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 data\PycharmProjects\food2\人工處理分類\"/>
    </mc:Choice>
  </mc:AlternateContent>
  <bookViews>
    <workbookView xWindow="0" yWindow="0" windowWidth="28800" windowHeight="12285"/>
  </bookViews>
  <sheets>
    <sheet name="台灣食品成分表" sheetId="3" r:id="rId1"/>
    <sheet name="工作表1" sheetId="5" r:id="rId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<sst xmlns="http://schemas.openxmlformats.org/spreadsheetml/2006/main" count="75022" uniqueCount="6574">
  <si>
    <t>食品分類</t>
  </si>
  <si>
    <t>樣品名稱</t>
  </si>
  <si>
    <t>內容物描述</t>
  </si>
  <si>
    <t>廢棄率(%)</t>
  </si>
  <si>
    <t>糕餅點心類</t>
  </si>
  <si>
    <t>餐包</t>
  </si>
  <si>
    <t>1.00/1.98/3.02</t>
  </si>
  <si>
    <t>穀物類</t>
  </si>
  <si>
    <t>糙米粉</t>
  </si>
  <si>
    <t>生,混合均勻</t>
  </si>
  <si>
    <t/>
  </si>
  <si>
    <t>調味料及香辛料類</t>
  </si>
  <si>
    <t>鮮雞精</t>
  </si>
  <si>
    <t>1.00/2.84/2.16</t>
  </si>
  <si>
    <t>魚貝類</t>
  </si>
  <si>
    <t>星雞魚</t>
  </si>
  <si>
    <t>生,去鱗,含皮,去頭尾,去內臟及骨刺,混合均勻打碎</t>
  </si>
  <si>
    <t>1.00/2.30/2.76</t>
  </si>
  <si>
    <t>鰈魚切片</t>
  </si>
  <si>
    <t>生,去皮及骨刺,混合均勻打碎</t>
  </si>
  <si>
    <t>1.00/5.41/1.80</t>
  </si>
  <si>
    <t>蔬菜類</t>
  </si>
  <si>
    <t>向陽二號胡蘿蔔</t>
  </si>
  <si>
    <t>生鮮,去蒂及皮,混合均勻打碎</t>
  </si>
  <si>
    <t>1.99/2.06/1.00</t>
  </si>
  <si>
    <t>冷凍干貝酥</t>
  </si>
  <si>
    <t>1.19/1.00/1.26</t>
  </si>
  <si>
    <t>冷凍豬肉湯包</t>
  </si>
  <si>
    <t>黑豆漿</t>
  </si>
  <si>
    <t>4.13/1.46/1.00</t>
  </si>
  <si>
    <t>水果類</t>
  </si>
  <si>
    <t>1.00/2.41/1.64</t>
  </si>
  <si>
    <t>干貝醬</t>
  </si>
  <si>
    <t>3.36/1.33/1.00</t>
  </si>
  <si>
    <t>蛋類</t>
  </si>
  <si>
    <t>熟,將水煮蛋加醬油與一次水各2L以小火煮約2小時後,撈出瀝乾,取蛋黃均質</t>
  </si>
  <si>
    <t>1.00/1.76/1.40</t>
  </si>
  <si>
    <t>李林蕉</t>
  </si>
  <si>
    <t>生鮮,去皮,混合均勻打碎</t>
  </si>
  <si>
    <t>1.00/1.56/1.98</t>
  </si>
  <si>
    <t>菇類</t>
  </si>
  <si>
    <t>生鮮,混合均勻打碎</t>
  </si>
  <si>
    <t>黑斑海緋鯉</t>
  </si>
  <si>
    <t>1.00/1.31/1.87</t>
  </si>
  <si>
    <t>乳品類</t>
  </si>
  <si>
    <t>全脂羊奶粉</t>
  </si>
  <si>
    <t>全脂(≧26%)羊奶粉,混合均勻(羊奶)</t>
  </si>
  <si>
    <t>1.00/7.27/21.14</t>
  </si>
  <si>
    <t>生,乾貨,混合均勻打碎</t>
  </si>
  <si>
    <t>1.94/1.00/2.16</t>
  </si>
  <si>
    <t>肉類</t>
  </si>
  <si>
    <t>鴨腿</t>
  </si>
  <si>
    <t>生,鴨腿部位,去骨,混合均勻打碎</t>
  </si>
  <si>
    <t>1.00/2.50/1.60</t>
  </si>
  <si>
    <t>熟,魚片解凍後,切小塊放入1000mL之水中,以中小火煮15分鐘,瀝取魚湯汁並補水至850mL</t>
  </si>
  <si>
    <t>1.00/2.44/1.54</t>
  </si>
  <si>
    <t>鹹豆漿</t>
  </si>
  <si>
    <t>熟,散裝,含油條,菜脯,混合均勻打碎</t>
  </si>
  <si>
    <t>3.02/1.12/1.00</t>
  </si>
  <si>
    <t>生鮮,青椒,去蒂,混合均勻打碎</t>
  </si>
  <si>
    <t>圓果金柑</t>
  </si>
  <si>
    <t>生鮮,去皮及子,混合均勻打碎</t>
  </si>
  <si>
    <t>切片乾酪</t>
  </si>
  <si>
    <t>1.00/10.82/34.14</t>
  </si>
  <si>
    <t>冷凍芝麻湯圓</t>
  </si>
  <si>
    <t>包心芥菜</t>
  </si>
  <si>
    <t>生鮮,包心芥菜,去外葉及粗莖,混合均勻打碎</t>
  </si>
  <si>
    <t>1.71/1.00/1.21</t>
  </si>
  <si>
    <t>杜氏鰤</t>
  </si>
  <si>
    <t>1.88/1.00/1.82</t>
  </si>
  <si>
    <t>生,加工製品,混合均勻打碎(烏魚子)</t>
  </si>
  <si>
    <t>1.66/1.51/1.00</t>
  </si>
  <si>
    <t>葉唇笛鯛</t>
  </si>
  <si>
    <t>生,去鱗,去皮,去頭尾,去內臟及骨刺,混合均勻打碎</t>
  </si>
  <si>
    <t>1.00/1.10/1.83</t>
  </si>
  <si>
    <t>生鮮,小白菜,去蒂頭,混合均勻打碎</t>
  </si>
  <si>
    <t>紅豆土司</t>
  </si>
  <si>
    <t>1.00/1.70/3.69</t>
  </si>
  <si>
    <t>豆類</t>
  </si>
  <si>
    <t>鴕鳥沙朗肉排</t>
  </si>
  <si>
    <t>生,鴕鳥上肉部位,冷凍產品,混合均勻打碎</t>
  </si>
  <si>
    <t>1.00/1.80/1.45</t>
  </si>
  <si>
    <t>冷凍貢丸</t>
  </si>
  <si>
    <t>1.00/8.26/19.38</t>
  </si>
  <si>
    <t>豬後腿瘦肉</t>
  </si>
  <si>
    <t>生,豬後腿部位,去肥肉,去皮及骨,混合均勻打碎</t>
  </si>
  <si>
    <t>1.00/2.55/1.86</t>
  </si>
  <si>
    <t>花生麵筋罐頭</t>
  </si>
  <si>
    <t>3.55/1.51/1.00</t>
  </si>
  <si>
    <t>白胡椒粉</t>
  </si>
  <si>
    <t>3.98/1.75/1.00</t>
  </si>
  <si>
    <t>青嘴龍占魚</t>
  </si>
  <si>
    <t>生,去鱗,去皮,去頭尾,去內臟及骨刺,混合均勻打碎(購買時已去鱗片及內臟)</t>
  </si>
  <si>
    <t>1.00/1.31/1.29</t>
  </si>
  <si>
    <t>米胚芽</t>
  </si>
  <si>
    <t>生,混合均勻磨碎</t>
  </si>
  <si>
    <t>1.68/1.57/1.00</t>
  </si>
  <si>
    <t>石蓮花</t>
  </si>
  <si>
    <t>毛豆仁</t>
  </si>
  <si>
    <t>2.10/1.00/1.08</t>
  </si>
  <si>
    <t>酸菜</t>
  </si>
  <si>
    <t>鹽漬發酵,混合均勻打碎</t>
  </si>
  <si>
    <t>3.26/1.00/1.59</t>
  </si>
  <si>
    <t>蒜味豆豉醬</t>
  </si>
  <si>
    <t>3.69/1.47/1.00</t>
  </si>
  <si>
    <t>堅果及種子類</t>
  </si>
  <si>
    <t>糖漬蓮子</t>
  </si>
  <si>
    <t>蜜世界洋香瓜</t>
  </si>
  <si>
    <t>生鮮,光皮洋香瓜種,長球形,白綠皮綠肉系,去皮及籽,混合均勻打碎</t>
  </si>
  <si>
    <t>富珍茸</t>
  </si>
  <si>
    <t>18.37/1.00/4.31</t>
  </si>
  <si>
    <t>火雞肉</t>
  </si>
  <si>
    <t>生,全火雞,含皮,去頭腳,去骨及內臟,混合均勻打碎</t>
  </si>
  <si>
    <t>1.00/1.37/1.40</t>
  </si>
  <si>
    <t>玉桂西瓜子</t>
  </si>
  <si>
    <t>6.00/1.00/1.46</t>
  </si>
  <si>
    <t>西施蜜柚</t>
  </si>
  <si>
    <t>生鮮,取果肉,混合均勻打碎</t>
  </si>
  <si>
    <t>1.37/1.17/1.00</t>
  </si>
  <si>
    <t>現調飲料,混合均勻打碎,取上層澄清液分析(大杯,約700 mL)</t>
  </si>
  <si>
    <t>澱粉類</t>
  </si>
  <si>
    <t>淮山</t>
  </si>
  <si>
    <t>4.80/1.00/2.72</t>
  </si>
  <si>
    <t>冷凍魚卵卷</t>
  </si>
  <si>
    <t>滑菇</t>
  </si>
  <si>
    <t>生鮮,去菌柄基部,混合均勻打碎</t>
  </si>
  <si>
    <t>冷凍毛豆仁</t>
  </si>
  <si>
    <t>生,冷凍包裝,混合均勻打碎</t>
  </si>
  <si>
    <t>2.72/1.29/1.00</t>
  </si>
  <si>
    <t>生鮮,本地種,去蒂及葉,混合均勻打碎</t>
  </si>
  <si>
    <t>生,去外殼,混合均勻打碎</t>
  </si>
  <si>
    <t>1.78/1.00/1.97</t>
  </si>
  <si>
    <t>花菇</t>
  </si>
  <si>
    <t>葵扇白菜</t>
  </si>
  <si>
    <t>生鮮,不結球白菜,去蒂頭,混合均勻打碎</t>
  </si>
  <si>
    <t>蒜粉</t>
  </si>
  <si>
    <t>4.66/1.00/2.29</t>
  </si>
  <si>
    <t>肉粽</t>
  </si>
  <si>
    <t>1.00/2.41/2.04</t>
  </si>
  <si>
    <t>全脂(3.0-3.8%)鮮乳,混合均勻</t>
  </si>
  <si>
    <t>珍珠芭樂</t>
  </si>
  <si>
    <t>生鮮,梨形,白黃肉,去蒂及籽,混合均勻打碎</t>
  </si>
  <si>
    <t>6.43/1.00/4.77</t>
  </si>
  <si>
    <t>糖醋醬</t>
  </si>
  <si>
    <t>3.72/2.18/1.00</t>
  </si>
  <si>
    <t>油脂類</t>
  </si>
  <si>
    <t>葵花籽油</t>
  </si>
  <si>
    <t>混合均勻(100%純正葵花油)</t>
  </si>
  <si>
    <t>5.33/2.28/1.00</t>
  </si>
  <si>
    <t>綠豆粉</t>
  </si>
  <si>
    <t>生,乾貨,混合均勻</t>
  </si>
  <si>
    <t>11.46/1.00/6.77</t>
  </si>
  <si>
    <t>紅甘蔗汁</t>
  </si>
  <si>
    <t>生鮮,現榨原汁,混合均勻</t>
  </si>
  <si>
    <t>2.22/1.00/3.24</t>
  </si>
  <si>
    <t>豬空腸</t>
  </si>
  <si>
    <t>生,豬臟器,混合均勻打碎</t>
  </si>
  <si>
    <t>生鮮,不結球萵苣,去蒂頭,混合均勻打碎</t>
  </si>
  <si>
    <t>13.71/1.00/5.59</t>
  </si>
  <si>
    <t>黃耆水</t>
  </si>
  <si>
    <t>取100g黃耆片,加去離子水1L,大火煮滾,轉小火煮30分鐘,取熬煮液分析</t>
  </si>
  <si>
    <t>1.00/4.34/1.75</t>
  </si>
  <si>
    <t>蘿蔔酥</t>
  </si>
  <si>
    <t>熟食,混合均勻打碎</t>
  </si>
  <si>
    <t>1.00/1.21/1.45</t>
  </si>
  <si>
    <t>黃番茄</t>
  </si>
  <si>
    <t>生鮮,黃色系大果,去蒂頭,混合均勻打碎</t>
  </si>
  <si>
    <t>豬小里肌</t>
  </si>
  <si>
    <t>生,豬小里肌部位,混合均勻打碎</t>
  </si>
  <si>
    <t>1.00/3.17/2.86</t>
  </si>
  <si>
    <t>莫三比克口孵非鯽</t>
  </si>
  <si>
    <t>1.00/1.16/1.00</t>
  </si>
  <si>
    <t>金鉤蝦乾</t>
  </si>
  <si>
    <t>生,混合均勻打碎</t>
  </si>
  <si>
    <t>1.43/1.00/1.79</t>
  </si>
  <si>
    <t>酵母粉</t>
  </si>
  <si>
    <t>混合均勻打碎</t>
  </si>
  <si>
    <t>豬大里肌</t>
  </si>
  <si>
    <t>生,豬背脊部位,混合均勻打碎</t>
  </si>
  <si>
    <t>1.00/3.01/2.44</t>
  </si>
  <si>
    <t>1.00/8.77/17.90</t>
  </si>
  <si>
    <t>油麵條</t>
  </si>
  <si>
    <t>3.91/1.00/2.11</t>
  </si>
  <si>
    <t>將軍蜜梨</t>
  </si>
  <si>
    <t>生鮮,高接梨,去皮及核,混合均勻打碎</t>
  </si>
  <si>
    <t>1.00/6.73/20.53</t>
  </si>
  <si>
    <t>雞鐵蛋</t>
  </si>
  <si>
    <t>熟,雞蛋製品,混合均勻打碎</t>
  </si>
  <si>
    <t>1.00/2.89/2.16</t>
  </si>
  <si>
    <t>大管鞭蝦</t>
  </si>
  <si>
    <t>生,去殼,去頭尾及腸泥,混合均勻打碎</t>
  </si>
  <si>
    <t>1.32/1.10/1.00</t>
  </si>
  <si>
    <t>斑鱵</t>
  </si>
  <si>
    <t>1.53/1.00/2.07</t>
  </si>
  <si>
    <t>甘藍芽</t>
  </si>
  <si>
    <t>生,去皮,去骨刺,混合均勻打碎</t>
  </si>
  <si>
    <t>1.00/2.55/1.21</t>
  </si>
  <si>
    <t>脫脂(&lt;1.5%)強化奶粉,混合均勻(脫脂奶粉)</t>
  </si>
  <si>
    <t>1.00/9.98/21.90</t>
  </si>
  <si>
    <t>生,牛臟器,混合均勻打碎</t>
  </si>
  <si>
    <t>1.00/7.81/10.17</t>
  </si>
  <si>
    <t>豬腹脇排</t>
  </si>
  <si>
    <t>生,豬腹脇部位,去軟骨,混合均勻打碎</t>
  </si>
  <si>
    <t>1.00/4.34/4.18</t>
  </si>
  <si>
    <t>脫脂濃稠發酵乳</t>
  </si>
  <si>
    <t>1.00/7.37/23.27</t>
  </si>
  <si>
    <t>山竹</t>
  </si>
  <si>
    <t>生,雞腿部位,去骨,混合均勻打碎</t>
  </si>
  <si>
    <t>1.00/1.80/1.17</t>
  </si>
  <si>
    <t>蕺菜</t>
  </si>
  <si>
    <t>斯氏長鰭烏魴</t>
  </si>
  <si>
    <t>2.35/1.00/1.59</t>
  </si>
  <si>
    <t>1.00/3.96/1.54</t>
  </si>
  <si>
    <t>鯊魚切片</t>
  </si>
  <si>
    <t>1.00/1.12/1.32</t>
  </si>
  <si>
    <t>甘薯蜜餞</t>
  </si>
  <si>
    <t>熟,糖漬,混合均勻打碎</t>
  </si>
  <si>
    <t>苦茶糖</t>
  </si>
  <si>
    <t>1.00/74.29/247.29</t>
  </si>
  <si>
    <t>雜糧中筋麵粉</t>
  </si>
  <si>
    <t>3.57/1.00/1.80</t>
  </si>
  <si>
    <t>調合芝麻油</t>
  </si>
  <si>
    <t>混合均勻</t>
  </si>
  <si>
    <t>3.41/1.78/1.00</t>
  </si>
  <si>
    <t>低脂濃稠發酵乳</t>
  </si>
  <si>
    <t>1.00/11.30/20.55</t>
  </si>
  <si>
    <t>牛肋條</t>
  </si>
  <si>
    <t>生,牛肋脊部位,冷凍產品,混合均勻打碎</t>
  </si>
  <si>
    <t>1.00/14.86/11.82</t>
  </si>
  <si>
    <t>鴨蛋黃</t>
  </si>
  <si>
    <t>生,鴨蛋,去殼及蛋白,混合均質</t>
  </si>
  <si>
    <t>1.00/2.88/1.87</t>
  </si>
  <si>
    <t>薑粉</t>
  </si>
  <si>
    <t>2.02/1.00/1.99</t>
  </si>
  <si>
    <t>銀耳罐頭</t>
  </si>
  <si>
    <t>熟,罐頭製品,瀝除水分,混合均勻打碎</t>
  </si>
  <si>
    <t>鮟鱇魚肝</t>
  </si>
  <si>
    <t>生,取魚肝,混合均勻打碎</t>
  </si>
  <si>
    <t>1.00/1.20/1.38</t>
  </si>
  <si>
    <t>1.00/10.58/31.24</t>
  </si>
  <si>
    <t>油炸花生仁</t>
  </si>
  <si>
    <t>1.82/1.80/1.00</t>
  </si>
  <si>
    <t>1.10/1.00/1.34</t>
  </si>
  <si>
    <t>隆脊管鞭蝦</t>
  </si>
  <si>
    <t>1.62/1.00/1.26</t>
  </si>
  <si>
    <t>白飯</t>
  </si>
  <si>
    <t>熟,白米加1.1倍的去離子水,用電鍋烹煮,混合均勻打碎</t>
  </si>
  <si>
    <t>2.09/1.49/1.00</t>
  </si>
  <si>
    <t>混合均勻(大豆油,大豆卵磷脂)</t>
  </si>
  <si>
    <t>3.96/1.40/1.00</t>
  </si>
  <si>
    <t>低筋麵粉</t>
  </si>
  <si>
    <t>4.19/1.00/1.37</t>
  </si>
  <si>
    <t>鱷形叉尾鶴鱵</t>
  </si>
  <si>
    <t>3.37/1.00/2.36</t>
  </si>
  <si>
    <t>1.00/1.07/1.27</t>
  </si>
  <si>
    <t>紅扁豆仁</t>
  </si>
  <si>
    <t>生,乾貸,混合均勻磨碎</t>
  </si>
  <si>
    <t>2.06/1.06/1.00</t>
  </si>
  <si>
    <t>生鮮,混色,帶皮去核,混合均勻打碎</t>
  </si>
  <si>
    <t>1.00/1.25/1.13</t>
  </si>
  <si>
    <t>無花果</t>
  </si>
  <si>
    <t>熟,混合均勻打碎</t>
  </si>
  <si>
    <t>6.00/1.55/1.00</t>
  </si>
  <si>
    <t>文旦</t>
  </si>
  <si>
    <t>麻竹筍</t>
  </si>
  <si>
    <t>生鮮,去外皮,混合均勻打碎</t>
  </si>
  <si>
    <t>生,白粳米,混合均勻磨碎</t>
  </si>
  <si>
    <t>生蓮子</t>
  </si>
  <si>
    <t>4.16/1.00/2.49</t>
  </si>
  <si>
    <t>橫紋九刺鮨</t>
  </si>
  <si>
    <t>生,去鱗,去皮,去頭尾,去內臟及骨刺,混合均勻打碎(購買時已去鱗及內臟)</t>
  </si>
  <si>
    <t>1.56/1.00/1.96</t>
  </si>
  <si>
    <t>1.00/1.99/1.26</t>
  </si>
  <si>
    <t>大麥仁粉</t>
  </si>
  <si>
    <t>熟,烘烤過,混合均勻</t>
  </si>
  <si>
    <t>3.29/1.00/1.67</t>
  </si>
  <si>
    <t>2.87/1.05/1.00</t>
  </si>
  <si>
    <t>糖類</t>
  </si>
  <si>
    <t>楓糖</t>
  </si>
  <si>
    <t>混合均勻(楓糖)</t>
  </si>
  <si>
    <t>雪裡蕻</t>
  </si>
  <si>
    <t>生鮮,芥菜,去蒂,混合均勻打碎</t>
  </si>
  <si>
    <t>生鮮,青江菜,混合均勻打碎</t>
  </si>
  <si>
    <t>草菇罐頭</t>
  </si>
  <si>
    <t>香魚片</t>
  </si>
  <si>
    <t>1.08/1.00/1.77</t>
  </si>
  <si>
    <t>五味醬</t>
  </si>
  <si>
    <t>1.91/1.02/1.00</t>
  </si>
  <si>
    <t>韮菜</t>
  </si>
  <si>
    <t>生鮮,去蒂頭,混合均勻打碎</t>
  </si>
  <si>
    <t>16.02/1.00/10.11</t>
  </si>
  <si>
    <t>羊乳片</t>
  </si>
  <si>
    <t>1.00/1.86/5.88</t>
  </si>
  <si>
    <t>生鮮,大印度棗,去蒂及子,混合均勻打碎</t>
  </si>
  <si>
    <t>鋁袋包裝,混合均勻磨碎</t>
  </si>
  <si>
    <t>1.00/4.08/9.33</t>
  </si>
  <si>
    <t>花身鯻</t>
  </si>
  <si>
    <t>1.00/1.32/1.21</t>
  </si>
  <si>
    <t>中脂(≧1.5%)調味乳,混合均勻</t>
  </si>
  <si>
    <t>1.00/6.83/20.26</t>
  </si>
  <si>
    <t>藻類</t>
  </si>
  <si>
    <t>木瓜牛奶</t>
  </si>
  <si>
    <t>1.00/7.55/19.46</t>
  </si>
  <si>
    <t>花生糖</t>
  </si>
  <si>
    <t>1.42/1.83/1.00</t>
  </si>
  <si>
    <t>秀珍菇罐頭</t>
  </si>
  <si>
    <t>橄欖油</t>
  </si>
  <si>
    <t>混合均勻(100%橄欖油)</t>
  </si>
  <si>
    <t>1.00/7.90/1.73</t>
  </si>
  <si>
    <t>大口黑鱸</t>
  </si>
  <si>
    <t>1.47/1.45/1.00</t>
  </si>
  <si>
    <t>3.10/1.31/1.00</t>
  </si>
  <si>
    <t>海帶絲</t>
  </si>
  <si>
    <t>草菇</t>
  </si>
  <si>
    <t>生鮮,數朵混合均勻打碎</t>
  </si>
  <si>
    <t>菱角牛奶地瓜</t>
  </si>
  <si>
    <t>生鮮,白皮白肉,去皮,混合均勻打碎</t>
  </si>
  <si>
    <t>3.48/1.00/7.31</t>
  </si>
  <si>
    <t>1.00/6.33/16.56</t>
  </si>
  <si>
    <t>台灣蜆</t>
  </si>
  <si>
    <t>生,去殼,混合均勻打碎</t>
  </si>
  <si>
    <t>1.09/1.00/1.62</t>
  </si>
  <si>
    <t>熟,雞蛋去殼加入等重一次水打勻,倒入塑膠微波盒中,蓋上保鮮膜,以強微波加熱7.5分鐘後,取出放冷均質</t>
  </si>
  <si>
    <t>1.00/1.55/1.73</t>
  </si>
  <si>
    <t>生,帶殼,混合均勻打碎</t>
  </si>
  <si>
    <t>1.00/1.07/1.03</t>
  </si>
  <si>
    <t>生鮮,紅皮黃肉,去子,混合均勻打碎</t>
  </si>
  <si>
    <t>斑點雞籠鯧</t>
  </si>
  <si>
    <t>1.72/1.00/1.91</t>
  </si>
  <si>
    <t>牡蠣干</t>
  </si>
  <si>
    <t>1.28/1.00/1.72</t>
  </si>
  <si>
    <t>鹹小卷</t>
  </si>
  <si>
    <t>熟,醃製品,混合均勻打碎</t>
  </si>
  <si>
    <t>4.86/1.00/3.36</t>
  </si>
  <si>
    <t>柳橙</t>
  </si>
  <si>
    <t>生鮮,普遍系,去皮及籽,混合均勻打碎</t>
  </si>
  <si>
    <t>豬腳凍</t>
  </si>
  <si>
    <t>熟食,不須加熱即可食用,混合均勻打碎</t>
  </si>
  <si>
    <t>1.00/4.01/2.65</t>
  </si>
  <si>
    <t>生鮮,去皮及粗莖,混合均勻打碎</t>
  </si>
  <si>
    <t>熟,將水煮蛋加醬油與一次水各2L,以小火煮約2小時,以原滷液浸泡隔夜,撈出瀝乾,取蛋白均質</t>
  </si>
  <si>
    <t>1.00/2.62/2.19</t>
  </si>
  <si>
    <t>生鮮花生仁</t>
  </si>
  <si>
    <t>生鮮,帶膜,混合均勻打碎</t>
  </si>
  <si>
    <t>1.86/1.90/1.00</t>
  </si>
  <si>
    <t>埔里米粉</t>
  </si>
  <si>
    <t>白柚</t>
  </si>
  <si>
    <t>生鮮,去皮去子,混合均勻打碎</t>
  </si>
  <si>
    <t>梨山蜜梨</t>
  </si>
  <si>
    <t>絲瓜</t>
  </si>
  <si>
    <t>3.60/1.00/5.12</t>
  </si>
  <si>
    <t>粉柿番茄</t>
  </si>
  <si>
    <t>生鮮,綠色系大果,去蒂頭,混合均勻打碎</t>
  </si>
  <si>
    <t>烏梅汁</t>
  </si>
  <si>
    <t>冷凍筒仔米糕</t>
  </si>
  <si>
    <t>1.00/3.18/2.52</t>
  </si>
  <si>
    <t>糯高梁</t>
  </si>
  <si>
    <t>2.93/2.20/1.00</t>
  </si>
  <si>
    <t>七股香洋香瓜</t>
  </si>
  <si>
    <t>生鮮,網紋洋香瓜種,球形,綠皮橙肉系,去皮及籽,混合均勻打碎</t>
  </si>
  <si>
    <t>紅醋</t>
  </si>
  <si>
    <t>1.00/9.05/5.18</t>
  </si>
  <si>
    <t>意大利葡萄</t>
  </si>
  <si>
    <t>生鮮,有子種,綠皮,去皮及子,混合均勻打碎</t>
  </si>
  <si>
    <t>鵪鶉鹹蛋</t>
  </si>
  <si>
    <t>1.00/2.29/1.84</t>
  </si>
  <si>
    <t>壽司海苔片</t>
  </si>
  <si>
    <t>熟食,混合均勻磨碎</t>
  </si>
  <si>
    <t>9.92/1.00/4.31</t>
  </si>
  <si>
    <t>結球萵苣</t>
  </si>
  <si>
    <t>生鮮,結球萵苣,混合均勻打碎</t>
  </si>
  <si>
    <t>鰹魚卵</t>
  </si>
  <si>
    <t>1.06/1.40/1.00</t>
  </si>
  <si>
    <t>黃耆片</t>
  </si>
  <si>
    <t>1.62/1.00/1.17</t>
  </si>
  <si>
    <t>冷凍牛肉包子</t>
  </si>
  <si>
    <t>1.00/3.15/5.20</t>
  </si>
  <si>
    <t>斑鰭飛魚</t>
  </si>
  <si>
    <t>2.73/1.00/2.56</t>
  </si>
  <si>
    <t>秋刀魚</t>
  </si>
  <si>
    <t>1.17/1.91/1.00</t>
  </si>
  <si>
    <t>鯊魚翅</t>
  </si>
  <si>
    <t>生,乾貨,經泡水處理,混合均勻打碎</t>
  </si>
  <si>
    <t>熟,水煮,混合均勻打碎</t>
  </si>
  <si>
    <t>1.94/1.00/3.17</t>
  </si>
  <si>
    <t>沙士</t>
  </si>
  <si>
    <t>香華洋香瓜</t>
  </si>
  <si>
    <t>生鮮,網紋洋香瓜種,球形,綠皮綠肉系,去皮及籽,混合均勻打碎</t>
  </si>
  <si>
    <t>炒板條</t>
  </si>
  <si>
    <t>1.61/1.10/1.00</t>
  </si>
  <si>
    <t>生,雞胸部位,去皮,混合均勻打碎</t>
  </si>
  <si>
    <t>1.00/4.79/16.12</t>
  </si>
  <si>
    <t>冷凍花枝丸</t>
  </si>
  <si>
    <t>1.00/2.55/2.21</t>
  </si>
  <si>
    <t>衛生油麵</t>
  </si>
  <si>
    <t>3.85/1.38/1.00</t>
  </si>
  <si>
    <t>鮭魚鬆</t>
  </si>
  <si>
    <t>香水李</t>
  </si>
  <si>
    <t>2.24/1.00/1.58</t>
  </si>
  <si>
    <t>九孔螺</t>
  </si>
  <si>
    <t>1.00/1.32/1.89</t>
  </si>
  <si>
    <t>青花菜筍</t>
  </si>
  <si>
    <t>1.08/1.00/2.64</t>
  </si>
  <si>
    <t>1.01/1.00/2.36</t>
  </si>
  <si>
    <t>嫩薑</t>
  </si>
  <si>
    <t>中國對蝦</t>
  </si>
  <si>
    <t>1.45/1.00/1.11</t>
  </si>
  <si>
    <t>冷凍蝦丸</t>
  </si>
  <si>
    <t>1.00/2.44/2.30</t>
  </si>
  <si>
    <t>韭花醬</t>
  </si>
  <si>
    <t>3.50/1.00/2.06</t>
  </si>
  <si>
    <t>生鮮,白皮白肉,去蒂及皮,混合均勻打碎</t>
  </si>
  <si>
    <t>桑葚汁</t>
  </si>
  <si>
    <t>橢圓型果,混合均勻打碎,再以砂布濾取果汁</t>
  </si>
  <si>
    <t>冷凍豬肉韭菜水餃</t>
  </si>
  <si>
    <t>醬肘子</t>
  </si>
  <si>
    <t>熟,豬肉火腿,混合均勻打碎</t>
  </si>
  <si>
    <t>1.00/3.14/2.08</t>
  </si>
  <si>
    <t>2.02/1.00/1.14</t>
  </si>
  <si>
    <t>乾花菇</t>
  </si>
  <si>
    <t>9.44/1.00/2.16</t>
  </si>
  <si>
    <t>蒜蓉醬</t>
  </si>
  <si>
    <t>3.84/1.51/1.00</t>
  </si>
  <si>
    <t>中脂濃稠發酵乳</t>
  </si>
  <si>
    <t>1.00/9.62/25.46</t>
  </si>
  <si>
    <t>1.68/1.00/1.61</t>
  </si>
  <si>
    <t>和風沙拉醬</t>
  </si>
  <si>
    <t>1.00/6.73/1.55</t>
  </si>
  <si>
    <t>萊姆</t>
  </si>
  <si>
    <t>4.26/1.00/2.60</t>
  </si>
  <si>
    <t>糙薏仁</t>
  </si>
  <si>
    <t>2.96/2.68/1.00</t>
  </si>
  <si>
    <t>越瓜</t>
  </si>
  <si>
    <t>生鮮,去蒂及籽,混合均勻打碎</t>
  </si>
  <si>
    <t>泥螺</t>
  </si>
  <si>
    <t>2.36/1.00/1.28</t>
  </si>
  <si>
    <t>鯔魚卵</t>
  </si>
  <si>
    <t>生,混合均勻打碎(生鮮烏魚卵)</t>
  </si>
  <si>
    <t>1.52/3.63/1.00</t>
  </si>
  <si>
    <t>翠玉白菜</t>
  </si>
  <si>
    <t>生鮮,結球白菜,圓筒形,混合均勻打碎</t>
  </si>
  <si>
    <t>原味夏威夷豆</t>
  </si>
  <si>
    <t>1.00/35.82/7.59</t>
  </si>
  <si>
    <t>烏龍茶</t>
  </si>
  <si>
    <t>熟箭竹筍</t>
  </si>
  <si>
    <t>熟,真空包裝,混合均勻打碎</t>
  </si>
  <si>
    <t>5.92/1.00/4.14</t>
  </si>
  <si>
    <t>花腹鯖</t>
  </si>
  <si>
    <t>1.11/1.00/1.28</t>
  </si>
  <si>
    <t>牛筋</t>
  </si>
  <si>
    <t>生,牛臟器,真空冷凍包裝,混合均勻打碎</t>
  </si>
  <si>
    <t>1.00/29.56/10.43</t>
  </si>
  <si>
    <t>黑芝麻糖</t>
  </si>
  <si>
    <t>2.70/2.45/1.00</t>
  </si>
  <si>
    <t>麵線</t>
  </si>
  <si>
    <t>3.87/1.00/1.99</t>
  </si>
  <si>
    <t>花椒粉</t>
  </si>
  <si>
    <t>混合均勻打碎(川花椒)</t>
  </si>
  <si>
    <t>1.96/1.80/1.00</t>
  </si>
  <si>
    <t>生鮮,紅色系大果,去蒂頭,混合均勻打碎</t>
  </si>
  <si>
    <t>日式照燒醬</t>
  </si>
  <si>
    <t>1.00/5.22/2.00</t>
  </si>
  <si>
    <t>茄汁鯖魚罐頭</t>
  </si>
  <si>
    <t>2.14/1.00/1.70</t>
  </si>
  <si>
    <t>豆漿優酪乳</t>
  </si>
  <si>
    <t>2.53/1.00/1.52</t>
  </si>
  <si>
    <t>人心果</t>
  </si>
  <si>
    <t>海蜇皮</t>
  </si>
  <si>
    <t>生,濕貨,混合均勻打碎</t>
  </si>
  <si>
    <t>綠竹筍</t>
  </si>
  <si>
    <t>2.16/1.00/5.95</t>
  </si>
  <si>
    <t>鵝肝</t>
  </si>
  <si>
    <t>生,鵝臟器,混合均勻打碎</t>
  </si>
  <si>
    <t>1.00/1.34/2.01</t>
  </si>
  <si>
    <t>花胡瓜</t>
  </si>
  <si>
    <t>生鮮,去蒂,混合均勻打碎</t>
  </si>
  <si>
    <t>7.69/1.00/2.88</t>
  </si>
  <si>
    <t>香油</t>
  </si>
  <si>
    <t>混合均勻(白芝麻油及沙拉油調合而成)</t>
  </si>
  <si>
    <t>3.44/2.05/1.00</t>
  </si>
  <si>
    <t>乾玉米粒</t>
  </si>
  <si>
    <t>生,乾貨,混合均勻磨碎</t>
  </si>
  <si>
    <t>3.67/1.68/1.00</t>
  </si>
  <si>
    <t>鹽酥蠶豆</t>
  </si>
  <si>
    <t>1.10/1.18/1.00</t>
  </si>
  <si>
    <t>寒天脆藻</t>
  </si>
  <si>
    <t>1.00/5.52/2.76</t>
  </si>
  <si>
    <t>無子芭樂</t>
  </si>
  <si>
    <t>生鮮,圓形,黃綠皮白肉,去蒂及籽,混合均勻打碎</t>
  </si>
  <si>
    <t>沙其馬</t>
  </si>
  <si>
    <t>1.00/3.62/4.05</t>
  </si>
  <si>
    <t>綠豆仁</t>
  </si>
  <si>
    <t>生,乾貨,去皮綠豆仁,混合均勻打碎</t>
  </si>
  <si>
    <t>6.83/1.00/6.56</t>
  </si>
  <si>
    <t>豬頸肉</t>
  </si>
  <si>
    <t>1.00/7.03/4.63</t>
  </si>
  <si>
    <t>藍對蝦</t>
  </si>
  <si>
    <t>生,去頭尾及外殼,混合均勻打碎</t>
  </si>
  <si>
    <t>1.56/1.00/1.02</t>
  </si>
  <si>
    <t>鍋燒麵</t>
  </si>
  <si>
    <t>1.91/1.00/1.40</t>
  </si>
  <si>
    <t>生鮮,紅辣椒,去蒂,混合均勻打碎</t>
  </si>
  <si>
    <t>6.50/1.00/5.69</t>
  </si>
  <si>
    <t>1.00/2.30/1.83</t>
  </si>
  <si>
    <t>5.48/14.95/1.00</t>
  </si>
  <si>
    <t>冷凍香菇雞肉水餃</t>
  </si>
  <si>
    <t>1.00/1.69/1.42</t>
  </si>
  <si>
    <t>馬鈴薯</t>
  </si>
  <si>
    <t>生鮮,黃皮種,去皮,混合均勻打碎</t>
  </si>
  <si>
    <t>巧克力夾心糖</t>
  </si>
  <si>
    <t>1.00/4.40/64.18</t>
  </si>
  <si>
    <t>現調飲料,混合均勻(大杯,約700 mL)</t>
  </si>
  <si>
    <t>番鴨</t>
  </si>
  <si>
    <t>生,全鴨肉,去頭腳,去骨及內臟,混合均勻打碎</t>
  </si>
  <si>
    <t>1.00/2.35/1.70</t>
  </si>
  <si>
    <t>茉莉花茶湯</t>
  </si>
  <si>
    <t>去骨肩頸眼羊肉</t>
  </si>
  <si>
    <t>生,綿羊,冷凍切片,混合均勻打碎</t>
  </si>
  <si>
    <t>1.00/6.76/6.89</t>
  </si>
  <si>
    <t>1.00/24.11/19.00</t>
  </si>
  <si>
    <t>太陽洋香瓜</t>
  </si>
  <si>
    <t>生鮮,光皮洋香瓜種,橢圓形,黃皮白肉系,去皮及籽,混合均勻打碎</t>
  </si>
  <si>
    <t>豬白管</t>
  </si>
  <si>
    <t>1.00/2.58/2.95</t>
  </si>
  <si>
    <t>蕃茄醬</t>
  </si>
  <si>
    <t>生,雞臟器,混合均勻打碎</t>
  </si>
  <si>
    <t>1.55/1.00/1.94</t>
  </si>
  <si>
    <t>生,雞胸部位,含皮,去骨,混合均勻打碎</t>
  </si>
  <si>
    <t>1.00/1.96/1.24</t>
  </si>
  <si>
    <t>豬下肩肉</t>
  </si>
  <si>
    <t>生,豬肩胛部位,去皮及骨,混合均勻打碎</t>
  </si>
  <si>
    <t>1.00/2.37/1.98</t>
  </si>
  <si>
    <t>生,去鱗,去皮,去頭尾,去內臟及骨刺,混合均勻打碎(不含魚卵)</t>
  </si>
  <si>
    <t>鬆餅</t>
  </si>
  <si>
    <t>1.00/1.94/1.97</t>
  </si>
  <si>
    <t>花生醬</t>
  </si>
  <si>
    <t>1.69/2.53/1.00</t>
  </si>
  <si>
    <t>冷凍芋頭塊</t>
  </si>
  <si>
    <t>生,冷凍產品,混合均勻打碎</t>
  </si>
  <si>
    <t>烤雞</t>
  </si>
  <si>
    <t>熟,全雞肉,去頭尾,去骨,混合均勻打碎</t>
  </si>
  <si>
    <t>1.00/2.30/1.38</t>
  </si>
  <si>
    <t>熱狗</t>
  </si>
  <si>
    <t>生,雞胸部位,混合均勻打碎</t>
  </si>
  <si>
    <t>1.00/1.30/1.15</t>
  </si>
  <si>
    <t>黑芝麻麵包醬</t>
  </si>
  <si>
    <t>1.98/1.32/1.00</t>
  </si>
  <si>
    <t>小麥胚芽</t>
  </si>
  <si>
    <t>4.61/1.08/1.00</t>
  </si>
  <si>
    <t>豆棗</t>
  </si>
  <si>
    <t>熟(烤),混合均勻打碎</t>
  </si>
  <si>
    <t>2.66/2.51/1.00</t>
  </si>
  <si>
    <t>熟,去鱗,含皮,去骨刺及內臟,以10g沙拉油煎6分鐘</t>
  </si>
  <si>
    <t>1.36/1.81/1.00</t>
  </si>
  <si>
    <t>糯玉米</t>
  </si>
  <si>
    <t>生鮮,每根均混有紫皮與黃皮,取玉米粒混合均勻打碎,購買時已去部分外葉</t>
  </si>
  <si>
    <t>1.24/1.28/1.00</t>
  </si>
  <si>
    <t>檸檬</t>
  </si>
  <si>
    <t>1.05/1.00/1.19</t>
  </si>
  <si>
    <t>綿羊腹脅肉火鍋片</t>
  </si>
  <si>
    <t>生,綿羊,腹脅部位,冷凍火鍋片,混合均勻打碎</t>
  </si>
  <si>
    <t>1.00/8.56/10.16</t>
  </si>
  <si>
    <t>1.00/3.13/3.39</t>
  </si>
  <si>
    <t>雞蛋豆腐</t>
  </si>
  <si>
    <t>百合鱗片</t>
  </si>
  <si>
    <t>生鮮,混合均勻打碎(生鮮百合)</t>
  </si>
  <si>
    <t>雞尾椎</t>
  </si>
  <si>
    <t>生,雞臟器,去骨,混合均勻打碎</t>
  </si>
  <si>
    <t>1.09/1.49/1.00</t>
  </si>
  <si>
    <t>1.11/1.48/1.00</t>
  </si>
  <si>
    <t>葡萄乾</t>
  </si>
  <si>
    <t>1.00/6.14/1.35</t>
  </si>
  <si>
    <t>薏仁醬油</t>
  </si>
  <si>
    <t>1.00/6.59/8.08</t>
  </si>
  <si>
    <t>紅海參</t>
  </si>
  <si>
    <t>生,濕貨,生,濕貨,購買時已去內臟,混合均勻打碎</t>
  </si>
  <si>
    <t>冷凍鮪魚水餃</t>
  </si>
  <si>
    <t>1.00/2.09/1.96</t>
  </si>
  <si>
    <t>肉羹</t>
  </si>
  <si>
    <t>1.00/2.02/1.74</t>
  </si>
  <si>
    <t>舞菇</t>
  </si>
  <si>
    <t>生鮮,去基部,混合均勻打碎</t>
  </si>
  <si>
    <t>多鱗沙鮻</t>
  </si>
  <si>
    <t>1.00/1.17/1.39</t>
  </si>
  <si>
    <t>白菜芽</t>
  </si>
  <si>
    <t>生鮮,高冷蔬菜,去頭,混合均勻打碎</t>
  </si>
  <si>
    <t>1.87/1.00/3.14</t>
  </si>
  <si>
    <t>酒杯菇</t>
  </si>
  <si>
    <t>生鮮,數朵混合均勻均質</t>
  </si>
  <si>
    <t>2.63/1.00/1.01</t>
  </si>
  <si>
    <t>芋心甘薯</t>
  </si>
  <si>
    <t>生鮮,芋心種,去皮,混合均勻打碎</t>
  </si>
  <si>
    <t>1.88/2.67/1.00</t>
  </si>
  <si>
    <t>乾百合鱗片</t>
  </si>
  <si>
    <t>2.77/1.00/1.46</t>
  </si>
  <si>
    <t>洋菜</t>
  </si>
  <si>
    <t>鴿蛋</t>
  </si>
  <si>
    <t>生,鴿蛋,去殼,混合均質</t>
  </si>
  <si>
    <t>1.00/4.16/1.88</t>
  </si>
  <si>
    <t>綠櫛瓜</t>
  </si>
  <si>
    <t>生鮮,去頭尾,混合均勻打碎</t>
  </si>
  <si>
    <t>冰糖</t>
  </si>
  <si>
    <t>混合均勻打碎(蔗糖提煉,自然提煉)</t>
  </si>
  <si>
    <t>2.29/1.18/1.00</t>
  </si>
  <si>
    <t>加鈣米</t>
  </si>
  <si>
    <t>生,含碳酸鈣之精選粳米,混合均勻磨碎</t>
  </si>
  <si>
    <t>1.93/1.81/1.00</t>
  </si>
  <si>
    <t>蛋黃酥</t>
  </si>
  <si>
    <t>1.00/2.20/2.70</t>
  </si>
  <si>
    <t>生鮮,本島萵苣,混合均勻打碎</t>
  </si>
  <si>
    <t>金黃奇異果</t>
  </si>
  <si>
    <t>生鮮,黃肉種,去皮,混合均勻打碎</t>
  </si>
  <si>
    <t>1.00/2.26/1.75</t>
  </si>
  <si>
    <t>鮮味露</t>
  </si>
  <si>
    <t>銀魚</t>
  </si>
  <si>
    <t>2.52/1.00/1.00</t>
  </si>
  <si>
    <t>4.50/1.00/3.72</t>
  </si>
  <si>
    <t>1.10/1.00/10.59</t>
  </si>
  <si>
    <t>菲律賓簾蛤</t>
  </si>
  <si>
    <t>1.21/1.00/1.66</t>
  </si>
  <si>
    <t>生鮮,去頭,尾部及外葉,混合均勻打碎</t>
  </si>
  <si>
    <t>8.42/1.00/6.06</t>
  </si>
  <si>
    <t>松茸白菇</t>
  </si>
  <si>
    <t>1.93/1.00/1.12</t>
  </si>
  <si>
    <t>鵪鶉鐵蛋</t>
  </si>
  <si>
    <t>1.00/4.48/3.17</t>
  </si>
  <si>
    <t>1.00/3.30/1.67</t>
  </si>
  <si>
    <t>生鮮,白苦瓜,去蒂及籽,混合均勻打碎</t>
  </si>
  <si>
    <t>1.00/1.37/7.24</t>
  </si>
  <si>
    <t>野莧菜</t>
  </si>
  <si>
    <t>阿根廷魷</t>
  </si>
  <si>
    <t>生,去外皮及骨刺,混合均勻打碎</t>
  </si>
  <si>
    <t>4.58/1.00/3.31</t>
  </si>
  <si>
    <t>1.00/1.41/1.33</t>
  </si>
  <si>
    <t>豬肉鍋貼</t>
  </si>
  <si>
    <t>美國空心菜</t>
  </si>
  <si>
    <t>青龍蘋果</t>
  </si>
  <si>
    <t>生鮮,青皮,去皮及核,混合均勻打碎</t>
  </si>
  <si>
    <t>冷凍芝麻包</t>
  </si>
  <si>
    <t>豬血糕</t>
  </si>
  <si>
    <t>1.00/2.28/1.80</t>
  </si>
  <si>
    <t>甘藍乾</t>
  </si>
  <si>
    <t>生,鹽漬,混合均勻打碎</t>
  </si>
  <si>
    <t>史氏紅諧魚</t>
  </si>
  <si>
    <t>2.73/1.00/2.00</t>
  </si>
  <si>
    <t>麒麟菜</t>
  </si>
  <si>
    <t>生鮮,褐色,混合均勻磨碎</t>
  </si>
  <si>
    <t>鵝腿肉</t>
  </si>
  <si>
    <t>生,鵝腿部位,混合均勻打碎</t>
  </si>
  <si>
    <t>1.00/2.09/1.11</t>
  </si>
  <si>
    <t>斑鱧</t>
  </si>
  <si>
    <t>1.00/2.06/1.11</t>
  </si>
  <si>
    <t>生,去皮膜,去內臟,去口器及眼睛,混合均勻打碎</t>
  </si>
  <si>
    <t>3.86/1.00/4.27</t>
  </si>
  <si>
    <t>鮟鱇</t>
  </si>
  <si>
    <t>1.23/1.00/1.23</t>
  </si>
  <si>
    <t>起酥片</t>
  </si>
  <si>
    <t>1.00/1.40/3.81</t>
  </si>
  <si>
    <t>牛肉香腸</t>
  </si>
  <si>
    <t>生,牛肉香腸,混合均勻打碎</t>
  </si>
  <si>
    <t>1.00/5.31/4.64</t>
  </si>
  <si>
    <t>牛梅花肉火鍋片</t>
  </si>
  <si>
    <t>1.00/9.72/9.40</t>
  </si>
  <si>
    <t>1.00/4.01/4.28</t>
  </si>
  <si>
    <t>黑糖饅頭</t>
  </si>
  <si>
    <t>4.26/1.00/3.64</t>
  </si>
  <si>
    <t>法式香蒜醬</t>
  </si>
  <si>
    <t>1.00/1.72/2.43</t>
  </si>
  <si>
    <t>鵪鶉水煮蛋</t>
  </si>
  <si>
    <t>熟,鵪鶉蛋製品,混合均勻打碎</t>
  </si>
  <si>
    <t>1.00/2.02/1.80</t>
  </si>
  <si>
    <t>中脂人造奶油</t>
  </si>
  <si>
    <t>1.00/4.51/7.15</t>
  </si>
  <si>
    <t>皇宮西瓜</t>
  </si>
  <si>
    <t>生鮮,紅肉小瓜,圓球型,淡綠色皮,去皮及籽,混合均勻打碎</t>
  </si>
  <si>
    <t>1.00/5.90/5.19</t>
  </si>
  <si>
    <t>蛋酥花生仁</t>
  </si>
  <si>
    <t>1.43/1.59/1.00</t>
  </si>
  <si>
    <t>雞水煮蛋</t>
  </si>
  <si>
    <t>熟,約7L一次水以大火煮25分鐘,水滾後續煮10分鐘,撈出瀝乾均質</t>
  </si>
  <si>
    <t>1.00/2.34/1.68</t>
  </si>
  <si>
    <t>低脂鮮乳</t>
  </si>
  <si>
    <t>低脂(0.5-1.5%)鮮乳,混合均勻</t>
  </si>
  <si>
    <t>1.00/9.00/21.81</t>
  </si>
  <si>
    <t>斑帶石斑魚</t>
  </si>
  <si>
    <t>去頭尾,骨刺及魚皮,數條混合均勻打碎(購買時已去鱗及內臟)</t>
  </si>
  <si>
    <t>1.00/1.32/1.99</t>
  </si>
  <si>
    <t>黃皮葡萄柚</t>
  </si>
  <si>
    <t>生鮮,黃皮粉紅肉,去皮,子及內膜,混合均勻打碎</t>
  </si>
  <si>
    <t>豆瓣菜</t>
  </si>
  <si>
    <t>冷凍素食熟水餃</t>
  </si>
  <si>
    <t>冷凍小香腸</t>
  </si>
  <si>
    <t>1.00/3.22/2.74</t>
  </si>
  <si>
    <t>溫州餛飩</t>
  </si>
  <si>
    <t>2.86/2.44/1.00</t>
  </si>
  <si>
    <t>紅糯米</t>
  </si>
  <si>
    <t>1.45/1.39/1.00</t>
  </si>
  <si>
    <t>糯米飯糰</t>
  </si>
  <si>
    <t>2.52/1.02/1.00</t>
  </si>
  <si>
    <t>老薑</t>
  </si>
  <si>
    <t>1.14/1.00/1.28</t>
  </si>
  <si>
    <t>豬血</t>
  </si>
  <si>
    <t>1.17/1.00/1.42</t>
  </si>
  <si>
    <t>高油酸豬油</t>
  </si>
  <si>
    <t>混合均勻(高油酸豬油)</t>
  </si>
  <si>
    <t>1.00/3.09/1.44</t>
  </si>
  <si>
    <t>混合均勻(維生素強化大豆油)</t>
  </si>
  <si>
    <t>4.00/1.44/1.00</t>
  </si>
  <si>
    <t>馬拉巴笛鯛</t>
  </si>
  <si>
    <t>2.15/1.00/1.45</t>
  </si>
  <si>
    <t>醃漬冬瓜</t>
  </si>
  <si>
    <t>生,大果,鹽漬,混合均勻打碎</t>
  </si>
  <si>
    <t>紅莧菜</t>
  </si>
  <si>
    <t>生鮮,去蒂及粗莖,混合均勻打碎</t>
  </si>
  <si>
    <t>1.00/6.52/9.02</t>
  </si>
  <si>
    <t>克氏兔頭魨</t>
  </si>
  <si>
    <t>3.49/1.00/2.10</t>
  </si>
  <si>
    <t>雞水波蛋</t>
  </si>
  <si>
    <t>熟,約3L一次水滾後打入蛋,改以小火煮2~3分鐘,撈出瀝乾均質</t>
  </si>
  <si>
    <t>1.00/2.00/1.53</t>
  </si>
  <si>
    <t>豐水梨</t>
  </si>
  <si>
    <t>生鮮,豐水梨,去皮及核,混合均勻打碎</t>
  </si>
  <si>
    <t>1.02/1.07/1.00</t>
  </si>
  <si>
    <t>冷藏甜年糕</t>
  </si>
  <si>
    <t>熟,雞蛋製品,混合均勻打碎(不含調味包)</t>
  </si>
  <si>
    <t>1.00/3.73/2.72</t>
  </si>
  <si>
    <t>沙拉筍塊</t>
  </si>
  <si>
    <t>熟,混合均勻打碎(綠竹筍)</t>
  </si>
  <si>
    <t>泰勃圓鰺</t>
  </si>
  <si>
    <t>1.28/1.00/1.12</t>
  </si>
  <si>
    <t>1.00/12.49/37.27</t>
  </si>
  <si>
    <t>鯊魚皮</t>
  </si>
  <si>
    <t>部份脫脂(1.5-26%)強化奶粉,混合均勻</t>
  </si>
  <si>
    <t>1.00/6.23/15.13</t>
  </si>
  <si>
    <t>條紋狼鱸</t>
  </si>
  <si>
    <t>1.10/1.75/1.00</t>
  </si>
  <si>
    <t>燒餅</t>
  </si>
  <si>
    <t>3.38/1.51/1.00</t>
  </si>
  <si>
    <t>1.62/1.00/1.70</t>
  </si>
  <si>
    <t>熟,去殼,含膜,混合均勻打碎</t>
  </si>
  <si>
    <t>1.88/1.89/1.00</t>
  </si>
  <si>
    <t>雞腿菇</t>
  </si>
  <si>
    <t>11.38/1.00/2.10</t>
  </si>
  <si>
    <t>熟,雞蛋去殼打勻,小火加熱不沾鍋2~3分鐘,分五次倒入蛋液,兩面煎熟後,取出放冷均質</t>
  </si>
  <si>
    <t>1.00/1.95/1.49</t>
  </si>
  <si>
    <t>日本茼蒿</t>
  </si>
  <si>
    <t>鱖</t>
  </si>
  <si>
    <t>1.00/1.11/1.17</t>
  </si>
  <si>
    <t>草莓果醬</t>
  </si>
  <si>
    <t>1.62/1.00/5.88</t>
  </si>
  <si>
    <t>香瓜茄</t>
  </si>
  <si>
    <t>保久羊乳</t>
  </si>
  <si>
    <t>保久羊乳(乳脂肪≧3%),混合均勻</t>
  </si>
  <si>
    <t>1.00/7.28/21.39</t>
  </si>
  <si>
    <t>黃豆胚芽</t>
  </si>
  <si>
    <t>3.25/1.00/1.01</t>
  </si>
  <si>
    <t>小卷干</t>
  </si>
  <si>
    <t>6.66/1.00/4.53</t>
  </si>
  <si>
    <t>蔘鬚</t>
  </si>
  <si>
    <t>1.00/1.27/2.55</t>
  </si>
  <si>
    <t>義大利茼蒿</t>
  </si>
  <si>
    <t>13.50/1.00/5.10</t>
  </si>
  <si>
    <t>鮮奶布丁</t>
  </si>
  <si>
    <t>1.00/10.23/21.55</t>
  </si>
  <si>
    <t>芋仔餅</t>
  </si>
  <si>
    <t>1.00/2.54/2.56</t>
  </si>
  <si>
    <t>蜜汁松子仁</t>
  </si>
  <si>
    <t>6.62/4.35/1.00</t>
  </si>
  <si>
    <t>生鮮,紅皮紅肉,去子,混合均勻打碎</t>
  </si>
  <si>
    <t>生鮮,有子種,紫皮,去子,含皮,混合均勻打碎</t>
  </si>
  <si>
    <t>龍眼乾</t>
  </si>
  <si>
    <t>生,已去殼及子,混合均勻打碎</t>
  </si>
  <si>
    <t>白海參</t>
  </si>
  <si>
    <t>生,濕貨,去內臟,混合均勻打碎</t>
  </si>
  <si>
    <t>1.65/1.00/2.25</t>
  </si>
  <si>
    <t>全脂保久乳</t>
  </si>
  <si>
    <t>全脂(3.0-3.8%)保久乳,混合均勻</t>
  </si>
  <si>
    <t>1.00/8.99/31.33</t>
  </si>
  <si>
    <t>混合均勻(維生素強化葵花籽油)</t>
  </si>
  <si>
    <t>5.95/1.48/1.00</t>
  </si>
  <si>
    <t>沙茶粉</t>
  </si>
  <si>
    <t>1.68/1.00/1.16</t>
  </si>
  <si>
    <t>豬小腸</t>
  </si>
  <si>
    <t>1.00/4.43/9.13</t>
  </si>
  <si>
    <t>冷凍菠菜</t>
  </si>
  <si>
    <t>黃姑魚</t>
  </si>
  <si>
    <t>1.11/1.00/1.19</t>
  </si>
  <si>
    <t>生,雞翅部位,去骨,含皮,混合均勻打碎</t>
  </si>
  <si>
    <t>櫻桃小番茄</t>
  </si>
  <si>
    <t>生鮮,紅色系小果,去蒂頭,混合均勻打碎</t>
  </si>
  <si>
    <t>棺材板</t>
  </si>
  <si>
    <t>1.42/1.00/1.06</t>
  </si>
  <si>
    <t>1.00/1.54/1.17</t>
  </si>
  <si>
    <t>保久米漿</t>
  </si>
  <si>
    <t>1.64/1.72/1.00</t>
  </si>
  <si>
    <t>紅花籽油</t>
  </si>
  <si>
    <t>混合均勻(純紅花籽提煉)</t>
  </si>
  <si>
    <t>6.94/1.49/1.00</t>
  </si>
  <si>
    <t>熟,魚片解凍後,置於微波盒中,每片加水10mL,以強微波加熱6分鐘,待冷卻連同湯汁一起均質</t>
  </si>
  <si>
    <t>1.00/1.85/1.25</t>
  </si>
  <si>
    <t>黃豆</t>
  </si>
  <si>
    <t>4.17/1.48/1.00</t>
  </si>
  <si>
    <t>魚翅唇</t>
  </si>
  <si>
    <t>1.31/1.00/1.00</t>
  </si>
  <si>
    <t>牛奶巧克力</t>
  </si>
  <si>
    <t>1.00/11.47/24.07</t>
  </si>
  <si>
    <t>鬼頭刀</t>
  </si>
  <si>
    <t>1.35/1.00/1.08</t>
  </si>
  <si>
    <t>奶精粉</t>
  </si>
  <si>
    <t>混合均勻(植物性脂肪)</t>
  </si>
  <si>
    <t>1.00/20.50/978.60</t>
  </si>
  <si>
    <t>1.00/1.07/2.34</t>
  </si>
  <si>
    <t>熟,雞蛋製品,去殼,混合均勻打碎</t>
  </si>
  <si>
    <t>1.00/1.91/1.64</t>
  </si>
  <si>
    <t>生鮮,橙色系小果,去蒂頭,混合均勻打碎</t>
  </si>
  <si>
    <t>1.09/1.00/1.58</t>
  </si>
  <si>
    <t>青蘿蔔</t>
  </si>
  <si>
    <t>生鮮,綠皮白肉,去蒂及皮,混合均勻打碎</t>
  </si>
  <si>
    <t>冷凍花椰菜</t>
  </si>
  <si>
    <t>小三角油豆腐</t>
  </si>
  <si>
    <t>鬚赤蝦仁</t>
  </si>
  <si>
    <t>1.29/1.00/1.61</t>
  </si>
  <si>
    <t>乳酸飲料</t>
  </si>
  <si>
    <t>生鮮,去殼,含膜,混合均勻打碎</t>
  </si>
  <si>
    <t>1.06/1.68/1.00</t>
  </si>
  <si>
    <t>九層塔</t>
  </si>
  <si>
    <t>生鮮,去粗梗,混合均勻打碎</t>
  </si>
  <si>
    <t>熟,乾貨,混合均勻打碎</t>
  </si>
  <si>
    <t>1.87/1.00/3.65</t>
  </si>
  <si>
    <t>假人蔘</t>
  </si>
  <si>
    <t>1.09/1.33/1.00</t>
  </si>
  <si>
    <t>豬心</t>
  </si>
  <si>
    <t>1.00/1.64/1.67</t>
  </si>
  <si>
    <t>生,雞蛋,去殼及蛋黃,混合均質</t>
  </si>
  <si>
    <t>瓶裝,混合均勻</t>
  </si>
  <si>
    <t>鴨蛋</t>
  </si>
  <si>
    <t>生,鴨全蛋,去殼,混合均質</t>
  </si>
  <si>
    <t>1.00/2.00/1.43</t>
  </si>
  <si>
    <t>熟,醃製產品,去鱗,含皮,混合均勻打碎</t>
  </si>
  <si>
    <t>1.35/1.99/1.00</t>
  </si>
  <si>
    <t>荳蔻粉</t>
  </si>
  <si>
    <t>1.00/1.83/20.70</t>
  </si>
  <si>
    <t>豬去皮腹脇肉</t>
  </si>
  <si>
    <t>生,豬腹脇部位,去皮,混合均勻打碎</t>
  </si>
  <si>
    <t>1.00/2.82/2.45</t>
  </si>
  <si>
    <t>沖泡包,混合均勻打碎</t>
  </si>
  <si>
    <t>1.00/1.94/27.19</t>
  </si>
  <si>
    <t>鴨腸</t>
  </si>
  <si>
    <t>生,鴨臟器,混合均勻打碎</t>
  </si>
  <si>
    <t>1.00/1.49/1.55</t>
  </si>
  <si>
    <t>生,以新鮮木耳熱風乾燥,混合均勻打碎</t>
  </si>
  <si>
    <t>鵝蛋</t>
  </si>
  <si>
    <t>生,鵝蛋,去殼,混合均質</t>
  </si>
  <si>
    <t>1.00/7.25/4.77</t>
  </si>
  <si>
    <t>赤鰭笛鯛</t>
  </si>
  <si>
    <t>1.18/1.67/1.00</t>
  </si>
  <si>
    <t>紅色吳郭魚</t>
  </si>
  <si>
    <t>1.00/1.60/1.28</t>
  </si>
  <si>
    <t>生,去眼及口器,去內臟不可食部份,混合均勻打碎</t>
  </si>
  <si>
    <t>4.57/1.00/4.25</t>
  </si>
  <si>
    <t>牛軋糖</t>
  </si>
  <si>
    <t>1.00/2.05/1.19</t>
  </si>
  <si>
    <t>1.00/2.13/2.06</t>
  </si>
  <si>
    <t>混合均勻(油菜花蜜)</t>
  </si>
  <si>
    <t>五穀米</t>
  </si>
  <si>
    <t>1.40/1.37/1.00</t>
  </si>
  <si>
    <t>冷凍香菇餃</t>
  </si>
  <si>
    <t>1.00/3.12/2.46</t>
  </si>
  <si>
    <t>印度鐮齒魚</t>
  </si>
  <si>
    <t>1.43/1.09/1.00</t>
  </si>
  <si>
    <t>仙草凍</t>
  </si>
  <si>
    <t>蓮藕粉</t>
  </si>
  <si>
    <t>鱗網帶鰆切片</t>
  </si>
  <si>
    <t>7.82/32.50/1.00</t>
  </si>
  <si>
    <t>全脂(26-42%)強化奶粉,混合均勻</t>
  </si>
  <si>
    <t>1.00/8.09/31.55</t>
  </si>
  <si>
    <t>生,雞蛋,去殼及蛋白,混合均質</t>
  </si>
  <si>
    <t>1.00/1.89/1.51</t>
  </si>
  <si>
    <t>白芝麻油</t>
  </si>
  <si>
    <t>2.64/2.28/1.00</t>
  </si>
  <si>
    <t>黑李</t>
  </si>
  <si>
    <t>生鮮,黑皮黃肉,去子,混合均勻打碎</t>
  </si>
  <si>
    <t>1.00/2.73/2.68</t>
  </si>
  <si>
    <t>生鮮,青辣椒,去蒂頭,混合均勻打碎</t>
  </si>
  <si>
    <t>9.94/1.00/5.10</t>
  </si>
  <si>
    <t>1.11/1.43/1.00</t>
  </si>
  <si>
    <t>韮菜花</t>
  </si>
  <si>
    <t>2.44/1.00/4.81</t>
  </si>
  <si>
    <t>全脂奶粉</t>
  </si>
  <si>
    <t>全脂(26-42%)奶粉,混合均勻</t>
  </si>
  <si>
    <t>1.00/10.35/24.93</t>
  </si>
  <si>
    <t>高脂保久乳</t>
  </si>
  <si>
    <t>高脂(≧3.8%)保久乳,混合均勻(生乳)</t>
  </si>
  <si>
    <t>1.00/8.61/21.20</t>
  </si>
  <si>
    <t>荷葉白菜</t>
  </si>
  <si>
    <t>牛紐約客火鍋片</t>
  </si>
  <si>
    <t>1.00/19.90/19.65</t>
  </si>
  <si>
    <t>芋頭粉</t>
  </si>
  <si>
    <t>黑齒牡蠣</t>
  </si>
  <si>
    <t>3.39/1.00/2.92</t>
  </si>
  <si>
    <t>甜辣醬</t>
  </si>
  <si>
    <t>黃鱔</t>
  </si>
  <si>
    <t>生,去頭及腸管內臟,混合均勻打碎(購買時已由腹部剖開)</t>
  </si>
  <si>
    <t>1.04/1.06/1.00</t>
  </si>
  <si>
    <t>野苦瓜嫩梢</t>
  </si>
  <si>
    <t>雞精</t>
  </si>
  <si>
    <t>2.45/1.79/1.00</t>
  </si>
  <si>
    <t>牛肉餡餅</t>
  </si>
  <si>
    <t>1.45/1.28/1.00</t>
  </si>
  <si>
    <t>聖女小番茄</t>
  </si>
  <si>
    <t>鴨蛋白</t>
  </si>
  <si>
    <t>生,鴨蛋,去殼及蛋黃,混合均質</t>
  </si>
  <si>
    <t>高梁醋</t>
  </si>
  <si>
    <t>冷凍豬肉蟹黃水餃</t>
  </si>
  <si>
    <t>1.00/1.45/1.11</t>
  </si>
  <si>
    <t>乾麒麟菜</t>
  </si>
  <si>
    <t>生,乾貨,褐色,混合均勻磨碎</t>
  </si>
  <si>
    <t>1.00/2.63/3.60</t>
  </si>
  <si>
    <t>3.53/1.00/4.07</t>
  </si>
  <si>
    <t>葵花芽</t>
  </si>
  <si>
    <t>1.30/2.64/1.00</t>
  </si>
  <si>
    <t>1.00/15.15/16.19</t>
  </si>
  <si>
    <t>乾猴頭菇</t>
  </si>
  <si>
    <t>1.33/1.03/1.00</t>
  </si>
  <si>
    <t>黃肉李</t>
  </si>
  <si>
    <t>生鮮,黃皮黃肉,去子,混合均勻打碎</t>
  </si>
  <si>
    <t>1.61/1.00/1.59</t>
  </si>
  <si>
    <t>牛嫩肩里肌火鍋片</t>
  </si>
  <si>
    <t>1.00/12.90/10.92</t>
  </si>
  <si>
    <t>牛後腿腱子心</t>
  </si>
  <si>
    <t>生,牛後腿部位,冷凍產品,混合均勻打碎</t>
  </si>
  <si>
    <t>1.00/20.53/15.86</t>
  </si>
  <si>
    <t>2.67/1.00/2.80</t>
  </si>
  <si>
    <t>冷凍素菜包子</t>
  </si>
  <si>
    <t>高油酸紅花籽油</t>
  </si>
  <si>
    <t>1.95/8.95/1.00</t>
  </si>
  <si>
    <t>花豆</t>
  </si>
  <si>
    <t>3.42/1.00/1.19</t>
  </si>
  <si>
    <t>華翠菇</t>
  </si>
  <si>
    <t>6.23/1.00/2.43</t>
  </si>
  <si>
    <t>熟,將水煮蛋加醬油與一次水各2L,以小火煮約2小時,撈出瀝乾均質</t>
  </si>
  <si>
    <t>1.00/1.76/1.41</t>
  </si>
  <si>
    <t>1.00/9.55/22.05</t>
  </si>
  <si>
    <t>金蘭西瓜</t>
  </si>
  <si>
    <t>生鮮,黃肉小瓜,圓球型,綠底綠條紋,深黃肉色;去皮及籽,混合均勻打碎</t>
  </si>
  <si>
    <t>生鮮,綠皮,數粒榨汁,混合均勻</t>
  </si>
  <si>
    <t>海鱸蝦仁</t>
  </si>
  <si>
    <t>1.61/1.00/1.32</t>
  </si>
  <si>
    <t>黃芥茉醬</t>
  </si>
  <si>
    <t>3.55/8.60/1.00</t>
  </si>
  <si>
    <t>菠菜</t>
  </si>
  <si>
    <t>3.81/1.00/2.70</t>
  </si>
  <si>
    <t>葫蘆瓜</t>
  </si>
  <si>
    <t>1.32/1.00/1.52</t>
  </si>
  <si>
    <t>紅茶茶湯</t>
  </si>
  <si>
    <t>1.37/1.00/2.22</t>
  </si>
  <si>
    <t>加拉蘋果</t>
  </si>
  <si>
    <t>生鮮,混色,去皮及籽,混合均勻打碎</t>
  </si>
  <si>
    <t>壽司醋</t>
  </si>
  <si>
    <t>米苔目</t>
  </si>
  <si>
    <t>3.32/1.00/1.45</t>
  </si>
  <si>
    <t>軟翅仔</t>
  </si>
  <si>
    <t>2.01/1.00/1.68</t>
  </si>
  <si>
    <t>熟,去鱗,含皮,去骨刺及內臟,以5g沙拉油炒5分鐘</t>
  </si>
  <si>
    <t>1.52/1.89/1.00</t>
  </si>
  <si>
    <t>薄荷</t>
  </si>
  <si>
    <t>柿餅</t>
  </si>
  <si>
    <t>去蒂,混合均勻打碎</t>
  </si>
  <si>
    <t>1.00/1.09/1.24</t>
  </si>
  <si>
    <t>生,雞胸部位,去皮,去骨,混合均勻打碎</t>
  </si>
  <si>
    <t>1.00/1.59/1.58</t>
  </si>
  <si>
    <t>部份脫脂奶粉</t>
  </si>
  <si>
    <t>部份脫脂(1.5-26%)奶粉,混合均勻</t>
  </si>
  <si>
    <t>1.00/7.13/17.94</t>
  </si>
  <si>
    <t>嫩豆腐</t>
  </si>
  <si>
    <t>冷凍燕餃</t>
  </si>
  <si>
    <t>1.00/2.89/2.42</t>
  </si>
  <si>
    <t>球莖甘藍</t>
  </si>
  <si>
    <t>2.05/1.00/1.71</t>
  </si>
  <si>
    <t>香草冰淇淋</t>
  </si>
  <si>
    <t>混合均質</t>
  </si>
  <si>
    <t>1.00/5.84/56.71</t>
  </si>
  <si>
    <t>辣豆瓣醬</t>
  </si>
  <si>
    <t>3.63/1.54/1.00</t>
  </si>
  <si>
    <t>細米粉</t>
  </si>
  <si>
    <t>蓮藕</t>
  </si>
  <si>
    <t>1.00/1.52/2.26</t>
  </si>
  <si>
    <t>1.83/1.83/1.00</t>
  </si>
  <si>
    <t>熟,去鱗,含皮,去骨刺及內臟,以180℃烤10分鐘</t>
  </si>
  <si>
    <t>1.34/1.98/1.00</t>
  </si>
  <si>
    <t>鯔魚精囊</t>
  </si>
  <si>
    <t>3.92/1.00/2.50</t>
  </si>
  <si>
    <t>1.09/1.70/1.00</t>
  </si>
  <si>
    <t>乾裙帶菜根</t>
  </si>
  <si>
    <t>4.90/1.00/5.96</t>
  </si>
  <si>
    <t>豬帶皮腹脇肉</t>
  </si>
  <si>
    <t>生,豬腹脇部位,帶皮,混合均勻打碎</t>
  </si>
  <si>
    <t>1.00/2.36/2.24</t>
  </si>
  <si>
    <t>冷凍旗魚塊</t>
  </si>
  <si>
    <t>1.44/2.42/1.00</t>
  </si>
  <si>
    <t>1.00/1.89/2.16</t>
  </si>
  <si>
    <t>冷凍燒賣</t>
  </si>
  <si>
    <t>1.00/2.00/1.62</t>
  </si>
  <si>
    <t>1.06/1.22/1.00</t>
  </si>
  <si>
    <t>鴕腱肉</t>
  </si>
  <si>
    <t>生,鴕鳥其他肉部位,冷凍產品,混合均勻打碎</t>
  </si>
  <si>
    <t>1.00/1.59/1.33</t>
  </si>
  <si>
    <t>八角</t>
  </si>
  <si>
    <t>1.27/1.05/1.00</t>
  </si>
  <si>
    <t>旗魚鬆</t>
  </si>
  <si>
    <t>1.00/2.30/1.66</t>
  </si>
  <si>
    <t>脫脂奶粉</t>
  </si>
  <si>
    <t>脫脂(&lt;1.5%)奶粉,混合均勻</t>
  </si>
  <si>
    <t>1.00/3.81/3.01</t>
  </si>
  <si>
    <t>中脂鮮羊乳</t>
  </si>
  <si>
    <t>中脂(1.5-3.0%)鮮羊乳,混合均勻</t>
  </si>
  <si>
    <t>1.00/5.79/41.74</t>
  </si>
  <si>
    <t>2.49/1.00/1.21</t>
  </si>
  <si>
    <t>寬粉</t>
  </si>
  <si>
    <t>1.19/1.00/1.58</t>
  </si>
  <si>
    <t>素肉燥</t>
  </si>
  <si>
    <t>3.53/1.34/1.00</t>
  </si>
  <si>
    <t>糯小米</t>
  </si>
  <si>
    <t>3.58/1.33/1.00</t>
  </si>
  <si>
    <t>紫色花椰菜</t>
  </si>
  <si>
    <t>生鮮,冷凍產品,混合均勻打碎</t>
  </si>
  <si>
    <t>1.42/1.00/1.10</t>
  </si>
  <si>
    <t>生鮮,紅皮粉紅肉,去皮,子及內膜,混合均勻打碎</t>
  </si>
  <si>
    <t>1.30/1.22/1.00</t>
  </si>
  <si>
    <t>1.00/1.29/1.35</t>
  </si>
  <si>
    <t>炸排粉</t>
  </si>
  <si>
    <t>1.00/1.31/1.73</t>
  </si>
  <si>
    <t>魟魚</t>
  </si>
  <si>
    <t>5.66/5.02/1.00</t>
  </si>
  <si>
    <t>黃金小蕃茄</t>
  </si>
  <si>
    <t>2.65/1.00/7.34</t>
  </si>
  <si>
    <t>豆酥醬</t>
  </si>
  <si>
    <t>3.42/1.46/1.00</t>
  </si>
  <si>
    <t>冷凍蝦捲</t>
  </si>
  <si>
    <t>1.00/1.76/1.51</t>
  </si>
  <si>
    <t>乾麵條</t>
  </si>
  <si>
    <t>3.48/1.00/1.89</t>
  </si>
  <si>
    <t>肉圓</t>
  </si>
  <si>
    <t>土芒果</t>
  </si>
  <si>
    <t>生鮮,本地種,去皮及心,混合均勻打碎</t>
  </si>
  <si>
    <t>2.26/1.00/4.44</t>
  </si>
  <si>
    <t>無斑圓鰺</t>
  </si>
  <si>
    <t>1.50/1.00/1.62</t>
  </si>
  <si>
    <t>熟,去殼,去頭尾,混合均勻打碎</t>
  </si>
  <si>
    <t>1.60/2.15/1.00</t>
  </si>
  <si>
    <t>1.00/2.17/1.49</t>
  </si>
  <si>
    <t>芥藍菜</t>
  </si>
  <si>
    <t>生鮮,去粗莖,混合均勻打碎</t>
  </si>
  <si>
    <t>3.01/1.00/1.49</t>
  </si>
  <si>
    <t>低脂(0.5-1.5%)調味乳,混合均勻</t>
  </si>
  <si>
    <t>1.00/9.19/24.86</t>
  </si>
  <si>
    <t>生,散裝,混合均勻打碎</t>
  </si>
  <si>
    <t>1.58/1.91/1.00</t>
  </si>
  <si>
    <t>美人蕉</t>
  </si>
  <si>
    <t>黃擬烏尾鮗</t>
  </si>
  <si>
    <t>3.68/1.00/2.65</t>
  </si>
  <si>
    <t>嘉寶瓜</t>
  </si>
  <si>
    <t>生鮮,澄肉西瓜,橢圓形,去皮,混合均勻打碎</t>
  </si>
  <si>
    <t>1.00/1.97/1.56</t>
  </si>
  <si>
    <t>冷凍花枝羹</t>
  </si>
  <si>
    <t>1.00/2.20/1.93</t>
  </si>
  <si>
    <t>泰國芭樂</t>
  </si>
  <si>
    <t>熟,將水煮蛋加醬油與一次水各2L,以小火煮約2小時,以原滷液浸泡隔夜,撈出瀝乾,取蛋黃均質</t>
  </si>
  <si>
    <t>1.00/1.75/1.40</t>
  </si>
  <si>
    <t>落葵</t>
  </si>
  <si>
    <t>生鮮,白落葵,混合均勻打碎</t>
  </si>
  <si>
    <t>海頓芒果</t>
  </si>
  <si>
    <t>生鮮,西洋種,去皮及心,混合均勻打碎</t>
  </si>
  <si>
    <t>米粩</t>
  </si>
  <si>
    <t>1.24/1.14/1.00</t>
  </si>
  <si>
    <t>豬前腿外腱肉</t>
  </si>
  <si>
    <t>生,豬肩胛部位,混合均勻打碎</t>
  </si>
  <si>
    <t>1.00/4.46/3.09</t>
  </si>
  <si>
    <t>酵母菌咀嚼錠</t>
  </si>
  <si>
    <t>1.22/1.33/1.00</t>
  </si>
  <si>
    <t>1.00/10.09/22.75</t>
  </si>
  <si>
    <t>牛後腿股肉</t>
  </si>
  <si>
    <t>1.00/15.10/15.17</t>
  </si>
  <si>
    <t>烤酥油</t>
  </si>
  <si>
    <t>4.34/1.64/1.00</t>
  </si>
  <si>
    <t>清蒸蝦仁肉圓</t>
  </si>
  <si>
    <t>熟食,混合均勻打碎(豬肉,蝦仁等)</t>
  </si>
  <si>
    <t>1.00/2.78/2.40</t>
  </si>
  <si>
    <t>姬松茸</t>
  </si>
  <si>
    <t>7.36/1.00/7.02</t>
  </si>
  <si>
    <t>草蝦仁</t>
  </si>
  <si>
    <t>1.47/1.00/1.79</t>
  </si>
  <si>
    <t>乾竹笙</t>
  </si>
  <si>
    <t>3.75/2.93/1.00</t>
  </si>
  <si>
    <t>蕎麥</t>
  </si>
  <si>
    <t>1.79/2.06/1.00</t>
  </si>
  <si>
    <t>生,全鴨肉,去皮,去頭腳,去骨及內臟,混合均勻打碎</t>
  </si>
  <si>
    <t>茭白筍</t>
  </si>
  <si>
    <t>1.27/1.00/4.44</t>
  </si>
  <si>
    <t>荷蘭豆菜心</t>
  </si>
  <si>
    <t>長體油胡瓜魚</t>
  </si>
  <si>
    <t>生,去頭,含魚卵,混合均勻打碎</t>
  </si>
  <si>
    <t>2.66/1.25/1.00</t>
  </si>
  <si>
    <t>平鯛</t>
  </si>
  <si>
    <t>1.00/1.95/1.69</t>
  </si>
  <si>
    <t>小方豆干</t>
  </si>
  <si>
    <t>4.31/1.31/1.00</t>
  </si>
  <si>
    <t>1.70/2.25/1.00</t>
  </si>
  <si>
    <t>豆干絲</t>
  </si>
  <si>
    <t>3.88/1.14/1.00</t>
  </si>
  <si>
    <t>大文蛤</t>
  </si>
  <si>
    <t>核桃油</t>
  </si>
  <si>
    <t>混合均勻(核桃油)</t>
  </si>
  <si>
    <t>7.60/1.01/1.00</t>
  </si>
  <si>
    <t>冷凍蝦餅</t>
  </si>
  <si>
    <t>2.31/1.18/1.00</t>
  </si>
  <si>
    <t>豬脾臟</t>
  </si>
  <si>
    <t>2.02/2.51/1.00</t>
  </si>
  <si>
    <t>去骨紐約克牛排</t>
  </si>
  <si>
    <t>生,牛前腰脊部位,冷凍產品,混合均勻打碎</t>
  </si>
  <si>
    <t>1.00/17.98/18.97</t>
  </si>
  <si>
    <t>1.03/1.42/1.00</t>
  </si>
  <si>
    <t>花身副麗魚</t>
  </si>
  <si>
    <t>1.00/1.72/1.47</t>
  </si>
  <si>
    <t>新世紀梨</t>
  </si>
  <si>
    <t>生鮮,新世紀梨,去皮及核,混合均勻打碎</t>
  </si>
  <si>
    <t>醃漬花胡瓜</t>
  </si>
  <si>
    <t>高山大豌豆莢</t>
  </si>
  <si>
    <t>大麥仁</t>
  </si>
  <si>
    <t>生,已去殼,混合均勻磨碎</t>
  </si>
  <si>
    <t>6.39/1.00/2.61</t>
  </si>
  <si>
    <t>1.00/2.60/2.30</t>
  </si>
  <si>
    <t>龍眼</t>
  </si>
  <si>
    <t>生鮮,去殼及子,混合均勻打碎</t>
  </si>
  <si>
    <t>迷你竹筍白菜</t>
  </si>
  <si>
    <t>生鮮,結球白菜,長卵圓形,混合均勻打碎</t>
  </si>
  <si>
    <t>芡實</t>
  </si>
  <si>
    <t>1.11/1.20/1.00</t>
  </si>
  <si>
    <t>松茸</t>
  </si>
  <si>
    <t>1.42/1.44/1.00</t>
  </si>
  <si>
    <t>筆柿</t>
  </si>
  <si>
    <t>生鮮,甜柿,去皮, 去蒂, 混合均勻打碎</t>
  </si>
  <si>
    <t>紅面番鴨蛋</t>
  </si>
  <si>
    <t>生,鴨蛋,去殼,混合均質</t>
  </si>
  <si>
    <t>1.00/3.83/2.21</t>
  </si>
  <si>
    <t>甜蜜桃</t>
  </si>
  <si>
    <t>生鮮,水蜜桃,去籽,混合均勻打碎</t>
  </si>
  <si>
    <t>3.48/1.00/4.88</t>
  </si>
  <si>
    <t>花生油</t>
  </si>
  <si>
    <t>混合均勻(純花生油)</t>
  </si>
  <si>
    <t>1.84/1.97/1.00</t>
  </si>
  <si>
    <t>菠蘿麵包</t>
  </si>
  <si>
    <t>1.00/2.64/5.04</t>
  </si>
  <si>
    <t>1.00/5.43/5.02</t>
  </si>
  <si>
    <t>僧帽肌</t>
  </si>
  <si>
    <t>1.00/4.78/4.10</t>
  </si>
  <si>
    <t>開心果</t>
  </si>
  <si>
    <t>熟,去殼,混合均勻打碎</t>
  </si>
  <si>
    <t>2.82/5.19/1.00</t>
  </si>
  <si>
    <t>3.02/1.00/2.37</t>
  </si>
  <si>
    <t>黃豆芽</t>
  </si>
  <si>
    <t>3.08/1.00/1.06</t>
  </si>
  <si>
    <t>蘿蔔乾</t>
  </si>
  <si>
    <t>蕎麥芽</t>
  </si>
  <si>
    <t>4.97/1.00/1.74</t>
  </si>
  <si>
    <t>豬油</t>
  </si>
  <si>
    <t>混合均勻(純豬油)</t>
  </si>
  <si>
    <t>1.00/2.78/2.49</t>
  </si>
  <si>
    <t>混合均勻(葵花油精煉而成)</t>
  </si>
  <si>
    <t>1.00/8.22/1.05</t>
  </si>
  <si>
    <t>生,雞蛋,去殼,混合均質</t>
  </si>
  <si>
    <t>1.00/1.59/1.25</t>
  </si>
  <si>
    <t>乾海帶</t>
  </si>
  <si>
    <t>1.00/1.11/1.69</t>
  </si>
  <si>
    <t>長果金柑</t>
  </si>
  <si>
    <t>生鮮,去蒂及子,混合均勻打碎</t>
  </si>
  <si>
    <t>1.11/1.00/1.06</t>
  </si>
  <si>
    <t>黃鰭棘鯛</t>
  </si>
  <si>
    <t>1.00/1.23/1.00</t>
  </si>
  <si>
    <t>金喜菇</t>
  </si>
  <si>
    <t>12.83/1.00/3.73</t>
  </si>
  <si>
    <t>混合均勻(純牛油精煉)</t>
  </si>
  <si>
    <t>1.00/20.53/20.95</t>
  </si>
  <si>
    <t>1.00/2.33/1.81</t>
  </si>
  <si>
    <t>黑豆茶</t>
  </si>
  <si>
    <t>冷凍旗魚丸</t>
  </si>
  <si>
    <t>1.00/2.63/2.21</t>
  </si>
  <si>
    <t>燕麥奶</t>
  </si>
  <si>
    <t>1.78/2.17/1.00</t>
  </si>
  <si>
    <t>咖哩粉</t>
  </si>
  <si>
    <t>2.46/9.29/1.00</t>
  </si>
  <si>
    <t>瓶裝,混合均勻均質</t>
  </si>
  <si>
    <t>冷凍蚵捲</t>
  </si>
  <si>
    <t>1.00/2.12/1.75</t>
  </si>
  <si>
    <t>1.00/2.57/2.13</t>
  </si>
  <si>
    <t>鴕鳥菲力肉排</t>
  </si>
  <si>
    <t>1.00/1.43/1.08</t>
  </si>
  <si>
    <t>熟,以白煮蛋熱煮約2小時後(水1.5L,鹽45g,烏龍茶葉40g),以原煮液浸泡隔夜,取蛋白均質</t>
  </si>
  <si>
    <t>1.00/1.80/1.54</t>
  </si>
  <si>
    <t>冷凍白饅頭</t>
  </si>
  <si>
    <t>1.00/3.51/6.18</t>
  </si>
  <si>
    <t>雞水煮蛋白</t>
  </si>
  <si>
    <t>熟,約7L一次水以大火煮25分鐘,水滾後續煮10分鐘,撈出瀝乾,取蛋白均質</t>
  </si>
  <si>
    <t>1.00/3.61/4.41</t>
  </si>
  <si>
    <t>脫水甘藍</t>
  </si>
  <si>
    <t>生,混合均勻打碎(挑去木耳及胡蘿蔔)</t>
  </si>
  <si>
    <t>濁水米粉</t>
  </si>
  <si>
    <t>黃胡蘿蔔</t>
  </si>
  <si>
    <t>生鮮,黃皮黃肉,去蒂及皮,混合均勻打碎</t>
  </si>
  <si>
    <t>10.77/1.00/4.16</t>
  </si>
  <si>
    <t>雙帶鰺</t>
  </si>
  <si>
    <t>1.45/1.00/1.69</t>
  </si>
  <si>
    <t>南華蕉</t>
  </si>
  <si>
    <t>烏骨雞蛋白</t>
  </si>
  <si>
    <t>生,烏骨雞蛋,去殼及蛋黃,混合均質</t>
  </si>
  <si>
    <t>1.00/4.80/3.09</t>
  </si>
  <si>
    <t>明日葉</t>
  </si>
  <si>
    <t>3.01/1.00/2.06</t>
  </si>
  <si>
    <t>芒果乾</t>
  </si>
  <si>
    <t>1.00/2.05/1.68</t>
  </si>
  <si>
    <t>冷凍芋泥包</t>
  </si>
  <si>
    <t>初卵雞蛋</t>
  </si>
  <si>
    <t>生,雞蛋,去殼,混合均質(新生初產母雞1~6週生產之雞蛋)</t>
  </si>
  <si>
    <t>1.00/2.38/1.86</t>
  </si>
  <si>
    <t>杏仁粉</t>
  </si>
  <si>
    <t>熟(烤),混合均勻</t>
  </si>
  <si>
    <t>2.58/7.86/1.00</t>
  </si>
  <si>
    <t>2.35/1.52/1.00</t>
  </si>
  <si>
    <t>突目1號鳳梨</t>
  </si>
  <si>
    <t>生鮮,開英種,去皮,混合均勻打碎</t>
  </si>
  <si>
    <t>麻竹筍干</t>
  </si>
  <si>
    <t>6.99/1.00/3.86</t>
  </si>
  <si>
    <t>冷凍素食水餃</t>
  </si>
  <si>
    <t>柴魚片</t>
  </si>
  <si>
    <t>1.62/1.00/2.15</t>
  </si>
  <si>
    <t>2.71/1.00/1.61</t>
  </si>
  <si>
    <t>1.55/2.08/1.00</t>
  </si>
  <si>
    <t>旗魚腹肉</t>
  </si>
  <si>
    <t>生,去皮,混合均勻打碎</t>
  </si>
  <si>
    <t>1.81/1.00/1.98</t>
  </si>
  <si>
    <t>巧克力冰淇淋</t>
  </si>
  <si>
    <t>1.00/5.04/55.81</t>
  </si>
  <si>
    <t>代可可脂白巧克力</t>
  </si>
  <si>
    <t>1.00/66.89/141.89</t>
  </si>
  <si>
    <t>西洋芹菜</t>
  </si>
  <si>
    <t>生鮮,西洋種,去蒂及葉,混合均勻打碎</t>
  </si>
  <si>
    <t>18.49/1.00/12.79</t>
  </si>
  <si>
    <t>1.00/4.85/2.70</t>
  </si>
  <si>
    <t>水煎包</t>
  </si>
  <si>
    <t>1.20/1.23/1.00</t>
  </si>
  <si>
    <t>洋菇</t>
  </si>
  <si>
    <t>23.82/1.00/10.71</t>
  </si>
  <si>
    <t>1.00/3.04/337.60</t>
  </si>
  <si>
    <t>紅毛丹</t>
  </si>
  <si>
    <t>豬大排</t>
  </si>
  <si>
    <t>生,豬背脊部位,去骨,混合均勻打碎</t>
  </si>
  <si>
    <t>1.00/3.22/2.86</t>
  </si>
  <si>
    <t>冷凍蔥油餅</t>
  </si>
  <si>
    <t>1.00/2.53/2.67</t>
  </si>
  <si>
    <t>白鱸</t>
  </si>
  <si>
    <t>1.99/1.00/1.61</t>
  </si>
  <si>
    <t>4.72/1.00/3.33</t>
  </si>
  <si>
    <t>甜豌豆莢</t>
  </si>
  <si>
    <t>3.19/1.00/3.53</t>
  </si>
  <si>
    <t>新興梨</t>
  </si>
  <si>
    <t>生鮮,新興梨,去皮及核,混合均勻打碎</t>
  </si>
  <si>
    <t>豬肉酥</t>
  </si>
  <si>
    <t>熟,豬肉鬆,混合均勻打碎</t>
  </si>
  <si>
    <t>1.68/1.00/1.11</t>
  </si>
  <si>
    <t>前鱗笛鯛</t>
  </si>
  <si>
    <t>1.00/1.34/2.63</t>
  </si>
  <si>
    <t>津經蜜蘋果</t>
  </si>
  <si>
    <t>福壽桃</t>
  </si>
  <si>
    <t>生鮮,脆桃,去籽,混合均勻打碎</t>
  </si>
  <si>
    <t>根菾菜根</t>
  </si>
  <si>
    <t>青皮葡萄柚</t>
  </si>
  <si>
    <t>生鮮,青皮白肉,去皮,子及內膜,混合均勻打碎</t>
  </si>
  <si>
    <t>牛奶鳳梨</t>
  </si>
  <si>
    <t>生鮮,雜交種,去皮,混合均勻打碎</t>
  </si>
  <si>
    <t>1.00/4.14/2.43</t>
  </si>
  <si>
    <t>熟,魚片解凍後,放入已熱油不沾鍋中(加1大匙葵花油),每片約煎7~8分鐘將兩面煎熟,取出放冷均質</t>
  </si>
  <si>
    <t>2.34/1.77/1.00</t>
  </si>
  <si>
    <t>黑棗</t>
  </si>
  <si>
    <t>乾黑棗,去蒂及子,混合均勻打碎</t>
  </si>
  <si>
    <t>黑砂糖</t>
  </si>
  <si>
    <t>紅辣椒油</t>
  </si>
  <si>
    <t>3.65/1.55/1.00</t>
  </si>
  <si>
    <t>高鮮味精</t>
  </si>
  <si>
    <t>生,全雞肉,去頭尾,去翅膀及腳,去骨及內臟,混合均勻打碎</t>
  </si>
  <si>
    <t>圓鱈魚鰓肉</t>
  </si>
  <si>
    <t>1.00/3.63/1.80</t>
  </si>
  <si>
    <t>珊瑚菇</t>
  </si>
  <si>
    <t>生鮮,去菌柄基部,數朵混合均勻打碎</t>
  </si>
  <si>
    <t>27.16/1.00/15.28</t>
  </si>
  <si>
    <t>糙秈米</t>
  </si>
  <si>
    <t>1.41/1.60/1.00</t>
  </si>
  <si>
    <t>黑豆芽</t>
  </si>
  <si>
    <t>鵪鶉皮蛋</t>
  </si>
  <si>
    <t>熟,鵪鶉蛋製品,去殼,混合均勻打碎</t>
  </si>
  <si>
    <t>1.00/2.79/2.10</t>
  </si>
  <si>
    <t>2.83/1.27/1.00</t>
  </si>
  <si>
    <t>甘薯粉</t>
  </si>
  <si>
    <t>1.00/7.05/19.50</t>
  </si>
  <si>
    <t>百香果汁</t>
  </si>
  <si>
    <t>生鮮,取內容物,混合均勻打碎,再去除粗籽</t>
  </si>
  <si>
    <t>冷藏堅果饅頭</t>
  </si>
  <si>
    <t>1.00/1.14/1.08</t>
  </si>
  <si>
    <t>裙帶菜</t>
  </si>
  <si>
    <t>7.72/1.00/2.03</t>
  </si>
  <si>
    <t>黑秈糯米</t>
  </si>
  <si>
    <t>1.38/1.64/1.00</t>
  </si>
  <si>
    <t>紅豆球</t>
  </si>
  <si>
    <t>文蛤</t>
  </si>
  <si>
    <t>1.07/1.00/1.47</t>
  </si>
  <si>
    <t>布丁粉</t>
  </si>
  <si>
    <t>1.00/16.54/43.54</t>
  </si>
  <si>
    <t>熟,不沾鍋中不加油,待鍋熱打入蛋,約1~2分鐘後翻面,每粒約煎2~3分鐘,取出放冷均質</t>
  </si>
  <si>
    <t>1.00/1.81/1.45</t>
  </si>
  <si>
    <t>木耳</t>
  </si>
  <si>
    <t>7.09/1.00/1.32</t>
  </si>
  <si>
    <t>冷凍花枝塊</t>
  </si>
  <si>
    <t>1.29/2.77/1.00</t>
  </si>
  <si>
    <t>水果軟糖</t>
  </si>
  <si>
    <t>1.00/10.83/47.91</t>
  </si>
  <si>
    <t>31.92/1.00/29.85</t>
  </si>
  <si>
    <t>即食燕麥片</t>
  </si>
  <si>
    <t>熟,沖泡即食,混合均勻打碎</t>
  </si>
  <si>
    <t>1.99/2.56/1.00</t>
  </si>
  <si>
    <t>金桔醬</t>
  </si>
  <si>
    <t>2.45/1.00/1.35</t>
  </si>
  <si>
    <t>橙蕃茄</t>
  </si>
  <si>
    <t>5.30/1.00/6.36</t>
  </si>
  <si>
    <t>青醬</t>
  </si>
  <si>
    <t>2.62/1.03/1.00</t>
  </si>
  <si>
    <t>香水芒果</t>
  </si>
  <si>
    <t>生鮮,新興種,去皮及心,混合均勻打碎</t>
  </si>
  <si>
    <t>1.00/2.97/3.09</t>
  </si>
  <si>
    <t>熟,鴨蛋製品,去殼,混合均勻打碎</t>
  </si>
  <si>
    <t>1.00/2.27/1.63</t>
  </si>
  <si>
    <t>秀珍菇</t>
  </si>
  <si>
    <t>1.00/1.55/1.44</t>
  </si>
  <si>
    <t>香椿醬</t>
  </si>
  <si>
    <t>3.41/1.42/1.00</t>
  </si>
  <si>
    <t>1.39/2.40/1.00</t>
  </si>
  <si>
    <t>1.00/10.43/25.11</t>
  </si>
  <si>
    <t>豆薯</t>
  </si>
  <si>
    <t>豬肝連</t>
  </si>
  <si>
    <t>生,與豬肝相連之豬肉,混合均勻打碎</t>
  </si>
  <si>
    <t>1.00/2.05/2.19</t>
  </si>
  <si>
    <t>凱撒沙拉醬</t>
  </si>
  <si>
    <t>3.30/1.72/1.00</t>
  </si>
  <si>
    <t>金冠蘋果</t>
  </si>
  <si>
    <t>生鮮,黃皮,去皮及籽,混合均勻打碎</t>
  </si>
  <si>
    <t>昭和草</t>
  </si>
  <si>
    <t>雞絞肉</t>
  </si>
  <si>
    <t>1.00/1.61/1.46</t>
  </si>
  <si>
    <t>中脂保久乳</t>
  </si>
  <si>
    <t>中脂(1.5-3.0%)保久乳,混合均勻</t>
  </si>
  <si>
    <t>1.00/9.81/37.51</t>
  </si>
  <si>
    <t>聖心芒果</t>
  </si>
  <si>
    <t>1.00/1.72/1.08</t>
  </si>
  <si>
    <t>蚵仔白菜</t>
  </si>
  <si>
    <t>鵝胗</t>
  </si>
  <si>
    <t>1.00/2.46/1.64</t>
  </si>
  <si>
    <t>1.00/2.78/3.18</t>
  </si>
  <si>
    <t>雞蛋豆漿</t>
  </si>
  <si>
    <t>3.68/1.23/1.00</t>
  </si>
  <si>
    <t>液體奶精</t>
  </si>
  <si>
    <t>1.00/3.86/54.19</t>
  </si>
  <si>
    <t>甘藷葉</t>
  </si>
  <si>
    <t>16.92/1.00/14.30</t>
  </si>
  <si>
    <t>富士蘋果</t>
  </si>
  <si>
    <t>生鮮,混色,去皮及核,混合均勻打碎</t>
  </si>
  <si>
    <t>脫脂(&lt;0.5%)強化鮮乳,混合均勻</t>
  </si>
  <si>
    <t>1.00/17.70/34.27</t>
  </si>
  <si>
    <t>冷凍麻竹筍</t>
  </si>
  <si>
    <t>紅鈴西瓜</t>
  </si>
  <si>
    <t>生鮮,紅肉小瓜,長球型,深綠色,鮮紅肉色,去皮及籽,混合均勻打碎</t>
  </si>
  <si>
    <t>素食高湯</t>
  </si>
  <si>
    <t>1.51/1.00/1.77</t>
  </si>
  <si>
    <t>乾銀耳</t>
  </si>
  <si>
    <t>1.33/1.67/1.00</t>
  </si>
  <si>
    <t>冷凍冬菜蝦仁餛飩</t>
  </si>
  <si>
    <t>生,去殼,去頭尾,混合均勻打碎</t>
  </si>
  <si>
    <t>1.73/1.02/1.00</t>
  </si>
  <si>
    <t>米漿粉</t>
  </si>
  <si>
    <t>1.98/1.91/1.00</t>
  </si>
  <si>
    <t>梅子粉</t>
  </si>
  <si>
    <t>1.76/3.55/1.00</t>
  </si>
  <si>
    <t>新疆哈蜜瓜</t>
  </si>
  <si>
    <t>生鮮,哈蜜瓜種,去皮及籽,混合均勻打碎</t>
  </si>
  <si>
    <t>咖哩塊</t>
  </si>
  <si>
    <t>1.00/8.41/13.02</t>
  </si>
  <si>
    <t>綜合堅果穀物沖泡包</t>
  </si>
  <si>
    <t>1.18/1.00/1.21</t>
  </si>
  <si>
    <t>長茄子</t>
  </si>
  <si>
    <t>生鮮,長茄,去蒂,混合均勻打碎</t>
  </si>
  <si>
    <t>1.00/1.31/6.60</t>
  </si>
  <si>
    <t>6.95/3.89/1.00</t>
  </si>
  <si>
    <t>山葵醬</t>
  </si>
  <si>
    <t>2.30/1.19/1.00</t>
  </si>
  <si>
    <t>仿刺參</t>
  </si>
  <si>
    <t>鹼粽</t>
  </si>
  <si>
    <t>3.69/1.64/1.00</t>
  </si>
  <si>
    <t>1.00/2.81/5.06</t>
  </si>
  <si>
    <t>姬魚</t>
  </si>
  <si>
    <t>4.01/3.75/1.00</t>
  </si>
  <si>
    <t>環紋簑鮋</t>
  </si>
  <si>
    <t>2.63/1.00/1.99</t>
  </si>
  <si>
    <t>范氏副葉鰺</t>
  </si>
  <si>
    <t>1.00/1.14/2.09</t>
  </si>
  <si>
    <t>1.00/1.05/1.17</t>
  </si>
  <si>
    <t>生鮮,青皮,帶皮去核,混合均勻打碎</t>
  </si>
  <si>
    <t>1.40/1.00/1.04</t>
  </si>
  <si>
    <t>豬上肩肉</t>
  </si>
  <si>
    <t>1.00/2.10/2.01</t>
  </si>
  <si>
    <t>紅蟳</t>
  </si>
  <si>
    <t>生,取可食部位,混合均勻打碎</t>
  </si>
  <si>
    <t>1.13/1.00/2.03</t>
  </si>
  <si>
    <t>熟,混合均勻打碎(乾酪)</t>
  </si>
  <si>
    <t>1.00/4.96/15.43</t>
  </si>
  <si>
    <t>鴨胗</t>
  </si>
  <si>
    <t>1.00/1.44/1.36</t>
  </si>
  <si>
    <t>冷凍水晶包</t>
  </si>
  <si>
    <t>1.00/2.30/2.05</t>
  </si>
  <si>
    <t>玉米胚芽</t>
  </si>
  <si>
    <t>3.99/2.02/1.00</t>
  </si>
  <si>
    <t>1.00/1.72/1.13</t>
  </si>
  <si>
    <t>1.00/7.39/16.88</t>
  </si>
  <si>
    <t>草對蝦</t>
  </si>
  <si>
    <t>1.24/1.00/1.30</t>
  </si>
  <si>
    <t>青蒜</t>
  </si>
  <si>
    <t>生鮮,去蒂及尾葉,混合均勻打碎</t>
  </si>
  <si>
    <t>23.38/1.00/13.32</t>
  </si>
  <si>
    <t>蠔油</t>
  </si>
  <si>
    <t>竹筍包</t>
  </si>
  <si>
    <t>1.63/1.16/1.00</t>
  </si>
  <si>
    <t>栗子南瓜</t>
  </si>
  <si>
    <t>生鮮,去皮及籽, 混合均勻打碎</t>
  </si>
  <si>
    <t>1.15/1.00/1.30</t>
  </si>
  <si>
    <t>冬瓜糖磚</t>
  </si>
  <si>
    <t>野生紅米</t>
  </si>
  <si>
    <t>生,野生栽植,混合均勻磨碎</t>
  </si>
  <si>
    <t>1.59/1.87/1.00</t>
  </si>
  <si>
    <t>2.44/1.00/2.40</t>
  </si>
  <si>
    <t>紫高麗芽</t>
  </si>
  <si>
    <t>生鮮,混合均勻打碎(含種皮,芽體,根毛)</t>
  </si>
  <si>
    <t>1.79/6.01/1.00</t>
  </si>
  <si>
    <t>鹽酥花生仁</t>
  </si>
  <si>
    <t>1.88/1.93/1.00</t>
  </si>
  <si>
    <t>包心白菜</t>
  </si>
  <si>
    <t>生鮮,結球白菜,橢圓形,混合均勻打碎</t>
  </si>
  <si>
    <t>冷凍花枝餃</t>
  </si>
  <si>
    <t>1.00/2.52/2.11</t>
  </si>
  <si>
    <t>1.00/8.25/28.21</t>
  </si>
  <si>
    <t>1.35/2.43/1.00</t>
  </si>
  <si>
    <t>花生牛奶巧克力</t>
  </si>
  <si>
    <t>1.00/1.64/1.95</t>
  </si>
  <si>
    <t>斑海鯰</t>
  </si>
  <si>
    <t>1.00/1.15/1.29</t>
  </si>
  <si>
    <t>玉荷苞荔枝</t>
  </si>
  <si>
    <t>1.07/1.00/1.20</t>
  </si>
  <si>
    <t>冷藏寧波年糕</t>
  </si>
  <si>
    <t>1.55/1.09/1.00</t>
  </si>
  <si>
    <t>高纖米</t>
  </si>
  <si>
    <t>生,高纖粳米,混合均勻磨碎</t>
  </si>
  <si>
    <t>全脂凝態發酵乳</t>
  </si>
  <si>
    <t>1.00/8.01/20.31</t>
  </si>
  <si>
    <t>黑豆粉</t>
  </si>
  <si>
    <t>乾酪粉</t>
  </si>
  <si>
    <t>1.00/7.77/21.91</t>
  </si>
  <si>
    <t>豌豆莢</t>
  </si>
  <si>
    <t>牛後腿肉</t>
  </si>
  <si>
    <t>1.00/8.03/9.49</t>
  </si>
  <si>
    <t>黃布丁</t>
  </si>
  <si>
    <t>1.00/5.24/13.96</t>
  </si>
  <si>
    <t>冷凍花枝漿</t>
  </si>
  <si>
    <t>1.00/2.30/1.85</t>
  </si>
  <si>
    <t>法式羊排</t>
  </si>
  <si>
    <t>1.00/8.94/12.16</t>
  </si>
  <si>
    <t>榛果牛奶巧克力</t>
  </si>
  <si>
    <t>1.00/6.05/4.19</t>
  </si>
  <si>
    <t>熟蓮藕</t>
  </si>
  <si>
    <t>熟,浸泡水中,去藕節,混合均勻打碎(購買時已去皮)</t>
  </si>
  <si>
    <t>豬肋骨湯</t>
  </si>
  <si>
    <t>熟,603g枝骨以1L沸水燙洗2分鐘,再以3L沸水熬煮4小時,最後定量至2.3L.</t>
  </si>
  <si>
    <t>1.00/3.43/2.87</t>
  </si>
  <si>
    <t>帶殼龍眼乾</t>
  </si>
  <si>
    <t>生,去殼及子,混合均勻打碎</t>
  </si>
  <si>
    <t>生鮮,西洋梨,去皮及核,混合均勻打碎</t>
  </si>
  <si>
    <t>1.00/1.04/1.92</t>
  </si>
  <si>
    <t>牛去骨肩胛小排</t>
  </si>
  <si>
    <t>生,牛肩胛部位,冷凍產品,混合均勻打碎</t>
  </si>
  <si>
    <t>1.00/16.42/12.85</t>
  </si>
  <si>
    <t>牛心柿</t>
  </si>
  <si>
    <t>生鮮,脆澀柿,去皮,去蒂,混合均勻打碎</t>
  </si>
  <si>
    <t>2.23/1.00/2.05</t>
  </si>
  <si>
    <t>通心麵</t>
  </si>
  <si>
    <t>3.02/1.00/1.03</t>
  </si>
  <si>
    <t>熟鵝腿肉</t>
  </si>
  <si>
    <t>熟,鵝腿部位,水煮,去骨,混合均勻打碎</t>
  </si>
  <si>
    <t>1.00/2.36/1.33</t>
  </si>
  <si>
    <t>麥茶</t>
  </si>
  <si>
    <t>安石榴</t>
  </si>
  <si>
    <t>生鮮,安石榴,去皮去子,混合均勻打碎</t>
  </si>
  <si>
    <t>紅皮蕉</t>
  </si>
  <si>
    <t>1.98/1.00/3.29</t>
  </si>
  <si>
    <t>1.00/5.44/15.56</t>
  </si>
  <si>
    <t>醬油西瓜子</t>
  </si>
  <si>
    <t>6.31/1.00/1.62</t>
  </si>
  <si>
    <t>豬下肩瘦肉</t>
  </si>
  <si>
    <t>生,豬肩胛部位,去肥肉,去皮及骨,混合均勻打碎</t>
  </si>
  <si>
    <t>1.00/2.73/2.30</t>
  </si>
  <si>
    <t>1.00/1.78/1.86</t>
  </si>
  <si>
    <t>1.00/4.06/9.30</t>
  </si>
  <si>
    <t>蒜苗</t>
  </si>
  <si>
    <t>鵪鶉滷蛋</t>
  </si>
  <si>
    <t>1.00/2.26/2.00</t>
  </si>
  <si>
    <t>過溝菜蕨</t>
  </si>
  <si>
    <t>蕃薯餅</t>
  </si>
  <si>
    <t>1.00/1.12/1.09</t>
  </si>
  <si>
    <t>冷凍花生湯圓</t>
  </si>
  <si>
    <t>1.00/2.18/2.68</t>
  </si>
  <si>
    <t>象牙鳳螺</t>
  </si>
  <si>
    <t>1.89/1.00/1.30</t>
  </si>
  <si>
    <t>可可粉</t>
  </si>
  <si>
    <t>1.00/12.74/24.78</t>
  </si>
  <si>
    <t>花生粉</t>
  </si>
  <si>
    <t>熟,散裝,混合均勻</t>
  </si>
  <si>
    <t>腓力牛排</t>
  </si>
  <si>
    <t>1.00/17.85/18.34</t>
  </si>
  <si>
    <t>洋蔥麵包醬</t>
  </si>
  <si>
    <t>4.24/9.08/1.00</t>
  </si>
  <si>
    <t>烏殼綠竹筍</t>
  </si>
  <si>
    <t>1.16/1.00/4.61</t>
  </si>
  <si>
    <t>1.00/5.59/5.11</t>
  </si>
  <si>
    <t>冷凍珍珠丸</t>
  </si>
  <si>
    <t>1.00/2.18/1.76</t>
  </si>
  <si>
    <t>肉鬆麵包</t>
  </si>
  <si>
    <t>1.78/1.15/1.00</t>
  </si>
  <si>
    <t>1.00/2.45/1.83</t>
  </si>
  <si>
    <t>生鮮,去頭部及外皮,混合均勻打碎</t>
  </si>
  <si>
    <t>1.00/2.21/2.06</t>
  </si>
  <si>
    <t>草石蠶</t>
  </si>
  <si>
    <t>檳榔嫩莖</t>
  </si>
  <si>
    <t>1.92/1.00/1.31</t>
  </si>
  <si>
    <t>豬後腿外腱肉</t>
  </si>
  <si>
    <t>生,豬後腿部位,混合均勻打碎</t>
  </si>
  <si>
    <t>1.00/3.83/2.81</t>
  </si>
  <si>
    <t>日本紅目大眼鯛</t>
  </si>
  <si>
    <t>1.64/1.00/1.31</t>
  </si>
  <si>
    <t>3.11/1.00/2.01</t>
  </si>
  <si>
    <t>食茱萸</t>
  </si>
  <si>
    <t>蒟蒻粉</t>
  </si>
  <si>
    <t>胡瓜</t>
  </si>
  <si>
    <t>生鮮,去皮及籽,混合均勻打碎</t>
  </si>
  <si>
    <t>明蝦仁</t>
  </si>
  <si>
    <t>2.45/1.00/1.88</t>
  </si>
  <si>
    <t>蘿蔔葉</t>
  </si>
  <si>
    <t>散裝,混合均勻</t>
  </si>
  <si>
    <t>1.56/1.58/1.00</t>
  </si>
  <si>
    <t>龜苓茶</t>
  </si>
  <si>
    <t>鴨賞</t>
  </si>
  <si>
    <t>熟,鴨賞,混合均勻打碎</t>
  </si>
  <si>
    <t>1.00/1.61/1.35</t>
  </si>
  <si>
    <t>擔仔麵</t>
  </si>
  <si>
    <t>熟食,加肉燥不含湯,混合均勻打碎</t>
  </si>
  <si>
    <t>1.00/2.09/1.73</t>
  </si>
  <si>
    <t>黑糯米漿</t>
  </si>
  <si>
    <t>1.66/1.93/1.00</t>
  </si>
  <si>
    <t>3.12/1.14/1.00</t>
  </si>
  <si>
    <t>香芫荽</t>
  </si>
  <si>
    <t>生鮮,去莖部,混合均勻打碎</t>
  </si>
  <si>
    <t>鳳光西瓜</t>
  </si>
  <si>
    <t>生鮮,紅肉小瓜,長球型,深淺綠色條紋相間,,鮮紅肉色,去皮及籽,混合均勻打碎</t>
  </si>
  <si>
    <t>1.09/1.91/1.00</t>
  </si>
  <si>
    <t>冬瓜茶</t>
  </si>
  <si>
    <t>豬肩胛排</t>
  </si>
  <si>
    <t>生,豬肩胛部位,去骨,混合均勻打碎</t>
  </si>
  <si>
    <t>1.00/1.97/1.85</t>
  </si>
  <si>
    <t>5.22/1.60/1.00</t>
  </si>
  <si>
    <t>海帶卷</t>
  </si>
  <si>
    <t>1.00/1.05/1.13</t>
  </si>
  <si>
    <t>豌豆苗</t>
  </si>
  <si>
    <t>生鮮,混合均勻打碎(高山嫩豆苗)</t>
  </si>
  <si>
    <t>27.07/1.00/9.96</t>
  </si>
  <si>
    <t>珍珠苦瓜</t>
  </si>
  <si>
    <t>生鮮,青苦瓜,去蒂及籽,混合均勻打碎</t>
  </si>
  <si>
    <t>1.00/5.40/6.32</t>
  </si>
  <si>
    <t>紅麴醬</t>
  </si>
  <si>
    <t>1.00/1.31/1.37</t>
  </si>
  <si>
    <t>1.00/9.07/22.74</t>
  </si>
  <si>
    <t>新世紀哈密瓜</t>
  </si>
  <si>
    <t>生鮮,哈蜜瓜種,橢圓形,綠皮橙肉系,去皮及籽,混合均勻打碎</t>
  </si>
  <si>
    <t>1.00/1.64/1.61</t>
  </si>
  <si>
    <t>鴨鹹蛋黃</t>
  </si>
  <si>
    <t>熟,鴨蛋製品,混合均勻打碎</t>
  </si>
  <si>
    <t>1.00/3.33/2.06</t>
  </si>
  <si>
    <t>膽肝</t>
  </si>
  <si>
    <t>熟,豬肝製品,混合均勻打碎</t>
  </si>
  <si>
    <t>1.32/1.00/1.73</t>
  </si>
  <si>
    <t>醃漬越瓜</t>
  </si>
  <si>
    <t>冷凍青花菜</t>
  </si>
  <si>
    <t>羊肉爐醬</t>
  </si>
  <si>
    <t>3.24/1.49/1.00</t>
  </si>
  <si>
    <t>1.00/6.80/22.97</t>
  </si>
  <si>
    <t>熱狗粉</t>
  </si>
  <si>
    <t>3.93/1.00/1.43</t>
  </si>
  <si>
    <t>1.00/3.17/1.16</t>
  </si>
  <si>
    <t>刀削麵</t>
  </si>
  <si>
    <t>2.28/1.00/2.07</t>
  </si>
  <si>
    <t>生鮮,尖球形,去粗莖,混合均勻打碎</t>
  </si>
  <si>
    <t>加州青李</t>
  </si>
  <si>
    <t>生鮮,青皮黃肉,去子,混合均勻打碎</t>
  </si>
  <si>
    <t>檸檬愛玉凍</t>
  </si>
  <si>
    <t>1.00/4.32/13.38</t>
  </si>
  <si>
    <t>核棗糕</t>
  </si>
  <si>
    <t>3.66/1.20/1.00</t>
  </si>
  <si>
    <t>肉雞</t>
  </si>
  <si>
    <t>1.27/1.57/1.00</t>
  </si>
  <si>
    <t>幸水梨</t>
  </si>
  <si>
    <t>生鮮,幸水梨,去皮及核,混合均勻打碎</t>
  </si>
  <si>
    <t>水果QQ軟糖</t>
  </si>
  <si>
    <t>1.00/4.98/63.80</t>
  </si>
  <si>
    <t>黑珍珠蓮霧</t>
  </si>
  <si>
    <t>生鮮,粉紅色種,去蒂及籽,混合均勻打碎</t>
  </si>
  <si>
    <t>牛肉醬</t>
  </si>
  <si>
    <t>3.13/1.37/1.00</t>
  </si>
  <si>
    <t>素沙茶醬</t>
  </si>
  <si>
    <t>3.35/1.44/1.00</t>
  </si>
  <si>
    <t>冷凍蟹味棒</t>
  </si>
  <si>
    <t>太妃糖</t>
  </si>
  <si>
    <t>1.00/7.13/24.92</t>
  </si>
  <si>
    <t>駝背鱸</t>
  </si>
  <si>
    <t>1.07/1.00/1.60</t>
  </si>
  <si>
    <t>紅蝦仁</t>
  </si>
  <si>
    <t>1.41/1.00/1.18</t>
  </si>
  <si>
    <t>紅毛苔</t>
  </si>
  <si>
    <t>4.95/1.00/8.88</t>
  </si>
  <si>
    <t>鴻喜菇</t>
  </si>
  <si>
    <t>生鮮,去菌柄基部,數包混合均勻打碎</t>
  </si>
  <si>
    <t>3.17/1.00/1.87</t>
  </si>
  <si>
    <t>蘆薈</t>
  </si>
  <si>
    <t>金女小番茄</t>
  </si>
  <si>
    <t>冷凍洋蔥圈</t>
  </si>
  <si>
    <t>蒜頭酥</t>
  </si>
  <si>
    <t>1.00/3.50/3.96</t>
  </si>
  <si>
    <t>茶鵝</t>
  </si>
  <si>
    <t>熟,全茶鵝肉,以精選紅茶葉薰烤,含皮,去頭腳,去骨及內臟,混合均勻打碎</t>
  </si>
  <si>
    <t>1.00/4.77/2.22</t>
  </si>
  <si>
    <t>甘草粉</t>
  </si>
  <si>
    <t>3.54/1.00/2.42</t>
  </si>
  <si>
    <t>帶骨牛小排</t>
  </si>
  <si>
    <t>生,牛肋脊部位,冷凍產品,去骨,混合均勻打碎</t>
  </si>
  <si>
    <t>1.00/18.65/16.47</t>
  </si>
  <si>
    <t>烏龍茶茶湯</t>
  </si>
  <si>
    <t>麻婆醬</t>
  </si>
  <si>
    <t>4.08/1.51/1.00</t>
  </si>
  <si>
    <t>金針菜嫩莖</t>
  </si>
  <si>
    <t>3.54/1.00/4.13</t>
  </si>
  <si>
    <t>廣東粥</t>
  </si>
  <si>
    <t>2.62/2.05/1.00</t>
  </si>
  <si>
    <t>1.05/1.34/1.00</t>
  </si>
  <si>
    <t>金煌芒果</t>
  </si>
  <si>
    <t>香醋</t>
  </si>
  <si>
    <t>排骨醬</t>
  </si>
  <si>
    <t>2.63/2.11/1.00</t>
  </si>
  <si>
    <t>1.00/2.45/1.61</t>
  </si>
  <si>
    <t>1.00/6.18/17.14</t>
  </si>
  <si>
    <t>餛飩皮</t>
  </si>
  <si>
    <t>褐臭肚魚</t>
  </si>
  <si>
    <t>1.00/1.97/1.86</t>
  </si>
  <si>
    <t>米醋</t>
  </si>
  <si>
    <t>日本竹筴魚</t>
  </si>
  <si>
    <t>1.86/1.00/1.62</t>
  </si>
  <si>
    <t>豬前腳</t>
  </si>
  <si>
    <t>生,豬腳,去骨,混合均勻打碎</t>
  </si>
  <si>
    <t>1.00/5.09/2.79</t>
  </si>
  <si>
    <t>1.00/1.19/1.41</t>
  </si>
  <si>
    <t>馬齒莧</t>
  </si>
  <si>
    <t>生,冷凍包裝,去殼,混合均勻打碎</t>
  </si>
  <si>
    <t>1.00/1.19/2.22</t>
  </si>
  <si>
    <t>生鮮,綠皮種,去蒂,倒出內部汁液混合均勻分裝</t>
  </si>
  <si>
    <t>冷凍鱈魚丸</t>
  </si>
  <si>
    <t>甜蜜蜜鳳梨</t>
  </si>
  <si>
    <t>火炭母草</t>
  </si>
  <si>
    <t>1.00/2.51/1.50</t>
  </si>
  <si>
    <t>生鮮,紅皮種,去皮,混合均勻打碎</t>
  </si>
  <si>
    <t>豌豆芽</t>
  </si>
  <si>
    <t>7.54/1.00/15.51</t>
  </si>
  <si>
    <t>糯米醋</t>
  </si>
  <si>
    <t>冷凍甘藍</t>
  </si>
  <si>
    <t>2.09/1.00/1.33</t>
  </si>
  <si>
    <t>薑蓉醬</t>
  </si>
  <si>
    <t>3.72/1.30/1.00</t>
  </si>
  <si>
    <t>櫻桃鴨胸肉片</t>
  </si>
  <si>
    <t>生,鴨胸部位,去骨,混合均勻打碎</t>
  </si>
  <si>
    <t>1.00/2.06/1.08</t>
  </si>
  <si>
    <t>白緣星鱠</t>
  </si>
  <si>
    <t>1.20/1.00/2.02</t>
  </si>
  <si>
    <t>辣椒粉</t>
  </si>
  <si>
    <t>5.47/1.00/1.68</t>
  </si>
  <si>
    <t>傳統豆腐</t>
  </si>
  <si>
    <t>11.33/1.00/5.40</t>
  </si>
  <si>
    <t>台灣土棗</t>
  </si>
  <si>
    <t>生鮮,紅棗,綠皮帶紅,去蒂及子,混合均勻打碎</t>
  </si>
  <si>
    <t>雪餅</t>
  </si>
  <si>
    <t>1.00/2.79/2.12</t>
  </si>
  <si>
    <t>金線魚</t>
  </si>
  <si>
    <t>1.00/1.46/1.93</t>
  </si>
  <si>
    <t>1.00/1.53/1.04</t>
  </si>
  <si>
    <t>中脂(≧1.5%)調味保久乳,混合均勻</t>
  </si>
  <si>
    <t>1.00/11.36/43.83</t>
  </si>
  <si>
    <t>牛修清前胸肉</t>
  </si>
  <si>
    <t>生,牛前胸部位,冷凍產品,混合均勻打碎</t>
  </si>
  <si>
    <t>1.00/11.00/10.02</t>
  </si>
  <si>
    <t>冰心地瓜</t>
  </si>
  <si>
    <t>烤肉醬</t>
  </si>
  <si>
    <t>2.53/2.09/1.00</t>
  </si>
  <si>
    <t>雞蛋麵</t>
  </si>
  <si>
    <t>3.48/1.00/1.34</t>
  </si>
  <si>
    <t>米豆</t>
  </si>
  <si>
    <t>7.09/1.00/5.02</t>
  </si>
  <si>
    <t>去骨牛小排</t>
  </si>
  <si>
    <t>1.00/18.37/15.91</t>
  </si>
  <si>
    <t>洋菇罐頭</t>
  </si>
  <si>
    <t>黑豆胚芽</t>
  </si>
  <si>
    <t>3.56/1.27/1.00</t>
  </si>
  <si>
    <t>藤三七</t>
  </si>
  <si>
    <t>生鮮,洋落葵,混合均勻打碎</t>
  </si>
  <si>
    <t>7.48/1.00/6.72</t>
  </si>
  <si>
    <t>狀元瓜</t>
  </si>
  <si>
    <t>生鮮,光皮洋香瓜種,橄欖形,黃皮白肉系,去皮及籽,混合均勻打碎</t>
  </si>
  <si>
    <t>哈氏彷對蝦</t>
  </si>
  <si>
    <t>2.20/1.00/1.56</t>
  </si>
  <si>
    <t>紫玉米</t>
  </si>
  <si>
    <t>生鮮,取玉米粒, 混合均勻打碎</t>
  </si>
  <si>
    <t>1.44/1.17/1.00</t>
  </si>
  <si>
    <t>蜜汁腰果</t>
  </si>
  <si>
    <t>1.00/2.74/1.17</t>
  </si>
  <si>
    <t>熟紫菜</t>
  </si>
  <si>
    <t>熟,烘乾,數片混合均勻打碎</t>
  </si>
  <si>
    <t>1.71/1.00/4.57</t>
  </si>
  <si>
    <t>玉米粒罐頭</t>
  </si>
  <si>
    <t>2.09/1.34/1.00</t>
  </si>
  <si>
    <t>山芹菜</t>
  </si>
  <si>
    <t>芒果青</t>
  </si>
  <si>
    <t>1.96/1.00/2.26</t>
  </si>
  <si>
    <t>豬肩胛肉</t>
  </si>
  <si>
    <t>1.00/3.08/2.66</t>
  </si>
  <si>
    <t>豬後腳</t>
  </si>
  <si>
    <t>1.11/1.53/1.00</t>
  </si>
  <si>
    <t>白皮蛇瓜</t>
  </si>
  <si>
    <t>大眼金梭魚</t>
  </si>
  <si>
    <t>1.00/1.97/2.19</t>
  </si>
  <si>
    <t>鮪魚肚</t>
  </si>
  <si>
    <t>1.92/1.00/2.15</t>
  </si>
  <si>
    <t>熟,混合打勻(純曼特寧咖啡豆烘焙而成)</t>
  </si>
  <si>
    <t>6.49/1.00/6.36</t>
  </si>
  <si>
    <t>黑麥汁</t>
  </si>
  <si>
    <t>1.00/5.22/2.10</t>
  </si>
  <si>
    <t>1.06/1.35/1.00</t>
  </si>
  <si>
    <t>豆漿粉</t>
  </si>
  <si>
    <t>4.11/1.46/1.00</t>
  </si>
  <si>
    <t>敏豆莢</t>
  </si>
  <si>
    <t>生鮮,圓莢,去蒂頭,混合均勻打碎</t>
  </si>
  <si>
    <t>1.61/1.00/3.63</t>
  </si>
  <si>
    <t>6.62/1.00/6.61</t>
  </si>
  <si>
    <t>1.00/20.42/32.12</t>
  </si>
  <si>
    <t>1.00/7.77/27.31</t>
  </si>
  <si>
    <t>鵝胸肉</t>
  </si>
  <si>
    <t>生,鵝胸部位,去皮,混合均勻打碎</t>
  </si>
  <si>
    <t>1.00/1.82/1.23</t>
  </si>
  <si>
    <t>培根</t>
  </si>
  <si>
    <t>玉米醬罐頭</t>
  </si>
  <si>
    <t>2.27/1.45/1.00</t>
  </si>
  <si>
    <t>油蔥酥</t>
  </si>
  <si>
    <t>1.00/3.32/4.18</t>
  </si>
  <si>
    <t>麥芽糖</t>
  </si>
  <si>
    <t>黑香芒果</t>
  </si>
  <si>
    <t>生鮮,南洋種,去皮及心,混合均勻打碎</t>
  </si>
  <si>
    <t>1.00/2.13/1.90</t>
  </si>
  <si>
    <t>鯉</t>
  </si>
  <si>
    <t>1.01/2.40/1.00</t>
  </si>
  <si>
    <t>海帶茸</t>
  </si>
  <si>
    <t>生鮮,數條混合均勻打碎</t>
  </si>
  <si>
    <t>深海鱗角魚</t>
  </si>
  <si>
    <t>1.11/1.00/1.07</t>
  </si>
  <si>
    <t>法式奶酥醬</t>
  </si>
  <si>
    <t>鰆魚卵</t>
  </si>
  <si>
    <t>1.20/1.18/1.00</t>
  </si>
  <si>
    <t>甜核桃</t>
  </si>
  <si>
    <t>7.63/1.63/1.00</t>
  </si>
  <si>
    <t>叉燒肉</t>
  </si>
  <si>
    <t>1.00/3.87/3.00</t>
  </si>
  <si>
    <t>鱅</t>
  </si>
  <si>
    <t>1.00/2.58/1.17</t>
  </si>
  <si>
    <t>麵茶粉</t>
  </si>
  <si>
    <t>1.00/1.56/1.17</t>
  </si>
  <si>
    <t>釋迦</t>
  </si>
  <si>
    <t>高筋麵粉</t>
  </si>
  <si>
    <t>3.88/1.00/1.32</t>
  </si>
  <si>
    <t>桑葚</t>
  </si>
  <si>
    <t>橢圓型果,去蒂頭,混合均勻打碎</t>
  </si>
  <si>
    <t>7.78/1.00/6.75</t>
  </si>
  <si>
    <t>蘋果蕉</t>
  </si>
  <si>
    <t>去皮,混合均勻打碎</t>
  </si>
  <si>
    <t>4.86/1.00/4.41</t>
  </si>
  <si>
    <t>香芋冬瓜</t>
  </si>
  <si>
    <t>生鮮,小果,去皮,混合均勻打碎</t>
  </si>
  <si>
    <t>1.00/3.58/2.92</t>
  </si>
  <si>
    <t>1.00/1.76/2.12</t>
  </si>
  <si>
    <t>生鮮,無子種,綠皮,含皮,混合均勻打碎</t>
  </si>
  <si>
    <t>冷凍魚餃</t>
  </si>
  <si>
    <t>牛前胸肉</t>
  </si>
  <si>
    <t>1.00/15.13/16.99</t>
  </si>
  <si>
    <t>熟,以白煮蛋熱煮約2小時後(水1.5L,鹽45g,烏龍茶葉40g),以原煮液浸泡隔夜,撈出瀝乾均質</t>
  </si>
  <si>
    <t>1.00/1.88/1.45</t>
  </si>
  <si>
    <t>醬油</t>
  </si>
  <si>
    <t>醃漬香菇</t>
  </si>
  <si>
    <t>熟,醃漬物,混合均勻打碎</t>
  </si>
  <si>
    <t>部份脫脂低乳糖奶粉</t>
  </si>
  <si>
    <t>1.00/13.48/41.38</t>
  </si>
  <si>
    <t>蒜味杏仁果</t>
  </si>
  <si>
    <t>2.76/7.37/1.00</t>
  </si>
  <si>
    <t>絲瓜花</t>
  </si>
  <si>
    <t>沙茶醬</t>
  </si>
  <si>
    <t>3.17/1.28/1.00</t>
  </si>
  <si>
    <t>綿羊肉切片</t>
  </si>
  <si>
    <t>1.00/9.02/10.30</t>
  </si>
  <si>
    <t>豌豆仁罐頭</t>
  </si>
  <si>
    <t>8.93/1.00/1.43</t>
  </si>
  <si>
    <t>麵腸</t>
  </si>
  <si>
    <t>3.54/1.00/1.23</t>
  </si>
  <si>
    <t>菊花茶</t>
  </si>
  <si>
    <t>冷凍文蛤丸</t>
  </si>
  <si>
    <t>1.00/2.15/1.85</t>
  </si>
  <si>
    <t>米醋飲料</t>
  </si>
  <si>
    <t>冷凍玉米粒</t>
  </si>
  <si>
    <t>熟,冷凍製品,混合均勻打碎</t>
  </si>
  <si>
    <t>生鮮,有子種,黑皮,去子,含皮,混合均勻打碎</t>
  </si>
  <si>
    <t>蟹腳肉</t>
  </si>
  <si>
    <t>1.45/1.00/1.03</t>
  </si>
  <si>
    <t>杏香菇</t>
  </si>
  <si>
    <t>1.85/1.51/1.00</t>
  </si>
  <si>
    <t>朝鮮醬</t>
  </si>
  <si>
    <t>3.72/1.54/1.00</t>
  </si>
  <si>
    <t>雜糧高筋麵粉</t>
  </si>
  <si>
    <t>3.32/1.00/1.77</t>
  </si>
  <si>
    <t>1.00/8.44/21.93</t>
  </si>
  <si>
    <t>白饅頭</t>
  </si>
  <si>
    <t>五香豆干</t>
  </si>
  <si>
    <t>4.12/1.21/1.00</t>
  </si>
  <si>
    <t>高脂鮮羊乳</t>
  </si>
  <si>
    <t>高脂(≧3.8%)鮮羊乳,混合均勻</t>
  </si>
  <si>
    <t>1.00/5.81/18.30</t>
  </si>
  <si>
    <t>日本銀帶鯡</t>
  </si>
  <si>
    <t>7.48/1.00/1.28</t>
  </si>
  <si>
    <t>生鮮,小朵,混合均勻打碎</t>
  </si>
  <si>
    <t>海鱺</t>
  </si>
  <si>
    <t>1.00/3.26/4.41</t>
  </si>
  <si>
    <t>大黃魚</t>
  </si>
  <si>
    <t>1.00/1.69/1.61</t>
  </si>
  <si>
    <t>豬尾</t>
  </si>
  <si>
    <t>生,豬臟器,去骨,混合均勻打碎</t>
  </si>
  <si>
    <t>1.00/5.26/3.36</t>
  </si>
  <si>
    <t>萊豆仁</t>
  </si>
  <si>
    <t>3.84/1.00/3.98</t>
  </si>
  <si>
    <t>水蕹菜</t>
  </si>
  <si>
    <t>14.65/1.00/16.64</t>
  </si>
  <si>
    <t>土芭樂</t>
  </si>
  <si>
    <t>黑芝麻油</t>
  </si>
  <si>
    <t>混合均勻(純芝麻提煉而成)</t>
  </si>
  <si>
    <t>2.61/2.42/1.00</t>
  </si>
  <si>
    <t>熟食,混合均勻打碎(麵粉)</t>
  </si>
  <si>
    <t>1.00/2.03/4.19</t>
  </si>
  <si>
    <t>蝦醬</t>
  </si>
  <si>
    <t>1.00/5.51/12.20</t>
  </si>
  <si>
    <t>生,乾貨,帶殼,混合均勻打碎</t>
  </si>
  <si>
    <t>3.22/2.60/1.00</t>
  </si>
  <si>
    <t>小麥苗</t>
  </si>
  <si>
    <t>5.40/1.00/1.81</t>
  </si>
  <si>
    <t>油茶油</t>
  </si>
  <si>
    <t>混合均勻(油茶籽提煉)</t>
  </si>
  <si>
    <t>1.00/8.41/1.17</t>
  </si>
  <si>
    <t>1.34/1.00/1.47</t>
  </si>
  <si>
    <t>白醬</t>
  </si>
  <si>
    <t>1.90/1.00/1.44</t>
  </si>
  <si>
    <t>1.00/4.86/9.17</t>
  </si>
  <si>
    <t>血斑異大眼鯛</t>
  </si>
  <si>
    <t>1.82/1.00/1.93</t>
  </si>
  <si>
    <t>1.00/10.60/11.80</t>
  </si>
  <si>
    <t>大豆油</t>
  </si>
  <si>
    <t>混合均勻(100%大豆沙拉油)</t>
  </si>
  <si>
    <t>3.72/1.47/1.00</t>
  </si>
  <si>
    <t>冷凍牛肉水餃</t>
  </si>
  <si>
    <t>原味腰果</t>
  </si>
  <si>
    <t>1.00/3.25/1.31</t>
  </si>
  <si>
    <t>油條</t>
  </si>
  <si>
    <t>豆酥</t>
  </si>
  <si>
    <t>3.39/1.46/1.00</t>
  </si>
  <si>
    <t>太空鴨</t>
  </si>
  <si>
    <t>生,全鴨肉,去尾巴,去骨,混合均勻打碎</t>
  </si>
  <si>
    <t>1.00/2.45/1.68</t>
  </si>
  <si>
    <t>原味杏仁果</t>
  </si>
  <si>
    <t>3.14/7.63/1.00</t>
  </si>
  <si>
    <t>蓮花芒果</t>
  </si>
  <si>
    <t>1.00/2.40/1.90</t>
  </si>
  <si>
    <t>1.00/1.08/1.00</t>
  </si>
  <si>
    <t>8.47/1.00/5.41</t>
  </si>
  <si>
    <t>蛋黃芋頭酥</t>
  </si>
  <si>
    <t>1.89/1.38/1.00</t>
  </si>
  <si>
    <t>美國五爪蘋果</t>
  </si>
  <si>
    <t>生鮮,紅皮,去皮及核,混合均勻打碎</t>
  </si>
  <si>
    <t>甘蔗鳳梨</t>
  </si>
  <si>
    <t>鯛魚下巴</t>
  </si>
  <si>
    <t>生,冷凍產品,去皮及骨刺,混合均勻打碎</t>
  </si>
  <si>
    <t>1.02/1.61/1.00</t>
  </si>
  <si>
    <t>糖炒栗子</t>
  </si>
  <si>
    <t>熟,以砂糖炒煮三十分鐘後去殼,混合均勻打碎</t>
  </si>
  <si>
    <t>2.53/1.61/1.00</t>
  </si>
  <si>
    <t>麵筋</t>
  </si>
  <si>
    <t>生,油炸過,混合均勻打碎</t>
  </si>
  <si>
    <t>3.87/1.47/1.00</t>
  </si>
  <si>
    <t>熟,雞蛋去殼打勻,於不沾鍋中加入3大匙油,熱油鍋2分鐘,倒入蛋液以小火快炒3分鐘後,取出放冷均質</t>
  </si>
  <si>
    <t>2.74/1.68/1.00</t>
  </si>
  <si>
    <t>肯特芒果</t>
  </si>
  <si>
    <t>1.00/2.30/1.37</t>
  </si>
  <si>
    <t>珍珠小白菜</t>
  </si>
  <si>
    <t>雪珍耳</t>
  </si>
  <si>
    <t>旗魚肚</t>
  </si>
  <si>
    <t>紅寶石洋香瓜</t>
  </si>
  <si>
    <t>大蒜</t>
  </si>
  <si>
    <t>生鮮,去外膜,混合均勻打碎</t>
  </si>
  <si>
    <t>1.12/1.00/7.11</t>
  </si>
  <si>
    <t>冷凍叉燒包子</t>
  </si>
  <si>
    <t>冷凍雪螺餃</t>
  </si>
  <si>
    <t>1.00/1.69/1.23</t>
  </si>
  <si>
    <t>小茴香粉</t>
  </si>
  <si>
    <t>5.63/10.88/1.00</t>
  </si>
  <si>
    <t>馬鈴薯粉</t>
  </si>
  <si>
    <t>1.00/2.53/1.93</t>
  </si>
  <si>
    <t>大甲鰺</t>
  </si>
  <si>
    <t>2.44/1.00/2.41</t>
  </si>
  <si>
    <t>黑豆干</t>
  </si>
  <si>
    <t>3.31/1.32/1.00</t>
  </si>
  <si>
    <t>熟,魚片解凍後,以鋁箔紙包裹放入電鍋中,外鍋加水500mL,加熱35分鐘,待冷卻連同湯汁一起均質</t>
  </si>
  <si>
    <t>1.00/1.69/1.20</t>
  </si>
  <si>
    <t>鹽酥夏威夷豆</t>
  </si>
  <si>
    <t>1.00/34.98/7.31</t>
  </si>
  <si>
    <t>白櫻桃</t>
  </si>
  <si>
    <t>生鮮,紅黃皮,去子,混合均勻打碎</t>
  </si>
  <si>
    <t>金錢魚</t>
  </si>
  <si>
    <t>1.00/1.91/1.85</t>
  </si>
  <si>
    <t>1.00/3.95/11.40</t>
  </si>
  <si>
    <t>阿部牙鯛</t>
  </si>
  <si>
    <t>1.00/1.97/1.97</t>
  </si>
  <si>
    <t>金興芒果</t>
  </si>
  <si>
    <t>1.10/1.00/1.15</t>
  </si>
  <si>
    <t>生鮮,扁圓形,去粗莖,混合均勻打碎</t>
  </si>
  <si>
    <t>冷凍馬蹄條</t>
  </si>
  <si>
    <t>2.13/1.91/1.00</t>
  </si>
  <si>
    <t>綠番茄</t>
  </si>
  <si>
    <t>原味榛果</t>
  </si>
  <si>
    <t>1.00/10.07/1.05</t>
  </si>
  <si>
    <t>大西洋鮭魚腹肉</t>
  </si>
  <si>
    <t>生,腹部肉,去皮及骨刺,混合均勻打碎</t>
  </si>
  <si>
    <t>1.00/2.05/1.05</t>
  </si>
  <si>
    <t>天婦羅</t>
  </si>
  <si>
    <t>生鮮,無子種,黑皮,含皮,混合均勻打碎</t>
  </si>
  <si>
    <t>玫瑰桃</t>
  </si>
  <si>
    <t>東方異腕蝦</t>
  </si>
  <si>
    <t>1.40/1.60/1.00</t>
  </si>
  <si>
    <t>鴕腩肉</t>
  </si>
  <si>
    <t>1.00/1.45/1.30</t>
  </si>
  <si>
    <t>密點少棘胡椒鯛</t>
  </si>
  <si>
    <t>1.00/1.22/1.65</t>
  </si>
  <si>
    <t>沙拉醬</t>
  </si>
  <si>
    <t>4.09/1.53/1.00</t>
  </si>
  <si>
    <t>秋香蘋果</t>
  </si>
  <si>
    <t>雙髻鯊腹肉</t>
  </si>
  <si>
    <t>生,取腹部附近魚身一段,去皮,去骨刺及筋,混合均勻打碎</t>
  </si>
  <si>
    <t>蛇肉</t>
  </si>
  <si>
    <t>生,含皮,去頭,去骨及內臟,混合均勻打碎</t>
  </si>
  <si>
    <t>1.02/1.09/1.00</t>
  </si>
  <si>
    <t>綠胡椒粒</t>
  </si>
  <si>
    <t>混合均勻磨碎</t>
  </si>
  <si>
    <t>1.00/1.13/1.32</t>
  </si>
  <si>
    <t>西谷米</t>
  </si>
  <si>
    <t>鳳眼糕</t>
  </si>
  <si>
    <t>1.00/1.24/1.49</t>
  </si>
  <si>
    <t>肉桂粉</t>
  </si>
  <si>
    <t>1.00/1.55/2.19</t>
  </si>
  <si>
    <t>薄鹽黑豆醬油膏</t>
  </si>
  <si>
    <t>冷凍豬肉餛飩</t>
  </si>
  <si>
    <t>1.00/2.02/1.61</t>
  </si>
  <si>
    <t>孟加拉笛鯛</t>
  </si>
  <si>
    <t>1.62/1.00/1.85</t>
  </si>
  <si>
    <t>龍骨瓣莕菜</t>
  </si>
  <si>
    <t>生鮮,去根部,混合均勻打碎</t>
  </si>
  <si>
    <t>2.70/1.00/3.85</t>
  </si>
  <si>
    <t>鯖魚肉脯</t>
  </si>
  <si>
    <t>1.34/1.77/1.00</t>
  </si>
  <si>
    <t>綠茶</t>
  </si>
  <si>
    <t>小魚干</t>
  </si>
  <si>
    <t>2.92/1.00/3.41</t>
  </si>
  <si>
    <t>稜角絲瓜</t>
  </si>
  <si>
    <t>金鱗魚</t>
  </si>
  <si>
    <t>1.27/1.00/1.49</t>
  </si>
  <si>
    <t>小玉西瓜</t>
  </si>
  <si>
    <t>生鮮,黃肉小瓜,去皮及籽,混合均勻打碎</t>
  </si>
  <si>
    <t>1.43/1.52/1.00</t>
  </si>
  <si>
    <t>1.00/1.78/1.26</t>
  </si>
  <si>
    <t>麵包粉</t>
  </si>
  <si>
    <t>1.00/2.99/1.08</t>
  </si>
  <si>
    <t>豬小排</t>
  </si>
  <si>
    <t>1.00/3.26/2.99</t>
  </si>
  <si>
    <t>桃太郎番茄</t>
  </si>
  <si>
    <t>大心芥菜</t>
  </si>
  <si>
    <t>生鮮,大心芥菜,去外皮,混合均勻打碎</t>
  </si>
  <si>
    <t>土雞皮蛋</t>
  </si>
  <si>
    <t>1.00/1.38/1.37</t>
  </si>
  <si>
    <t>萊姆汁</t>
  </si>
  <si>
    <t>生鮮,榨汁混合均勻</t>
  </si>
  <si>
    <t>2.80/1.00/2.23</t>
  </si>
  <si>
    <t>1.00/29.47/23.69</t>
  </si>
  <si>
    <t>紅肉鮭魚切片</t>
  </si>
  <si>
    <t>1.00/1.34/2.47</t>
  </si>
  <si>
    <t>黑柿蕃茄</t>
  </si>
  <si>
    <t>1.00/4.24/6.89</t>
  </si>
  <si>
    <t>味精</t>
  </si>
  <si>
    <t>混合均勻(L-麩酸鈉)</t>
  </si>
  <si>
    <t>鞍帶石斑魚片</t>
  </si>
  <si>
    <t>1.00/1.54/1.36</t>
  </si>
  <si>
    <t>日本玻璃蝦</t>
  </si>
  <si>
    <t>熟,冷凍包裝,混合均勻打碎</t>
  </si>
  <si>
    <t>1.16/1.06/1.00</t>
  </si>
  <si>
    <t>翻車魨魚皮</t>
  </si>
  <si>
    <t>1.40/1.14/1.00</t>
  </si>
  <si>
    <t>2.30/1.41/1.00</t>
  </si>
  <si>
    <t>拉麵</t>
  </si>
  <si>
    <t>生鮮,彩椒,混合均勻打碎</t>
  </si>
  <si>
    <t>豬腳筋</t>
  </si>
  <si>
    <t>2.71/1.88/1.00</t>
  </si>
  <si>
    <t>1.00/1.89/2.93</t>
  </si>
  <si>
    <t>鵝心</t>
  </si>
  <si>
    <t>1.00/3.26/1.45</t>
  </si>
  <si>
    <t>金門黃麵</t>
  </si>
  <si>
    <t>熟,濕麵條,混合均勻打碎</t>
  </si>
  <si>
    <t>3.33/1.00/1.53</t>
  </si>
  <si>
    <t>扁魚干</t>
  </si>
  <si>
    <t>1.40/1.00/1.65</t>
  </si>
  <si>
    <t>天香洋香瓜</t>
  </si>
  <si>
    <t>生鮮,網紋洋香瓜種,綠肉系,去皮及籽,混合均勻打碎</t>
  </si>
  <si>
    <t>豬後腿肉</t>
  </si>
  <si>
    <t>生,豬後腿部位,去皮及骨,混合均勻打碎</t>
  </si>
  <si>
    <t>1.00/3.15/2.41</t>
  </si>
  <si>
    <t>滷豬腳</t>
  </si>
  <si>
    <t>熟,滷豬腳,去骨,混合均勻打碎</t>
  </si>
  <si>
    <t>1.00/3.47/3.68</t>
  </si>
  <si>
    <t>蝦皮</t>
  </si>
  <si>
    <t>1.00/1.22/1.57</t>
  </si>
  <si>
    <t>豆瓣醬</t>
  </si>
  <si>
    <t>3.25/1.80/1.00</t>
  </si>
  <si>
    <t>冷凍虱目魚丸</t>
  </si>
  <si>
    <t>1.00/2.30/1.95</t>
  </si>
  <si>
    <t>溫泉蛋</t>
  </si>
  <si>
    <t>1.00/2.00/1.71</t>
  </si>
  <si>
    <t>牛乳芭樂</t>
  </si>
  <si>
    <t>藍寶石洋香瓜</t>
  </si>
  <si>
    <t>翡翠李</t>
  </si>
  <si>
    <t>6.15/1.00/1.46</t>
  </si>
  <si>
    <t>可頌</t>
  </si>
  <si>
    <t>1.00/2.61/4.23</t>
  </si>
  <si>
    <t>綠皮蛇瓜</t>
  </si>
  <si>
    <t>白馬頭魚</t>
  </si>
  <si>
    <t>1.02/1.00/1.39</t>
  </si>
  <si>
    <t>蛋黃果</t>
  </si>
  <si>
    <t>生鮮,長形種,去皮及子,混合均勻打碎</t>
  </si>
  <si>
    <t>糙米麩</t>
  </si>
  <si>
    <t>2.33/1.86/1.00</t>
  </si>
  <si>
    <t>海苔醬</t>
  </si>
  <si>
    <t>鮮奶可可</t>
  </si>
  <si>
    <t>1.00/9.84/22.83</t>
  </si>
  <si>
    <t>混合均勻(龍眼花蜜,荔枝花蜜)</t>
  </si>
  <si>
    <t>蘑菇醬</t>
  </si>
  <si>
    <t>1.00/1.91/2.04</t>
  </si>
  <si>
    <t>漢堡包</t>
  </si>
  <si>
    <t>11.34/1.00/28.90</t>
  </si>
  <si>
    <t>日式炸豆皮</t>
  </si>
  <si>
    <t>3.88/1.42/1.00</t>
  </si>
  <si>
    <t>美濃瓜</t>
  </si>
  <si>
    <t>生鮮,東洋系脆瓜種,扁圓形,白綠皮肉系,去皮及籽,混合均勻打碎</t>
  </si>
  <si>
    <t>1.00/1.10/1.99</t>
  </si>
  <si>
    <t>生鮮,去蒂頭及尾端,混合均勻打碎</t>
  </si>
  <si>
    <t>2.03/1.00/2.28</t>
  </si>
  <si>
    <t>淡煉乳</t>
  </si>
  <si>
    <t>1.00/10.05/26.41</t>
  </si>
  <si>
    <t>小巧香腸</t>
  </si>
  <si>
    <t>即溶咖啡粉</t>
  </si>
  <si>
    <t>3.73/1.00/3.48</t>
  </si>
  <si>
    <t>1.00/4.61/4.05</t>
  </si>
  <si>
    <t>蛙形蟹</t>
  </si>
  <si>
    <t>2.89/1.83/1.00</t>
  </si>
  <si>
    <t>角椒</t>
  </si>
  <si>
    <t>生鮮,青辣椒,去蒂及籽,混合均勻打碎</t>
  </si>
  <si>
    <t>2.87/1.20/1.00</t>
  </si>
  <si>
    <t>越光米</t>
  </si>
  <si>
    <t>1.59/1.73/1.00</t>
  </si>
  <si>
    <t>白帶魚</t>
  </si>
  <si>
    <t>1.00/1.25/1.78</t>
  </si>
  <si>
    <t>洋芋片</t>
  </si>
  <si>
    <t>1.00/1.01/1.20</t>
  </si>
  <si>
    <t>生鮮,紅肉種,去皮,混合均勻打碎</t>
  </si>
  <si>
    <t>1.26/1.42/1.00</t>
  </si>
  <si>
    <t>乾白花菇</t>
  </si>
  <si>
    <t>生,乾貨,數朵混合均勻打碎</t>
  </si>
  <si>
    <t>6.98/1.00/1.71</t>
  </si>
  <si>
    <t>銅鑼燒</t>
  </si>
  <si>
    <t>2.62/1.49/1.00</t>
  </si>
  <si>
    <t>熟,去鱗,含皮,去骨刺及內臟,以100℃蒸10分鐘</t>
  </si>
  <si>
    <t>1.33/1.82/1.00</t>
  </si>
  <si>
    <t>牛番茄</t>
  </si>
  <si>
    <t>枇杷</t>
  </si>
  <si>
    <t>1.58/1.00/1.55</t>
  </si>
  <si>
    <t>台灣南瓜</t>
  </si>
  <si>
    <t>沙朗牛排</t>
  </si>
  <si>
    <t>1.00/16.95/18.95</t>
  </si>
  <si>
    <t>1.00/8.28/21.54</t>
  </si>
  <si>
    <t>毛綠豆</t>
  </si>
  <si>
    <t>13.58/1.00/8.86</t>
  </si>
  <si>
    <t>雞絲麵</t>
  </si>
  <si>
    <t>生,不含調味包,混合均勻打碎</t>
  </si>
  <si>
    <t>1.13/1.05/1.00</t>
  </si>
  <si>
    <t>隼人瓜苗</t>
  </si>
  <si>
    <t>1.00/2.10/1.23</t>
  </si>
  <si>
    <t>椪柑</t>
  </si>
  <si>
    <t>1.30/1.37/1.00</t>
  </si>
  <si>
    <t>調合花生油</t>
  </si>
  <si>
    <t>2.39/1.76/1.00</t>
  </si>
  <si>
    <t>冷凍荔枝</t>
  </si>
  <si>
    <t>枇杷糖</t>
  </si>
  <si>
    <t>魚肉脯</t>
  </si>
  <si>
    <t>熟,魚製品,加鹽水煮,混合均勻打碎</t>
  </si>
  <si>
    <t>2.41/1.00/3.08</t>
  </si>
  <si>
    <t>皮, 去蒂, 混合均勻打碎</t>
  </si>
  <si>
    <t>鮑魚</t>
  </si>
  <si>
    <t>3.81/1.00/2.03</t>
  </si>
  <si>
    <t>筒仔米糕</t>
  </si>
  <si>
    <t>1.00/1.79/1.54</t>
  </si>
  <si>
    <t>日本馬頭魚</t>
  </si>
  <si>
    <t>1.21/1.00/1.32</t>
  </si>
  <si>
    <t>3.00/1.00/1.08</t>
  </si>
  <si>
    <t>乾鈕釦菇</t>
  </si>
  <si>
    <t>生,乾貨,小朵,混合均勻打碎(香菇#271,93/02)</t>
  </si>
  <si>
    <t>21.43/1.00/4.18</t>
  </si>
  <si>
    <t>後刺尾鯛</t>
  </si>
  <si>
    <t>生,去皮,去頭尾及骨刺,混合均勻打碎(購買時已去鱗及內臟)</t>
  </si>
  <si>
    <t>1.00/1.35/2.75</t>
  </si>
  <si>
    <t>茉莉花茶</t>
  </si>
  <si>
    <t>黃仁黑豆</t>
  </si>
  <si>
    <t>3.53/1.00/1.41</t>
  </si>
  <si>
    <t>奇異果</t>
  </si>
  <si>
    <t>生鮮,綠肉種,去皮,混合均勻打碎</t>
  </si>
  <si>
    <t>2.71/1.21/1.00</t>
  </si>
  <si>
    <t>熟,將水煮蛋加醬油與一次水各2L,以小火煮約2小時,以原滷液浸泡隔夜,撈出瀝乾均質</t>
  </si>
  <si>
    <t>加糖部份脫脂煉乳</t>
  </si>
  <si>
    <t>1.00/1.11/2.18</t>
  </si>
  <si>
    <t>白油桃</t>
  </si>
  <si>
    <t>調合植物油</t>
  </si>
  <si>
    <t>混合均勻(米油,紅花籽油,葵花油及橄欖油混合而成)</t>
  </si>
  <si>
    <t>3.05/1.86/1.00</t>
  </si>
  <si>
    <t>1.00/8.01/20.93</t>
  </si>
  <si>
    <t>薤</t>
  </si>
  <si>
    <t>鹽漬,混合均勻打碎</t>
  </si>
  <si>
    <t>金蜜芒果</t>
  </si>
  <si>
    <t>1.00/3.26/2.15</t>
  </si>
  <si>
    <t>無蛋沙拉醬</t>
  </si>
  <si>
    <t>4.02/1.37/1.00</t>
  </si>
  <si>
    <t>鶯哥桃</t>
  </si>
  <si>
    <t>刨絲乾酪</t>
  </si>
  <si>
    <t>1.00/8.45/21.86</t>
  </si>
  <si>
    <t>1.93/1.00/1.18</t>
  </si>
  <si>
    <t>熟,帶殼,混合均勻打碎</t>
  </si>
  <si>
    <t>1.01/1.03/1.00</t>
  </si>
  <si>
    <t>芋頭饅頭</t>
  </si>
  <si>
    <t>3.69/1.00/2.36</t>
  </si>
  <si>
    <t>黑麥片</t>
  </si>
  <si>
    <t>4.22/1.00/1.35</t>
  </si>
  <si>
    <t>薏仁</t>
  </si>
  <si>
    <t>2.08/3.93/1.00</t>
  </si>
  <si>
    <t>蔥油餅</t>
  </si>
  <si>
    <t>1.78/1.53/1.00</t>
  </si>
  <si>
    <t>燕麥片</t>
  </si>
  <si>
    <t>熟,快煮即食,混合均勻打碎</t>
  </si>
  <si>
    <t>西施舌</t>
  </si>
  <si>
    <t>1.64/1.00/1.76</t>
  </si>
  <si>
    <t>眼眶魚</t>
  </si>
  <si>
    <t>2.06/1.00/2.37</t>
  </si>
  <si>
    <t>豬耳</t>
  </si>
  <si>
    <t>1.00/4.80/3.26</t>
  </si>
  <si>
    <t>1.23/1.93/1.00</t>
  </si>
  <si>
    <t>土司</t>
  </si>
  <si>
    <t>1.00/2.27/3.26</t>
  </si>
  <si>
    <t>白蘆筍</t>
  </si>
  <si>
    <t>1.00/1.09/1.03</t>
  </si>
  <si>
    <t>豬肚</t>
  </si>
  <si>
    <t>1.00/2.81/2.77</t>
  </si>
  <si>
    <t>熟,去鱗,含皮,去骨刺及內臟,以100g沙拉油在180℃炸3分鐘</t>
  </si>
  <si>
    <t>1.94/1.58/1.00</t>
  </si>
  <si>
    <t>乾裙帶菜</t>
  </si>
  <si>
    <t>13.03/1.00/3.19</t>
  </si>
  <si>
    <t>烘烤黑豆</t>
  </si>
  <si>
    <t>花生貢糖</t>
  </si>
  <si>
    <t>1.59/2.31/1.00</t>
  </si>
  <si>
    <t>紅蘿蔔麵</t>
  </si>
  <si>
    <t>3.75/1.00/1.36</t>
  </si>
  <si>
    <t>1.00/9.04/21.46</t>
  </si>
  <si>
    <t>羅氏沼蝦</t>
  </si>
  <si>
    <t>1.66/1.00/2.55</t>
  </si>
  <si>
    <t>白姑魚</t>
  </si>
  <si>
    <t>1.00/1.50/2.21</t>
  </si>
  <si>
    <t>鴨血糕</t>
  </si>
  <si>
    <t>1.00/1.54/1.90</t>
  </si>
  <si>
    <t>生啤酒</t>
  </si>
  <si>
    <t>金針菜乾</t>
  </si>
  <si>
    <t>熟,醃製品,去頭尾及骨刺,混合均勻打碎</t>
  </si>
  <si>
    <t>1.00/2.95/1.01</t>
  </si>
  <si>
    <t>犬牙南極魚切片</t>
  </si>
  <si>
    <t>1.00/5.42/2.10</t>
  </si>
  <si>
    <t>黑葉仔荔枝</t>
  </si>
  <si>
    <t>黑豆油膏</t>
  </si>
  <si>
    <t>1.00/1.95/3.48</t>
  </si>
  <si>
    <t>蕃茄義大利麵醬</t>
  </si>
  <si>
    <t>1.78/2.88/1.00</t>
  </si>
  <si>
    <t>烏醋</t>
  </si>
  <si>
    <t>檳榔心芋</t>
  </si>
  <si>
    <t>冷凍木耳</t>
  </si>
  <si>
    <t>蚵仔麵線</t>
  </si>
  <si>
    <t>2.77/1.00/1.04</t>
  </si>
  <si>
    <t>黃豆粉</t>
  </si>
  <si>
    <t>4.39/1.33/1.00</t>
  </si>
  <si>
    <t>玫瑰菇</t>
  </si>
  <si>
    <t>3.62/1.00/1.88</t>
  </si>
  <si>
    <t>1.00/3.17/3.07</t>
  </si>
  <si>
    <t>冷凍雞肉丸</t>
  </si>
  <si>
    <t>豌豆仁</t>
  </si>
  <si>
    <t>茼蒿</t>
  </si>
  <si>
    <t>49.39/1.00/17.70</t>
  </si>
  <si>
    <t>火腿蛋三明治</t>
  </si>
  <si>
    <t>1.57/1.08/1.00</t>
  </si>
  <si>
    <t>高梁</t>
  </si>
  <si>
    <t>2.21/1.43/1.00</t>
  </si>
  <si>
    <t>鵝腸</t>
  </si>
  <si>
    <t>1.00/2.43/1.76</t>
  </si>
  <si>
    <t>蝦米</t>
  </si>
  <si>
    <t>1.34/1.00/1.13</t>
  </si>
  <si>
    <t>生鮮,無子種,紅皮,含皮,混合均勻打碎</t>
  </si>
  <si>
    <t>草魚切片</t>
  </si>
  <si>
    <t>1.11/1.99/1.00</t>
  </si>
  <si>
    <t>9.61/1.00/3.01</t>
  </si>
  <si>
    <t>豬肝</t>
  </si>
  <si>
    <t>1.00/1.08/1.75</t>
  </si>
  <si>
    <t>牛舌餅</t>
  </si>
  <si>
    <t>1.00/1.38/1.50</t>
  </si>
  <si>
    <t>肉燥</t>
  </si>
  <si>
    <t>1.00/2.74/2.23</t>
  </si>
  <si>
    <t>1.00/12.47/7.66</t>
  </si>
  <si>
    <t>韓式泡菜</t>
  </si>
  <si>
    <t>4.19/1.00/1.75</t>
  </si>
  <si>
    <t>鍋燒意麵</t>
  </si>
  <si>
    <t>3.16/1.44/1.00</t>
  </si>
  <si>
    <t>德國香腸</t>
  </si>
  <si>
    <t>生,豬肉熱狗,混合均勻打碎(豬肉,羊腸衣,鹽,糖,澱粉,維生素C,天然色素(胡蘿蔔素),調味料等)</t>
  </si>
  <si>
    <t>1.00/2.80/2.27</t>
  </si>
  <si>
    <t>全麥麵粉</t>
  </si>
  <si>
    <t>3.48/1.00/1.04</t>
  </si>
  <si>
    <t>薑茶沖泡包</t>
  </si>
  <si>
    <t>10.10/1.00/3.34</t>
  </si>
  <si>
    <t>青花菜</t>
  </si>
  <si>
    <t>2.03/1.00/2.83</t>
  </si>
  <si>
    <t>蝸牛肉</t>
  </si>
  <si>
    <t>2.00/1.00/1.86</t>
  </si>
  <si>
    <t>嫩莖萵苣</t>
  </si>
  <si>
    <t>生鮮,去蒂頭及莖,混合均勻打碎</t>
  </si>
  <si>
    <t>3.68/1.00/1.58</t>
  </si>
  <si>
    <t>紅胡椒粒</t>
  </si>
  <si>
    <t>2.40/1.33/1.00</t>
  </si>
  <si>
    <t>冷凍酸菜焢肉包子</t>
  </si>
  <si>
    <t>1.00/2.77/2.48</t>
  </si>
  <si>
    <t>1.00/2.35/1.95</t>
  </si>
  <si>
    <t>意麵</t>
  </si>
  <si>
    <t>海梨桶柑</t>
  </si>
  <si>
    <t>隼人瓜</t>
  </si>
  <si>
    <t>紅葡萄酒</t>
  </si>
  <si>
    <t>四周柿</t>
  </si>
  <si>
    <t>生鮮,軟澀柿,去皮,去蒂,混合均勻打碎</t>
  </si>
  <si>
    <t>生,全鴨肉,去皮,去頭尾,去翅腳,去骨,混合均勻打碎</t>
  </si>
  <si>
    <t>1.16/1.00/1.16</t>
  </si>
  <si>
    <t>柳松菇</t>
  </si>
  <si>
    <t>4.60/1.00/1.66</t>
  </si>
  <si>
    <t>醬油膏</t>
  </si>
  <si>
    <t>灰海鰻</t>
  </si>
  <si>
    <t>生,去鱗,去皮,去頭尾,去內臟及硬骨,混合均勻打碎(有軟刺未完全去除)</t>
  </si>
  <si>
    <t>1.00/1.65/1.95</t>
  </si>
  <si>
    <t>2.11/1.70/1.00</t>
  </si>
  <si>
    <t>乳酪蛋糕</t>
  </si>
  <si>
    <t>1.00/3.76/7.92</t>
  </si>
  <si>
    <t>土雞</t>
  </si>
  <si>
    <t>1.70/1.81/1.00</t>
  </si>
  <si>
    <t>臺灣馬加鰆</t>
  </si>
  <si>
    <t>1.00/1.82/2.32</t>
  </si>
  <si>
    <t>豬舌</t>
  </si>
  <si>
    <t>1.00/3.12/2.36</t>
  </si>
  <si>
    <t>黑棗茶</t>
  </si>
  <si>
    <t>鵲豆莢</t>
  </si>
  <si>
    <t>去蒂,數個混合均勻打碎(甜豌豆莢)</t>
  </si>
  <si>
    <t>3.30/2.87/1.00</t>
  </si>
  <si>
    <t>5.56/2.06/1.00</t>
  </si>
  <si>
    <t>1.00/17.04/20.04</t>
  </si>
  <si>
    <t>嘉玉甜瓜</t>
  </si>
  <si>
    <t>蘿美萵苣</t>
  </si>
  <si>
    <t>8.87/1.00/4.95</t>
  </si>
  <si>
    <t>孟宗竹筍</t>
  </si>
  <si>
    <t>蟠桃</t>
  </si>
  <si>
    <t>生鮮,蟠桃,去籽,混合均勻打碎</t>
  </si>
  <si>
    <t>1.70/1.00/1.02</t>
  </si>
  <si>
    <t>1.00/2.15/1.24</t>
  </si>
  <si>
    <t>小羊腰脊肉</t>
  </si>
  <si>
    <t>1.00/6.45/7.33</t>
  </si>
  <si>
    <t>喜來菇</t>
  </si>
  <si>
    <t>2.15/1.23/1.00</t>
  </si>
  <si>
    <t>1.00/1.53/1.01</t>
  </si>
  <si>
    <t>可樂</t>
  </si>
  <si>
    <t>紅豆</t>
  </si>
  <si>
    <t>5.92/1.00/2.58</t>
  </si>
  <si>
    <t>金針菇</t>
  </si>
  <si>
    <t>5.06/1.00/2.25</t>
  </si>
  <si>
    <t>3.28/8.45/1.00</t>
  </si>
  <si>
    <t>巧克力牛奶軟糖</t>
  </si>
  <si>
    <t>1.00/7.25/20.09</t>
  </si>
  <si>
    <t>3.30/1.41/1.00</t>
  </si>
  <si>
    <t>1.82/2.08/1.00</t>
  </si>
  <si>
    <t>原味松子仁</t>
  </si>
  <si>
    <t>5.62/3.43/1.00</t>
  </si>
  <si>
    <t>鱗馬鞭魚</t>
  </si>
  <si>
    <t>1.28/1.00/1.45</t>
  </si>
  <si>
    <t>魚酥</t>
  </si>
  <si>
    <t>1.13/1.02/1.00</t>
  </si>
  <si>
    <t>燕麥</t>
  </si>
  <si>
    <t>1.82/2.54/1.00</t>
  </si>
  <si>
    <t>2.66/1.00/1.54</t>
  </si>
  <si>
    <t>3.15/2.54/1.00</t>
  </si>
  <si>
    <t>豬腎</t>
  </si>
  <si>
    <t>1.13/1.10/1.00</t>
  </si>
  <si>
    <t>秈米粉</t>
  </si>
  <si>
    <t>生,混合均勻(水磨在來米粉)</t>
  </si>
  <si>
    <t>1.68/1.95/1.00</t>
  </si>
  <si>
    <t>白糯米粉</t>
  </si>
  <si>
    <t>生,混合均勻(水磨糯米粉)</t>
  </si>
  <si>
    <t>1.18/1.00/1.02</t>
  </si>
  <si>
    <t>小籠包</t>
  </si>
  <si>
    <t>1.00/1.99/1.69</t>
  </si>
  <si>
    <t>荸薺粉</t>
  </si>
  <si>
    <t>木薯粉</t>
  </si>
  <si>
    <t>生,混合均勻(樹薯澱粉)</t>
  </si>
  <si>
    <t>菠菜條</t>
  </si>
  <si>
    <t>3.73/1.00/1.36</t>
  </si>
  <si>
    <t>生鮮,有子種,紅皮,去子,含皮,混合均勻打碎</t>
  </si>
  <si>
    <t>蘿蔔芽</t>
  </si>
  <si>
    <t>1.11/2.49/1.00</t>
  </si>
  <si>
    <t>米豆醬</t>
  </si>
  <si>
    <t>2.42/1.42/1.00</t>
  </si>
  <si>
    <t>熟,不沾鍋中加入1小匙油,待油熱打入蛋,約1~2分鐘後翻面,每粒約煎2~3分鐘,取出放冷均質</t>
  </si>
  <si>
    <t>2.17/1.64/1.00</t>
  </si>
  <si>
    <t>芋莖</t>
  </si>
  <si>
    <t>糖漬花生仁</t>
  </si>
  <si>
    <t>1.86/1.93/1.00</t>
  </si>
  <si>
    <t>熟,魚片解凍後,切小塊放入烤盤中,烤箱預熱20分鐘,以230℃烤10分鐘,待冷卻連同湯汁一起均質</t>
  </si>
  <si>
    <t>1.00/1.96/1.29</t>
  </si>
  <si>
    <t>白蠔菇</t>
  </si>
  <si>
    <t>1.67/1.00/2.99</t>
  </si>
  <si>
    <t>粉豆莢</t>
  </si>
  <si>
    <t>生鮮,扁圓莢,去蒂頭,混合均勻打碎</t>
  </si>
  <si>
    <t>運動飲料</t>
  </si>
  <si>
    <t>櫻桃蘿蔔</t>
  </si>
  <si>
    <t>生鮮,紅皮白肉,去蒂及皮,混合均勻打碎</t>
  </si>
  <si>
    <t>愛文芒果</t>
  </si>
  <si>
    <t>生鮮,綠皮,去皮及籽,混合均勻打碎</t>
  </si>
  <si>
    <t>1.00/1.85/1.18</t>
  </si>
  <si>
    <t>魩仔魚</t>
  </si>
  <si>
    <t>4.01/1.00/3.44</t>
  </si>
  <si>
    <t>鴨生鹹蛋</t>
  </si>
  <si>
    <t>生,鴨蛋製品,去殼,混合均勻打碎</t>
  </si>
  <si>
    <t>1.00/3.53/2.04</t>
  </si>
  <si>
    <t>雞肉酥</t>
  </si>
  <si>
    <t>3.41/1.49/1.00</t>
  </si>
  <si>
    <t>豆漿</t>
  </si>
  <si>
    <t>2.81/1.25/1.00</t>
  </si>
  <si>
    <t>現調飲料,混合均勻</t>
  </si>
  <si>
    <t>2.00/1.00/3.10</t>
  </si>
  <si>
    <t>1.00/1.73/1.00</t>
  </si>
  <si>
    <t>薏仁醋</t>
  </si>
  <si>
    <t>亞麻仁油</t>
  </si>
  <si>
    <t>混合均勻(有機冷壓亞麻籽油)</t>
  </si>
  <si>
    <t>6.87/1.69/1.00</t>
  </si>
  <si>
    <t>正鰹</t>
  </si>
  <si>
    <t>1.16/1.13/1.00</t>
  </si>
  <si>
    <t>1.78/1.14/1.00</t>
  </si>
  <si>
    <t>1.00/1.75/1.12</t>
  </si>
  <si>
    <t>素食炸醬</t>
  </si>
  <si>
    <t>2.77/2.70/1.00</t>
  </si>
  <si>
    <t>台灣鎖管</t>
  </si>
  <si>
    <t>生,去內臟,去口器及眼睛,混合均勻打碎</t>
  </si>
  <si>
    <t>5.01/1.00/3.73</t>
  </si>
  <si>
    <t>烏賊精囊</t>
  </si>
  <si>
    <t>油菜心</t>
  </si>
  <si>
    <t>芝麻糊沖泡包</t>
  </si>
  <si>
    <t>2.83/2.49/1.00</t>
  </si>
  <si>
    <t>冷凍咕咾肉</t>
  </si>
  <si>
    <t>1.56/1.28/1.00</t>
  </si>
  <si>
    <t>低脂(0.5-1.5%)強化鮮乳,混合均勻</t>
  </si>
  <si>
    <t>1.00/7.23/21.39</t>
  </si>
  <si>
    <t>1.13/1.40/1.00</t>
  </si>
  <si>
    <t>雙線鬚鰨</t>
  </si>
  <si>
    <t>1.27/1.00/1.64</t>
  </si>
  <si>
    <t>全脂濃稠發酵乳</t>
  </si>
  <si>
    <t>1.00/8.71/18.88</t>
  </si>
  <si>
    <t>百香果</t>
  </si>
  <si>
    <t>帶莢毛豆</t>
  </si>
  <si>
    <t>生鮮,去外莢,混合均勻打碎</t>
  </si>
  <si>
    <t>1.45/3.37/1.00</t>
  </si>
  <si>
    <t>胭脂蝦</t>
  </si>
  <si>
    <t>1.00/3.38/1.12</t>
  </si>
  <si>
    <t>炸雞粉</t>
  </si>
  <si>
    <t>2.03/1.00/1.77</t>
  </si>
  <si>
    <t>冷凍烤雞翅</t>
  </si>
  <si>
    <t>1.00/1.83/1.08</t>
  </si>
  <si>
    <t>椰漿</t>
  </si>
  <si>
    <t>1.00/5.53/84.05</t>
  </si>
  <si>
    <t>1.00/5.77/15.21</t>
  </si>
  <si>
    <t>1.34/1.00/2.34</t>
  </si>
  <si>
    <t>青花菜芽</t>
  </si>
  <si>
    <t>2.96/1.00/1.73</t>
  </si>
  <si>
    <t>甜麵醬</t>
  </si>
  <si>
    <t>1.00/7.44/4.13</t>
  </si>
  <si>
    <t>義式乳酪醬</t>
  </si>
  <si>
    <t>1.00/8.85/25.74</t>
  </si>
  <si>
    <t>鋸尾鯛</t>
  </si>
  <si>
    <t>1.06/1.00/1.33</t>
  </si>
  <si>
    <t>冷凍菜肉餛飩</t>
  </si>
  <si>
    <t>黃肉甘薯</t>
  </si>
  <si>
    <t>生鮮,黃皮黃肉,去皮,混合均勻打碎</t>
  </si>
  <si>
    <t>2.86/1.00/10.25</t>
  </si>
  <si>
    <t>高油酸棕櫚油</t>
  </si>
  <si>
    <t>混合均勻(高油酸棕櫚果實油提煉)</t>
  </si>
  <si>
    <t>1.00/3.26/2.34</t>
  </si>
  <si>
    <t>豆豉</t>
  </si>
  <si>
    <t>3.59/1.44/1.00</t>
  </si>
  <si>
    <t>1.00/2.16/2.08</t>
  </si>
  <si>
    <t>糖衣牛奶巧克力</t>
  </si>
  <si>
    <t>1.00/9.99/19.81</t>
  </si>
  <si>
    <t>4.33/1.00/2.74</t>
  </si>
  <si>
    <t>香腸</t>
  </si>
  <si>
    <t>紫色甘藍</t>
  </si>
  <si>
    <t>生鮮,紫色種,去粗莖,混合均勻打碎</t>
  </si>
  <si>
    <t>花椰菜</t>
  </si>
  <si>
    <t>藍豬齒魚</t>
  </si>
  <si>
    <t>2.35/1.00/2.05</t>
  </si>
  <si>
    <t>熟,去鱗,含皮,去骨刺及內臟,以100℃煮10分鐘</t>
  </si>
  <si>
    <t>1.32/1.73/1.00</t>
  </si>
  <si>
    <t>烏鯧</t>
  </si>
  <si>
    <t>1.00/1.26/2.38</t>
  </si>
  <si>
    <t>蝦油</t>
  </si>
  <si>
    <t>1.00/8.39/2.12</t>
  </si>
  <si>
    <t>陳年紹興酒</t>
  </si>
  <si>
    <t>油菜</t>
  </si>
  <si>
    <t>3.60/1.00/3.05</t>
  </si>
  <si>
    <t>荸薺</t>
  </si>
  <si>
    <t>滷牛筋</t>
  </si>
  <si>
    <t>1.00/6.89/3.09</t>
  </si>
  <si>
    <t>茴香</t>
  </si>
  <si>
    <t>6.44/1.00/3.18</t>
  </si>
  <si>
    <t>環文蛤</t>
  </si>
  <si>
    <t>1.32/1.00/2.10</t>
  </si>
  <si>
    <t>大目鮪</t>
  </si>
  <si>
    <t>3.78/1.89/1.00</t>
  </si>
  <si>
    <t>眼斑擬石首魚</t>
  </si>
  <si>
    <t>1.00/2.40/1.75</t>
  </si>
  <si>
    <t>白精靈菇</t>
  </si>
  <si>
    <t>1.52/1.27/1.00</t>
  </si>
  <si>
    <t>烤布丁</t>
  </si>
  <si>
    <t>1.00/3.47/6.27</t>
  </si>
  <si>
    <t>野苦瓜</t>
  </si>
  <si>
    <t>生鮮,野苦瓜,去蒂及籽,混合均勻打碎</t>
  </si>
  <si>
    <t>冷凍蓮蓉包</t>
  </si>
  <si>
    <t>冷凍包裝,混合均勻打碎</t>
  </si>
  <si>
    <t>1.06/1.00/1.44</t>
  </si>
  <si>
    <t>韭菜盒子</t>
  </si>
  <si>
    <t>油炸脫水甘薯</t>
  </si>
  <si>
    <t>高脂鮮乳</t>
  </si>
  <si>
    <t>高脂(≧3.8%)鮮乳,混合均勻</t>
  </si>
  <si>
    <t>1.00/7.21/18.02</t>
  </si>
  <si>
    <t>小麥</t>
  </si>
  <si>
    <t>3.58/1.00/1.02</t>
  </si>
  <si>
    <t>脫脂稀釋發酵乳</t>
  </si>
  <si>
    <t>1.00/6.62/9.64</t>
  </si>
  <si>
    <t>塔菇菜</t>
  </si>
  <si>
    <t>生鮮,塔菇菜,混合均勻打碎</t>
  </si>
  <si>
    <t>香菇麵筋罐頭</t>
  </si>
  <si>
    <t>3.85/1.51/1.00</t>
  </si>
  <si>
    <t>3.24/1.00/1.71</t>
  </si>
  <si>
    <t>中鏈脂肪酸油</t>
  </si>
  <si>
    <t>混合均勻(90%以上之中鏈脂肪酸)</t>
  </si>
  <si>
    <t>1.00/3.00/9992.00</t>
  </si>
  <si>
    <t>龍延草</t>
  </si>
  <si>
    <t>鬼頭刀魚片</t>
  </si>
  <si>
    <t>1.53/1.00/1.37</t>
  </si>
  <si>
    <t>蝦夷海扇蛤</t>
  </si>
  <si>
    <t>2.84/1.00/2.03</t>
  </si>
  <si>
    <t>中脂(1.5-3.0%)強化鮮乳,混合均勻</t>
  </si>
  <si>
    <t>1.00/6.45/17.16</t>
  </si>
  <si>
    <t>冷凍雞塊</t>
  </si>
  <si>
    <t>1.00/5.00/11.92</t>
  </si>
  <si>
    <t>高麗馬加鰆</t>
  </si>
  <si>
    <t>1.00/3.01/2.85</t>
  </si>
  <si>
    <t>麻油辣腐乳</t>
  </si>
  <si>
    <t>茂谷柑</t>
  </si>
  <si>
    <t>1.00/1.28/1.06</t>
  </si>
  <si>
    <t>黃金聖女小番茄</t>
  </si>
  <si>
    <t>1.00/2.69/2.08</t>
  </si>
  <si>
    <t>乾姬松茸</t>
  </si>
  <si>
    <t>30.87/1.00/8.15</t>
  </si>
  <si>
    <t>仙草蜜</t>
  </si>
  <si>
    <t>章魚</t>
  </si>
  <si>
    <t>生,小型,混合均勻打碎</t>
  </si>
  <si>
    <t>天喜菇</t>
  </si>
  <si>
    <t>1.37/1.21/1.00</t>
  </si>
  <si>
    <t>綠豆</t>
  </si>
  <si>
    <t>13.75/1.00/7.86</t>
  </si>
  <si>
    <t>紫菜</t>
  </si>
  <si>
    <t>生,曬乾,數包混合均勻打碎</t>
  </si>
  <si>
    <t>4.61/1.00/6.89</t>
  </si>
  <si>
    <t>紅砂糖</t>
  </si>
  <si>
    <t>三線磯鱸</t>
  </si>
  <si>
    <t>綠豆凸</t>
  </si>
  <si>
    <t>1.00/1.95/2.19</t>
  </si>
  <si>
    <t>金時地瓜</t>
  </si>
  <si>
    <t>生鮮,紅皮黃肉,去皮,混合均勻打碎</t>
  </si>
  <si>
    <t>5.48/1.00/17.35</t>
  </si>
  <si>
    <t>日本南瓜</t>
  </si>
  <si>
    <t>1.00/5.01/101.00</t>
  </si>
  <si>
    <t>1.00/1.89/1.50</t>
  </si>
  <si>
    <t>鹹麻糬</t>
  </si>
  <si>
    <t>1.00/1.74/2.64</t>
  </si>
  <si>
    <t>魚肉鬆</t>
  </si>
  <si>
    <t>熟,魚製品,混合均勻打碎</t>
  </si>
  <si>
    <t>1.00/2.97/2.05</t>
  </si>
  <si>
    <t>中筋麵粉</t>
  </si>
  <si>
    <t>3.89/1.00/1.31</t>
  </si>
  <si>
    <t>花瓜罐頭</t>
  </si>
  <si>
    <t>黑芝麻粉</t>
  </si>
  <si>
    <t>熟,數包混合均勻</t>
  </si>
  <si>
    <t>3.10/2.60/1.00</t>
  </si>
  <si>
    <t>花椰菜乾</t>
  </si>
  <si>
    <t>2.05/1.00/1.30</t>
  </si>
  <si>
    <t>鮸</t>
  </si>
  <si>
    <t>1.07/1.00/1.15</t>
  </si>
  <si>
    <t>菾菜</t>
  </si>
  <si>
    <t>蘆薈露飲料</t>
  </si>
  <si>
    <t>棕點石斑魚</t>
  </si>
  <si>
    <t>生,去鱗,去皮,去頭尾,去內臟及骨刺,(購買時已去鱗片及內臟)</t>
  </si>
  <si>
    <t>1.00/1.00/1.30</t>
  </si>
  <si>
    <t>亞麻仁籽粉</t>
  </si>
  <si>
    <t>熟,混合均勻</t>
  </si>
  <si>
    <t>8.20/1.91/1.00</t>
  </si>
  <si>
    <t>2.97/1.00/3.20</t>
  </si>
  <si>
    <t>冷凍蝦餃</t>
  </si>
  <si>
    <t>1.00/2.42/2.01</t>
  </si>
  <si>
    <t>玉米粉</t>
  </si>
  <si>
    <t>2.84/1.69/1.00</t>
  </si>
  <si>
    <t>辣蒜蓉醬</t>
  </si>
  <si>
    <t>3.12/1.36/1.00</t>
  </si>
  <si>
    <t>圓茄子</t>
  </si>
  <si>
    <t>生鮮,圓茄,去蒂,混合均勻打碎</t>
  </si>
  <si>
    <t>牛奶軟糖</t>
  </si>
  <si>
    <t>1.00/9.49/35.93</t>
  </si>
  <si>
    <t>金針菇罐頭</t>
  </si>
  <si>
    <t>海鱺魚片</t>
  </si>
  <si>
    <t>1.27/1.00/1.01</t>
  </si>
  <si>
    <t>厥子</t>
  </si>
  <si>
    <t>太陽餅</t>
  </si>
  <si>
    <t>1.00/1.71/1.88</t>
  </si>
  <si>
    <t>薑母茶</t>
  </si>
  <si>
    <t>1.00/2.24/1.37</t>
  </si>
  <si>
    <t>熟,以白煮蛋熱煮約2小時後(水1.5L,鹽45g,烏龍茶葉40g),以原煮液浸泡隔夜,取蛋黃均質</t>
  </si>
  <si>
    <t>1.00/2.04/1.39</t>
  </si>
  <si>
    <t>油菜籽油</t>
  </si>
  <si>
    <t>5.21/9.51/1.00</t>
  </si>
  <si>
    <t>低脂高湯</t>
  </si>
  <si>
    <t>生鮮蓮子</t>
  </si>
  <si>
    <t>5.88/1.00/3.00</t>
  </si>
  <si>
    <t>1.00/7.99/21.57</t>
  </si>
  <si>
    <t>生,去鱗,去皮,去頭尾,去內臟及骨刺,混合均勻打碎(購買時已去頭尾,內臟及粗皮)</t>
  </si>
  <si>
    <t>2.98/1.00/2.28</t>
  </si>
  <si>
    <t>豬肩骨湯</t>
  </si>
  <si>
    <t>熟,736g肩骨以2L沸水燙洗2分鐘,再以3L沸水熬煮4小時,最後定量至2L.</t>
  </si>
  <si>
    <t>1.00/2.88/2.47</t>
  </si>
  <si>
    <t>杏仁茶沖泡包</t>
  </si>
  <si>
    <t>1.00/2.65/1.10</t>
  </si>
  <si>
    <t>希氏姬鯛</t>
  </si>
  <si>
    <t>2.28/1.00/1.49</t>
  </si>
  <si>
    <t>南美刺參</t>
  </si>
  <si>
    <t>1.00/1.65/1.92</t>
  </si>
  <si>
    <t>1.35/1.07/1.00</t>
  </si>
  <si>
    <t>奇亞子</t>
  </si>
  <si>
    <t>10.81/1.00/1.39</t>
  </si>
  <si>
    <t>岩鹽</t>
  </si>
  <si>
    <t>混合均勻(喜馬拉雅山岩鹽)</t>
  </si>
  <si>
    <t>1.00/8.14/5.67</t>
  </si>
  <si>
    <t>日本龍蝦</t>
  </si>
  <si>
    <t>2.22/1.35/1.00</t>
  </si>
  <si>
    <t>豬大腸</t>
  </si>
  <si>
    <t>1.00/2.98/4.43</t>
  </si>
  <si>
    <t>廣島野菜</t>
  </si>
  <si>
    <t>生鮮,廣島野菜,去蒂頭,混合均勻打碎</t>
  </si>
  <si>
    <t>生,冷凍包裝,混合均勻打碎(冷凍鮮魚片)</t>
  </si>
  <si>
    <t>1.00/1.70/1.11</t>
  </si>
  <si>
    <t>加鹽沙士</t>
  </si>
  <si>
    <t>榨菜</t>
  </si>
  <si>
    <t>2.06/1.00/1.41</t>
  </si>
  <si>
    <t>大口逆鈎鰺</t>
  </si>
  <si>
    <t>1.12/1.00/1.51</t>
  </si>
  <si>
    <t>花捲</t>
  </si>
  <si>
    <t>1.67/1.00/1.31</t>
  </si>
  <si>
    <t>大頭蝦仁</t>
  </si>
  <si>
    <t>1.50/1.00/1.57</t>
  </si>
  <si>
    <t>1.00/7.12/17.64</t>
  </si>
  <si>
    <t>生鮮,黃皮白肉,去皮,子及內膜,混合均勻打碎</t>
  </si>
  <si>
    <t>1.00/2.43/1.59</t>
  </si>
  <si>
    <t>1.00/1.56/1.57</t>
  </si>
  <si>
    <t>豬大骨湯</t>
  </si>
  <si>
    <t>熟,1082g大骨以2L沸水燙洗2分鐘,再以3.5L沸水熬煮4小時,最後定量至2 L.</t>
  </si>
  <si>
    <t>1.00/3.46/3.04</t>
  </si>
  <si>
    <t>1.00/1.11/1.35</t>
  </si>
  <si>
    <t>鬍鯰</t>
  </si>
  <si>
    <t>1.00/2.40/2.14</t>
  </si>
  <si>
    <t>乾海茸芯</t>
  </si>
  <si>
    <t>西洋芹菜片</t>
  </si>
  <si>
    <t>3.64/1.00/1.07</t>
  </si>
  <si>
    <t>1.31/1.90/1.00</t>
  </si>
  <si>
    <t>粿仔條</t>
  </si>
  <si>
    <t>3.95/1.44/1.00</t>
  </si>
  <si>
    <t>1.00/1.62/1.98</t>
  </si>
  <si>
    <t>乳酸球</t>
  </si>
  <si>
    <t>1.00/4.76/171.10</t>
  </si>
  <si>
    <t>百頁豆腐</t>
  </si>
  <si>
    <t>牛五花肉火鍋片</t>
  </si>
  <si>
    <t>1.00/27.61/31.46</t>
  </si>
  <si>
    <t>白芝麻糖</t>
  </si>
  <si>
    <t>2.79/2.69/1.00</t>
  </si>
  <si>
    <t>3.27/1.77/1.00</t>
  </si>
  <si>
    <t>生鮮,去蒂頭及外皮,混合均勻打碎</t>
  </si>
  <si>
    <t>4.17/5.08/1.00</t>
  </si>
  <si>
    <t>1.00/8.13/18.46</t>
  </si>
  <si>
    <t>山羊前腿肉片</t>
  </si>
  <si>
    <t>生,山羊,前腿部位,混合均勻打碎</t>
  </si>
  <si>
    <t>1.00/5.36/6.00</t>
  </si>
  <si>
    <t>青木瓜</t>
  </si>
  <si>
    <t>花生仁湯</t>
  </si>
  <si>
    <t>1.37/2.64/1.00</t>
  </si>
  <si>
    <t>鴨皮蛋</t>
  </si>
  <si>
    <t>1.00/2.65/1.68</t>
  </si>
  <si>
    <t>粉薑</t>
  </si>
  <si>
    <t>1.00/1.11/1.22</t>
  </si>
  <si>
    <t>咖啡凍</t>
  </si>
  <si>
    <t>1.00/1.19/2.43</t>
  </si>
  <si>
    <t>水餃皮</t>
  </si>
  <si>
    <t>葡萄果醬</t>
  </si>
  <si>
    <t>麵包醬,混合均勻</t>
  </si>
  <si>
    <t>生鮮,青椒,去蒂頭,混合均勻打碎</t>
  </si>
  <si>
    <t>6.09/1.00/5.57</t>
  </si>
  <si>
    <t>豬皮</t>
  </si>
  <si>
    <t>1.00/2.06/1.54</t>
  </si>
  <si>
    <t>1.00/1.13/1.28</t>
  </si>
  <si>
    <t>中脂(0.5-1.5%)調味乳,混合均勻</t>
  </si>
  <si>
    <t>1.00/9.11/30.35</t>
  </si>
  <si>
    <t>世紀芭樂</t>
  </si>
  <si>
    <t>生鮮,橢圓形,去蒂及籽,混合均勻打碎</t>
  </si>
  <si>
    <t>3.07/1.42/1.00</t>
  </si>
  <si>
    <t>去筋麵粉</t>
  </si>
  <si>
    <t>迷迭香粉</t>
  </si>
  <si>
    <t>1.13/1.00/3.75</t>
  </si>
  <si>
    <t>熟桂竹筍</t>
  </si>
  <si>
    <t>11.48/1.00/4.97</t>
  </si>
  <si>
    <t>海鮮醬</t>
  </si>
  <si>
    <t>3.03/1.97/1.00</t>
  </si>
  <si>
    <t>辣椒醬</t>
  </si>
  <si>
    <t>3.29/1.64/1.00</t>
  </si>
  <si>
    <t>冷凍鮪排</t>
  </si>
  <si>
    <t>1.00/1.11/1.13</t>
  </si>
  <si>
    <t>苜蓿芽</t>
  </si>
  <si>
    <t>4.99/1.00/4.39</t>
  </si>
  <si>
    <t>1.91/2.07/1.00</t>
  </si>
  <si>
    <t>鮑魚菇</t>
  </si>
  <si>
    <t>生鮮,高溫系,混合均勻打碎</t>
  </si>
  <si>
    <t>白茯苓</t>
  </si>
  <si>
    <t>生,乾貨,去外皮之白色部份,混合均勻打碎</t>
  </si>
  <si>
    <t>生鮮,白肉種,去皮,混合均勻打碎</t>
  </si>
  <si>
    <t>2.05/1.42/1.00</t>
  </si>
  <si>
    <t>綠豆芽</t>
  </si>
  <si>
    <t>星斑真鯧</t>
  </si>
  <si>
    <t>生,去鱗,去皮,去頭尾,去內臟及骨刺,混合均勻打碎(購買已去鱗片及內臟)</t>
  </si>
  <si>
    <t>1.00/2.11/1.29</t>
  </si>
  <si>
    <t>煙台白菜</t>
  </si>
  <si>
    <t>凱特芒果</t>
  </si>
  <si>
    <t>1.89/1.99/1.00</t>
  </si>
  <si>
    <t>冷凍春捲</t>
  </si>
  <si>
    <t>2.91/1.33/1.00</t>
  </si>
  <si>
    <t>白芝麻麵包醬</t>
  </si>
  <si>
    <t>2.40/1.59/1.00</t>
  </si>
  <si>
    <t>榴槤</t>
  </si>
  <si>
    <t>1.00/2.21/1.52</t>
  </si>
  <si>
    <t>海帶結</t>
  </si>
  <si>
    <t>1.25/1.05/1.00</t>
  </si>
  <si>
    <t>南瓜籽油</t>
  </si>
  <si>
    <t>混合均勻(南瓜籽油)</t>
  </si>
  <si>
    <t>3.01/1.56/1.00</t>
  </si>
  <si>
    <t>鴨熟鹹蛋</t>
  </si>
  <si>
    <t>1.00/2.69/1.82</t>
  </si>
  <si>
    <t>黑胡椒粉</t>
  </si>
  <si>
    <t>1.42/1.00/6.33</t>
  </si>
  <si>
    <t>1.00/1.48/1.03</t>
  </si>
  <si>
    <t>生,含皮,去骨刺,混合均勻打碎</t>
  </si>
  <si>
    <t>1.00/2.24/3.18</t>
  </si>
  <si>
    <t>烏骨雞蛋黃</t>
  </si>
  <si>
    <t>生,烏骨雞蛋,去殼及蛋白,混合均質</t>
  </si>
  <si>
    <t>1.00/2.21/1.78</t>
  </si>
  <si>
    <t>猴頭菇罐頭</t>
  </si>
  <si>
    <t>1.00/6.80/14.78</t>
  </si>
  <si>
    <t>青葙</t>
  </si>
  <si>
    <t>甜玉米</t>
  </si>
  <si>
    <t>生鮮,取玉米粒,混合均勻打碎</t>
  </si>
  <si>
    <t>1.20/1.19/1.00</t>
  </si>
  <si>
    <t>熟,將水煮蛋加醬油與一次水各2L,以小火煮約2小時,撈出瀝乾,取蛋白均質</t>
  </si>
  <si>
    <t>1.00/2.53/2.24</t>
  </si>
  <si>
    <t>豬腦</t>
  </si>
  <si>
    <t>1.00/1.79/2.04</t>
  </si>
  <si>
    <t>1.36/1.95/1.00</t>
  </si>
  <si>
    <t>山葵粉</t>
  </si>
  <si>
    <t>5.56/8.48/1.00</t>
  </si>
  <si>
    <t>1.00/3.25/8.59</t>
  </si>
  <si>
    <t>生,罐頭食品,混合均勻打碎</t>
  </si>
  <si>
    <t>3.03/1.00/1.52</t>
  </si>
  <si>
    <t>山蘇菜</t>
  </si>
  <si>
    <t>2.59/1.00/3.35</t>
  </si>
  <si>
    <t>千寶菜</t>
  </si>
  <si>
    <t>1.91/1.00/1.42</t>
  </si>
  <si>
    <t>方糖</t>
  </si>
  <si>
    <t>混合均勻打碎(純糖)</t>
  </si>
  <si>
    <t>2.99/2.50/1.00</t>
  </si>
  <si>
    <t>熟,豬肉乾,混合均勻打碎</t>
  </si>
  <si>
    <t>1.23/1.72/1.00</t>
  </si>
  <si>
    <t>1.00/6.23/18.03</t>
  </si>
  <si>
    <t>淡色醬油</t>
  </si>
  <si>
    <t>1.00/8.18/3.85</t>
  </si>
  <si>
    <t>冷凍叉燒包</t>
  </si>
  <si>
    <t>果糖</t>
  </si>
  <si>
    <t>混合均勻(高果糖糖漿)</t>
  </si>
  <si>
    <t>香筍鮪魚罐頭</t>
  </si>
  <si>
    <t>3.80/1.47/1.00</t>
  </si>
  <si>
    <t>黃櫛瓜</t>
  </si>
  <si>
    <t>山粉圓</t>
  </si>
  <si>
    <t>生,數包混合均勻磨碎</t>
  </si>
  <si>
    <t>11.98/1.00/1.53</t>
  </si>
  <si>
    <t>生,乾貨,紅辣椒,混合均勻打碎</t>
  </si>
  <si>
    <t>3.31/1.00/1.66</t>
  </si>
  <si>
    <t>相模後海螯蝦</t>
  </si>
  <si>
    <t>1.01/1.10/1.00</t>
  </si>
  <si>
    <t>紫米酒釀</t>
  </si>
  <si>
    <t>1.18/1.00/1.05</t>
  </si>
  <si>
    <t>香魚</t>
  </si>
  <si>
    <t>1.00/1.26/1.30</t>
  </si>
  <si>
    <t>1.00/8.19/32.14</t>
  </si>
  <si>
    <t>網紋龍占魚</t>
  </si>
  <si>
    <t>1.00/1.10/1.39</t>
  </si>
  <si>
    <t>梅乾菜</t>
  </si>
  <si>
    <t>芥藍芽</t>
  </si>
  <si>
    <t>生鮮,去梗皮,混合均勻打碎</t>
  </si>
  <si>
    <t>牛蒡</t>
  </si>
  <si>
    <t>1.00/1.86/2.68</t>
  </si>
  <si>
    <t>鳳梨酥</t>
  </si>
  <si>
    <t>1.00/4.88/8.46</t>
  </si>
  <si>
    <t>1.00/5.01/10.25</t>
  </si>
  <si>
    <t>1.00/3.06/3.64</t>
  </si>
  <si>
    <t>紅心芭樂</t>
  </si>
  <si>
    <t>生鮮,梨形,綠皮紅肉,去蒂及籽,混合均勻打碎</t>
  </si>
  <si>
    <t>1.16/1.17/1.00</t>
  </si>
  <si>
    <t>愛玉子</t>
  </si>
  <si>
    <t>生,天然野生,數包混合均勻打碎</t>
  </si>
  <si>
    <t>10.19/1.00/1.17</t>
  </si>
  <si>
    <t>鮪魚生魚片</t>
  </si>
  <si>
    <t>2.38/1.00/1.54</t>
  </si>
  <si>
    <t>1.00/2.68/2.61</t>
  </si>
  <si>
    <t>味醂</t>
  </si>
  <si>
    <t>1.00/5.69/7.09</t>
  </si>
  <si>
    <t>煎餅</t>
  </si>
  <si>
    <t>1.00/1.79/3.57</t>
  </si>
  <si>
    <t>山羊後腿肉火鍋片</t>
  </si>
  <si>
    <t>生,山羊,後腿部位,混合均勻打碎</t>
  </si>
  <si>
    <t>1.00/7.89/9.66</t>
  </si>
  <si>
    <t>冷凍蝦仁炒飯</t>
  </si>
  <si>
    <t>2.74/3.27/1.00</t>
  </si>
  <si>
    <t>酸甘藍菜</t>
  </si>
  <si>
    <t>2.33/1.00/1.29</t>
  </si>
  <si>
    <t>黑糖蜜</t>
  </si>
  <si>
    <t>1.00/5.30/1.94</t>
  </si>
  <si>
    <t>羊羹</t>
  </si>
  <si>
    <t>2.21/1.00/1.28</t>
  </si>
  <si>
    <t>鵪鶉蛋</t>
  </si>
  <si>
    <t>生,鵪鶉蛋,去殼,混合均質</t>
  </si>
  <si>
    <t>1.00/2.54/2.06</t>
  </si>
  <si>
    <t>1.55/1.00/6.19</t>
  </si>
  <si>
    <t>水植波士頓萵苣</t>
  </si>
  <si>
    <t>生鮮,半結球萵苣,混合均勻打碎</t>
  </si>
  <si>
    <t>麻醬</t>
  </si>
  <si>
    <t>3.09/2.04/1.00</t>
  </si>
  <si>
    <t>低鈉鹽</t>
  </si>
  <si>
    <t>生鮮,不結球萵苣,混合均勻打碎</t>
  </si>
  <si>
    <t>12.70/1.00/3.29</t>
  </si>
  <si>
    <t>烏骨雞</t>
  </si>
  <si>
    <t>1.18/1.72/1.00</t>
  </si>
  <si>
    <t>秋香洋香瓜</t>
  </si>
  <si>
    <t>生鮮,網紋洋香瓜種,球形,黃皮橙肉系,去皮及籽,混合均勻打碎</t>
  </si>
  <si>
    <t>3.75/1.00/2.13</t>
  </si>
  <si>
    <t>洋蔥粉</t>
  </si>
  <si>
    <t>1.00/1.17/1.75</t>
  </si>
  <si>
    <t>巨峰葡萄</t>
  </si>
  <si>
    <t>生鮮,有子種,黑皮,去皮及子,混合均勻打碎</t>
  </si>
  <si>
    <t>1.00/1.80/1.96</t>
  </si>
  <si>
    <t>豬蹄膀</t>
  </si>
  <si>
    <t>生,豬蹄膀,去骨,含皮,混合均勻打碎</t>
  </si>
  <si>
    <t>1.00/4.89/3.45</t>
  </si>
  <si>
    <t>帶殼熟綠竹筍</t>
  </si>
  <si>
    <t>熟,真空包裝,去皮,混合均勻打碎</t>
  </si>
  <si>
    <t>冷凍蛋餃</t>
  </si>
  <si>
    <t>紅棗</t>
  </si>
  <si>
    <t>乾紅棗,去蒂及子,混合均勻打碎</t>
  </si>
  <si>
    <t>1.00/11.97/3.40</t>
  </si>
  <si>
    <t>醃漬花生仁</t>
  </si>
  <si>
    <t>山羊帶皮羊肉塊</t>
  </si>
  <si>
    <t>生,山羊,混合均勻打碎</t>
  </si>
  <si>
    <t>1.00/7.85/8.95</t>
  </si>
  <si>
    <t>雞水煮蛋黃</t>
  </si>
  <si>
    <t>熟,約7L一次水以大火煮25分鐘,水滾後續煮10分鐘,撈出瀝乾,取蛋黃均質</t>
  </si>
  <si>
    <t>1.00/1.90/1.44</t>
  </si>
  <si>
    <t>千島沙拉醬</t>
  </si>
  <si>
    <t>3.75/1.48/1.00</t>
  </si>
  <si>
    <t>冷凍豌豆仁</t>
  </si>
  <si>
    <t>2.07/1.00/1.03</t>
  </si>
  <si>
    <t>1.00/11.67/33.42</t>
  </si>
  <si>
    <t>營養口糧</t>
  </si>
  <si>
    <t>1.00/1.79/3.83</t>
  </si>
  <si>
    <t>冷凍魷魚圈</t>
  </si>
  <si>
    <t>玉米筍</t>
  </si>
  <si>
    <t>1.00/2.10/6.26</t>
  </si>
  <si>
    <t>糙米漿</t>
  </si>
  <si>
    <t>1.73/1.76/1.00</t>
  </si>
  <si>
    <t>高牆桶柑</t>
  </si>
  <si>
    <t>無子西瓜</t>
  </si>
  <si>
    <t>生鮮,無子西瓜,去皮,混合均勻打碎</t>
  </si>
  <si>
    <t>五香粉</t>
  </si>
  <si>
    <t>1.00/5.73/1.32</t>
  </si>
  <si>
    <t>紅鳳菜</t>
  </si>
  <si>
    <t>1.00/1.77/5.90</t>
  </si>
  <si>
    <t>雙色水果玉米</t>
  </si>
  <si>
    <t>生鮮,取玉米粒,混合均勻打碎(黃白雙色品種)</t>
  </si>
  <si>
    <t>1.23/1.24/1.00</t>
  </si>
  <si>
    <t>玉米濃湯調理包</t>
  </si>
  <si>
    <t>1.00/1.89/2.76</t>
  </si>
  <si>
    <t>味噌</t>
  </si>
  <si>
    <t>4.72/1.00/1.69</t>
  </si>
  <si>
    <t>冷凍花枝排</t>
  </si>
  <si>
    <t>1.00/2.64/2.20</t>
  </si>
  <si>
    <t>生,冷凍包裝,去皮及骨刺,混合均勻打碎</t>
  </si>
  <si>
    <t>1.00/1.75/1.31</t>
  </si>
  <si>
    <t>冷凍豬肉水餃</t>
  </si>
  <si>
    <t>1.00/2.36/1.81</t>
  </si>
  <si>
    <t>大雪梨</t>
  </si>
  <si>
    <t>生鮮,雪梨,去皮及核,混合均勻打碎</t>
  </si>
  <si>
    <t>1.00/2.63/2.41</t>
  </si>
  <si>
    <t>髮菜</t>
  </si>
  <si>
    <t>2.80/1.00/6.53</t>
  </si>
  <si>
    <t>冷凍胡蘿蔔</t>
  </si>
  <si>
    <t>熟豬肚</t>
  </si>
  <si>
    <t>熟,豬臟器,水煮,混合均勻打碎(豬肚)</t>
  </si>
  <si>
    <t>1.00/2.58/3.48</t>
  </si>
  <si>
    <t>1.00/27.06/28.80</t>
  </si>
  <si>
    <t>1.00/8.35/23.75</t>
  </si>
  <si>
    <t>中脂鮮乳</t>
  </si>
  <si>
    <t>中脂(1.5-3.0%)鮮乳,混合均勻</t>
  </si>
  <si>
    <t>1.00/7.84/20.29</t>
  </si>
  <si>
    <t>紅柑</t>
  </si>
  <si>
    <t>1.27/1.93/1.00</t>
  </si>
  <si>
    <t>杜氏刺尾鯛</t>
  </si>
  <si>
    <t>1.00/1.88/2.38</t>
  </si>
  <si>
    <t>紅薯</t>
  </si>
  <si>
    <t>黃秋葵</t>
  </si>
  <si>
    <t>亞麻仁籽</t>
  </si>
  <si>
    <t>6.44/1.93/1.00</t>
  </si>
  <si>
    <t>紅寶石蓮霧</t>
  </si>
  <si>
    <t>1.87/1.00/1.73</t>
  </si>
  <si>
    <t>冷凍火腿炒飯</t>
  </si>
  <si>
    <t>2.85/1.31/1.00</t>
  </si>
  <si>
    <t>脫脂(&lt;1.5%)強化奶粉,混合均勻</t>
  </si>
  <si>
    <t>1.00/7.19/19.99</t>
  </si>
  <si>
    <t>2.57/1.65/1.00</t>
  </si>
  <si>
    <t>白鳳菜</t>
  </si>
  <si>
    <t>乾柳松菇</t>
  </si>
  <si>
    <t>青星九刺鮨魚片</t>
  </si>
  <si>
    <t>1.00/1.02/2.25</t>
  </si>
  <si>
    <t>熟,雞蛋去殼加入等重一次水打勻,分裝於約70mL之不鏽鋼杯中,以電鍋加熱25分鐘後,取出放冷均質</t>
  </si>
  <si>
    <t>1.00/1.69/1.44</t>
  </si>
  <si>
    <t>黑豆醬油</t>
  </si>
  <si>
    <t>1.00/4.97/1.89</t>
  </si>
  <si>
    <t>方塊酥</t>
  </si>
  <si>
    <t>1.00/3.11/3.20</t>
  </si>
  <si>
    <t>雞睪丸</t>
  </si>
  <si>
    <t>1.00/1.37/1.82</t>
  </si>
  <si>
    <t>桑葚果醬</t>
  </si>
  <si>
    <t>4.17/1.00/4.11</t>
  </si>
  <si>
    <t>冷藏廣式芋頭粿</t>
  </si>
  <si>
    <t>1.00/1.10/1.01</t>
  </si>
  <si>
    <t>旗魚切片</t>
  </si>
  <si>
    <t>2.81/1.00/2.19</t>
  </si>
  <si>
    <t>豬肉餡餅</t>
  </si>
  <si>
    <t>1.00/1.60/1.20</t>
  </si>
  <si>
    <t>土雞蛋</t>
  </si>
  <si>
    <t>生,土雞蛋,去殼,混合均質</t>
  </si>
  <si>
    <t>1.00/3.52/2.04</t>
  </si>
  <si>
    <t>炸醬</t>
  </si>
  <si>
    <t>2.35/2.38/1.00</t>
  </si>
  <si>
    <t>大芥菜</t>
  </si>
  <si>
    <t>生鮮,大芥菜,去粗根,混合均勻打碎</t>
  </si>
  <si>
    <t>鬚赤蝦</t>
  </si>
  <si>
    <t>2.01/1.00/1.25</t>
  </si>
  <si>
    <t>黑烏參</t>
  </si>
  <si>
    <t>1.30/1.00/1.66</t>
  </si>
  <si>
    <t>蠔菇</t>
  </si>
  <si>
    <t>生鮮,中溫系,混合均勻打碎</t>
  </si>
  <si>
    <t>生,雞腳,去骨,混合均勻打碎</t>
  </si>
  <si>
    <t>1.04/2.47/1.00</t>
  </si>
  <si>
    <t>1.00/1.54/1.18</t>
  </si>
  <si>
    <t>1.00/1.63/4.75</t>
  </si>
  <si>
    <t>糯米椒</t>
  </si>
  <si>
    <t>1.39/1.00/1.25</t>
  </si>
  <si>
    <t>脫脂保久稀釋發酵乳</t>
  </si>
  <si>
    <t>多鱗四指馬鮁</t>
  </si>
  <si>
    <t>1.00/1.37/1.33</t>
  </si>
  <si>
    <t>長麵線</t>
  </si>
  <si>
    <t>4.02/1.00/1.89</t>
  </si>
  <si>
    <t>洋香菜片</t>
  </si>
  <si>
    <t>3.00/1.00/1.00</t>
  </si>
  <si>
    <t>熟油茶油</t>
  </si>
  <si>
    <t>1.29/2.55/1.00</t>
  </si>
  <si>
    <t>珍珠蜜棗</t>
  </si>
  <si>
    <t>生鮮,小印度棗,去蒂及子,混合均勻打碎</t>
  </si>
  <si>
    <t>蓮藕糖</t>
  </si>
  <si>
    <t>1.00/16.75/5.56</t>
  </si>
  <si>
    <t>冷凍洋菇</t>
  </si>
  <si>
    <t>藍圓鰺</t>
  </si>
  <si>
    <t>2.04/1.00/2.16</t>
  </si>
  <si>
    <t>1.41/1.74/1.00</t>
  </si>
  <si>
    <t>3.48/1.46/1.00</t>
  </si>
  <si>
    <t>果寡糖</t>
  </si>
  <si>
    <t>冷凍馬拉糕</t>
  </si>
  <si>
    <t>2.73/1.24/1.00</t>
  </si>
  <si>
    <t>1.75/1.90/1.00</t>
  </si>
  <si>
    <t>紅梗珍珠菜</t>
  </si>
  <si>
    <t>素食烏醋</t>
  </si>
  <si>
    <t>蘆筍花</t>
  </si>
  <si>
    <t>生鮮,甜柿,去皮,去蒂,混合均勻打碎</t>
  </si>
  <si>
    <t>紅肉甘薯</t>
  </si>
  <si>
    <t>生鮮,紅皮紅肉,去皮,混合均勻打碎</t>
  </si>
  <si>
    <t>3.83/1.00/10.84</t>
  </si>
  <si>
    <t>薏仁粉</t>
  </si>
  <si>
    <t>2.13/3.64/1.00</t>
  </si>
  <si>
    <t>冷凍烏龍麵</t>
  </si>
  <si>
    <t>3.46/1.00/1.87</t>
  </si>
  <si>
    <t>熟,魚片解凍後,切小塊放入1000mL之水中,以中小火煮15分鐘,撈出魚塊瀝乾均質</t>
  </si>
  <si>
    <t>1.00/1.90/1.38</t>
  </si>
  <si>
    <t>小米</t>
  </si>
  <si>
    <t>5.41/1.87/1.00</t>
  </si>
  <si>
    <t>四季芒果</t>
  </si>
  <si>
    <t>牛排醬</t>
  </si>
  <si>
    <t>3.90/1.47/1.00</t>
  </si>
  <si>
    <t>龍葵</t>
  </si>
  <si>
    <t>1.57/1.00/1.45</t>
  </si>
  <si>
    <t>芫荽</t>
  </si>
  <si>
    <t>1.00/1.93/1.09</t>
  </si>
  <si>
    <t>冷凍豬肉湯圓</t>
  </si>
  <si>
    <t>白葡萄酒</t>
  </si>
  <si>
    <t>冬粉</t>
  </si>
  <si>
    <t>黃金菾菜</t>
  </si>
  <si>
    <t>5.82/1.00/4.99</t>
  </si>
  <si>
    <t>泡魷魚</t>
  </si>
  <si>
    <t>紫蘇</t>
  </si>
  <si>
    <t>生鮮,去莖,取葉片,混合均勻打碎</t>
  </si>
  <si>
    <t>9.69/1.00/16.02</t>
  </si>
  <si>
    <t>雪螺</t>
  </si>
  <si>
    <t>螳螂蝦</t>
  </si>
  <si>
    <t>1.99/1.00/1.69</t>
  </si>
  <si>
    <t>1.00/6.73/13.14</t>
  </si>
  <si>
    <t>石狗公</t>
  </si>
  <si>
    <t>3.60/4.07/1.00</t>
  </si>
  <si>
    <t>春捲皮</t>
  </si>
  <si>
    <t>綠殼菜蛤</t>
  </si>
  <si>
    <t>生,去單殼,混合均勻打碎</t>
  </si>
  <si>
    <t>1.00/2.01/2.78</t>
  </si>
  <si>
    <t>醃燻豬肝</t>
  </si>
  <si>
    <t>熟,豬肝製品,混合均勻打碎(豬肝)</t>
  </si>
  <si>
    <t>1.80/1.00/1.77</t>
  </si>
  <si>
    <t>金針菜</t>
  </si>
  <si>
    <t>生鮮,混和均勻打碎</t>
  </si>
  <si>
    <t>4.95/1.00/4.68</t>
  </si>
  <si>
    <t>棉花糖</t>
  </si>
  <si>
    <t>7.41/1.00/8.89</t>
  </si>
  <si>
    <t>蛋塔</t>
  </si>
  <si>
    <t>1.00/3.03/4.52</t>
  </si>
  <si>
    <t>1.00/1.69/3.20</t>
  </si>
  <si>
    <t>1.00/24.08/744.31</t>
  </si>
  <si>
    <t>美白菇</t>
  </si>
  <si>
    <t>生鮮,去菌柄基部,混合均勻打碎(鴻喜菇的白變種)</t>
  </si>
  <si>
    <t>4.90/1.00/2.17</t>
  </si>
  <si>
    <t>果凍</t>
  </si>
  <si>
    <t>1.00/2.57/2.07</t>
  </si>
  <si>
    <t>1.00/10.09/18.85</t>
  </si>
  <si>
    <t>冷凍豬肉熟水餃</t>
  </si>
  <si>
    <t>芋頭</t>
  </si>
  <si>
    <t>1.00/5.10/1.62</t>
  </si>
  <si>
    <t>生鮮,圓球形,去粗莖,混合均勻打碎</t>
  </si>
  <si>
    <t>1.00/2.11/2.04</t>
  </si>
  <si>
    <t>1.45/1.00/1.16</t>
  </si>
  <si>
    <t>橫山梨</t>
  </si>
  <si>
    <t>生鮮,橫山梨,去皮及核,混合均勻打碎</t>
  </si>
  <si>
    <t>芥花油</t>
  </si>
  <si>
    <t>3.71/5.57/1.00</t>
  </si>
  <si>
    <t>6.10/1.00/2.09</t>
  </si>
  <si>
    <t>七味唐辛子</t>
  </si>
  <si>
    <t>2.78/1.89/1.00</t>
  </si>
  <si>
    <t>甘納豆</t>
  </si>
  <si>
    <t>2.93/1.44/1.00</t>
  </si>
  <si>
    <t>椰子粉</t>
  </si>
  <si>
    <t>1.00/11.79/137.61</t>
  </si>
  <si>
    <t>生核桃</t>
  </si>
  <si>
    <t>7.98/2.13/1.00</t>
  </si>
  <si>
    <t>檸檬柑</t>
  </si>
  <si>
    <t>豬肉脯</t>
  </si>
  <si>
    <t>1.00/2.58/2.10</t>
  </si>
  <si>
    <t>海帶梗</t>
  </si>
  <si>
    <t>糯米漿</t>
  </si>
  <si>
    <t>1.61/1.75/1.00</t>
  </si>
  <si>
    <t>1.04/1.62/1.00</t>
  </si>
  <si>
    <t>黃香瓜</t>
  </si>
  <si>
    <t>生鮮,東洋系脆瓜種,橢圓形,黃皮白肉系,去皮及籽,混合均勻打碎</t>
  </si>
  <si>
    <t>玉文芒果</t>
  </si>
  <si>
    <t>1.00/1.21/1.48</t>
  </si>
  <si>
    <t>生,乾貨,混合均勻磨碎(Red kidney bean)</t>
  </si>
  <si>
    <t>5.15/1.00/1.96</t>
  </si>
  <si>
    <t>鯔切片</t>
  </si>
  <si>
    <t>生,冷凍包裝,去皮,混合均勻打碎</t>
  </si>
  <si>
    <t>猴頭菇</t>
  </si>
  <si>
    <t>玉米油</t>
  </si>
  <si>
    <t>混合均勻(純玉米胚芽提煉)</t>
  </si>
  <si>
    <t>3.92/1.83/1.00</t>
  </si>
  <si>
    <t>冷凍豬肉包子</t>
  </si>
  <si>
    <t>鴨血</t>
  </si>
  <si>
    <t>1.00/1.48/1.79</t>
  </si>
  <si>
    <t>白玉米</t>
  </si>
  <si>
    <t>生鮮,取玉米粒,混合均均打碎</t>
  </si>
  <si>
    <t>雉雞</t>
  </si>
  <si>
    <t>1.00/1.36/1.09</t>
  </si>
  <si>
    <t>藍點鸚哥魚</t>
  </si>
  <si>
    <t>1.00/3.02/7.49</t>
  </si>
  <si>
    <t>糙秈米漿</t>
  </si>
  <si>
    <t>1.49/1.65/1.00</t>
  </si>
  <si>
    <t>單斑笛鯛</t>
  </si>
  <si>
    <t>1.00/1.16/1.61</t>
  </si>
  <si>
    <t>羅勒片</t>
  </si>
  <si>
    <t>3.17/1.00/2.95</t>
  </si>
  <si>
    <t>青仁黑豆</t>
  </si>
  <si>
    <t>菊花南瓜</t>
  </si>
  <si>
    <t>雞胸骨湯</t>
  </si>
  <si>
    <t>熟,560g雞胸骨以1L沸水燙洗2分鐘,再以2L沸水小火熬煮4小時,最後定量至2L.</t>
  </si>
  <si>
    <t>1.00/1.67/1.09</t>
  </si>
  <si>
    <t>鱗鰭叫姑魚</t>
  </si>
  <si>
    <t>1.00/1.88/3.01</t>
  </si>
  <si>
    <t>蚵仔煎</t>
  </si>
  <si>
    <t>熟食,不含醬料,混合均勻打碎</t>
  </si>
  <si>
    <t>佃煮黑豆</t>
  </si>
  <si>
    <t>3.67/2.05/1.00</t>
  </si>
  <si>
    <t>1.00/2.15/1.36</t>
  </si>
  <si>
    <t>啤酒</t>
  </si>
  <si>
    <t>1.00/1.70/1.46</t>
  </si>
  <si>
    <t>奶酥麵包</t>
  </si>
  <si>
    <t>1.00/3.17/5.91</t>
  </si>
  <si>
    <t>礁膜</t>
  </si>
  <si>
    <t>大麥片</t>
  </si>
  <si>
    <t>3.33/1.00/1.48</t>
  </si>
  <si>
    <t>生鮮,有子種,綠皮,去子,含皮,混合均勻打碎</t>
  </si>
  <si>
    <t>鳳梨釋迦</t>
  </si>
  <si>
    <t>8.83/1.00/5.71</t>
  </si>
  <si>
    <t>白肉鮭魚切片</t>
  </si>
  <si>
    <t>1.04/1.61/1.00</t>
  </si>
  <si>
    <t>土番鴨</t>
  </si>
  <si>
    <t>1.19/1.04/1.00</t>
  </si>
  <si>
    <t>雞油</t>
  </si>
  <si>
    <t>生雞油,以小火煎炸而得,混合均勻</t>
  </si>
  <si>
    <t>1.00/2.23/1.56</t>
  </si>
  <si>
    <t>糖粉</t>
  </si>
  <si>
    <t>1.00/4.25/1.79</t>
  </si>
  <si>
    <t>豬頰肉</t>
  </si>
  <si>
    <t>生,與豬舌相連之豬肉,混合均勻打碎</t>
  </si>
  <si>
    <t>1.00/2.14/1.78</t>
  </si>
  <si>
    <t>金鑽鳳梨</t>
  </si>
  <si>
    <t>1.00/1.15/1.59</t>
  </si>
  <si>
    <t>香樁</t>
  </si>
  <si>
    <t>葡萄籽油</t>
  </si>
  <si>
    <t>混合均勻(葡萄籽油精煉)</t>
  </si>
  <si>
    <t>6.04/1.74/1.00</t>
  </si>
  <si>
    <t>美國紅葡萄</t>
  </si>
  <si>
    <t>生鮮,有子種,紅皮,去皮及子,混合均勻打碎</t>
  </si>
  <si>
    <t>冷凍素雞塊</t>
  </si>
  <si>
    <t>3.74/1.66/1.00</t>
  </si>
  <si>
    <t>甜酒釀</t>
  </si>
  <si>
    <t>1.30/1.00/1.05</t>
  </si>
  <si>
    <t>薑糖</t>
  </si>
  <si>
    <t>1.00/6.44/6.39</t>
  </si>
  <si>
    <t>4.05/1.00/1.34</t>
  </si>
  <si>
    <t>白莧菜</t>
  </si>
  <si>
    <t>黑美人西瓜</t>
  </si>
  <si>
    <t>生鮮,紅肉小瓜,去皮及籽,混合均勻打碎</t>
  </si>
  <si>
    <t>櫻桃</t>
  </si>
  <si>
    <t>生鮮,紅皮,去子,混合均勻打碎</t>
  </si>
  <si>
    <t>美國綠葡萄</t>
  </si>
  <si>
    <t>高纖胚芽冬粉</t>
  </si>
  <si>
    <t>生,乾貨,混合均勻打碎(純綠豆,綠豆胚芽及外皮)</t>
  </si>
  <si>
    <t>桂竹筍片</t>
  </si>
  <si>
    <t>鳳尾蝦仁</t>
  </si>
  <si>
    <t>生,冷凍包裝,去尾殼,混合均勻打碎</t>
  </si>
  <si>
    <t>2.07/1.00/1.81</t>
  </si>
  <si>
    <t>冷凍魚捲</t>
  </si>
  <si>
    <t>翻車魨腹肉</t>
  </si>
  <si>
    <t>1.00/3.05/8.04</t>
  </si>
  <si>
    <t>米粄條</t>
  </si>
  <si>
    <t>2.60/1.28/1.00</t>
  </si>
  <si>
    <t>虎皮蛙</t>
  </si>
  <si>
    <t>生,人工養殖,去頭,去皮,去骨及內臟,混合均勻打碎</t>
  </si>
  <si>
    <t>1.00/1.33/1.01</t>
  </si>
  <si>
    <t>蔥醬</t>
  </si>
  <si>
    <t>3.01/1.23/1.00</t>
  </si>
  <si>
    <t>烏骨雞蛋</t>
  </si>
  <si>
    <t>生,烏骨雞蛋,去殼,混合均質</t>
  </si>
  <si>
    <t>1.00/2.28/1.70</t>
  </si>
  <si>
    <t>7.56/1.00/5.11</t>
  </si>
  <si>
    <t>1.00/2.13/1.37</t>
  </si>
  <si>
    <t>松鯛</t>
  </si>
  <si>
    <t>1.00/1.23/1.74</t>
  </si>
  <si>
    <t>1.00/1.89/1.31</t>
  </si>
  <si>
    <t>胭脂梅</t>
  </si>
  <si>
    <t>生,去蒂頭及籽,混合均勻打碎</t>
  </si>
  <si>
    <t>4.59/1.00/3.10</t>
  </si>
  <si>
    <t>豆腐皮</t>
  </si>
  <si>
    <t>免煮飯</t>
  </si>
  <si>
    <t>熟,速食白飯包,混合均勻打碎</t>
  </si>
  <si>
    <t>1.71/1.11/1.00</t>
  </si>
  <si>
    <t>草莓</t>
  </si>
  <si>
    <t>1.59/1.00/1.42</t>
  </si>
  <si>
    <t>鵝肉</t>
  </si>
  <si>
    <t>生,全鵝肉,含皮,去頭腳,去骨及內臟,混合均勻打碎</t>
  </si>
  <si>
    <t>1.00/2.78/1.33</t>
  </si>
  <si>
    <t>鳳尾藻</t>
  </si>
  <si>
    <t>1.07/1.00/3.01</t>
  </si>
  <si>
    <t>1.00/1.89/1.33</t>
  </si>
  <si>
    <t>雙髻鯊</t>
  </si>
  <si>
    <t>1.39/1.00/1.52</t>
  </si>
  <si>
    <t>韮菜黃</t>
  </si>
  <si>
    <t>大西洋鮭魚生魚片</t>
  </si>
  <si>
    <t>1.13/1.54/1.00</t>
  </si>
  <si>
    <t>椰子油</t>
  </si>
  <si>
    <t>混合均勻(純椰子油精煉)</t>
  </si>
  <si>
    <t>1.00/4.72/53.37</t>
  </si>
  <si>
    <t>黑金剛蓮霧</t>
  </si>
  <si>
    <t>冷凍豆沙包</t>
  </si>
  <si>
    <t>冷藏廣式蘿蔔糕</t>
  </si>
  <si>
    <t>1.00/1.64/1.40</t>
  </si>
  <si>
    <t>銀耳</t>
  </si>
  <si>
    <t>1.00/1.98/1.13</t>
  </si>
  <si>
    <t>綠豆球</t>
  </si>
  <si>
    <t>生鮮,紅肉大瓜,長球型,淡綠色皮,去皮及籽,混合均勻打碎</t>
  </si>
  <si>
    <t>翠玉青蘋果</t>
  </si>
  <si>
    <t>雞皮蛋</t>
  </si>
  <si>
    <t>1.00/3.14/1.90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</si>
  <si>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</si>
  <si>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</si>
  <si>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</si>
  <si>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</si>
  <si>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</si>
  <si>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</si>
  <si>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</si>
  <si>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</si>
  <si>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</si>
  <si>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</si>
  <si>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</si>
  <si>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</si>
  <si>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</si>
  <si>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</si>
  <si>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</si>
  <si>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</si>
  <si>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</si>
  <si>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</si>
  <si>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</si>
  <si>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</si>
  <si>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</si>
  <si>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</si>
  <si>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</si>
  <si>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</si>
  <si>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</si>
  <si>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</si>
  <si>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</si>
  <si>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</si>
  <si>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</si>
  <si>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</si>
  <si>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</si>
  <si>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</si>
  <si>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</si>
  <si>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</si>
  <si>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</si>
  <si>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</si>
  <si>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</si>
  <si>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</si>
  <si>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</si>
  <si>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</si>
  <si>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</si>
  <si>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</si>
  <si>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</si>
  <si>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</si>
  <si>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</si>
  <si>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</si>
  <si>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</si>
  <si>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</si>
  <si>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</si>
  <si>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</si>
  <si>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</si>
  <si>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</si>
  <si>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</si>
  <si>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</si>
  <si>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</si>
  <si>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</si>
  <si>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</si>
  <si>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</si>
  <si>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</si>
  <si>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</si>
  <si>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</si>
  <si>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</si>
  <si>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</si>
  <si>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</si>
  <si>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</si>
  <si>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</si>
  <si>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</si>
  <si>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</si>
  <si>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</si>
  <si>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</si>
  <si>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</si>
  <si>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</si>
  <si>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</si>
  <si>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</si>
  <si>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</si>
  <si>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</si>
  <si>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</si>
  <si>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</si>
  <si>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</si>
  <si>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</si>
  <si>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</si>
  <si>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</si>
  <si>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</si>
  <si>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</si>
  <si>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</si>
  <si>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</si>
  <si>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</si>
  <si>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</si>
  <si>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</si>
  <si>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</si>
  <si>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</si>
  <si>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</si>
  <si>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</si>
  <si>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</si>
  <si>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</si>
  <si>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</si>
  <si>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</si>
  <si>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</si>
  <si>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</si>
  <si>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生,混合均勻(高筋麵粉,麩皮等)</t>
  </si>
  <si>
    <t>生,混合均勻(中筋麵粉,全麥麵粉,裸麥,小黑麥,燕麥,玉米,大麥,大豆,糙米,小米,亞麻籽等)</t>
  </si>
  <si>
    <t>生,混合均勻(高筋麵粉,麩皮,葵花籽,燕麥,玉米,大麥,米粉,小米,亞麻籽,蕎麥,香菜籽等)</t>
  </si>
  <si>
    <t>生,乾麵條,混合均勻打碎(麵粉,鹽,水,食用澱粉等)</t>
  </si>
  <si>
    <t>生,乾麵條,混合均勻打碎(麵粉,鹽,水,純鹼,色素等)</t>
  </si>
  <si>
    <t>生,乾麵條,數包混合均勻打碎(小麥粉,紅蘿蔔,澱粉等)</t>
  </si>
  <si>
    <t>生,乾麵條,混合均勻打碎(蛋,麵粉等)</t>
  </si>
  <si>
    <t>生,乾麵條,混合均勻打碎(小麥粉,菠菜,澱粉等)</t>
  </si>
  <si>
    <t>生,乾麵條,混合均勻打碎(麵粉,雞蛋,沙拉油等)</t>
  </si>
  <si>
    <t>生,乾麵條,混合均勻打碎(蛋白質,澱粉等)</t>
  </si>
  <si>
    <t>生,濕麵條,混合均勻打碎(小麥粉等)</t>
  </si>
  <si>
    <t>生,濕麵條,混合均勻打碎(麵粉,鹽,小麥粉等)</t>
  </si>
  <si>
    <t>生,濕麵條,混合均勻打碎(高筋麵粉,雞蛋,維生素B2等)</t>
  </si>
  <si>
    <t>熟,濕麵條,混合均勻打碎(麵粉,食油,鹼粉等)</t>
  </si>
  <si>
    <t>熟,濕麵條,冷凍製品,混合均勻打碎(小麥粉,澱粉,鹽等)</t>
  </si>
  <si>
    <t>生,混合均勻打碎(麵粉,鹽等)</t>
  </si>
  <si>
    <t>生,混合均勻磨碎(麵粉,鹽,水,澱粉等)</t>
  </si>
  <si>
    <t>熟,混合均勻打碎(甜玉米仁,水,鹽,糖等)</t>
  </si>
  <si>
    <t>熟,混合均勻打碎(甜玉米.水.澱粉.鹽等)</t>
  </si>
  <si>
    <t>生,混合均勻打碎(玉米,澱粉等)</t>
  </si>
  <si>
    <t>生,混合均勻打碎(米,玉米澱粉等)</t>
  </si>
  <si>
    <t>生,混合均勻打碎(濁水溪生產之在來1號白米等)</t>
  </si>
  <si>
    <t>熟,混合均勻打碎(在來米,修飾澱粉,地瓜粉,鹽,沙拉油等)</t>
  </si>
  <si>
    <t>生,混合均勻打碎(小麥粉,蕎麥粉,樹薯澱粉,蛋白,鹽,植物油,調味料等)</t>
  </si>
  <si>
    <t>生,混合均勻磨碎(小麥粉,蕎麥粉,鹽,山藥,山芋粉,兒茶素,鹽,調味料等)</t>
  </si>
  <si>
    <t>生,混合均勻磨碎(糙米,薏仁,蕎麥,小米,黑糯米,麥片,紅扁豆,紅薏仁等)</t>
  </si>
  <si>
    <t>生,混合均勻(香芋,乳糖等)</t>
  </si>
  <si>
    <t>熟,混合均勻打碎(蓮藕,檸檬酸等)</t>
  </si>
  <si>
    <t>生(蓮藕,馬鈴薯澱粉等)</t>
  </si>
  <si>
    <t>混合均勻(蒟蒻抽出物,海藻抽出物,葡萄糖,檸檬酸鉀等)</t>
  </si>
  <si>
    <t>熟,混合均勻打碎(杏仁,鹽,蒜粉,植物油等)</t>
  </si>
  <si>
    <t>熟,混合均勻打碎(松子仁,果糖,鹽等)</t>
  </si>
  <si>
    <t>熟,混合均勻打碎(夏威夷豆,鹽等)</t>
  </si>
  <si>
    <t>熟,混合均勻打碎(核桃,糖,麥芽糖精等)</t>
  </si>
  <si>
    <t>熟,混合均勻打碎(腰果,蜂蜜等)</t>
  </si>
  <si>
    <t>熟,去殼,混合均勻打碎(西瓜子,玉桂等)</t>
  </si>
  <si>
    <t>熟,去殼,混合均勻打碎(帶殼西瓜子鹽,醬油,椰子油,香料等)</t>
  </si>
  <si>
    <t>熟,混合均勻打碎(帶殼花生,鹽等)</t>
  </si>
  <si>
    <t>生,乾貨,數包混合均勻打碎</t>
  </si>
  <si>
    <t>熟,去膜,混合均勻打碎(花生仁,糖等)</t>
  </si>
  <si>
    <t>熟,含膜,混合均勻打碎(花生仁,鹽,植物油等)</t>
  </si>
  <si>
    <t>熟,含膜,混合均勻打碎(花生仁,蛋,糖,植物油等)</t>
  </si>
  <si>
    <t>熟,混合均勻打碎(帶膜生花生,鹽,糖,五香等)</t>
  </si>
  <si>
    <t>熟,混合均勻打碎(南瓜子,糖,鹽,水等)</t>
  </si>
  <si>
    <t>熟,去殼(南瓜子,鹽等)</t>
  </si>
  <si>
    <t>熟,去殼(葵瓜子,甘草等)</t>
  </si>
  <si>
    <t>熟,混合均勻打碎(帶殼葵瓜子,鹽,糖,香料,鮮奶等)</t>
  </si>
  <si>
    <t>熟,混合均勻打碎(去芯銀杏果,鹽等)</t>
  </si>
  <si>
    <t>生鮮,混合均勻打碎(蓮子,蓮子心等)</t>
  </si>
  <si>
    <t>熟,混合均勻打碎(蓮子,糖等)</t>
  </si>
  <si>
    <t>熟,混合均勻打碎(桂竹筍, 鹽, 香料等)</t>
  </si>
  <si>
    <t>混合均勻打碎(麻竹筍, 鹽, 漂白劑等)</t>
  </si>
  <si>
    <t>生鮮,混合均勻打碎(寒天,水,昆布萃取物等)</t>
  </si>
  <si>
    <t>熟,罐頭製品,瀝除水分,混合均勻打碎(秀珍菇,鹽等)</t>
  </si>
  <si>
    <t>熟,瀝乾水分,數罐混合均勻打碎(金針菇,鹽,檸檬酸等)</t>
  </si>
  <si>
    <t>熟,瀝乾水分,混合均勻打碎(洋菇,鹽等)</t>
  </si>
  <si>
    <t>熟,罐頭製品,混合均勻打碎(花豆,糖等)</t>
  </si>
  <si>
    <t>熟,罐頭製品,混合均勻打碎(紅豆,糖等)</t>
  </si>
  <si>
    <t>生,乾貨,混合均勻打碎(綠豆,澱粉,水等)</t>
  </si>
  <si>
    <t>生,乾貨,混合均勻磨碎(綠豆澱粉,馬鈴薯澱粉等)</t>
  </si>
  <si>
    <t>熟,罐頭製品,混合均勻打碎(青豆仁,鹽,糖等)</t>
  </si>
  <si>
    <t>熟,去外殼,混合均勻打碎(蠶豆,鹽,油脂,調味料等)</t>
  </si>
  <si>
    <t>熟,冷凍包裝,去骨,混合均勻打碎(雞翅,植物油等)</t>
  </si>
  <si>
    <t>生,加工製品,混合均勻打碎(油魚子,鹽等)</t>
  </si>
  <si>
    <t>生,混合均勻打碎(圓鱈卵,糖,鹽,檸檬酸,味精等)</t>
  </si>
  <si>
    <t>生,混合均勻分裝(龍蝦卵,糖,鹽,檸檬酸,味精等)</t>
  </si>
  <si>
    <t>熟,雞蛋製品,去殼,混合均勻打碎(雞蛋,食鹽,鹼液等)</t>
  </si>
  <si>
    <t>熟,真空包裝,去殼,混合均勻打碎(雞蛋,醬油,鹽,糖等)</t>
  </si>
  <si>
    <t>熟,雞蛋製品,混合均勻打碎(雞蛋,醬油,調味料等)</t>
  </si>
  <si>
    <t>熟,鴨蛋製品,去殼,混合均勻打碎(鴨蛋,鹼液,鹽,茶葉等)</t>
  </si>
  <si>
    <t>熟,鵪鶉蛋製品,真空包裝,混合均勻打碎(鵪鶉蛋,醬油,糖,鹽,調味料等)</t>
  </si>
  <si>
    <t>熟,鵪鶉蛋製品,去殼,混合均勻打碎(鵪鶉蛋,鹽,香辛料,自來水等)</t>
  </si>
  <si>
    <t>熟,鵪鶉蛋製品,真空包裝,去殼,混合均勻打碎(鵪鶉蛋.蜂蜜.醬油等)</t>
  </si>
  <si>
    <t>高脂(≧3.8%)強化鮮乳,混合均勻(生乳,異麥芽寡糖,鹿角菜膠,碳酸鈣,維生素D3等)</t>
  </si>
  <si>
    <t>高脂(≧3.8%)強化鮮乳,混合均勻(生乳,寡醣等)</t>
  </si>
  <si>
    <t>低脂(0.5-1.5%)強化鮮乳,混合均勻(生乳,寡糖等)</t>
  </si>
  <si>
    <t>脫脂(&lt;0.5%)強化鮮乳,混合均勻(脫脂生乳等)</t>
  </si>
  <si>
    <t>脫脂(&lt;0.5%)強化鮮乳,混合均勻(生乳,寡醣等)</t>
  </si>
  <si>
    <t>中脂(≧1.5%)調味乳,混合均勻(生乳,可可粉,水,砂糖,果糖,乳化劑,鹽,海藻酸鈉,鈣質等</t>
  </si>
  <si>
    <t>中脂(≧1.5%)調味乳,混合均勻(生乳,大麥,杏仁豆,白芝麻,燕麥,糙米等)</t>
  </si>
  <si>
    <t>低脂(0.5-1.5%)強化保久乳,混合均勻(生乳,寡糖等)</t>
  </si>
  <si>
    <t>中脂(≧1.5%)調味保久乳,混合均勻(生乳,可可粉,水,砂糖,果糖,乳化劑,鹽,海藻酸鈉,鈣質等</t>
  </si>
  <si>
    <t>部份脫脂(1.5-26%)低乳糖奶粉,混合均勻(低脂牛乳,大豆卵磷脂等)</t>
  </si>
  <si>
    <t>部份脫脂(1.5-26%)強化奶粉,混合均勻(奶粉,卵磷脂,菊芋粉,啤酒酵母,DHA等)</t>
  </si>
  <si>
    <t>部份脫脂(1.5-26%)強化奶粉,混合均勻(部份脫脂奶粉,菊芋粉等)</t>
  </si>
  <si>
    <t>脫脂(&lt;1.5%)強化奶粉,混合均勻(脫脂牛奶,碳酸鈣,維生素等)</t>
  </si>
  <si>
    <t>脫脂(&lt;1.5%)強化奶粉,混合均勻(脫脂奶粉,維生素,礦物質等)</t>
  </si>
  <si>
    <t>部份脫脂(1.5-26%)調味奶粉,混合均(即溶全脂牛奶,即溶脫脂牛奶,蔗糖,葡萄糖,可可粉等</t>
  </si>
  <si>
    <t>部份脫脂(1.5-26%)調味奶粉,混合均勻(奶粉,乳糖,果汁粉等)</t>
  </si>
  <si>
    <t>熟,混合均勻均質(鮮牛奶,凝乳脢等)</t>
  </si>
  <si>
    <t>熟,混合均勻(牛乳,乾酪培養物,鹽,酵素等)</t>
  </si>
  <si>
    <t>脫脂(&lt;0.5%)稀釋發酵乳,混合均勻(生乳,乳酸菌等)</t>
  </si>
  <si>
    <t>脫脂(&lt;0.5%)稀釋發酵乳,混合均勻(水,生乳,脫脂乳粉,蔗糖,果糖,聚糊精,乳酸鈣等</t>
  </si>
  <si>
    <t>全脂(3.0-3.8%)濃稠發酵乳,混合均勻(生乳,特砂,乳製品,水等)</t>
  </si>
  <si>
    <t>中脂(1.5-3.0%)濃稠發酵乳,混合均勻(生乳,水,脫脂奶粉,蔗糖,果膠,乳製品等)</t>
  </si>
  <si>
    <t>中脂(1.5-3.0%)濃稠發酵乳,混合均勻(生乳,膳食纖維,寡糖,水等)</t>
  </si>
  <si>
    <t>中脂(1.5-3.0%)濃稠發酵乳,混合均勻(生乳,砂糖,水,草莓果粒,草莓濃縮汁,果膠,香料等)</t>
  </si>
  <si>
    <t>低脂(0.5-1.5%)濃稠發酵乳,混合均勻(生乳,乳酸菌等)</t>
  </si>
  <si>
    <t>脫脂(&lt;0.5%)濃稠發酵乳,混合均勻(水,生乳,脫脂乳粉,蔗糖,果糖,果膠,半乳糖寡糖等</t>
  </si>
  <si>
    <t>脫脂(&lt;0.5%)濃稠發酵乳,混合均勻(生乳,脫脂乳粉,水,蔗糖,果糖,麥芽糖,寡糖,果膠等</t>
  </si>
  <si>
    <t>脫脂(&lt;0.5%)濃稠發酵乳,混合均勻(生乳,乳酸菌等)</t>
  </si>
  <si>
    <t>脫脂(&lt;0.5%)濃稠發酵乳,混合均勻(生乳,脫脂乳粉,水,蔗糖,麥芽糖,寡糖,果膠,香料等</t>
  </si>
  <si>
    <t>高脂(≧3.8%)凝態發酵乳,混合均質(生乳,脫脂奶粉,糖,鮮奶油,乳清蛋白,果膠,寒天,天然香料等</t>
  </si>
  <si>
    <t>全脂(3.0-3.8%)凝態發酵乳,混合均質(生乳,乳酸菌等)</t>
  </si>
  <si>
    <t>中脂(1.5-3.0%)凝態發酵乳,混合均質(生乳,乳酸菌等)</t>
  </si>
  <si>
    <t>中脂(1.5-3.0%)凝態發酵乳,混合均質(生乳,奶粉,蘆薈,水,砂糖,澱粉,蜂蜜,果膠等</t>
  </si>
  <si>
    <t>脫脂(&lt;0.5%)凝態發酵乳,混合均質(脫脂生乳,水,蔗糖,果糖,寒天紅藻,明膠,天然香料等)</t>
  </si>
  <si>
    <t>脫脂(&lt;0.5%)保久稀釋發酵乳,混合均勻(水,糖,脫脂奶粉,發酵乳,果膠,檸檬酸,檸檬酸鈉等</t>
  </si>
  <si>
    <t>脫脂(&lt;0.5%)保久濃稠發酵乳,混合均勻(草莓+蘋果等)</t>
  </si>
  <si>
    <t>混合均質(乳脂肪,蛋白質,乳糖等)</t>
  </si>
  <si>
    <t>部份脫脂(1~8%),混合均勻(生乳,乳脂,蔗糖等)</t>
  </si>
  <si>
    <t>中脂(≧1.5%)調味保久羊乳,混合均勻(水,羊奶粉,糖,巧克力香料等)</t>
  </si>
  <si>
    <t>中脂(≧1.5%)調味保久羊乳,混合均勻(羊奶,果汁等)</t>
  </si>
  <si>
    <t>全脂(≧1.5%)羊奶粉,混合均勻(全脂羊奶粉,卵磷脂等)</t>
  </si>
  <si>
    <t>混合均勻(花生油,芝麻油,玉米胚芽油,沙拉油等)</t>
  </si>
  <si>
    <t>混合均勻(純大豆提煉,含抗氧化劑 TBHQ等)</t>
  </si>
  <si>
    <t>混合均質(乳脂,水,非脂乳固形物等)</t>
  </si>
  <si>
    <t>混合均質(乳脂,鹽分,凝乳等)</t>
  </si>
  <si>
    <t>混合均勻(乳脂,非乳脂固形物,食品添加物等)</t>
  </si>
  <si>
    <t>全脂(60~80%)人造奶油(植物油,鹽,水,維生素E,乳化劑,胡蘿蔔素,薑黃素,檸檬酸,香料等</t>
  </si>
  <si>
    <t>中脂(60~80%)人造奶油,混合均質(黃豆卵磷脂,氫化植物油等)</t>
  </si>
  <si>
    <t>混合均勻(玉米油,明膠,鹽,乳化劑,香料等)</t>
  </si>
  <si>
    <t>混合均勻(果寡糖,蔗糖,葡萄糖,麥芽糖,果糖等)</t>
  </si>
  <si>
    <t>混合均勻打碎(冬瓜,砂糖等)</t>
  </si>
  <si>
    <t>混合均勻(沖繩產黑糖,甘蔗糖蜜,麥芽糖,甘蔗原糖等)</t>
  </si>
  <si>
    <t>常溫包裝,混合均質(米,花生,水,砂糖等)</t>
  </si>
  <si>
    <t>冷藏瓶裝,混合均勻(糙米,花生,水,蔗糖,芝麻,鹽,食用膠等)</t>
  </si>
  <si>
    <t>冷藏瓶裝,混合均勻(糙米,花生,水,蔗糖,鹽,食用膠等)</t>
  </si>
  <si>
    <t>常溫罐裝,混合均勻(花生,米,糖,水等)</t>
  </si>
  <si>
    <t>常溫罐裝,混合均勻(黑糯米等)</t>
  </si>
  <si>
    <t>熟,沖泡即食,混合均勻磨碎(花生,糖,糯米,芝麻,胚芽等)</t>
  </si>
  <si>
    <t>熟,沖泡即食,等量混合均勻(糙米,白糖等)</t>
  </si>
  <si>
    <t>熟,沖泡即食,混合均勻打碎(麵粉,芝麻,糖,植物油,清香油,DHA,鈣,大豆卵磷脂等)</t>
  </si>
  <si>
    <t>罐裝,混合均勻(大麥抽出液,砂糖等)</t>
  </si>
  <si>
    <t>罐裝,混合均勻(全穀黑麥,忽布花抽取物,葡萄糖,酵母,碳酸水,糖,檸檬酸鈉,維生素C等)</t>
  </si>
  <si>
    <t>混合均勻(水,澳洲燕麥,奈米碳酸鈣等)</t>
  </si>
  <si>
    <t>沖泡包,混合均勻打碎(杏仁,核桃,穀類粉等)</t>
  </si>
  <si>
    <t>沖泡包,混合均勻打碎(黑芝麻粉,麥粉,糯米粉等)</t>
  </si>
  <si>
    <t>沖泡包,混合均勻打碎(多種堅果及穀物,糖,營養添加劑,食品添加物等)</t>
  </si>
  <si>
    <t>現調飲料,混合均勻(水,木瓜,牛奶,糖等)</t>
  </si>
  <si>
    <t>現調飲料,混合均勻(水,西瓜汁,糖等)</t>
  </si>
  <si>
    <t>瓶裝,混合均勻(水,烏梅,山楂,洛神,陳皮,甘草,糖,桂花,檸檬酸等)</t>
  </si>
  <si>
    <t>瓶裝,混合均勻(黑棗,烏梅,砂糖等)</t>
  </si>
  <si>
    <t>現調飲料,混合均勻(水,檸檬汁,糖等)</t>
  </si>
  <si>
    <t>罐裝,混合均質(仙草、蜂蜜等)</t>
  </si>
  <si>
    <t>罐裝,混合均勻(冬瓜,糖,檸檬酸等)</t>
  </si>
  <si>
    <t>罐裝,混合均質(薑汁,蔗糖,食鹽等)</t>
  </si>
  <si>
    <t>沖泡包,混合均勻磨碎(薑粉,糖等)</t>
  </si>
  <si>
    <t>罐裝,混合均勻(維生素C,蘆薈汁等)</t>
  </si>
  <si>
    <t>熟,包裝產品,混合均勻(黃豆,水,糖等)</t>
  </si>
  <si>
    <t>熟,包裝產品,混合均勻(黃豆,水等)</t>
  </si>
  <si>
    <t>熟,包裝產品,混合均勻(黃豆,雞蛋香精,糖等)</t>
  </si>
  <si>
    <t>熟,包裝產品,混合均勻(黑豆,糖,水等)</t>
  </si>
  <si>
    <t>熟,混合均勻(黃豆,砂糖,果膠,香料等)</t>
  </si>
  <si>
    <t>罐裝,混合均勻(黑豆,決明子,蔗糖等)</t>
  </si>
  <si>
    <t>瓶裝,混合均勻(乳酸鈣,奶粉,維生素C等)</t>
  </si>
  <si>
    <t>現調飲料,混合均勻(巧克力粉,牛奶等)</t>
  </si>
  <si>
    <t>罐裝,混合均勻</t>
  </si>
  <si>
    <t>現調飲料,混合均勻(咖啡,牛奶等)</t>
  </si>
  <si>
    <t>瓶裝,混合均勻(咖啡,牛奶,蔗糖,乳化劑等)</t>
  </si>
  <si>
    <t>沖泡包,混合均勻(奶精,咖啡粉,奶粉,鹽,食品添加物等)</t>
  </si>
  <si>
    <t>沖泡包,混合均勻(糖,奶精,咖啡等)</t>
  </si>
  <si>
    <t>每茶袋以約90℃自來水240mL浸泡4分鐘,取湯汁混合均勻</t>
  </si>
  <si>
    <t>瓶裝,混合均勻(紅茶,大麥,糖等)</t>
  </si>
  <si>
    <t>罐裝,混合均勻(紅茶,砂糖等)</t>
  </si>
  <si>
    <t>沖泡包,混合均勻(蔗糖,紅茶等)</t>
  </si>
  <si>
    <t>每茶袋以約90℃自來水240mL浸泡四分鐘,取湯汁混合均勻</t>
  </si>
  <si>
    <t>瓶裝,混合均勻(烏龍茶,維生素C等)</t>
  </si>
  <si>
    <t>瓶裝,混合均勻(綠茶,糖,維生素C等)</t>
  </si>
  <si>
    <t>現調飲料,混合均勻(紅茶,牛奶等)</t>
  </si>
  <si>
    <t>瓶裝,混合均勻(紅茶,牛奶,糖等)</t>
  </si>
  <si>
    <t>沖泡包,混合均勻(蔗糖,奶精,紅茶等)</t>
  </si>
  <si>
    <t>瓶裝,混合均勻(茉莉花,茶葉等)</t>
  </si>
  <si>
    <t>瓶裝,混合均勻(菊花抽取液等)</t>
  </si>
  <si>
    <t>現調飲料,混合均勻(綠茶,發酵乳,糖等)</t>
  </si>
  <si>
    <t>罐裝,混合圴勻(碳酸水.咖啡因.糖等)</t>
  </si>
  <si>
    <t>罐裝,混合均勻(碳酸水.咖啡因.焦糖等)</t>
  </si>
  <si>
    <t>罐裝,混合均勻(碳酸水,蔗糖,檸檬酸等)</t>
  </si>
  <si>
    <t>罐裝,混合均勻(碳酸水,糖,高果糖糖漿,焦糖,檸檬酸,香料,鹽,減鈉鹽等)</t>
  </si>
  <si>
    <t>罐瓶,混合均勻(碳酸水,高果糖糖漿,阿斯巴甜等)</t>
  </si>
  <si>
    <t>罐裝,混合均勻(碳酸水.糖.香料等)</t>
  </si>
  <si>
    <t>罐裝,混合均勻(胡蘿蔔素,維生素B2等)</t>
  </si>
  <si>
    <t>混合均勻(大麥芽,蓬萊米,啤酒花等)</t>
  </si>
  <si>
    <t>混合均勻(糯米,蓬萊米,小麥等)</t>
  </si>
  <si>
    <t>混合均勻(葡萄,糖等)</t>
  </si>
  <si>
    <t>混合均勻(紅葡萄,糖等)</t>
  </si>
  <si>
    <t>瓶裝,混合均勻(含胡蘿蔔素,維生素E及C等)</t>
  </si>
  <si>
    <t>瓶裝,混合均勻(水,維生素等)</t>
  </si>
  <si>
    <t>瓶裝,混合均勻(維生素C,B2及菸鹼酸等)</t>
  </si>
  <si>
    <t>瓶裝,混合均勻(含維生素C及礦物質Na,K,Ca,Mg等)</t>
  </si>
  <si>
    <t>瓶裝,混合均勻(純釀造米醋,人參抽出液等)</t>
  </si>
  <si>
    <t>瓶裝,混合均勻(梅子,蘋果,水蜜桃,葡萄柚,楊桃等健康醋等)</t>
  </si>
  <si>
    <t>罐裝,混合均質(龜苓糕粉,蜂蜜等)</t>
  </si>
  <si>
    <t>瓶裝,混合均質</t>
  </si>
  <si>
    <t>混合均勻(天然山葵,澱粉,芥子,色素等)</t>
  </si>
  <si>
    <t>混合均勻(丁香,大茴,桂智,小茴,甘草等)</t>
  </si>
  <si>
    <t>混合均勻(肉桂粉,清華桂粉等)</t>
  </si>
  <si>
    <t>混合均勻(胡荽,薑黃,小茴等)</t>
  </si>
  <si>
    <t>混合均勻打碎(咖哩粉,麵粉,油脂,鹽,糖,奶粉,調味料,食品添加物等)</t>
  </si>
  <si>
    <t>混合均勻打碎(洋蔥,鹽等)</t>
  </si>
  <si>
    <t>混合均勻打碎(紅辣椒,黑芝麻,白芝麻,桔皮,羅勒,花椒等)</t>
  </si>
  <si>
    <t>混合均勻打碎(扁魚,蒜頭,辣椒粉,椰子粉,鹽等)</t>
  </si>
  <si>
    <t>混合均勻打碎(黃豆,蒜末,薑,調味料等)</t>
  </si>
  <si>
    <t>混合均勻(鹽,糖,玉米澱粉,雞肉,雞油,味精,香料等)</t>
  </si>
  <si>
    <t>混合均勻打碎(紅蔥頭,沙拉油等)</t>
  </si>
  <si>
    <t>混合均勻打碎(植物油,澱粉,鹽,調味料,豚骨粉,濃縮高湯,洋蔥粉等</t>
  </si>
  <si>
    <t>混合均勻打碎(雞肉粉,雞油,濃縮蛋白質,鹽,糖,味素,植物油,香辛料等)</t>
  </si>
  <si>
    <t>混合均勻(話梅,葡萄糖,防腐劑,香辛料等)</t>
  </si>
  <si>
    <t>混合均勻打碎(蒜頭,油,玉米粉等)</t>
  </si>
  <si>
    <t>混合均勻(糖,澱粉等)</t>
  </si>
  <si>
    <t>混合均勻(氯化鉀,氯化鈉,檸檬酸鈉,乳酸鈣,磷酸三鈣,甘草酸-銨,碘酸鉀,反丁烯二酸等)</t>
  </si>
  <si>
    <t>混合均勻(糯米,蓬萊米,米麴,釀造酢,鹽,調味料等)</t>
  </si>
  <si>
    <t>混合均勻(植物油,芝麻油,辣椒萃取物等)</t>
  </si>
  <si>
    <t>混合均勻(豬肉,大骨濃縮汁,鹽,調味料等)</t>
  </si>
  <si>
    <t>混合均勻(豬肉原汁,鹽等)</t>
  </si>
  <si>
    <t>混合均勻(香菇抽出物,水,植物蛋白等)</t>
  </si>
  <si>
    <t>混合均勻(蝦露,鹽,糖等)</t>
  </si>
  <si>
    <t>白醋,混合均勻</t>
  </si>
  <si>
    <t>白醋,混合均勻(高梁,酒精等)</t>
  </si>
  <si>
    <t>紅醋,混合均勻(糯米,紅葡萄等)</t>
  </si>
  <si>
    <t>香醋,混合均勻(糖蜜,食鹽,味精等)</t>
  </si>
  <si>
    <t>烏醋,混合均勻(米醋,酒,醬油,果汁,蔬菜汁,糖,鹽等)</t>
  </si>
  <si>
    <t>烏醋,混合均勻(米酢,蔬菜,水果等)</t>
  </si>
  <si>
    <t>壽司醋,混合均勻(糯米醋,糖,食鹽,調味料等)</t>
  </si>
  <si>
    <t>醬油,混合均勻(水,脫水性植物蛋白質,鹽等)</t>
  </si>
  <si>
    <t>醬油,混合均勻(黃豆,小麥,鹽,糖,調味料等)</t>
  </si>
  <si>
    <t>醬油,混合均勻(黃豆,薏仁等)</t>
  </si>
  <si>
    <t>醬油,混合均勻(黑豆,砂糖,食鹽等)</t>
  </si>
  <si>
    <t>醬油,混合均勻(水,黃豆,小麥,鹽,糖等)</t>
  </si>
  <si>
    <t>薄鹽醬油,混合均勻(黃豆,小麥,鹽 ,糖,酒料等)</t>
  </si>
  <si>
    <t>薄鹽醬油,混合均勻(大豆,小麥等)</t>
  </si>
  <si>
    <t>醬油膏,混合均勻(黃豆,小麥,鹽 ,糖,澱粉,米等)</t>
  </si>
  <si>
    <t>醬油膏,混合均勻(黑豆,糯米,鹽,糖等)</t>
  </si>
  <si>
    <t>薄鹽醬油膏,混合均勻(黑豆,砂糖,食鹽,糯米等)</t>
  </si>
  <si>
    <t>混合均勻(鮮蠔提煉,食鹽,水,糖,澱粉,醬色等)</t>
  </si>
  <si>
    <t>混合均勻打碎(干貝,小卷燒,丁香,火腿,紅辣椒,糖,鹽,植物油,麻油,紅蔥頭,蒜頭酥,沙茶醬,乾蝦等</t>
  </si>
  <si>
    <t>混合均勻打碎(牛肉,大豆油,辣椒,八角粉,五香粉,糖,檸檬酸等)</t>
  </si>
  <si>
    <t>混合均勻打碎(精肉碎,醬油,蔥乾,味精等)</t>
  </si>
  <si>
    <t>混合均勻打碎(麵粉,香菇,植物油等)</t>
  </si>
  <si>
    <t>混合均勻(保久乳,乳酪,鮮奶油,麵粉,奶油,調味料,牛奶鈣, nisin,乳化安定劑等)</t>
  </si>
  <si>
    <t>混合均勻打碎(豆瓣醬,葵花油,大豆蛋白,味素,辣椒醬,麻油,豬油抽出物,香辛料等)</t>
  </si>
  <si>
    <t>混合均勻打碎(豆瓣醬,葵花油,大豆蛋白,味素,辣椒醬,麻油,蠶豆醬,香料等)</t>
  </si>
  <si>
    <t>混合均勻(海苔,海帶,醬油,鹽,糖等)</t>
  </si>
  <si>
    <t>混合均勻打碎(豬油,棕櫚油,芝麻醬,紅蔥,蒜頭,醬油,花生醬,鹽,味精,糖,香辛料,維生素E等)</t>
  </si>
  <si>
    <t>混合均勻(奶粉,奶油,植物油,洋蔥,鹽,糖,味精,澱粉,起司,蒜,橄欖油,胡椒等)</t>
  </si>
  <si>
    <t>混合均勻(奶油,植物油,羅勒葉,鹽,糖,味精,澱粉,起司,蔬菜,橄欖油,松子泥等)</t>
  </si>
  <si>
    <t>混合均勻打碎(蕃茄,橄欖,橄欖油,胡蘿蔔,芹菜,羅勒,辣椒,黑胡椒,水,糖,鹽,味精,澱粉,洋蔥粉等</t>
  </si>
  <si>
    <t>混合均質(番茄醬,糖,薑,蒜,調味料,澱粉,香辛料,食用醋等)</t>
  </si>
  <si>
    <t>混合均勻(醬油,黑糊椒,洋蔥,酒,果汁,香辛料等)</t>
  </si>
  <si>
    <t>混合均勻(豆乳,豆瓣,糖,味噌等)</t>
  </si>
  <si>
    <t>混合均勻(沙拉油,雞蛋,醋,糖,鹽,香辛料等)</t>
  </si>
  <si>
    <t>混合均勻(植物油,大豆卵磷脂等)</t>
  </si>
  <si>
    <t>混合均勻(沙拉油,糖,蕃茄醬,小黃瓜,蛋,洋蔥,醋,鹽,香辛料等)</t>
  </si>
  <si>
    <t>混合均勻(水,糯米酢,糖,鹽,醬油,橄欖油,果汁,食品添加物,維生素E等</t>
  </si>
  <si>
    <t>混合均勻均質(植物油,水,蛋,鹽,檸檬汁,白酒,醋,醬油,芝蔴,香料,乾酪,大蒜,洋蔥,糖,銀魚等</t>
  </si>
  <si>
    <t>混合均質(扁魚,蝦米,黃豆油,大蒜,蔥干,辣椒等)</t>
  </si>
  <si>
    <t>混合均質(小麥胚芽,胡麻粉,薑,辣椒粉,香菇汁,沙拉油,天然香辛料等)</t>
  </si>
  <si>
    <t>混合均勻(芥茉粉,香料等)</t>
  </si>
  <si>
    <t>混合均勻(生鮮山葵,鹽,維生素E,食品添加物等)</t>
  </si>
  <si>
    <t>混合均勻(金桔,辣椒,糖,米酒等)</t>
  </si>
  <si>
    <t>混合均勻(蕃薯,黃豆,蒜,栗粉,芝麻,辣椒,醋酸,鹽,糖等)</t>
  </si>
  <si>
    <t>混合均勻(黃豆,小麥,澱粉,芝麻,醬油,辣椒醬,醋,鹽,糖,香辛料等)</t>
  </si>
  <si>
    <t>混合均勻(蕃茄,黃豆,芝麻,栗粉,蒜,鹽,糖,芝麻油,米酒,醋酸,味精,香料等)</t>
  </si>
  <si>
    <t>混合均勻(蕃茄,辣椒,糖,鹽,香菇汁等)</t>
  </si>
  <si>
    <t>混合均勻(黃豆,鹽,糖,麵粉,米,香辛料等)</t>
  </si>
  <si>
    <t>混合均勻(白芝麻,薑,果汁,糖,醬油,香料等)</t>
  </si>
  <si>
    <t>混合均勻(醬油,味醂,糖,麥芽糖,澱粉,己二烯酸鉀等)</t>
  </si>
  <si>
    <t>混合均勻打碎(蒜,豆油,鹽,糖,果酸等)</t>
  </si>
  <si>
    <t>混合均勻打碎(蒜,辣椒,鹽,糖,香油等)</t>
  </si>
  <si>
    <t>混合均勻打碎(紅辣椒,鹽,糖,麻油,香油,味精等)</t>
  </si>
  <si>
    <t>混合均勻打碎(青蔥,豆醬,辣椒,蒜頭,沙拉油,白胡椒粉,糖,鹽等)</t>
  </si>
  <si>
    <t>混合均勻(糖,蕃茄,蒜頭,鹽,香油,醋,澱粉,調味料,香辛料等)</t>
  </si>
  <si>
    <t>混合均勻(蕃茄,醋,糖,鹽,香辛料等)</t>
  </si>
  <si>
    <t>混合均勻(老薑,植物油,檸檬酸等)</t>
  </si>
  <si>
    <t>混合均勻打碎(蘑菇片,蕃茄醬,鹽,肉骨醬,洋蔥等)</t>
  </si>
  <si>
    <t>混合均勻打碎(米,黃豆,糖,鹽等)</t>
  </si>
  <si>
    <t>混合均勻打碎(豆豉,蒜頭,辣椒,植物油,糖,調味料等)</t>
  </si>
  <si>
    <t>混合均勻打碎(黃豆,大豆油,鹽,糖,薑等)</t>
  </si>
  <si>
    <t>混合均勻打碎(蠶豆,黃豆,麵粉,食鹽,麻油等)</t>
  </si>
  <si>
    <t>混合均勻打碎(辣椒,黃豆,醬油,麻油,鹽,糖,調味料等)</t>
  </si>
  <si>
    <t>混合均勻(米,黃豆,鹽等)</t>
  </si>
  <si>
    <t>混合均勻打碎(天然紅麴,精選米,蔗糖,天然海鹽等)</t>
  </si>
  <si>
    <t>混合均勻打碎(韭菜花,薑,鹽等)</t>
  </si>
  <si>
    <t>混合均勻打碎(香椿,香菇,糖,豆辮粒,芝麻,番茄醬,花瓜,麻油,沙拉油,胡椒粉,鹽等)</t>
  </si>
  <si>
    <t>混合均勻(豆瓣,味噌,辣椒,薑,澱粉,香油,糖等)</t>
  </si>
  <si>
    <t>混合均勻(發酵銀蝦,鹽等)</t>
  </si>
  <si>
    <t>麵包醬,混合均勻(奶油,糖,奶粉,調味料等)</t>
  </si>
  <si>
    <t>麵包醬,混合均勻(糖,水,可可粉,鹽,磷酸三鈣,食用色素等)</t>
  </si>
  <si>
    <t>麵包醬,混合均勻打碎(草莓,糖,果膠等)</t>
  </si>
  <si>
    <t>麵包醬,混合均勻打碎(白芝麻.大豆,植物油,乳化劑等)</t>
  </si>
  <si>
    <t>麵包醬,混合均勻(黑芝麻,植物油,鹽,黑糖,葡萄糖,乳化劑,卵磷質等)</t>
  </si>
  <si>
    <t>麵包醬,混合均勻(花生,植物油等)</t>
  </si>
  <si>
    <t>麵包醬,混合均勻(洋蔥,植物油,蛋,奶粉,澱粉,鹽,草漿,香草,檸檬酸等)</t>
  </si>
  <si>
    <t>麵包醬,混合均勻(奶油,蒜,荷蘭芹,調味料等)</t>
  </si>
  <si>
    <t>混合均勻(植物油,酪蛋白,奶粉,乳化劑,香料等)</t>
  </si>
  <si>
    <t>混合均勻(玉米糖漿,氫化椰子油等)</t>
  </si>
  <si>
    <t>混合均勻(椰漿,水,乳化劑,重亞硫酸鉀等)</t>
  </si>
  <si>
    <t>混合均勻(麵包粉,小麥粉,澱粉,鹽,味精等)</t>
  </si>
  <si>
    <t>混合均勻(麵粉,澱粉,糖,鹽,胡椒等)</t>
  </si>
  <si>
    <t>混合均勻打碎(米,花椒,八角,香辛料,鹽,糖,味素等)</t>
  </si>
  <si>
    <t>混合均勻(奶粉,黃豆粉,麵粉,玉米粉,調味料等)</t>
  </si>
  <si>
    <t>生,混合均勻打碎(麵包粉,小麥粉,酵母,起酥油,鹽,葡萄糖,vit C等)</t>
  </si>
  <si>
    <t>冷藏真空包裝,混合均勻打碎(蓬萊米,水,鹽等)</t>
  </si>
  <si>
    <t>冷藏真空包裝,混合均勻打碎(糯米,糖等)</t>
  </si>
  <si>
    <t>冷藏真空包裝,混合均勻打碎(米,芋頭,豬肉,蝦米等)</t>
  </si>
  <si>
    <t>冷藏真空包裝,混合均勻打碎(米,蘿蔔,豬肉,蝦米,香菇,油,蔥,火腿等)</t>
  </si>
  <si>
    <t>熟食,混合均勻打碎(糯米,糖,紅豆餡,水飴,馬鈴薯粉等)</t>
  </si>
  <si>
    <t>冷凍包裝,混合均勻打碎(蛋黃,芋頭,澱粉等)</t>
  </si>
  <si>
    <t>熟食,混合均勻打碎(麵粉,雞蛋等)</t>
  </si>
  <si>
    <t>冷凍包裝,混合均勻打碎(雞蛋,麵粉,牛奶等)</t>
  </si>
  <si>
    <t>熟食,混合均勻打碎(雞蛋,麵粉,起司,牛奶,糖,天然果汁等)</t>
  </si>
  <si>
    <t>熟食,混合均勻打碎(蜂蜜,雞蛋,麵粉,糖等)</t>
  </si>
  <si>
    <t>熟食,混合均勻打碎(雞蛋,巧克力,牛奶,麵粉,糖,植物油,調味料,膨鬆劑,乳化劑等)</t>
  </si>
  <si>
    <t>熟食,混合均勻打碎(雞蛋,麵粉,起司,植物油,香料,膨鬆劑,乳化劑等)</t>
  </si>
  <si>
    <t>熟食,混合均勻打碎(麵粉,雞蛋,糖,蜂蜜,糖,油脂,紅豆餡,香料,膨脹劑,鹽等)</t>
  </si>
  <si>
    <t>熟食,混合均勻打碎(麵粉,乳粉,糖,鹽,油脂,酵母,乳化劑等)</t>
  </si>
  <si>
    <t>熟食,混合均勻打碎(麵粉,乳粉,糖,鹽,油脂,麩皮,酵母,小麥胚芽等)</t>
  </si>
  <si>
    <t>熟食,混合均勻打碎(土司,紅豆等)</t>
  </si>
  <si>
    <t>熟食,混合均勻打碎(麵粉,糖,奶油,酵母,鹽,奶粉,酥油,蛋,白芝麻等)</t>
  </si>
  <si>
    <t>熟食,混合均勻打碎(麵粉,糖,奶油,酵母,鹽,鮮奶,植物油,蛋等)</t>
  </si>
  <si>
    <t>混合均勻打碎(仙草,鹼粉,澱粉,水,海藻膠,糖等)</t>
  </si>
  <si>
    <t>熟,混合均勻均質(生乳,鮮奶油,奶粉,糖,香料,乳化劑,,植物膠等)</t>
  </si>
  <si>
    <t>熟,混合均勻均質(雞蛋,牛乳,糖等)</t>
  </si>
  <si>
    <t>熟,混合均勻均質(乳品,雞蛋萃取物,植物油,糖漿等)</t>
  </si>
  <si>
    <t>混合均質(牛奶,可可粉等)</t>
  </si>
  <si>
    <t>熟食,混合均勻打碎(黃豆 ,花生醬等)</t>
  </si>
  <si>
    <t>混合均勻打碎(水,糖,植物膠,香料,氯化鉀,檸檬酸鈉,乳酸鈣,蒟蒻粉等)</t>
  </si>
  <si>
    <t>混合均勻打碎(濃縮果汁,海藻抽出物,糖等)</t>
  </si>
  <si>
    <t>罐裝,混合均勻打碎(花生仁,蔗糖等)</t>
  </si>
  <si>
    <t>冷凍包裝,混合均勻打碎(粉類,春捲皮,花生等)</t>
  </si>
  <si>
    <t>混合均質(澱粉,愛玉天然膠質等)</t>
  </si>
  <si>
    <t>混合均質(砂糖,檸檬汁等)</t>
  </si>
  <si>
    <t>熟食,混合均勻打碎(麵粉,麥芽,糖,棕櫚油,鹽,奶粉,蛋,芝麻,葡萄乾等)</t>
  </si>
  <si>
    <t>熟食,混合均勻打碎(麵粉.雞蛋.芝麻等)</t>
  </si>
  <si>
    <t>混合均勻打碎(米,植物油,糖,調味料,澱粉,明膠,鮮奶油,脫脂奶粉等)</t>
  </si>
  <si>
    <t>熟食,混合均勻打碎(麵粉,糖,奶油,奶粉,蛋,植物油,大豆卵磷脂,維生素等E)</t>
  </si>
  <si>
    <t>混合均勻打碎(麵粉,植物油,巧克力粉,奶油,蛋,糖,鹽,碳酸鈣,維生素B1,膨鬆劑,香料等)</t>
  </si>
  <si>
    <t>混合均勻打碎(麵粉,植物油,鮮奶油,豬油,青蔥,麥芽萃取物,鹽,酵母等)</t>
  </si>
  <si>
    <t>混合均勻打碎(蔗糖,麥芽糖,葡萄糖,蜂蜜等)</t>
  </si>
  <si>
    <t>混合均勻打碎(可可粉,奶粉等)</t>
  </si>
  <si>
    <t>混合均勻打碎(麥芽糖,花生,奶粉,植物油,可可粉等)</t>
  </si>
  <si>
    <t>混合均勻打碎(牛奶,巧克力,榛果仁,蔬菜油,麵粉等)</t>
  </si>
  <si>
    <t>混合均勻打碎(牛奶,巧克力,糖,玉米澱粉,阿拉伯膠等)</t>
  </si>
  <si>
    <t>混合均勻打碎(植物油,全脂奶粉,大豆磷脂等)</t>
  </si>
  <si>
    <t>混合均勻打碎(可可漿,可可脂,可可粉,糖,乳化劑,香料等)</t>
  </si>
  <si>
    <t>混合均勻打碎(白芝麻,麥芽飴等)</t>
  </si>
  <si>
    <t>混合均勻打碎(黑芝麻,花生等)</t>
  </si>
  <si>
    <t>混合均勻打碎(花生,砂糖,麥芽糖等)</t>
  </si>
  <si>
    <t>混合均勻打碎(糖,麥芽,花生等)</t>
  </si>
  <si>
    <t>混合均勻打碎(果糖,花生仁,奶粉,奶油等)</t>
  </si>
  <si>
    <t>混合均勻打碎(麥芽,核桃仁,粟米,蜜棗等)</t>
  </si>
  <si>
    <t>混合均勻打碎(糖,香料,動物膠,蘋果酸,色素等)</t>
  </si>
  <si>
    <t>混合均勻打碎(砂糖,葡萄原汁,麥芽糖等)</t>
  </si>
  <si>
    <t>混合均勻打碎(蔗糖,麥芽糖,葡萄糖,果糖等)</t>
  </si>
  <si>
    <t>混合均勻打碎(青草,蜂蜜等)</t>
  </si>
  <si>
    <t>混合均勻打碎(蔗糖,麥芽糖,生薑等)</t>
  </si>
  <si>
    <t>熟,混合均勻打碎(甘納豆,糖及植物油等)</t>
  </si>
  <si>
    <t>混合均勻打碎(紅豆,麥芽,砂糖等)</t>
  </si>
  <si>
    <t>混合均勻打碎(綠豆,麥芽,砂糖等)</t>
  </si>
  <si>
    <t>混合均勻打碎(牛奶,糖等)</t>
  </si>
  <si>
    <t>混合均勻打碎(糖,煉乳,奶粉,奶油,植物性油,卵磷脂,動物膠等)</t>
  </si>
  <si>
    <t>混合均勻打碎(糖,煉乳,可可粉,奶粉,奶油,動物膠等)</t>
  </si>
  <si>
    <t>混合均勻打碎(乳糖,奶粉,砂糖,植物油等)</t>
  </si>
  <si>
    <t>混合均勻打碎(生羊乳等)</t>
  </si>
  <si>
    <t>混合均勻打碎(水飴,奶粉,可可粉,可可脂,維生素C等)</t>
  </si>
  <si>
    <t>混合均勻打碎(砂糖,澱粉,玉米糖漿等)</t>
  </si>
  <si>
    <t>混合均勻打碎(天然檸檬汁,維生素C,糖,檸檬酸等)</t>
  </si>
  <si>
    <t>混合均勻打碎(酵母粉,玉米粉,大麥粉,奶粉,芝麻等)</t>
  </si>
  <si>
    <t>混合均勻(海藻粉,奶粉,芋頭粉等)</t>
  </si>
  <si>
    <t>混合均勻打碎(黃豆,糖,鹽,辣椒,香辛料,調味料,己二烯酸等)</t>
  </si>
  <si>
    <t>混合均勻打碎(黃豆,糖,鹽,辣椒,沙茶,香辛料,調味料,己二烯酸等)</t>
  </si>
  <si>
    <t>生,混合均勻打碎(麵粉,瑪琪琳,水,糖,檸檬酸等)</t>
  </si>
  <si>
    <t>熟食,混合均勻打碎(花枝,豬肝,油條,蛋等)</t>
  </si>
  <si>
    <t>1.22/1.10/1.00</t>
  </si>
  <si>
    <t>冷凍包裝,混合均勻打碎(米,火腿,蔬菜等)</t>
  </si>
  <si>
    <t>冷凍包裝,混合均勻打碎(米,蝦仁,蔬菜等)</t>
  </si>
  <si>
    <t>熟食,混合均勻打碎(米,肉鬆,海苔,美奶滋,芝麻,食品添加物等)</t>
  </si>
  <si>
    <t>熟食,混合均勻打碎(油條,肉鬆,菜脯等)</t>
  </si>
  <si>
    <t>熟食,混合均勻打碎(豬肉,香菇,鴨蛋黃,花生等)</t>
  </si>
  <si>
    <t>冷凍包裝,混合均勻打碎(糯米,香菇,豬前腿肉等)</t>
  </si>
  <si>
    <t>混合均勻打碎(麵粉,調味料等)</t>
  </si>
  <si>
    <t>熟食,混合均勻打碎(土司,火腿片,蛋,小黃瓜等)</t>
  </si>
  <si>
    <t>冷凍包裝,混合均勻打碎(豬肉,麵粉等)</t>
  </si>
  <si>
    <t>1.00/1.24/1.24</t>
  </si>
  <si>
    <t>冷凍包裝,混合均勻打碎(豬肉,蝦仁,澱粉,香菇,高麗菜等)</t>
  </si>
  <si>
    <t>冷凍包裝,混合均勻打碎(樹薯澱粉,豬肉,水,沙拉油,白蘿蔔乾,油蔥,醬油,調味料等)</t>
  </si>
  <si>
    <t>冷凍包裝,混合均勻打碎(牛肉,洋蔥,麵粉等)</t>
  </si>
  <si>
    <t>冷凍包裝,混合均勻打碎(麵粉,鮮肉,蔬菜等)</t>
  </si>
  <si>
    <t>1.00/2.25/1.86</t>
  </si>
  <si>
    <t>冷凍包裝,混合均勻打碎(雞肉,香菇,豬肉等)</t>
  </si>
  <si>
    <t>冷凍包裝,混合均勻打碎(麵粉,冬粉,蔬菜,腐皮等)</t>
  </si>
  <si>
    <t>冷凍包裝,混合均勻打碎(麵粉,鮪魚,豬肉等)</t>
  </si>
  <si>
    <t>冷凍包裝,混合均勻打碎(豬肉,麵粉,蔬菜等)</t>
  </si>
  <si>
    <t>1.00/1.72/1.48</t>
  </si>
  <si>
    <t>冷凍包裝,混合均勻打碎(素肉,麵粉,蔬菜等)</t>
  </si>
  <si>
    <t>冷凍包裝,混合均勻打碎(麵粉,豬肉,酸菜等)</t>
  </si>
  <si>
    <t>冷凍包裝,混合均勻打碎(麵粉,芋頭等)</t>
  </si>
  <si>
    <t>冷凍包裝,混合均勻打碎(麵粉,紅豆沙等)</t>
  </si>
  <si>
    <t>1.00/1.31/1.77</t>
  </si>
  <si>
    <t>冷凍包裝,混合均勻打碎(麵粉,芝麻粉等)</t>
  </si>
  <si>
    <t>1.00/1.63/1.57</t>
  </si>
  <si>
    <t>冷凍包裝,混合均勻打碎(叉燒肉,雞蛋,麵粉等)</t>
  </si>
  <si>
    <t>冷凍包裝,混合均勻打碎(牛肉,麵粉,雞蛋等)</t>
  </si>
  <si>
    <t>1.00/2.13/1.94</t>
  </si>
  <si>
    <t>冷凍包裝,混合均勻打碎(豬後腿肉,麵粉等)</t>
  </si>
  <si>
    <t>1.00/1.77/1.46</t>
  </si>
  <si>
    <t>熟食,混合均勻打碎(豬肉,麵粉等)</t>
  </si>
  <si>
    <t>冷凍包裝,混合均勻打碎(麵粉,蔬菜等)</t>
  </si>
  <si>
    <t>冷凍包裝,混合均勻打碎(牛奶,洋蔥,火腿,玉米等)</t>
  </si>
  <si>
    <t>生,混合均勻打碎(豬血,糯米,鹽等)</t>
  </si>
  <si>
    <t>生,混合均勻打碎(鴨血,糯米,鹽等)</t>
  </si>
  <si>
    <t>未炸半成品,不加醬料,混合均勻打碎(豬肉等)</t>
  </si>
  <si>
    <t>1.00/1.85/1.55</t>
  </si>
  <si>
    <t>冷凍包裝,混合均勻打碎(麵粉,奶油等)</t>
  </si>
  <si>
    <t>3.28/1.41/1.00</t>
  </si>
  <si>
    <t>冷凍包裝,混合均勻打碎(麵粉,椰菜,筍,青豆,蘑菇等)</t>
  </si>
  <si>
    <t>冷凍包裝,混合均勻打碎(豬肉,米等)</t>
  </si>
  <si>
    <t>2.39/1.16/1.00</t>
  </si>
  <si>
    <t>混合均勻打碎(糯米,水,酵母等)</t>
  </si>
  <si>
    <t>熟,混合均勻打碎(糯米75%,水分25%,純米精釀等)</t>
  </si>
  <si>
    <t>1.00/3.09/3.46</t>
  </si>
  <si>
    <t>熟食,混合均勻打碎(土司片夾胡蘿蔔,蝦仁,花枝等)</t>
  </si>
  <si>
    <t>冷凍包裝,混合均勻打碎(糯米,芝麻粉等)</t>
  </si>
  <si>
    <t>1.00/2.09/2.13</t>
  </si>
  <si>
    <t>冷凍包裝,混合均勻打碎(糯米,花生粉等)</t>
  </si>
  <si>
    <t>冷凍包裝,混合均勻打碎(糯米,豬前腿等)</t>
  </si>
  <si>
    <t>1.00/2.62/2.60</t>
  </si>
  <si>
    <t>冷凍包裝,混合均勻打碎(麵粉,蔥,雞蛋等)</t>
  </si>
  <si>
    <t>冷凍蛋餅皮</t>
  </si>
  <si>
    <t>冷凍包裝,混合均勻打碎(麵粉,澱粉,蔥,植物油,豬油,白芝?,鹽,糖,調味料等)</t>
  </si>
  <si>
    <t>冷凍包裝,混合均勻打碎(豬後腿肉,蔬菜等)</t>
  </si>
  <si>
    <t>冷凍包裝,混合均勻打碎(蝦仁,魚肉,蔬菜,麵粉等)</t>
  </si>
  <si>
    <t>1.00/1.90/1.53</t>
  </si>
  <si>
    <t>冷凍包裝,混合均勻打碎(豬腿肉,麵粉,蔬菜等)</t>
  </si>
  <si>
    <t>1.00/1.86/1.56</t>
  </si>
  <si>
    <t>熟食,不含湯,混合均勻打碎(豬肉等)</t>
  </si>
  <si>
    <t>1.00/2.05/1.63</t>
  </si>
  <si>
    <t>1.00/1.52/1.17</t>
  </si>
  <si>
    <t>冷凍包裝,混合均勻打碎(麵粉等)</t>
  </si>
  <si>
    <t>冷藏包裝,混合均勻打碎(麵粉,核桃,枸杞,松子,杏仁,葵花子,葡萄乾等)</t>
  </si>
  <si>
    <t>冷凍包裝,混合均勻打碎(麵粉,奶黃醬等)</t>
  </si>
  <si>
    <t>熟食,混合均勻打碎(麵粉,花生等)</t>
  </si>
  <si>
    <t>3.18/1.50/1.00</t>
  </si>
  <si>
    <t>熟食,混合均勻打碎(麵粉,香菇等)</t>
  </si>
  <si>
    <t>冷凍甘薯條</t>
  </si>
  <si>
    <t>2.02/1.14/1.00</t>
  </si>
  <si>
    <t>冷凍馬鈴薯條</t>
  </si>
  <si>
    <t>1.00/4.73/2.14</t>
  </si>
  <si>
    <t>熟食,混合均勻打碎(大白菜,辣椒粉,大蒜,魚露,蔥,洋蔥,薑,胡蘿蔔,鹽,糖等)</t>
  </si>
  <si>
    <t>熟食,混合均勻打碎(花瓜,醬油等)</t>
  </si>
  <si>
    <t>冷凍包裝,混合均勻打碎(洋蔥,麵粉,玉米粉等)</t>
  </si>
  <si>
    <t>熟食,混合均勻打碎(黑豆,糖,醬油等)</t>
  </si>
  <si>
    <t>,混合均勻打碎(黃豆,鹽,調味料等)</t>
  </si>
  <si>
    <t>混合均勻打碎(黃豆,鹽,調味料等)</t>
  </si>
  <si>
    <t>混合均勻打碎(黃豆,凝固劑,調味料,水等)</t>
  </si>
  <si>
    <t>4.00/1.37/1.00</t>
  </si>
  <si>
    <t>混合均勻打碎(黑豆.鹽.苯甲酸等)</t>
  </si>
  <si>
    <t>熟食,混合均勻打碎(黃豆等)</t>
  </si>
  <si>
    <t>3.59/1.46/1.00</t>
  </si>
  <si>
    <t>混合均勻打碎(黃豆,鹽等)</t>
  </si>
  <si>
    <t>冷凍豆腐</t>
  </si>
  <si>
    <t>混合均勻打碎(黃豆,油脂等)</t>
  </si>
  <si>
    <t>3.37/1.33/1.00</t>
  </si>
  <si>
    <t>混合均勻打碎(黃豆,雞蛋,鹽,調味料等)</t>
  </si>
  <si>
    <t>熟食,混合均勻打碎(豆腐,辣椒,麻油等)</t>
  </si>
  <si>
    <t>3.37/1.27/1.00</t>
  </si>
  <si>
    <t>熟食,混合均勻打碎(豆腐皮,粉絲等)</t>
  </si>
  <si>
    <t>冷凍包裝,混合均勻打碎(黃豆,大豆蛋白,麵衣等)</t>
  </si>
  <si>
    <t>豬叉燒肉,真空包裝,混合均勻打碎(豬肉,鹽,糖,醬油,紅麴醬,調味料,食品添加物等)</t>
  </si>
  <si>
    <t>熟,牛肉火腿,混合均勻打碎(牛肉,鹽,胡椒,黃豆蛋白,澱粉等)</t>
  </si>
  <si>
    <t>熟,豬肉火腿,混合均勻打碎(豬肉,鹽,糖等)</t>
  </si>
  <si>
    <t>1.00/2.80/2.28</t>
  </si>
  <si>
    <t>熟,雞肉火腿,混合均勻打碎(雞肉,鹽,糖,胡椒等)</t>
  </si>
  <si>
    <t>熟,牛肉火腿,混合均勻打碎(牛肉等)</t>
  </si>
  <si>
    <t>熟,豬肉火腿,混合均勻打碎(豬肉,鹽,糖,澱粉,黃豆蛋白,食品添加物等)</t>
  </si>
  <si>
    <t>冷凍包裝,混合均勻打碎(豬後腿肉等)</t>
  </si>
  <si>
    <t>1.00/2.60/2.07</t>
  </si>
  <si>
    <t>冷凍包裝,混合均勻打碎(雞肉,澱粉等)</t>
  </si>
  <si>
    <t>熟,牛肉乾,混合均勻打碎(牛肉,砂糖,果醬,醬油,食品添加物等)</t>
  </si>
  <si>
    <t>1.00/7.75/7.19</t>
  </si>
  <si>
    <t>熟,牛肉乾,混合均勻打碎(牛肉,醬油,砂糖,食品添加物等)</t>
  </si>
  <si>
    <t>1.00/2.21/1.82</t>
  </si>
  <si>
    <t>熟,豬肉乾,混合均勻打碎(豬肉,醬油,砂糖,食品添加物等)</t>
  </si>
  <si>
    <t>1.00/7.29/5.69</t>
  </si>
  <si>
    <t>1.00/2.33/1.62</t>
  </si>
  <si>
    <t>熟,雞肉鬆,混合均勻打碎(雞肉,醬油等)</t>
  </si>
  <si>
    <t>熟,混合均勻打碎(豬肉,背脂,澱粉,糖,鹽,味精,蔥酥,香辛調味料等)</t>
  </si>
  <si>
    <t>冷凍包裝,混合均勻打碎(豬肉,洋蔥,青椒等)</t>
  </si>
  <si>
    <t>生,豬肉香腸,混合均勻打碎(豬肉,豬腸衣,鹽,糖,食品添加物等)</t>
  </si>
  <si>
    <t>1.00/2.77/2.33</t>
  </si>
  <si>
    <t>生,豬肉香腸,混合均勻打碎(豬肉,豬腸衣,鹽,糖,蒜粉,食品添加物等)</t>
  </si>
  <si>
    <t>生,豬肉香腸,混合均勻打碎(豬肉,豬腸衣,蒟蒻,肉精香料等)</t>
  </si>
  <si>
    <t>生,豬肉與雞肉香腸,混合均勻打碎(豬肉,雞肉等)</t>
  </si>
  <si>
    <t>生,雞肉香腸,混合均勻打碎(雞肉,鹽,糖,油脂,調味料,食品添加物等)</t>
  </si>
  <si>
    <t>生,豬肉培根,混合均勻打碎(豬腰肉,鹽,糖,維生素C,黃豆蛋白,食品添加物等)</t>
  </si>
  <si>
    <t>1.00/2.86/2.31</t>
  </si>
  <si>
    <t>冷凍牛肉漢堡肉</t>
  </si>
  <si>
    <t>冷凍包裝,混合均勻打碎(牛肉,禽肉,麵包粉,洋蔥,蕃茄醬,調味料,黃豆蛋白,磷酸鹽類,香辛料等)</t>
  </si>
  <si>
    <t>生,豬肉熱狗,混合均勻打碎(豬肉,鹽,糖,澱粉,黃豆蛋白,食品添加物等)</t>
  </si>
  <si>
    <t>1.00/2.47/1.98</t>
  </si>
  <si>
    <t>冷凍包裝,混合均勻打碎(雞胸肉,腿肉等)</t>
  </si>
  <si>
    <t>1.00/3.21/3.14</t>
  </si>
  <si>
    <t>生,豬臘肉,混合均勻打碎(豬肉,鹽,糖,味精,食品添加物等)</t>
  </si>
  <si>
    <t>冷凍包裝,混合均勻打碎(鱈魚肉,卵白,澱粉,干貝及抽出物等)</t>
  </si>
  <si>
    <t>熟食,不含調味醬,混合均勻打碎(魚漿,太白粉等)</t>
  </si>
  <si>
    <t>1.75/1.03/1.00</t>
  </si>
  <si>
    <t>冷凍包裝,混合均勻打碎(花枝肉,板油,澱粉等)</t>
  </si>
  <si>
    <t>冷凍包裝,混合均勻打碎(花枝肉,魚漿,洋蔥,麵包屑,澱粉,調味料,磷酸鹽等)</t>
  </si>
  <si>
    <t>冷凍包裝,混合均勻打碎(花枝,魷魚,魚漿等)</t>
  </si>
  <si>
    <t>冷凍包裝,混合均勻打碎(花枝塊,調味品,澱粉等)</t>
  </si>
  <si>
    <t>冷凍包裝,混合均勻打碎(花枝,魚漿等)</t>
  </si>
  <si>
    <t>冷凍包裝,混合均勻打碎(蚵,韭菜,豆皮等)</t>
  </si>
  <si>
    <t>冷凍包裝,混合均勻打碎(虱目魚,澱粉等)</t>
  </si>
  <si>
    <t>冷凍包裝,混合均勻打碎(文蛤,虱目魚肉等)</t>
  </si>
  <si>
    <t>冷凍包裝,混合均勻打碎(旗魚肉,澱粉等)</t>
  </si>
  <si>
    <t>冷凍包裝,混合均勻打碎(鱈魚,澱粉等)</t>
  </si>
  <si>
    <t>冷凍包裝,混合均勻打碎(旗魚,鱈魚,馬蹄,裹麵等)</t>
  </si>
  <si>
    <t>冷凍包裝,混合均勻打碎(鮪魚,魚漿等)</t>
  </si>
  <si>
    <t>熟,去鱗,去骨刺及內臟,先蒸10分鐘 ,再炒60分鐘(不加油)</t>
  </si>
  <si>
    <t>熟,魚製品,混合均勻打碎(旗魚肉 vit E等)</t>
  </si>
  <si>
    <t>1.00/2.35/2.40</t>
  </si>
  <si>
    <t>熟,魚製品,混合均勻打碎(鮭魚肉 vit E等)</t>
  </si>
  <si>
    <t>冷凍包裝,混合均勻打碎(蝦肉,魚漿等)</t>
  </si>
  <si>
    <t>冷凍包裝,混合均勻打碎(魚漿,蝦,豬脂,澱粉,蛋白,馬蹄,紅蘿蔔,蒜頭,青蔥,洋蔥,豆皮,調味料等)</t>
  </si>
  <si>
    <t>冷凍包裝,混合均勻打碎(蝦仁,鱈魚,馬蹄,豌豆,裹麵等)</t>
  </si>
  <si>
    <t>冷凍包裝,混合均勻打碎(魷魚,魚漿等)</t>
  </si>
  <si>
    <t>熟食,混合均勻打碎(鮪魚,金筍等)</t>
  </si>
  <si>
    <t>熟,混合均勻打碎(鯖魚,番茄醬,鹽,糖等)</t>
  </si>
  <si>
    <t>冷凍包裝,混合均勻打碎(魚卵,魚漿等)</t>
  </si>
  <si>
    <t>2.97/1.00/1.75</t>
  </si>
  <si>
    <t>冷凍包裝,混合均勻打碎(魚漿等)</t>
  </si>
  <si>
    <t>冷凍包裝,混合均勻打碎(豬肉,牛肉等)</t>
  </si>
  <si>
    <t>冷凍包裝,混合均勻打碎(海饅,花枝肉,澱粉等)</t>
  </si>
  <si>
    <t>冷凍包裝,混合均勻打碎(豬肉,香菇,鱈魚等)</t>
  </si>
  <si>
    <t>冷凍包裝,混合均勻打碎(雞蛋,豬肉等)</t>
  </si>
  <si>
    <t>1.00/2.32/1.88</t>
  </si>
  <si>
    <t>冷凍包裝,混合均勻打碎(魚漿,雪螺,澱粉等)</t>
  </si>
  <si>
    <t>冷凍包裝,混合均勻打碎(海鰻,豬肉,澱粉等)</t>
  </si>
  <si>
    <t>1.00/1.69/2.14</t>
  </si>
  <si>
    <t>冷凍包裝,混合均勻打碎(海鰻,蝦仁,豬肉,澱粉等)</t>
  </si>
  <si>
    <t>冷凍包裝,混合均勻打碎(豬後腿肉,澱粉等)</t>
  </si>
  <si>
    <t>混合均勻打碎(澱粉,玉米,糖,鹽,蔬菜粉,植物油,酵母粉,紅蘿蔔,馬鈴薯,香辛料,調味料,維生素等</t>
  </si>
  <si>
    <t>銅(mg)</t>
  </si>
  <si>
    <t>錳(mg)</t>
  </si>
  <si>
    <t>樣品編號</t>
  </si>
  <si>
    <t>紅藜</t>
  </si>
  <si>
    <t>洛神花乾</t>
  </si>
  <si>
    <t>枸杞子</t>
  </si>
  <si>
    <t>豬油渣</t>
  </si>
  <si>
    <t>購買市售豬皮下脂肪,以瓦斯爐煉製豬油渣,混合均勻打碎</t>
  </si>
  <si>
    <t>豬軟骨</t>
  </si>
  <si>
    <t>生鮮,軟骨帶部份肉,混合均勻打碎</t>
  </si>
  <si>
    <t>去骨鴨掌</t>
  </si>
  <si>
    <t>鯊魚煙</t>
  </si>
  <si>
    <t>生鮮,冷凍產品,去殼,去頭尾,混合均勻打碎</t>
  </si>
  <si>
    <t>椰奶</t>
  </si>
  <si>
    <t>冷藏與室溫產品,混合均勻</t>
  </si>
  <si>
    <t>冷藏產品,混合均勻</t>
  </si>
  <si>
    <t>室溫產品,混合均勻(果汁含量12%,12%,27%,60%)</t>
  </si>
  <si>
    <t>室溫產品,混合均勻</t>
  </si>
  <si>
    <t>無糖咖啡飲料</t>
  </si>
  <si>
    <t>植物燕麥奶</t>
  </si>
  <si>
    <t>沖泡產品,混合均勻打碎</t>
  </si>
  <si>
    <t>薑黃粉</t>
  </si>
  <si>
    <t>鰹魚粉</t>
  </si>
  <si>
    <t>乾貨,混合均勻打碎</t>
  </si>
  <si>
    <t>速食乾麵麻醬包</t>
  </si>
  <si>
    <t>黑胡椒醬</t>
  </si>
  <si>
    <t>混合均勻均質</t>
  </si>
  <si>
    <t>魚露</t>
  </si>
  <si>
    <t>柚子果醬</t>
  </si>
  <si>
    <t>葡萄乾奶酥麵包</t>
  </si>
  <si>
    <t>熟食,混合均勻打碎(含葡萄乾,奶酥,杏仁片等)</t>
  </si>
  <si>
    <t>紅豆牛奶冰棒</t>
  </si>
  <si>
    <t>熟食,混合均勻</t>
  </si>
  <si>
    <t>捲心酥</t>
  </si>
  <si>
    <t>零食泡麵</t>
  </si>
  <si>
    <t>芭樂果乾</t>
  </si>
  <si>
    <t>鳳梨果乾</t>
  </si>
  <si>
    <t>檸檬果乾</t>
  </si>
  <si>
    <t>芋圓</t>
  </si>
  <si>
    <t>粉圓</t>
  </si>
  <si>
    <t>台式泡菜</t>
  </si>
  <si>
    <t>黃金泡菜</t>
  </si>
  <si>
    <t>醃辣椒</t>
  </si>
  <si>
    <t>素肉</t>
  </si>
  <si>
    <t>冷藏產品,混合均勻打碎</t>
  </si>
  <si>
    <t>魚板</t>
  </si>
  <si>
    <t>銀杏果</t>
  </si>
  <si>
    <t>A0100101</t>
  </si>
  <si>
    <t>A0110101</t>
  </si>
  <si>
    <t>A0120101</t>
  </si>
  <si>
    <t>A0130101</t>
  </si>
  <si>
    <t>A0200101</t>
  </si>
  <si>
    <t>A0200201</t>
  </si>
  <si>
    <t>A0300101</t>
  </si>
  <si>
    <t>A0310101</t>
  </si>
  <si>
    <t>A0320101</t>
  </si>
  <si>
    <t>A0320202</t>
  </si>
  <si>
    <t>A0320303</t>
  </si>
  <si>
    <t>A0320404</t>
  </si>
  <si>
    <t>A0320505</t>
  </si>
  <si>
    <t>A0320601</t>
  </si>
  <si>
    <t>A0320702</t>
  </si>
  <si>
    <t>A0350101</t>
  </si>
  <si>
    <t>A0350201</t>
  </si>
  <si>
    <t>A0350301</t>
  </si>
  <si>
    <t>A0351101</t>
  </si>
  <si>
    <t>A0351201</t>
  </si>
  <si>
    <t>A0351301</t>
  </si>
  <si>
    <t>A0351401</t>
  </si>
  <si>
    <t>A0351501</t>
  </si>
  <si>
    <t>A0351601</t>
  </si>
  <si>
    <t>A0351701</t>
  </si>
  <si>
    <t>A0351801</t>
  </si>
  <si>
    <t>A0351901</t>
  </si>
  <si>
    <t>A0352001</t>
  </si>
  <si>
    <t>A0352101</t>
  </si>
  <si>
    <t>A0352201</t>
  </si>
  <si>
    <t>A0352301</t>
  </si>
  <si>
    <t>A0352401</t>
  </si>
  <si>
    <t>A0352501</t>
  </si>
  <si>
    <t>A0352601</t>
  </si>
  <si>
    <t>A0352701</t>
  </si>
  <si>
    <t>A0352801</t>
  </si>
  <si>
    <t>A0355101</t>
  </si>
  <si>
    <t>A0355201</t>
  </si>
  <si>
    <t>A0400101</t>
  </si>
  <si>
    <t>A0400201</t>
  </si>
  <si>
    <t>A0400301</t>
  </si>
  <si>
    <t>A0400401</t>
  </si>
  <si>
    <t>A0400501</t>
  </si>
  <si>
    <t>A0400601</t>
  </si>
  <si>
    <t>A0400701</t>
  </si>
  <si>
    <t>A0410101</t>
  </si>
  <si>
    <t>A0410201</t>
  </si>
  <si>
    <t>A0420101</t>
  </si>
  <si>
    <t>A0450101</t>
  </si>
  <si>
    <t>A0450201</t>
  </si>
  <si>
    <t>A0500301</t>
  </si>
  <si>
    <t>A0500601</t>
  </si>
  <si>
    <t>A0500701</t>
  </si>
  <si>
    <t>A0500801</t>
  </si>
  <si>
    <t>A0501201</t>
  </si>
  <si>
    <t>A0510101</t>
  </si>
  <si>
    <t>A0510201</t>
  </si>
  <si>
    <t>A0510301</t>
  </si>
  <si>
    <t>A0510401</t>
  </si>
  <si>
    <t>A0520201</t>
  </si>
  <si>
    <t>A0520301</t>
  </si>
  <si>
    <t>A0520401</t>
  </si>
  <si>
    <t>A0550101</t>
  </si>
  <si>
    <t>A0550102</t>
  </si>
  <si>
    <t>A0550103</t>
  </si>
  <si>
    <t>A0550201</t>
  </si>
  <si>
    <t>A0550301</t>
  </si>
  <si>
    <t>A0550401</t>
  </si>
  <si>
    <t>A0550501</t>
  </si>
  <si>
    <t>A0550601</t>
  </si>
  <si>
    <t>A0550701</t>
  </si>
  <si>
    <t>A0550801</t>
  </si>
  <si>
    <t>A0550901</t>
  </si>
  <si>
    <t>A0551001</t>
  </si>
  <si>
    <t>A0551101</t>
  </si>
  <si>
    <t>A0551201</t>
  </si>
  <si>
    <t>A0600101</t>
  </si>
  <si>
    <t>A0600201</t>
  </si>
  <si>
    <t>A0710101</t>
  </si>
  <si>
    <t>A0750101</t>
  </si>
  <si>
    <t>A0800101</t>
  </si>
  <si>
    <t>A0810101</t>
  </si>
  <si>
    <t>A0810201</t>
  </si>
  <si>
    <t>A0850101</t>
  </si>
  <si>
    <t>A0900101</t>
  </si>
  <si>
    <t>A0950101</t>
  </si>
  <si>
    <t>A0950102</t>
  </si>
  <si>
    <t>A1000101</t>
  </si>
  <si>
    <t>A1000201</t>
  </si>
  <si>
    <t>A1020101</t>
  </si>
  <si>
    <t>4.06/2.39/1.00</t>
  </si>
  <si>
    <t>A1100101</t>
  </si>
  <si>
    <t>B0100101</t>
  </si>
  <si>
    <t>B0200301</t>
  </si>
  <si>
    <t>B0320101</t>
  </si>
  <si>
    <t>B0400101</t>
  </si>
  <si>
    <t>B0400201</t>
  </si>
  <si>
    <t>B0400301</t>
  </si>
  <si>
    <t>B0400401</t>
  </si>
  <si>
    <t>B0400501</t>
  </si>
  <si>
    <t>B0400601</t>
  </si>
  <si>
    <t>B0420101</t>
  </si>
  <si>
    <t>B0450101</t>
  </si>
  <si>
    <t>B0500101</t>
  </si>
  <si>
    <t>B0500201</t>
  </si>
  <si>
    <t>B0500301</t>
  </si>
  <si>
    <t>B0500401</t>
  </si>
  <si>
    <t>B0520101</t>
  </si>
  <si>
    <t>B0600101</t>
  </si>
  <si>
    <t>B0700101</t>
  </si>
  <si>
    <t>B0700201</t>
  </si>
  <si>
    <t>B0700301</t>
  </si>
  <si>
    <t>B0720101</t>
  </si>
  <si>
    <t>B0800101</t>
  </si>
  <si>
    <t>B0820101</t>
  </si>
  <si>
    <t>B0900101</t>
  </si>
  <si>
    <t>B0900201</t>
  </si>
  <si>
    <t>B0900202</t>
  </si>
  <si>
    <t>B0920101</t>
  </si>
  <si>
    <t>B1000101</t>
  </si>
  <si>
    <t>B1000201</t>
  </si>
  <si>
    <t>B1000301</t>
  </si>
  <si>
    <t>B9900101</t>
  </si>
  <si>
    <t>B9900201</t>
  </si>
  <si>
    <t>C0105101</t>
  </si>
  <si>
    <t>C0110101</t>
  </si>
  <si>
    <t>C0110201</t>
  </si>
  <si>
    <t>C0110202</t>
  </si>
  <si>
    <t>C0120101</t>
  </si>
  <si>
    <t>C0205101</t>
  </si>
  <si>
    <t>C0210101</t>
  </si>
  <si>
    <t>C0210102</t>
  </si>
  <si>
    <t>C0310101</t>
  </si>
  <si>
    <t>C0310102</t>
  </si>
  <si>
    <t>C0405101</t>
  </si>
  <si>
    <t>C0410101</t>
  </si>
  <si>
    <t>C0500101</t>
  </si>
  <si>
    <t>C0500202</t>
  </si>
  <si>
    <t>C0510101</t>
  </si>
  <si>
    <t>C0610101</t>
  </si>
  <si>
    <t>C0710101</t>
  </si>
  <si>
    <t>C0805101</t>
  </si>
  <si>
    <t>C0810101</t>
  </si>
  <si>
    <t>C0810102</t>
  </si>
  <si>
    <t>C0905101</t>
  </si>
  <si>
    <t>C1005101</t>
  </si>
  <si>
    <t>C1120101</t>
  </si>
  <si>
    <t>C1210101</t>
  </si>
  <si>
    <t>C1210102</t>
  </si>
  <si>
    <t>C1305101</t>
  </si>
  <si>
    <t>C1320101</t>
  </si>
  <si>
    <t>C1410101</t>
  </si>
  <si>
    <t>C1505101</t>
  </si>
  <si>
    <t>C1605101</t>
  </si>
  <si>
    <t>C1605102</t>
  </si>
  <si>
    <t>C1610101</t>
  </si>
  <si>
    <t>C1620101</t>
  </si>
  <si>
    <t>C1700101</t>
  </si>
  <si>
    <t>C1700201</t>
  </si>
  <si>
    <t>C1705101</t>
  </si>
  <si>
    <t>C1705201</t>
  </si>
  <si>
    <t>C1705301</t>
  </si>
  <si>
    <t>C1710101</t>
  </si>
  <si>
    <t>C1710201</t>
  </si>
  <si>
    <t>C1720101</t>
  </si>
  <si>
    <t>C1750101</t>
  </si>
  <si>
    <t>C1750201</t>
  </si>
  <si>
    <t>C1750301</t>
  </si>
  <si>
    <t>C1750401</t>
  </si>
  <si>
    <t>C1750501</t>
  </si>
  <si>
    <t>C1800101</t>
  </si>
  <si>
    <t>C1910101</t>
  </si>
  <si>
    <t>C1910201</t>
  </si>
  <si>
    <t>C2005101</t>
  </si>
  <si>
    <t>C2110101</t>
  </si>
  <si>
    <t>C2110201</t>
  </si>
  <si>
    <t>C2110202</t>
  </si>
  <si>
    <t>C2200101</t>
  </si>
  <si>
    <t>C2300101</t>
  </si>
  <si>
    <t>C2305101</t>
  </si>
  <si>
    <t>C2350101</t>
  </si>
  <si>
    <t>C2405101</t>
  </si>
  <si>
    <t>C2405102</t>
  </si>
  <si>
    <t>D0100101</t>
  </si>
  <si>
    <t>D0200201</t>
  </si>
  <si>
    <t>D0300101</t>
  </si>
  <si>
    <t>D0400101</t>
  </si>
  <si>
    <t>D0430101</t>
  </si>
  <si>
    <t>D0500101</t>
  </si>
  <si>
    <t>D0500201</t>
  </si>
  <si>
    <t>D0600101</t>
  </si>
  <si>
    <t>D0700101</t>
  </si>
  <si>
    <t>D0700201</t>
  </si>
  <si>
    <t>D0800601</t>
  </si>
  <si>
    <t>D0800701</t>
  </si>
  <si>
    <t>D0800801</t>
  </si>
  <si>
    <t>D0800901</t>
  </si>
  <si>
    <t>D0801001</t>
  </si>
  <si>
    <t>D0900101</t>
  </si>
  <si>
    <t>D1000101</t>
  </si>
  <si>
    <t>D1100101</t>
  </si>
  <si>
    <t>D1100201</t>
  </si>
  <si>
    <t>D1100202</t>
  </si>
  <si>
    <t>D1100203</t>
  </si>
  <si>
    <t>D1100204</t>
  </si>
  <si>
    <t>D1200101</t>
  </si>
  <si>
    <t>D1200201</t>
  </si>
  <si>
    <t>D1300101</t>
  </si>
  <si>
    <t>D1330101</t>
  </si>
  <si>
    <t>D1400101</t>
  </si>
  <si>
    <t>D1500101</t>
  </si>
  <si>
    <t>D1500201</t>
  </si>
  <si>
    <t>D1500202</t>
  </si>
  <si>
    <t>D1500203</t>
  </si>
  <si>
    <t>D1500204</t>
  </si>
  <si>
    <t>D1500205</t>
  </si>
  <si>
    <t>D1500301</t>
  </si>
  <si>
    <t>D1700101</t>
  </si>
  <si>
    <t>D1700201</t>
  </si>
  <si>
    <t>D1700301</t>
  </si>
  <si>
    <t>D1700302</t>
  </si>
  <si>
    <t>D1700401</t>
  </si>
  <si>
    <t>D1700501</t>
  </si>
  <si>
    <t>D1700601</t>
  </si>
  <si>
    <t>D1700701</t>
  </si>
  <si>
    <t>D1700801</t>
  </si>
  <si>
    <t>D1700901</t>
  </si>
  <si>
    <t>D1701001</t>
  </si>
  <si>
    <t>D1800101</t>
  </si>
  <si>
    <t>D1800102</t>
  </si>
  <si>
    <t>D1800103</t>
  </si>
  <si>
    <t>D1900101</t>
  </si>
  <si>
    <t>D1900201</t>
  </si>
  <si>
    <t>D1900202</t>
  </si>
  <si>
    <t>D1900203</t>
  </si>
  <si>
    <t>D1900204</t>
  </si>
  <si>
    <t>D1900301</t>
  </si>
  <si>
    <t>D1900401</t>
  </si>
  <si>
    <t>D1900402</t>
  </si>
  <si>
    <t>D1900501</t>
  </si>
  <si>
    <t>D2000101</t>
  </si>
  <si>
    <t>D2000102</t>
  </si>
  <si>
    <t>D2000103</t>
  </si>
  <si>
    <t>D2000201</t>
  </si>
  <si>
    <t>D2000202</t>
  </si>
  <si>
    <t>D2000203</t>
  </si>
  <si>
    <t>D2000301</t>
  </si>
  <si>
    <t>D2000302</t>
  </si>
  <si>
    <t>D2000401</t>
  </si>
  <si>
    <t>D2000402</t>
  </si>
  <si>
    <t>D2000403</t>
  </si>
  <si>
    <t>D2000404</t>
  </si>
  <si>
    <t>D2000405</t>
  </si>
  <si>
    <t>D2000406</t>
  </si>
  <si>
    <t>D2100101</t>
  </si>
  <si>
    <t>D2100201</t>
  </si>
  <si>
    <t>D2100202</t>
  </si>
  <si>
    <t>D2100203</t>
  </si>
  <si>
    <t>D2100204</t>
  </si>
  <si>
    <t>D2100205</t>
  </si>
  <si>
    <t>D2100301</t>
  </si>
  <si>
    <t>D2100401</t>
  </si>
  <si>
    <t>D2100402</t>
  </si>
  <si>
    <t>D2100403</t>
  </si>
  <si>
    <t>D2100404</t>
  </si>
  <si>
    <t>D2100405</t>
  </si>
  <si>
    <t>D2100406</t>
  </si>
  <si>
    <t>D2100407</t>
  </si>
  <si>
    <t>D2200101</t>
  </si>
  <si>
    <t>D2200102</t>
  </si>
  <si>
    <t>D2200201</t>
  </si>
  <si>
    <t>D2300101</t>
  </si>
  <si>
    <t>D2310101</t>
  </si>
  <si>
    <t>D2310201</t>
  </si>
  <si>
    <t>D2400101</t>
  </si>
  <si>
    <t>D2400102</t>
  </si>
  <si>
    <t>D2400201</t>
  </si>
  <si>
    <t>D2400202</t>
  </si>
  <si>
    <t>D2400301</t>
  </si>
  <si>
    <t>D2400302</t>
  </si>
  <si>
    <t>D2400303</t>
  </si>
  <si>
    <t>D2400304</t>
  </si>
  <si>
    <t>D2400305</t>
  </si>
  <si>
    <t>D2400306</t>
  </si>
  <si>
    <t>D2400307</t>
  </si>
  <si>
    <t>D2400401</t>
  </si>
  <si>
    <t>D2400501</t>
  </si>
  <si>
    <t>D2500101</t>
  </si>
  <si>
    <t>D2600101</t>
  </si>
  <si>
    <t>D2700201</t>
  </si>
  <si>
    <t>D2700202</t>
  </si>
  <si>
    <t>D2700301</t>
  </si>
  <si>
    <t>D2700401</t>
  </si>
  <si>
    <t>D2700501</t>
  </si>
  <si>
    <t>D2800102</t>
  </si>
  <si>
    <t>D2800201</t>
  </si>
  <si>
    <t>D2800202</t>
  </si>
  <si>
    <t>D2800203</t>
  </si>
  <si>
    <t>D2800204</t>
  </si>
  <si>
    <t>D2800301</t>
  </si>
  <si>
    <t>D2900101</t>
  </si>
  <si>
    <t>D3000101</t>
  </si>
  <si>
    <t>D3000102</t>
  </si>
  <si>
    <t>D3000103</t>
  </si>
  <si>
    <t>D3000201</t>
  </si>
  <si>
    <t>D3000202</t>
  </si>
  <si>
    <t>D3000203</t>
  </si>
  <si>
    <t>D3000204</t>
  </si>
  <si>
    <t>D3000205</t>
  </si>
  <si>
    <t>D3000206</t>
  </si>
  <si>
    <t>D3000301</t>
  </si>
  <si>
    <t>D3000302</t>
  </si>
  <si>
    <t>D3100101</t>
  </si>
  <si>
    <t>D3100102</t>
  </si>
  <si>
    <t>D3100201</t>
  </si>
  <si>
    <t>D3100301</t>
  </si>
  <si>
    <t>D3100401</t>
  </si>
  <si>
    <t>D3100402</t>
  </si>
  <si>
    <t>D3200101</t>
  </si>
  <si>
    <t>D3200102</t>
  </si>
  <si>
    <t>D3200201</t>
  </si>
  <si>
    <t>D3200301</t>
  </si>
  <si>
    <t>D3200401</t>
  </si>
  <si>
    <t>D3200402</t>
  </si>
  <si>
    <t>D3200403</t>
  </si>
  <si>
    <t>D3200404</t>
  </si>
  <si>
    <t>D3200501</t>
  </si>
  <si>
    <t>D3200601</t>
  </si>
  <si>
    <t>D3300101</t>
  </si>
  <si>
    <t>D3300201</t>
  </si>
  <si>
    <t>D3400101</t>
  </si>
  <si>
    <t>D3400201</t>
  </si>
  <si>
    <t>D3400202</t>
  </si>
  <si>
    <t>D3400203</t>
  </si>
  <si>
    <t>D3400204</t>
  </si>
  <si>
    <t>D3400205</t>
  </si>
  <si>
    <t>D3400301</t>
  </si>
  <si>
    <t>D3400302</t>
  </si>
  <si>
    <t>D3400303</t>
  </si>
  <si>
    <t>D3500101</t>
  </si>
  <si>
    <t>D3500201</t>
  </si>
  <si>
    <t>D3500301</t>
  </si>
  <si>
    <t>D3600101</t>
  </si>
  <si>
    <t>D3600102</t>
  </si>
  <si>
    <t>D3600103</t>
  </si>
  <si>
    <t>D3700101</t>
  </si>
  <si>
    <t>D3700201</t>
  </si>
  <si>
    <t>D3700301</t>
  </si>
  <si>
    <t>D3700401</t>
  </si>
  <si>
    <t>D3800101</t>
  </si>
  <si>
    <t>D3800201</t>
  </si>
  <si>
    <t>D3800301</t>
  </si>
  <si>
    <t>D3800302</t>
  </si>
  <si>
    <t>D3830102</t>
  </si>
  <si>
    <t>D3930101</t>
  </si>
  <si>
    <t>D4000101</t>
  </si>
  <si>
    <t>D4130101</t>
  </si>
  <si>
    <t>D4130102</t>
  </si>
  <si>
    <t>D4200101</t>
  </si>
  <si>
    <t>D4300101</t>
  </si>
  <si>
    <t>E0100101</t>
  </si>
  <si>
    <t>E0200102</t>
  </si>
  <si>
    <t>E0200103</t>
  </si>
  <si>
    <t>E0200201</t>
  </si>
  <si>
    <t>E0200301</t>
  </si>
  <si>
    <t>E0300101</t>
  </si>
  <si>
    <t>E0400102</t>
  </si>
  <si>
    <t>E0400201</t>
  </si>
  <si>
    <t>E0400301</t>
  </si>
  <si>
    <t>E0420101</t>
  </si>
  <si>
    <t>E0500101</t>
  </si>
  <si>
    <t>E0510101</t>
  </si>
  <si>
    <t>E0600101</t>
  </si>
  <si>
    <t>E0700101</t>
  </si>
  <si>
    <t>E0800101</t>
  </si>
  <si>
    <t>E0900101</t>
  </si>
  <si>
    <t>E1000101</t>
  </si>
  <si>
    <t>E1100101</t>
  </si>
  <si>
    <t>E1100201</t>
  </si>
  <si>
    <t>E1200101</t>
  </si>
  <si>
    <t>E1300101</t>
  </si>
  <si>
    <t>E1400101</t>
  </si>
  <si>
    <t>E1400201</t>
  </si>
  <si>
    <t>E1410101</t>
  </si>
  <si>
    <t>E1500101</t>
  </si>
  <si>
    <t>E1500201</t>
  </si>
  <si>
    <t>E1500301</t>
  </si>
  <si>
    <t>E1600101</t>
  </si>
  <si>
    <t>E1700101</t>
  </si>
  <si>
    <t>E1700202</t>
  </si>
  <si>
    <t>E1700203</t>
  </si>
  <si>
    <t>E1700301</t>
  </si>
  <si>
    <t>E1800101</t>
  </si>
  <si>
    <t>E1900101</t>
  </si>
  <si>
    <t>E1900102</t>
  </si>
  <si>
    <t>E1900103</t>
  </si>
  <si>
    <t>E2000101</t>
  </si>
  <si>
    <t>E2100101</t>
  </si>
  <si>
    <t>E2100201</t>
  </si>
  <si>
    <t>E2100301</t>
  </si>
  <si>
    <t>E2250101</t>
  </si>
  <si>
    <t>山東大蔥</t>
  </si>
  <si>
    <t>E2300102</t>
  </si>
  <si>
    <t>日本甜蔥</t>
  </si>
  <si>
    <t>E2300103</t>
  </si>
  <si>
    <t>宜蘭粉蔥</t>
  </si>
  <si>
    <t>E2300104</t>
  </si>
  <si>
    <t>白洋蔥</t>
  </si>
  <si>
    <t>E2400101</t>
  </si>
  <si>
    <t>紫洋蔥</t>
  </si>
  <si>
    <t>E2400201</t>
  </si>
  <si>
    <t>黃洋蔥</t>
  </si>
  <si>
    <t>E2400301</t>
  </si>
  <si>
    <t>紅蔥頭</t>
  </si>
  <si>
    <t>E2500101</t>
  </si>
  <si>
    <t>E2600101</t>
  </si>
  <si>
    <t>E2600201</t>
  </si>
  <si>
    <t>E2600301</t>
  </si>
  <si>
    <t>E2700101</t>
  </si>
  <si>
    <t>E2800101</t>
  </si>
  <si>
    <t>E2900101</t>
  </si>
  <si>
    <t>E3000101</t>
  </si>
  <si>
    <t>E3000102</t>
  </si>
  <si>
    <t>E3000103</t>
  </si>
  <si>
    <t>E3000201</t>
  </si>
  <si>
    <t>E3000301</t>
  </si>
  <si>
    <t>E3000401</t>
  </si>
  <si>
    <t>E3010101</t>
  </si>
  <si>
    <t>E3010201</t>
  </si>
  <si>
    <t>E3050101</t>
  </si>
  <si>
    <t>E3100101</t>
  </si>
  <si>
    <t>E3200101</t>
  </si>
  <si>
    <t>E3200201</t>
  </si>
  <si>
    <t>E3200301</t>
  </si>
  <si>
    <t>E3200401</t>
  </si>
  <si>
    <t>E3200501</t>
  </si>
  <si>
    <t>E3200603</t>
  </si>
  <si>
    <t>E3200702</t>
  </si>
  <si>
    <t>E3200802</t>
  </si>
  <si>
    <t>E3200901</t>
  </si>
  <si>
    <t>E3201001</t>
  </si>
  <si>
    <t>E3201101</t>
  </si>
  <si>
    <t>E3201203</t>
  </si>
  <si>
    <t>E3201302</t>
  </si>
  <si>
    <t>E3201402</t>
  </si>
  <si>
    <t>E3201501</t>
  </si>
  <si>
    <t>E3201601</t>
  </si>
  <si>
    <t>E3300101</t>
  </si>
  <si>
    <t>E3300102</t>
  </si>
  <si>
    <t>E3300103</t>
  </si>
  <si>
    <t>E3300104</t>
  </si>
  <si>
    <t>E3300201</t>
  </si>
  <si>
    <t>E3400101</t>
  </si>
  <si>
    <t>E3400201</t>
  </si>
  <si>
    <t>E3500101</t>
  </si>
  <si>
    <t>E3600101</t>
  </si>
  <si>
    <t>E3700101</t>
  </si>
  <si>
    <t>E3700201</t>
  </si>
  <si>
    <t>E3700202</t>
  </si>
  <si>
    <t>E3700301</t>
  </si>
  <si>
    <t>E3800101</t>
  </si>
  <si>
    <t>E3800201</t>
  </si>
  <si>
    <t>E3800301</t>
  </si>
  <si>
    <t>E3800402</t>
  </si>
  <si>
    <t>E3850101</t>
  </si>
  <si>
    <t>E3850201</t>
  </si>
  <si>
    <t>E3850301</t>
  </si>
  <si>
    <t>E3900101</t>
  </si>
  <si>
    <t>E3900201</t>
  </si>
  <si>
    <t>E4000101</t>
  </si>
  <si>
    <t>E4100101</t>
  </si>
  <si>
    <t>E4200101</t>
  </si>
  <si>
    <t>E4300101</t>
  </si>
  <si>
    <t>E4400101</t>
  </si>
  <si>
    <t>E4500101</t>
  </si>
  <si>
    <t>E4600101</t>
  </si>
  <si>
    <t>E4600201</t>
  </si>
  <si>
    <t>E4600301</t>
  </si>
  <si>
    <t>E4700101</t>
  </si>
  <si>
    <t>E4800101</t>
  </si>
  <si>
    <t>E4800201</t>
  </si>
  <si>
    <t>E4800301</t>
  </si>
  <si>
    <t>E4900101</t>
  </si>
  <si>
    <t>E5000101</t>
  </si>
  <si>
    <t>E5000201</t>
  </si>
  <si>
    <t>E5000301</t>
  </si>
  <si>
    <t>E5100101</t>
  </si>
  <si>
    <t>E5100201</t>
  </si>
  <si>
    <t>E5200101</t>
  </si>
  <si>
    <t>E5200201</t>
  </si>
  <si>
    <t>E5300101</t>
  </si>
  <si>
    <t>E5300102</t>
  </si>
  <si>
    <t>E5300103</t>
  </si>
  <si>
    <t>E5300104</t>
  </si>
  <si>
    <t>E5300203</t>
  </si>
  <si>
    <t>E5300302</t>
  </si>
  <si>
    <t>E5300402</t>
  </si>
  <si>
    <t>E5300501</t>
  </si>
  <si>
    <t>E5300601</t>
  </si>
  <si>
    <t>E5400101</t>
  </si>
  <si>
    <t>E5500101</t>
  </si>
  <si>
    <t>E5600102</t>
  </si>
  <si>
    <t>E5600202</t>
  </si>
  <si>
    <t>E5600301</t>
  </si>
  <si>
    <t>E5600401</t>
  </si>
  <si>
    <t>E5700101</t>
  </si>
  <si>
    <t>E5800101</t>
  </si>
  <si>
    <t>E5800201</t>
  </si>
  <si>
    <t>E5800301</t>
  </si>
  <si>
    <t>E5800401</t>
  </si>
  <si>
    <t>E5800501</t>
  </si>
  <si>
    <t>E5800601</t>
  </si>
  <si>
    <t>E5810101</t>
  </si>
  <si>
    <t>E5900101</t>
  </si>
  <si>
    <t>E5910101</t>
  </si>
  <si>
    <t>2.19/1.00/5.66</t>
  </si>
  <si>
    <t>E6010101</t>
  </si>
  <si>
    <t>E6100101</t>
  </si>
  <si>
    <t>E6200102</t>
  </si>
  <si>
    <t>E6250101</t>
  </si>
  <si>
    <t>E6300101</t>
  </si>
  <si>
    <t>E6300102</t>
  </si>
  <si>
    <t>E6300103</t>
  </si>
  <si>
    <t>E6300104</t>
  </si>
  <si>
    <t>E6400101</t>
  </si>
  <si>
    <t>E6400201</t>
  </si>
  <si>
    <t>E6450101</t>
  </si>
  <si>
    <t>E6500101</t>
  </si>
  <si>
    <t>E6500201</t>
  </si>
  <si>
    <t>E6500301</t>
  </si>
  <si>
    <t>E6500401</t>
  </si>
  <si>
    <t>E6600101</t>
  </si>
  <si>
    <t>E6700101</t>
  </si>
  <si>
    <t>E6700201</t>
  </si>
  <si>
    <t>E6800101</t>
  </si>
  <si>
    <t>E6800201</t>
  </si>
  <si>
    <t>E6900101</t>
  </si>
  <si>
    <t>E6950101</t>
  </si>
  <si>
    <t>E7000101</t>
  </si>
  <si>
    <t>E7000102</t>
  </si>
  <si>
    <t>E7000201</t>
  </si>
  <si>
    <t>E7000301</t>
  </si>
  <si>
    <t>E7100101</t>
  </si>
  <si>
    <t>E7100201</t>
  </si>
  <si>
    <t>3.80/1.43/1.00</t>
  </si>
  <si>
    <t>E7210101</t>
  </si>
  <si>
    <t>E7300101</t>
  </si>
  <si>
    <t>E7300201</t>
  </si>
  <si>
    <t>E7400101</t>
  </si>
  <si>
    <t>E7400102</t>
  </si>
  <si>
    <t>E7400103</t>
  </si>
  <si>
    <t>E7400201</t>
  </si>
  <si>
    <t>E7400301</t>
  </si>
  <si>
    <t>E7400302</t>
  </si>
  <si>
    <t>E7400303</t>
  </si>
  <si>
    <t>E7400401</t>
  </si>
  <si>
    <t>E7400402</t>
  </si>
  <si>
    <t>E7400403</t>
  </si>
  <si>
    <t>E7400501</t>
  </si>
  <si>
    <t>E7400601</t>
  </si>
  <si>
    <t>E7400602</t>
  </si>
  <si>
    <t>E7400603</t>
  </si>
  <si>
    <t>E7500102</t>
  </si>
  <si>
    <t>E7500103</t>
  </si>
  <si>
    <t>E7500201</t>
  </si>
  <si>
    <t>E7500301</t>
  </si>
  <si>
    <t>E7500401</t>
  </si>
  <si>
    <t>E7500501</t>
  </si>
  <si>
    <t>E7500502</t>
  </si>
  <si>
    <t>E7500503</t>
  </si>
  <si>
    <t>E7500601</t>
  </si>
  <si>
    <t>E7500602</t>
  </si>
  <si>
    <t>E7500603</t>
  </si>
  <si>
    <t>E7510101</t>
  </si>
  <si>
    <t>E7600101</t>
  </si>
  <si>
    <t>E7700101</t>
  </si>
  <si>
    <t>E7800101</t>
  </si>
  <si>
    <t>E7900101</t>
  </si>
  <si>
    <t>E8000101</t>
  </si>
  <si>
    <t>E8100101</t>
  </si>
  <si>
    <t>E8200101</t>
  </si>
  <si>
    <t>E8300101</t>
  </si>
  <si>
    <t>E8400101</t>
  </si>
  <si>
    <t>E8500101</t>
  </si>
  <si>
    <t>E8600101</t>
  </si>
  <si>
    <t>E8700101</t>
  </si>
  <si>
    <t>E8800101</t>
  </si>
  <si>
    <t>E8900101</t>
  </si>
  <si>
    <t>E9000101</t>
  </si>
  <si>
    <t>E9100101</t>
  </si>
  <si>
    <t>E9200101</t>
  </si>
  <si>
    <t>E9300101</t>
  </si>
  <si>
    <t>E9400101</t>
  </si>
  <si>
    <t>E9500101</t>
  </si>
  <si>
    <t>E9600101</t>
  </si>
  <si>
    <t>E9700101</t>
  </si>
  <si>
    <t>E9800101</t>
  </si>
  <si>
    <t>E9900101</t>
  </si>
  <si>
    <t>E9900201</t>
  </si>
  <si>
    <t>E9900301</t>
  </si>
  <si>
    <t>E9900401</t>
  </si>
  <si>
    <t>E9900501</t>
  </si>
  <si>
    <t>E9900601</t>
  </si>
  <si>
    <t>F0110101</t>
  </si>
  <si>
    <t>F0210101</t>
  </si>
  <si>
    <t>F0210102</t>
  </si>
  <si>
    <t>F0310101</t>
  </si>
  <si>
    <t>F0400101</t>
  </si>
  <si>
    <t>F0410101</t>
  </si>
  <si>
    <t>F0500101</t>
  </si>
  <si>
    <t>F0610101</t>
  </si>
  <si>
    <t>F0700101</t>
  </si>
  <si>
    <t>F0700102</t>
  </si>
  <si>
    <t>F0700103</t>
  </si>
  <si>
    <t>F0700104</t>
  </si>
  <si>
    <t>F0700105</t>
  </si>
  <si>
    <t>F0710101</t>
  </si>
  <si>
    <t>F0800101</t>
  </si>
  <si>
    <t>F0810101</t>
  </si>
  <si>
    <t>F0810201</t>
  </si>
  <si>
    <t>F0910101</t>
  </si>
  <si>
    <t>F9900101</t>
  </si>
  <si>
    <t>F9900201</t>
  </si>
  <si>
    <t>F9900301</t>
  </si>
  <si>
    <t>G0100101</t>
  </si>
  <si>
    <t>G0100201</t>
  </si>
  <si>
    <t>G0110101</t>
  </si>
  <si>
    <t>G0110102</t>
  </si>
  <si>
    <t>G0200101</t>
  </si>
  <si>
    <t>G0200201</t>
  </si>
  <si>
    <t>G0210101</t>
  </si>
  <si>
    <t>G0250101</t>
  </si>
  <si>
    <t>G0300101</t>
  </si>
  <si>
    <t>G0350101</t>
  </si>
  <si>
    <t>G0400101</t>
  </si>
  <si>
    <t>G0410101</t>
  </si>
  <si>
    <t>G0500101</t>
  </si>
  <si>
    <t>G0600101</t>
  </si>
  <si>
    <t>G0700101</t>
  </si>
  <si>
    <t>G0710101</t>
  </si>
  <si>
    <t>G0800101</t>
  </si>
  <si>
    <t>G0800102</t>
  </si>
  <si>
    <t>G0800103</t>
  </si>
  <si>
    <t>G0810102</t>
  </si>
  <si>
    <t>G0810103</t>
  </si>
  <si>
    <t>G0810104</t>
  </si>
  <si>
    <t>G0950101</t>
  </si>
  <si>
    <t>G1000101</t>
  </si>
  <si>
    <t>G1010101</t>
  </si>
  <si>
    <t>G1100101</t>
  </si>
  <si>
    <t>G1200101</t>
  </si>
  <si>
    <t>G1200201</t>
  </si>
  <si>
    <t>G1200301</t>
  </si>
  <si>
    <t>G1200401</t>
  </si>
  <si>
    <t>G1250101</t>
  </si>
  <si>
    <t>G1300101</t>
  </si>
  <si>
    <t>G1300201</t>
  </si>
  <si>
    <t>G1300202</t>
  </si>
  <si>
    <t>G1300203</t>
  </si>
  <si>
    <t>G1400301</t>
  </si>
  <si>
    <t>G1500101</t>
  </si>
  <si>
    <t>G1500201</t>
  </si>
  <si>
    <t>G1600101</t>
  </si>
  <si>
    <t>G1600201</t>
  </si>
  <si>
    <t>G1650101</t>
  </si>
  <si>
    <t>G1700101</t>
  </si>
  <si>
    <t>G1800101</t>
  </si>
  <si>
    <t>G1900101</t>
  </si>
  <si>
    <t>G1900201</t>
  </si>
  <si>
    <t>G2000101</t>
  </si>
  <si>
    <t>G2000201</t>
  </si>
  <si>
    <t>G2050101</t>
  </si>
  <si>
    <t>G2100101</t>
  </si>
  <si>
    <t>G2300101</t>
  </si>
  <si>
    <t>G2300301</t>
  </si>
  <si>
    <t>G2310101</t>
  </si>
  <si>
    <t>G2410101</t>
  </si>
  <si>
    <t>G9000101</t>
  </si>
  <si>
    <t>G9000201</t>
  </si>
  <si>
    <t>G9000301</t>
  </si>
  <si>
    <t>G9000401</t>
  </si>
  <si>
    <t>H0105101</t>
  </si>
  <si>
    <t>H0105102</t>
  </si>
  <si>
    <t>H0205101</t>
  </si>
  <si>
    <t>H0305101</t>
  </si>
  <si>
    <t>H0350101</t>
  </si>
  <si>
    <t>H0405101</t>
  </si>
  <si>
    <t>H0450101</t>
  </si>
  <si>
    <t>H0505101</t>
  </si>
  <si>
    <t>H0550101</t>
  </si>
  <si>
    <t>H0605101</t>
  </si>
  <si>
    <t>H0605201</t>
  </si>
  <si>
    <t>H0610101</t>
  </si>
  <si>
    <t>H0610201</t>
  </si>
  <si>
    <t>H0620101</t>
  </si>
  <si>
    <t>H0705101</t>
  </si>
  <si>
    <t>H0705102</t>
  </si>
  <si>
    <t>H0710101</t>
  </si>
  <si>
    <t>H0720101</t>
  </si>
  <si>
    <t>H0750101</t>
  </si>
  <si>
    <t>H0750201</t>
  </si>
  <si>
    <t>H0750301</t>
  </si>
  <si>
    <t>H0800101</t>
  </si>
  <si>
    <t>H0900101</t>
  </si>
  <si>
    <t>H1000101</t>
  </si>
  <si>
    <t>H1000201</t>
  </si>
  <si>
    <t>H1000301</t>
  </si>
  <si>
    <t>H1100101</t>
  </si>
  <si>
    <t>H1100201</t>
  </si>
  <si>
    <t>H1100301</t>
  </si>
  <si>
    <t>H1105101</t>
  </si>
  <si>
    <t>H1110101</t>
  </si>
  <si>
    <t>H1120101</t>
  </si>
  <si>
    <t>H1150101</t>
  </si>
  <si>
    <t>H1150201</t>
  </si>
  <si>
    <t>H1150301</t>
  </si>
  <si>
    <t>H1150401</t>
  </si>
  <si>
    <t>H1150501</t>
  </si>
  <si>
    <t>H1150601</t>
  </si>
  <si>
    <t>H1200101</t>
  </si>
  <si>
    <t>H1200201</t>
  </si>
  <si>
    <t>H1200301</t>
  </si>
  <si>
    <t>H1200401</t>
  </si>
  <si>
    <t>H1200501</t>
  </si>
  <si>
    <t>H1250101</t>
  </si>
  <si>
    <t>H1300101</t>
  </si>
  <si>
    <t>H1410101</t>
  </si>
  <si>
    <t>H1505101</t>
  </si>
  <si>
    <t>I0100101</t>
  </si>
  <si>
    <t>I0100102</t>
  </si>
  <si>
    <t>I0100201</t>
  </si>
  <si>
    <t>I0100301</t>
  </si>
  <si>
    <t>I0102101</t>
  </si>
  <si>
    <t>I0102201</t>
  </si>
  <si>
    <t>I0104101</t>
  </si>
  <si>
    <t>I0104201</t>
  </si>
  <si>
    <t>I0106101</t>
  </si>
  <si>
    <t>I0106201</t>
  </si>
  <si>
    <t>I0108101</t>
  </si>
  <si>
    <t>I0108201</t>
  </si>
  <si>
    <t>I0108301</t>
  </si>
  <si>
    <t>I0110101</t>
  </si>
  <si>
    <t>I0110102</t>
  </si>
  <si>
    <t>I0110103</t>
  </si>
  <si>
    <t>I0110104</t>
  </si>
  <si>
    <t>I0120101</t>
  </si>
  <si>
    <t>I0120102</t>
  </si>
  <si>
    <t>I0120201</t>
  </si>
  <si>
    <t>I0120301</t>
  </si>
  <si>
    <t>I0120401</t>
  </si>
  <si>
    <t>I0200101</t>
  </si>
  <si>
    <t>I0200201</t>
  </si>
  <si>
    <t>I0200301</t>
  </si>
  <si>
    <t>I0210101</t>
  </si>
  <si>
    <t>I0210201</t>
  </si>
  <si>
    <t>I0210301</t>
  </si>
  <si>
    <t>I0210401</t>
  </si>
  <si>
    <t>I0210501</t>
  </si>
  <si>
    <t>I0300101</t>
  </si>
  <si>
    <t>I0300201</t>
  </si>
  <si>
    <t>I0300301</t>
  </si>
  <si>
    <t>I0300401</t>
  </si>
  <si>
    <t>I0300501</t>
  </si>
  <si>
    <t>I0300601</t>
  </si>
  <si>
    <t>I0302101</t>
  </si>
  <si>
    <t>I0302201</t>
  </si>
  <si>
    <t>I0302301</t>
  </si>
  <si>
    <t>I0304101</t>
  </si>
  <si>
    <t>I0304201</t>
  </si>
  <si>
    <t>I0304301</t>
  </si>
  <si>
    <t>I0304401</t>
  </si>
  <si>
    <t>I0306101</t>
  </si>
  <si>
    <t>I0308101</t>
  </si>
  <si>
    <t>I0308201</t>
  </si>
  <si>
    <t>I0308301</t>
  </si>
  <si>
    <t>I0310101</t>
  </si>
  <si>
    <t>I0310201</t>
  </si>
  <si>
    <t>I0310301</t>
  </si>
  <si>
    <t>I0320101</t>
  </si>
  <si>
    <t>I0320201</t>
  </si>
  <si>
    <t>I0320301</t>
  </si>
  <si>
    <t>I0320401</t>
  </si>
  <si>
    <t>I0320501</t>
  </si>
  <si>
    <t>I0320601</t>
  </si>
  <si>
    <t>I0320701</t>
  </si>
  <si>
    <t>I0320801</t>
  </si>
  <si>
    <t>I0320901</t>
  </si>
  <si>
    <t>I0321001</t>
  </si>
  <si>
    <t>I0321101</t>
  </si>
  <si>
    <t>I0321201</t>
  </si>
  <si>
    <t>1.00/1.73/1.60</t>
  </si>
  <si>
    <t>I0321301</t>
  </si>
  <si>
    <t>I0321401</t>
  </si>
  <si>
    <t>I0321402</t>
  </si>
  <si>
    <t>I0321403</t>
  </si>
  <si>
    <t>1.00/1.94/1.82</t>
  </si>
  <si>
    <t>I0321501</t>
  </si>
  <si>
    <t>I0321601</t>
  </si>
  <si>
    <t>I0321701</t>
  </si>
  <si>
    <t>I0321801</t>
  </si>
  <si>
    <t>I0321901</t>
  </si>
  <si>
    <t>1.00/4.44/6.46</t>
  </si>
  <si>
    <t>I0322001</t>
  </si>
  <si>
    <t>I0322101</t>
  </si>
  <si>
    <t>I0322201</t>
  </si>
  <si>
    <t>I0322301</t>
  </si>
  <si>
    <t>I0322401</t>
  </si>
  <si>
    <t>I0322501</t>
  </si>
  <si>
    <t>I0322601</t>
  </si>
  <si>
    <t>I0400101</t>
  </si>
  <si>
    <t>I0400201</t>
  </si>
  <si>
    <t>I0400301</t>
  </si>
  <si>
    <t>I0400401</t>
  </si>
  <si>
    <t>I0402101</t>
  </si>
  <si>
    <t>I0402102</t>
  </si>
  <si>
    <t>I0402201</t>
  </si>
  <si>
    <t>I0402301</t>
  </si>
  <si>
    <t>I0402401</t>
  </si>
  <si>
    <t>I0402402</t>
  </si>
  <si>
    <t>I0404101</t>
  </si>
  <si>
    <t>I0404102</t>
  </si>
  <si>
    <t>I0404201</t>
  </si>
  <si>
    <t>I0404202</t>
  </si>
  <si>
    <t>I0404301</t>
  </si>
  <si>
    <t>I0404302</t>
  </si>
  <si>
    <t>I0404401</t>
  </si>
  <si>
    <t>I0404402</t>
  </si>
  <si>
    <t>I0406101</t>
  </si>
  <si>
    <t>I0406102</t>
  </si>
  <si>
    <t>I0406201</t>
  </si>
  <si>
    <t>I0406202</t>
  </si>
  <si>
    <t>I0406301</t>
  </si>
  <si>
    <t>I0410101</t>
  </si>
  <si>
    <t>I0420101</t>
  </si>
  <si>
    <t>I0420201</t>
  </si>
  <si>
    <t>I0420301</t>
  </si>
  <si>
    <t>I0420401</t>
  </si>
  <si>
    <t>I0420501</t>
  </si>
  <si>
    <t>I0420601</t>
  </si>
  <si>
    <t>I0420701</t>
  </si>
  <si>
    <t>I0420801</t>
  </si>
  <si>
    <t>I0420901</t>
  </si>
  <si>
    <t>I0500101</t>
  </si>
  <si>
    <t>I0500201</t>
  </si>
  <si>
    <t>I0500301</t>
  </si>
  <si>
    <t>I0500401</t>
  </si>
  <si>
    <t>I0502101</t>
  </si>
  <si>
    <t>I0504101</t>
  </si>
  <si>
    <t>I0520101</t>
  </si>
  <si>
    <t>I0520201</t>
  </si>
  <si>
    <t>1.02/2.37/1.00</t>
  </si>
  <si>
    <t>I0520301</t>
  </si>
  <si>
    <t>I0520401</t>
  </si>
  <si>
    <t>I0520501</t>
  </si>
  <si>
    <t>I0600101</t>
  </si>
  <si>
    <t>I0600201</t>
  </si>
  <si>
    <t>I0602101</t>
  </si>
  <si>
    <t>I0604101</t>
  </si>
  <si>
    <t>I0604201</t>
  </si>
  <si>
    <t>I0620101</t>
  </si>
  <si>
    <t>I0620201</t>
  </si>
  <si>
    <t>I0620301</t>
  </si>
  <si>
    <t>I0620401</t>
  </si>
  <si>
    <t>I0700101</t>
  </si>
  <si>
    <t>I0802101</t>
  </si>
  <si>
    <t>I0804101</t>
  </si>
  <si>
    <t>I0810101</t>
  </si>
  <si>
    <t>I0810201</t>
  </si>
  <si>
    <t>I0900101</t>
  </si>
  <si>
    <t>I9900101</t>
  </si>
  <si>
    <t>I9900201</t>
  </si>
  <si>
    <t>J0200201</t>
  </si>
  <si>
    <t>J0200202</t>
  </si>
  <si>
    <t>J0200301</t>
  </si>
  <si>
    <t>1.00/1.23/2.87</t>
  </si>
  <si>
    <t>J0200401</t>
  </si>
  <si>
    <t>J0400101</t>
  </si>
  <si>
    <t>J0400201</t>
  </si>
  <si>
    <t>J0400301</t>
  </si>
  <si>
    <t>J0400401</t>
  </si>
  <si>
    <t>J0400501</t>
  </si>
  <si>
    <t>J0400601</t>
  </si>
  <si>
    <t>J0400602</t>
  </si>
  <si>
    <t>J0400701</t>
  </si>
  <si>
    <t>J0400801</t>
  </si>
  <si>
    <t>J0400901</t>
  </si>
  <si>
    <t>J0400902</t>
  </si>
  <si>
    <t>J0401101</t>
  </si>
  <si>
    <t>J0401201</t>
  </si>
  <si>
    <t>J0401301</t>
  </si>
  <si>
    <t>J0401401</t>
  </si>
  <si>
    <t>J0401501</t>
  </si>
  <si>
    <t>J0401601</t>
  </si>
  <si>
    <t>J0401701</t>
  </si>
  <si>
    <t>J0401801</t>
  </si>
  <si>
    <t>J0401901</t>
  </si>
  <si>
    <t>J0402001</t>
  </si>
  <si>
    <t>J0402101</t>
  </si>
  <si>
    <t>J0402201</t>
  </si>
  <si>
    <t>J0402301</t>
  </si>
  <si>
    <t>J0402401</t>
  </si>
  <si>
    <t>J0402402</t>
  </si>
  <si>
    <t>J0402403</t>
  </si>
  <si>
    <t>J0402404</t>
  </si>
  <si>
    <t>J0402405</t>
  </si>
  <si>
    <t>J0402501</t>
  </si>
  <si>
    <t>J0402601</t>
  </si>
  <si>
    <t>J0402701</t>
  </si>
  <si>
    <t>J0402801</t>
  </si>
  <si>
    <t>J0402901</t>
  </si>
  <si>
    <t>J0403001</t>
  </si>
  <si>
    <t>J0403108</t>
  </si>
  <si>
    <t>J0403201</t>
  </si>
  <si>
    <t>J0403301</t>
  </si>
  <si>
    <t>J0403401</t>
  </si>
  <si>
    <t>J0403501</t>
  </si>
  <si>
    <t>J0403601</t>
  </si>
  <si>
    <t>J0403701</t>
  </si>
  <si>
    <t>J0403801</t>
  </si>
  <si>
    <t>J0403901</t>
  </si>
  <si>
    <t>J0404001</t>
  </si>
  <si>
    <t>J0404101</t>
  </si>
  <si>
    <t>J0404201</t>
  </si>
  <si>
    <t>J0404301</t>
  </si>
  <si>
    <t>J0404501</t>
  </si>
  <si>
    <t>J0404601</t>
  </si>
  <si>
    <t>J0404701</t>
  </si>
  <si>
    <t>J0404801</t>
  </si>
  <si>
    <t>J0404901</t>
  </si>
  <si>
    <t>J0405002</t>
  </si>
  <si>
    <t>J0405101</t>
  </si>
  <si>
    <t>J0405201</t>
  </si>
  <si>
    <t>J0405301</t>
  </si>
  <si>
    <t>J0405401</t>
  </si>
  <si>
    <t>J0405501</t>
  </si>
  <si>
    <t>J0405601</t>
  </si>
  <si>
    <t>J0405701</t>
  </si>
  <si>
    <t>J0405801</t>
  </si>
  <si>
    <t>J0405901</t>
  </si>
  <si>
    <t>J0406001</t>
  </si>
  <si>
    <t>J0406101</t>
  </si>
  <si>
    <t>J0406201</t>
  </si>
  <si>
    <t>J0406301</t>
  </si>
  <si>
    <t>J0406401</t>
  </si>
  <si>
    <t>J0406501</t>
  </si>
  <si>
    <t>J0406601</t>
  </si>
  <si>
    <t>J0406602</t>
  </si>
  <si>
    <t>J0406701</t>
  </si>
  <si>
    <t>J0406801</t>
  </si>
  <si>
    <t>J0406901</t>
  </si>
  <si>
    <t>J0407001</t>
  </si>
  <si>
    <t>J0407101</t>
  </si>
  <si>
    <t>J0407201</t>
  </si>
  <si>
    <t>J0407301</t>
  </si>
  <si>
    <t>J0407401</t>
  </si>
  <si>
    <t>J0407501</t>
  </si>
  <si>
    <t>J0407601</t>
  </si>
  <si>
    <t>J0407701</t>
  </si>
  <si>
    <t>J0407801</t>
  </si>
  <si>
    <t>J0407901</t>
  </si>
  <si>
    <t>J0408001</t>
  </si>
  <si>
    <t>J0408101</t>
  </si>
  <si>
    <t>J0408201</t>
  </si>
  <si>
    <t>J0408301</t>
  </si>
  <si>
    <t>J0408401</t>
  </si>
  <si>
    <t>J0408501</t>
  </si>
  <si>
    <t>J0408601</t>
  </si>
  <si>
    <t>J0408701</t>
  </si>
  <si>
    <t>J0408801</t>
  </si>
  <si>
    <t>J0408901</t>
  </si>
  <si>
    <t>J0409001</t>
  </si>
  <si>
    <t>J0409101</t>
  </si>
  <si>
    <t>J0409201</t>
  </si>
  <si>
    <t>J0409301</t>
  </si>
  <si>
    <t>J0409401</t>
  </si>
  <si>
    <t>J0409501</t>
  </si>
  <si>
    <t>J0409601</t>
  </si>
  <si>
    <t>J0409701</t>
  </si>
  <si>
    <t>J0409801</t>
  </si>
  <si>
    <t>J0410001</t>
  </si>
  <si>
    <t>J0410101</t>
  </si>
  <si>
    <t>J0410201</t>
  </si>
  <si>
    <t>J0410301</t>
  </si>
  <si>
    <t>J0410401</t>
  </si>
  <si>
    <t>J0410501</t>
  </si>
  <si>
    <t>J0410601</t>
  </si>
  <si>
    <t>J0410701</t>
  </si>
  <si>
    <t>J0410801</t>
  </si>
  <si>
    <t>J0410901</t>
  </si>
  <si>
    <t>J0411001</t>
  </si>
  <si>
    <t>J0411101</t>
  </si>
  <si>
    <t>J0411201</t>
  </si>
  <si>
    <t>J0411301</t>
  </si>
  <si>
    <t>J0411401</t>
  </si>
  <si>
    <t>J0411501</t>
  </si>
  <si>
    <t>J0411601</t>
  </si>
  <si>
    <t>J0411701</t>
  </si>
  <si>
    <t>J0411801</t>
  </si>
  <si>
    <t>J0411901</t>
  </si>
  <si>
    <t>J0412001</t>
  </si>
  <si>
    <t>J0412002</t>
  </si>
  <si>
    <t>J0412101</t>
  </si>
  <si>
    <t>J0412102</t>
  </si>
  <si>
    <t>J0412105</t>
  </si>
  <si>
    <t>J0412107</t>
  </si>
  <si>
    <t>J0412108</t>
  </si>
  <si>
    <t>J0412201</t>
  </si>
  <si>
    <t>J0412301</t>
  </si>
  <si>
    <t>J0412401</t>
  </si>
  <si>
    <t>J0412501</t>
  </si>
  <si>
    <t>J0412601</t>
  </si>
  <si>
    <t>J0412701</t>
  </si>
  <si>
    <t>J0412801</t>
  </si>
  <si>
    <t>J0412901</t>
  </si>
  <si>
    <t>J0413001</t>
  </si>
  <si>
    <t>J0413101</t>
  </si>
  <si>
    <t>J0413201</t>
  </si>
  <si>
    <t>J0413301</t>
  </si>
  <si>
    <t>J0413401</t>
  </si>
  <si>
    <t>J0413501</t>
  </si>
  <si>
    <t>J0413601</t>
  </si>
  <si>
    <t>J0413701</t>
  </si>
  <si>
    <t>J0413801</t>
  </si>
  <si>
    <t>J0413901</t>
  </si>
  <si>
    <t>J0414001</t>
  </si>
  <si>
    <t>J0414101</t>
  </si>
  <si>
    <t>J0414201</t>
  </si>
  <si>
    <t>J0414301</t>
  </si>
  <si>
    <t>J0414401</t>
  </si>
  <si>
    <t>J0414501</t>
  </si>
  <si>
    <t>J0414601</t>
  </si>
  <si>
    <t>J0414701</t>
  </si>
  <si>
    <t>J0414801</t>
  </si>
  <si>
    <t>J0414802</t>
  </si>
  <si>
    <t>J0414806</t>
  </si>
  <si>
    <t>J0414808</t>
  </si>
  <si>
    <t>J0414809</t>
  </si>
  <si>
    <t>J0414810</t>
  </si>
  <si>
    <t>J0414811</t>
  </si>
  <si>
    <t>J0414901</t>
  </si>
  <si>
    <t>J0414902</t>
  </si>
  <si>
    <t>J0415001</t>
  </si>
  <si>
    <t>J0415101</t>
  </si>
  <si>
    <t>J0415201</t>
  </si>
  <si>
    <t>J0415401</t>
  </si>
  <si>
    <t>J0415501</t>
  </si>
  <si>
    <t>J0415601</t>
  </si>
  <si>
    <t>J0415701</t>
  </si>
  <si>
    <t>J0415801</t>
  </si>
  <si>
    <t>J0415901</t>
  </si>
  <si>
    <t>J0416001</t>
  </si>
  <si>
    <t>J0416101</t>
  </si>
  <si>
    <t>J0416201</t>
  </si>
  <si>
    <t>J0416301</t>
  </si>
  <si>
    <t>J0416401</t>
  </si>
  <si>
    <t>J0416501</t>
  </si>
  <si>
    <t>J0600101</t>
  </si>
  <si>
    <t>J0600201</t>
  </si>
  <si>
    <t>J0600301</t>
  </si>
  <si>
    <t>J0600401</t>
  </si>
  <si>
    <t>J0600501</t>
  </si>
  <si>
    <t>J0600601</t>
  </si>
  <si>
    <t>J0700101</t>
  </si>
  <si>
    <t>J0700201</t>
  </si>
  <si>
    <t>J0700301</t>
  </si>
  <si>
    <t>J0700401</t>
  </si>
  <si>
    <t>J0700502</t>
  </si>
  <si>
    <t>J0700601</t>
  </si>
  <si>
    <t>J0700701</t>
  </si>
  <si>
    <t>J0702101</t>
  </si>
  <si>
    <t>J0705101</t>
  </si>
  <si>
    <t>J0707101</t>
  </si>
  <si>
    <t>J0800101</t>
  </si>
  <si>
    <t>J0800201</t>
  </si>
  <si>
    <t>J0800301</t>
  </si>
  <si>
    <t>J0800401</t>
  </si>
  <si>
    <t>J2100101</t>
  </si>
  <si>
    <t>J2100201</t>
  </si>
  <si>
    <t>J2100301</t>
  </si>
  <si>
    <t>J2100401</t>
  </si>
  <si>
    <t>J2100501</t>
  </si>
  <si>
    <t>J2100601</t>
  </si>
  <si>
    <t>J2100701</t>
  </si>
  <si>
    <t>J2100801</t>
  </si>
  <si>
    <t>J2100802</t>
  </si>
  <si>
    <t>J2100901</t>
  </si>
  <si>
    <t>J2100902</t>
  </si>
  <si>
    <t>J2101001</t>
  </si>
  <si>
    <t>J2101101</t>
  </si>
  <si>
    <t>J2101201</t>
  </si>
  <si>
    <t>J2101301</t>
  </si>
  <si>
    <t>J2101401</t>
  </si>
  <si>
    <t>J2101501</t>
  </si>
  <si>
    <t>J2101601</t>
  </si>
  <si>
    <t>J2101701</t>
  </si>
  <si>
    <t>J2101801</t>
  </si>
  <si>
    <t>J2101901</t>
  </si>
  <si>
    <t>J2102001</t>
  </si>
  <si>
    <t>J2200101</t>
  </si>
  <si>
    <t>J2200201</t>
  </si>
  <si>
    <t>J2200301</t>
  </si>
  <si>
    <t>J2200401</t>
  </si>
  <si>
    <t>J2200501</t>
  </si>
  <si>
    <t>J2200601</t>
  </si>
  <si>
    <t>J2200701</t>
  </si>
  <si>
    <t>J2200801</t>
  </si>
  <si>
    <t>J2300101</t>
  </si>
  <si>
    <t>J2300201</t>
  </si>
  <si>
    <t>J2300301</t>
  </si>
  <si>
    <t>J2500101</t>
  </si>
  <si>
    <t>J2500201</t>
  </si>
  <si>
    <t>J2600101</t>
  </si>
  <si>
    <t>J3100101</t>
  </si>
  <si>
    <t>J3100202</t>
  </si>
  <si>
    <t>J3100301</t>
  </si>
  <si>
    <t>J3100401</t>
  </si>
  <si>
    <t>J3100501</t>
  </si>
  <si>
    <t>J3100601</t>
  </si>
  <si>
    <t>J3100701</t>
  </si>
  <si>
    <t>J3100801</t>
  </si>
  <si>
    <t>J3100901</t>
  </si>
  <si>
    <t>J3101001</t>
  </si>
  <si>
    <t>J3101101</t>
  </si>
  <si>
    <t>J3101201</t>
  </si>
  <si>
    <t>J3101301</t>
  </si>
  <si>
    <t>J3200101</t>
  </si>
  <si>
    <t>J3200202</t>
  </si>
  <si>
    <t>J3300101</t>
  </si>
  <si>
    <t>J3500101</t>
  </si>
  <si>
    <t>J3500102</t>
  </si>
  <si>
    <t>J3500201</t>
  </si>
  <si>
    <t>J3500301</t>
  </si>
  <si>
    <t>J3500401</t>
  </si>
  <si>
    <t>J3500501</t>
  </si>
  <si>
    <t>J3500601</t>
  </si>
  <si>
    <t>J3500701</t>
  </si>
  <si>
    <t>J3500801</t>
  </si>
  <si>
    <t>J3500901</t>
  </si>
  <si>
    <t>J3501001</t>
  </si>
  <si>
    <t>J3501101</t>
  </si>
  <si>
    <t>J3501201</t>
  </si>
  <si>
    <t>J3501301</t>
  </si>
  <si>
    <t>J3501401</t>
  </si>
  <si>
    <t>J3501501</t>
  </si>
  <si>
    <t>J3600101</t>
  </si>
  <si>
    <t>J3700101</t>
  </si>
  <si>
    <t>J3700201</t>
  </si>
  <si>
    <t>J4100101</t>
  </si>
  <si>
    <t>J4100201</t>
  </si>
  <si>
    <t>J4100301</t>
  </si>
  <si>
    <t>J4100401</t>
  </si>
  <si>
    <t>J4100501</t>
  </si>
  <si>
    <t>J5100101</t>
  </si>
  <si>
    <t>K0100101</t>
  </si>
  <si>
    <t>K0100102</t>
  </si>
  <si>
    <t>K0100201</t>
  </si>
  <si>
    <t>K0100301</t>
  </si>
  <si>
    <t>K0100401</t>
  </si>
  <si>
    <t>K0100501</t>
  </si>
  <si>
    <t>K0100601</t>
  </si>
  <si>
    <t>K0100701</t>
  </si>
  <si>
    <t>K0100801</t>
  </si>
  <si>
    <t>K0100901</t>
  </si>
  <si>
    <t>K0106101</t>
  </si>
  <si>
    <t>K0106102</t>
  </si>
  <si>
    <t>K0106201</t>
  </si>
  <si>
    <t>K0108101</t>
  </si>
  <si>
    <t>K0108102</t>
  </si>
  <si>
    <t>K0108201</t>
  </si>
  <si>
    <t>K0108301</t>
  </si>
  <si>
    <t>K0110101</t>
  </si>
  <si>
    <t>K0111101</t>
  </si>
  <si>
    <t>K0111601</t>
  </si>
  <si>
    <t>K0111801</t>
  </si>
  <si>
    <t>K0112101</t>
  </si>
  <si>
    <t>K0112102</t>
  </si>
  <si>
    <t>K0112601</t>
  </si>
  <si>
    <t>K0112801</t>
  </si>
  <si>
    <t>K0113101</t>
  </si>
  <si>
    <t>K0113201</t>
  </si>
  <si>
    <t>K0120101</t>
  </si>
  <si>
    <t>K0120102</t>
  </si>
  <si>
    <t>K0120103</t>
  </si>
  <si>
    <t>K0120601</t>
  </si>
  <si>
    <t>K0120602</t>
  </si>
  <si>
    <t>K0120801</t>
  </si>
  <si>
    <t>K0120802</t>
  </si>
  <si>
    <t>K0121101</t>
  </si>
  <si>
    <t>K0122101</t>
  </si>
  <si>
    <t>K0123101</t>
  </si>
  <si>
    <t>K0123201</t>
  </si>
  <si>
    <t>K0150101</t>
  </si>
  <si>
    <t>K0150201</t>
  </si>
  <si>
    <t>K0150301</t>
  </si>
  <si>
    <t>K0150302</t>
  </si>
  <si>
    <t>K0150303</t>
  </si>
  <si>
    <t>K0200101</t>
  </si>
  <si>
    <t>K0200201</t>
  </si>
  <si>
    <t>K0206101</t>
  </si>
  <si>
    <t>K0208101</t>
  </si>
  <si>
    <t>K0213101</t>
  </si>
  <si>
    <t>K0214101</t>
  </si>
  <si>
    <t>K0214102</t>
  </si>
  <si>
    <t>K0214103</t>
  </si>
  <si>
    <t>K0214801</t>
  </si>
  <si>
    <t>K0300101</t>
  </si>
  <si>
    <t>K0311101</t>
  </si>
  <si>
    <t>K0313101</t>
  </si>
  <si>
    <t>K0314101</t>
  </si>
  <si>
    <t>K0320101</t>
  </si>
  <si>
    <t>K0321101</t>
  </si>
  <si>
    <t>K0400101</t>
  </si>
  <si>
    <t>K0500102</t>
  </si>
  <si>
    <t>L0100101</t>
  </si>
  <si>
    <t>L0104101</t>
  </si>
  <si>
    <t>L0106101</t>
  </si>
  <si>
    <t>L0110101</t>
  </si>
  <si>
    <t>L0110201</t>
  </si>
  <si>
    <t>L0114101</t>
  </si>
  <si>
    <t>L0116101</t>
  </si>
  <si>
    <t>L0116201</t>
  </si>
  <si>
    <t>L0118101</t>
  </si>
  <si>
    <t>L0118201</t>
  </si>
  <si>
    <t>L0118301</t>
  </si>
  <si>
    <t>L0124101</t>
  </si>
  <si>
    <t>L0124201</t>
  </si>
  <si>
    <t>L0124301</t>
  </si>
  <si>
    <t>L0124401</t>
  </si>
  <si>
    <t>L0124501</t>
  </si>
  <si>
    <t>L0124601</t>
  </si>
  <si>
    <t>L0126101</t>
  </si>
  <si>
    <t>L0130101</t>
  </si>
  <si>
    <t>L0132101</t>
  </si>
  <si>
    <t>L0134101</t>
  </si>
  <si>
    <t>L0146101</t>
  </si>
  <si>
    <t>L0154101</t>
  </si>
  <si>
    <t>L0154201</t>
  </si>
  <si>
    <t>L0200101</t>
  </si>
  <si>
    <t>L0204101</t>
  </si>
  <si>
    <t>L0204201</t>
  </si>
  <si>
    <t>L0204301</t>
  </si>
  <si>
    <t>L0207101</t>
  </si>
  <si>
    <t>L0207201</t>
  </si>
  <si>
    <t>L0211101</t>
  </si>
  <si>
    <t>L0214101</t>
  </si>
  <si>
    <t>L0214201</t>
  </si>
  <si>
    <t>L0214301</t>
  </si>
  <si>
    <t>L0214401</t>
  </si>
  <si>
    <t>L0217101</t>
  </si>
  <si>
    <t>L0217201</t>
  </si>
  <si>
    <t>L0217301</t>
  </si>
  <si>
    <t>L0217401</t>
  </si>
  <si>
    <t>L0224101</t>
  </si>
  <si>
    <t>L0224201</t>
  </si>
  <si>
    <t>L0308101</t>
  </si>
  <si>
    <t>L0308201</t>
  </si>
  <si>
    <t>L0312101</t>
  </si>
  <si>
    <t>L0314101</t>
  </si>
  <si>
    <t>L0314201</t>
  </si>
  <si>
    <t>L0314301</t>
  </si>
  <si>
    <t>L0316101</t>
  </si>
  <si>
    <t>L0318101</t>
  </si>
  <si>
    <t>L0318201</t>
  </si>
  <si>
    <t>L0318301</t>
  </si>
  <si>
    <t>L0318401</t>
  </si>
  <si>
    <t>L0320101</t>
  </si>
  <si>
    <t>L0322101</t>
  </si>
  <si>
    <t>L0324101</t>
  </si>
  <si>
    <t>L0324201</t>
  </si>
  <si>
    <t>L0328101</t>
  </si>
  <si>
    <t>L0338101</t>
  </si>
  <si>
    <t>L0348101</t>
  </si>
  <si>
    <t>L0400101</t>
  </si>
  <si>
    <t>L0400201</t>
  </si>
  <si>
    <t>L0500101</t>
  </si>
  <si>
    <t>L0500201</t>
  </si>
  <si>
    <t>L0500301</t>
  </si>
  <si>
    <t>L0500401</t>
  </si>
  <si>
    <t>L1000101</t>
  </si>
  <si>
    <t>L1000201</t>
  </si>
  <si>
    <t>L1100101</t>
  </si>
  <si>
    <t>L1104101</t>
  </si>
  <si>
    <t>L1132101</t>
  </si>
  <si>
    <t>L1154101</t>
  </si>
  <si>
    <t>L1154201</t>
  </si>
  <si>
    <t>L1200101</t>
  </si>
  <si>
    <t>L1200201</t>
  </si>
  <si>
    <t>M0100101</t>
  </si>
  <si>
    <t>M0100201</t>
  </si>
  <si>
    <t>M0200101</t>
  </si>
  <si>
    <t>M0200201</t>
  </si>
  <si>
    <t>M0300101</t>
  </si>
  <si>
    <t>M0900101</t>
  </si>
  <si>
    <t>M0900201</t>
  </si>
  <si>
    <t>M0900301</t>
  </si>
  <si>
    <t>M1000101</t>
  </si>
  <si>
    <t>M1000201</t>
  </si>
  <si>
    <t>M1000301</t>
  </si>
  <si>
    <t>M1100101</t>
  </si>
  <si>
    <t>M1100201</t>
  </si>
  <si>
    <t>M1100301</t>
  </si>
  <si>
    <t>M1200101</t>
  </si>
  <si>
    <t>M1300101</t>
  </si>
  <si>
    <t>M1300201</t>
  </si>
  <si>
    <t>M1400101</t>
  </si>
  <si>
    <t>M1500101</t>
  </si>
  <si>
    <t>M1500201</t>
  </si>
  <si>
    <t>M1550101</t>
  </si>
  <si>
    <t>M1600101</t>
  </si>
  <si>
    <t>M1650101</t>
  </si>
  <si>
    <t>M1700101</t>
  </si>
  <si>
    <t>M1800101</t>
  </si>
  <si>
    <t>M1900101</t>
  </si>
  <si>
    <t>M2000101</t>
  </si>
  <si>
    <t>M2000201</t>
  </si>
  <si>
    <t>M2100101</t>
  </si>
  <si>
    <t>M2200101</t>
  </si>
  <si>
    <t>M2200201</t>
  </si>
  <si>
    <t>M2300101</t>
  </si>
  <si>
    <t>M2400101</t>
  </si>
  <si>
    <t>M2500101</t>
  </si>
  <si>
    <t>M2500201</t>
  </si>
  <si>
    <t>M2500301</t>
  </si>
  <si>
    <t>M2600101</t>
  </si>
  <si>
    <t>M2700101</t>
  </si>
  <si>
    <t>M9900101</t>
  </si>
  <si>
    <t>M9900201</t>
  </si>
  <si>
    <t>M9900301</t>
  </si>
  <si>
    <t>N0100101</t>
  </si>
  <si>
    <t>N0100201</t>
  </si>
  <si>
    <t>N0100301</t>
  </si>
  <si>
    <t>N0100401</t>
  </si>
  <si>
    <t>N0200101</t>
  </si>
  <si>
    <t>N0300101</t>
  </si>
  <si>
    <t>N0400101</t>
  </si>
  <si>
    <t>N0600101</t>
  </si>
  <si>
    <t>N0700101</t>
  </si>
  <si>
    <t>N0700201</t>
  </si>
  <si>
    <t>N0800101</t>
  </si>
  <si>
    <t>N0900101</t>
  </si>
  <si>
    <t>飲料類</t>
  </si>
  <si>
    <t>O0100101</t>
  </si>
  <si>
    <t>O0100201</t>
  </si>
  <si>
    <t>O0100301</t>
  </si>
  <si>
    <t>1.25/1.00/3.60</t>
  </si>
  <si>
    <t>O0100401</t>
  </si>
  <si>
    <t>O0100501</t>
  </si>
  <si>
    <t>O0100601</t>
  </si>
  <si>
    <t>O0100701</t>
  </si>
  <si>
    <t>O0100801</t>
  </si>
  <si>
    <t>O0100901</t>
  </si>
  <si>
    <t>2.56/1.00/1.80</t>
  </si>
  <si>
    <t>O0101001</t>
  </si>
  <si>
    <t>O0101101</t>
  </si>
  <si>
    <t>O0101201</t>
  </si>
  <si>
    <t>1.00/3.37/1.93</t>
  </si>
  <si>
    <t>O0101301</t>
  </si>
  <si>
    <t>O0200101</t>
  </si>
  <si>
    <t>O0200201</t>
  </si>
  <si>
    <t>O0200301</t>
  </si>
  <si>
    <t>O0200401</t>
  </si>
  <si>
    <t>O0200501</t>
  </si>
  <si>
    <t>O0200601</t>
  </si>
  <si>
    <t>O0400101</t>
  </si>
  <si>
    <t>O0600101</t>
  </si>
  <si>
    <t>O0600201</t>
  </si>
  <si>
    <t>O0600301</t>
  </si>
  <si>
    <t>O0600401</t>
  </si>
  <si>
    <t>O0600501</t>
  </si>
  <si>
    <t>O0600601</t>
  </si>
  <si>
    <t>O0600701</t>
  </si>
  <si>
    <t>O0700101</t>
  </si>
  <si>
    <t>O0700201</t>
  </si>
  <si>
    <t>O0700301</t>
  </si>
  <si>
    <t>O0700401</t>
  </si>
  <si>
    <t>O0700501</t>
  </si>
  <si>
    <t>O0700601</t>
  </si>
  <si>
    <t>O0700701</t>
  </si>
  <si>
    <t>O0700801</t>
  </si>
  <si>
    <t>O0700901</t>
  </si>
  <si>
    <t>O0701001</t>
  </si>
  <si>
    <t>O0701101</t>
  </si>
  <si>
    <t>O0701201</t>
  </si>
  <si>
    <t>O0701301</t>
  </si>
  <si>
    <t>O0701401</t>
  </si>
  <si>
    <t>O0701501</t>
  </si>
  <si>
    <t>O0701601</t>
  </si>
  <si>
    <t>O0701701</t>
  </si>
  <si>
    <t>O0701801</t>
  </si>
  <si>
    <t>O0701901</t>
  </si>
  <si>
    <t>O0702001</t>
  </si>
  <si>
    <t>O0702101</t>
  </si>
  <si>
    <t>O0702201</t>
  </si>
  <si>
    <t>O0702301</t>
  </si>
  <si>
    <t>O0702401</t>
  </si>
  <si>
    <t>O0702501</t>
  </si>
  <si>
    <t>O0702601</t>
  </si>
  <si>
    <t>O0702701</t>
  </si>
  <si>
    <t>O0702801</t>
  </si>
  <si>
    <t>O0702901</t>
  </si>
  <si>
    <t>O0703001</t>
  </si>
  <si>
    <t>O0703101</t>
  </si>
  <si>
    <t>O0703201</t>
  </si>
  <si>
    <t>O0703301</t>
  </si>
  <si>
    <t>O0703401</t>
  </si>
  <si>
    <t>O0900101</t>
  </si>
  <si>
    <t>O0900201</t>
  </si>
  <si>
    <t>O0900301</t>
  </si>
  <si>
    <t>O0900401</t>
  </si>
  <si>
    <t>O0900501</t>
  </si>
  <si>
    <t>O0900601</t>
  </si>
  <si>
    <t>1.00/2.17/9.94</t>
  </si>
  <si>
    <t>O0900701</t>
  </si>
  <si>
    <t>O0900801</t>
  </si>
  <si>
    <t>O0900901</t>
  </si>
  <si>
    <t>1.00/1.12/1.14</t>
  </si>
  <si>
    <t>O0901001</t>
  </si>
  <si>
    <t>O0901101</t>
  </si>
  <si>
    <t>O0901201</t>
  </si>
  <si>
    <t>O0901301</t>
  </si>
  <si>
    <t>O0901401</t>
  </si>
  <si>
    <t>O0901501</t>
  </si>
  <si>
    <t>1.00/6.08/143.07</t>
  </si>
  <si>
    <t>O9900301</t>
  </si>
  <si>
    <t>P0100101</t>
  </si>
  <si>
    <t>P0100201</t>
  </si>
  <si>
    <t>P0100301</t>
  </si>
  <si>
    <t>P0100401</t>
  </si>
  <si>
    <t>P0100501</t>
  </si>
  <si>
    <t>P0100601</t>
  </si>
  <si>
    <t>P0100701</t>
  </si>
  <si>
    <t>P0100801</t>
  </si>
  <si>
    <t>P0100901</t>
  </si>
  <si>
    <t>P0101001</t>
  </si>
  <si>
    <t>P0101101</t>
  </si>
  <si>
    <t>P0101201</t>
  </si>
  <si>
    <t>P0101301</t>
  </si>
  <si>
    <t>P0101401</t>
  </si>
  <si>
    <t>P0101501</t>
  </si>
  <si>
    <t>P0101601</t>
  </si>
  <si>
    <t>P0101701</t>
  </si>
  <si>
    <t>P0101801</t>
  </si>
  <si>
    <t>1.00/2.17/1.37</t>
  </si>
  <si>
    <t>P0101901</t>
  </si>
  <si>
    <t>P0102001</t>
  </si>
  <si>
    <t>P0102101</t>
  </si>
  <si>
    <t>P0200101</t>
  </si>
  <si>
    <t>P0200201</t>
  </si>
  <si>
    <t>P0200301</t>
  </si>
  <si>
    <t>P0200401</t>
  </si>
  <si>
    <t>P0200501</t>
  </si>
  <si>
    <t>P0200601</t>
  </si>
  <si>
    <t>P0200701</t>
  </si>
  <si>
    <t>P0200801</t>
  </si>
  <si>
    <t>P0200901</t>
  </si>
  <si>
    <t>P0201001</t>
  </si>
  <si>
    <t>P0201101</t>
  </si>
  <si>
    <t>P0201201</t>
  </si>
  <si>
    <t>P0201301</t>
  </si>
  <si>
    <t>P0300101</t>
  </si>
  <si>
    <t>P0300201</t>
  </si>
  <si>
    <t>P0400101</t>
  </si>
  <si>
    <t>P0400201</t>
  </si>
  <si>
    <t>P0400301</t>
  </si>
  <si>
    <t>1.25/1.00/3.04</t>
  </si>
  <si>
    <t>P0400401</t>
  </si>
  <si>
    <t>P0500101</t>
  </si>
  <si>
    <t>P0500201</t>
  </si>
  <si>
    <t>P0500301</t>
  </si>
  <si>
    <t>P0500401</t>
  </si>
  <si>
    <t>P0500501</t>
  </si>
  <si>
    <t>P0600101</t>
  </si>
  <si>
    <t>P0600201</t>
  </si>
  <si>
    <t>P0600301</t>
  </si>
  <si>
    <t>P0600401</t>
  </si>
  <si>
    <t>P0600501</t>
  </si>
  <si>
    <t>P0600601</t>
  </si>
  <si>
    <t>P0600701</t>
  </si>
  <si>
    <t>P0600801</t>
  </si>
  <si>
    <t>P0600901</t>
  </si>
  <si>
    <t>P0700101</t>
  </si>
  <si>
    <t>P0700201</t>
  </si>
  <si>
    <t>P0700301</t>
  </si>
  <si>
    <t>P0700401</t>
  </si>
  <si>
    <t>P0700501</t>
  </si>
  <si>
    <t>P0700601</t>
  </si>
  <si>
    <t>P0700701</t>
  </si>
  <si>
    <t>P0700801</t>
  </si>
  <si>
    <t>P0700901</t>
  </si>
  <si>
    <t>P0800101</t>
  </si>
  <si>
    <t>P0800201</t>
  </si>
  <si>
    <t>P0800301</t>
  </si>
  <si>
    <t>1.00/6.92/7.59</t>
  </si>
  <si>
    <t>P0800401</t>
  </si>
  <si>
    <t>P0900101</t>
  </si>
  <si>
    <t>P0900201</t>
  </si>
  <si>
    <t>P0900301</t>
  </si>
  <si>
    <t>P1000101</t>
  </si>
  <si>
    <t>P1000201</t>
  </si>
  <si>
    <t>P1000301</t>
  </si>
  <si>
    <t>P1000401</t>
  </si>
  <si>
    <t>P1000501</t>
  </si>
  <si>
    <t>P1000601</t>
  </si>
  <si>
    <t>P1000701</t>
  </si>
  <si>
    <t>P1000801</t>
  </si>
  <si>
    <t>P1000901</t>
  </si>
  <si>
    <t>P1001001</t>
  </si>
  <si>
    <t>P1001101</t>
  </si>
  <si>
    <t>P1001201</t>
  </si>
  <si>
    <t>P1001301</t>
  </si>
  <si>
    <t>P1001401</t>
  </si>
  <si>
    <t>P1001501</t>
  </si>
  <si>
    <t>P1001601</t>
  </si>
  <si>
    <t>P1001701</t>
  </si>
  <si>
    <t>P1001801</t>
  </si>
  <si>
    <t>P1001901</t>
  </si>
  <si>
    <t>P1002001</t>
  </si>
  <si>
    <t>P1002101</t>
  </si>
  <si>
    <t>P1002201</t>
  </si>
  <si>
    <t>P1002301</t>
  </si>
  <si>
    <t>P1002401</t>
  </si>
  <si>
    <t>P1002501</t>
  </si>
  <si>
    <t>P1002601</t>
  </si>
  <si>
    <t>P1002701</t>
  </si>
  <si>
    <t>1.25/1.00/1.00</t>
  </si>
  <si>
    <t>P1002801</t>
  </si>
  <si>
    <t>P1002901</t>
  </si>
  <si>
    <t>P1003001</t>
  </si>
  <si>
    <t>P1003101</t>
  </si>
  <si>
    <t>P1003201</t>
  </si>
  <si>
    <t>P1003301</t>
  </si>
  <si>
    <t>P1003401</t>
  </si>
  <si>
    <t>P1003501</t>
  </si>
  <si>
    <t>P1003601</t>
  </si>
  <si>
    <t>P1003701</t>
  </si>
  <si>
    <t>P1003801</t>
  </si>
  <si>
    <t>P1003901</t>
  </si>
  <si>
    <t>P1004001</t>
  </si>
  <si>
    <t>P1004101</t>
  </si>
  <si>
    <t>P1004201</t>
  </si>
  <si>
    <t>P1004301</t>
  </si>
  <si>
    <t>P1004401</t>
  </si>
  <si>
    <t>P1004501</t>
  </si>
  <si>
    <t>P1004601</t>
  </si>
  <si>
    <t>P1004701</t>
  </si>
  <si>
    <t>P1100101</t>
  </si>
  <si>
    <t>P1100201</t>
  </si>
  <si>
    <t>P1100301</t>
  </si>
  <si>
    <t>P1100401</t>
  </si>
  <si>
    <t>P1100501</t>
  </si>
  <si>
    <t>P1200101</t>
  </si>
  <si>
    <t>P1300101</t>
  </si>
  <si>
    <t>P1300201</t>
  </si>
  <si>
    <t>P1300301</t>
  </si>
  <si>
    <t>P1300401</t>
  </si>
  <si>
    <t>1.13/1.65/1.00</t>
  </si>
  <si>
    <t>P1300501</t>
  </si>
  <si>
    <t>P1300601</t>
  </si>
  <si>
    <t>P1300701</t>
  </si>
  <si>
    <t>P1300801</t>
  </si>
  <si>
    <t>P1300901</t>
  </si>
  <si>
    <t>P1301001</t>
  </si>
  <si>
    <t>P1301101</t>
  </si>
  <si>
    <t>P1400101</t>
  </si>
  <si>
    <t>P1400201</t>
  </si>
  <si>
    <t>P1400301</t>
  </si>
  <si>
    <t>P1500101</t>
  </si>
  <si>
    <t>P1500201</t>
  </si>
  <si>
    <t>P1500301</t>
  </si>
  <si>
    <t>P1500401</t>
  </si>
  <si>
    <t>P1500501</t>
  </si>
  <si>
    <t>P1500601</t>
  </si>
  <si>
    <t>Q0100101</t>
  </si>
  <si>
    <t>Q0100201</t>
  </si>
  <si>
    <t>Q0100301</t>
  </si>
  <si>
    <t>Q0100401</t>
  </si>
  <si>
    <t>Q0100501</t>
  </si>
  <si>
    <t>Q0200101</t>
  </si>
  <si>
    <t>Q0300101</t>
  </si>
  <si>
    <t>Q0300201</t>
  </si>
  <si>
    <t>Q0300301</t>
  </si>
  <si>
    <t>Q0300401</t>
  </si>
  <si>
    <t>Q0400101</t>
  </si>
  <si>
    <t>Q0400201</t>
  </si>
  <si>
    <t>Q0500101</t>
  </si>
  <si>
    <t>Q0500201</t>
  </si>
  <si>
    <t>Q0500301</t>
  </si>
  <si>
    <t>Q0500401</t>
  </si>
  <si>
    <t>Q0500501</t>
  </si>
  <si>
    <t>Q0500601</t>
  </si>
  <si>
    <t>Q0600701</t>
  </si>
  <si>
    <t>Q0600801</t>
  </si>
  <si>
    <t>Q0700101</t>
  </si>
  <si>
    <t>Q0700201</t>
  </si>
  <si>
    <t>Q0700301</t>
  </si>
  <si>
    <t>Q0700401</t>
  </si>
  <si>
    <t>Q0700501</t>
  </si>
  <si>
    <t>Q0800101</t>
  </si>
  <si>
    <t>Q0800201</t>
  </si>
  <si>
    <t>Q0800301</t>
  </si>
  <si>
    <t>Q0900101</t>
  </si>
  <si>
    <t>Q0900201</t>
  </si>
  <si>
    <t>Q0900301</t>
  </si>
  <si>
    <t>Q0900401</t>
  </si>
  <si>
    <t>Q0900501</t>
  </si>
  <si>
    <t>Q0900601</t>
  </si>
  <si>
    <t>Q1000101</t>
  </si>
  <si>
    <t>Q1000201</t>
  </si>
  <si>
    <t>Q1000301</t>
  </si>
  <si>
    <t>Q1000401</t>
  </si>
  <si>
    <t>Q1000501</t>
  </si>
  <si>
    <t>Q1000601</t>
  </si>
  <si>
    <t>Q1000701</t>
  </si>
  <si>
    <t>Q1000801</t>
  </si>
  <si>
    <t>1.00/1.00/1.26</t>
  </si>
  <si>
    <t>Q1000901</t>
  </si>
  <si>
    <t>Q1001001</t>
  </si>
  <si>
    <t>Q1001101</t>
  </si>
  <si>
    <t>Q2100101</t>
  </si>
  <si>
    <t>Q2100201</t>
  </si>
  <si>
    <t>Q2100301</t>
  </si>
  <si>
    <t>Q2100401</t>
  </si>
  <si>
    <t>Q2100501</t>
  </si>
  <si>
    <t>Q2102101</t>
  </si>
  <si>
    <t>Q2102201</t>
  </si>
  <si>
    <t>Q2102301</t>
  </si>
  <si>
    <t>Q2104101</t>
  </si>
  <si>
    <t>3.77/1.40/1.00</t>
  </si>
  <si>
    <t>Q2104201</t>
  </si>
  <si>
    <t>Q2106101</t>
  </si>
  <si>
    <t>Q2200101</t>
  </si>
  <si>
    <t>Q2200201</t>
  </si>
  <si>
    <t>1.00/5.20/28.04</t>
  </si>
  <si>
    <t>Q2200301</t>
  </si>
  <si>
    <t>Q2300101</t>
  </si>
  <si>
    <t>Q4100101</t>
  </si>
  <si>
    <t>Q4100201</t>
  </si>
  <si>
    <t>1.00/3.60/5.30</t>
  </si>
  <si>
    <t>Q4100301</t>
  </si>
  <si>
    <t>Q4100401</t>
  </si>
  <si>
    <t>Q4100501</t>
  </si>
  <si>
    <t>Q4100601</t>
  </si>
  <si>
    <t>Q4100701</t>
  </si>
  <si>
    <t>2.61/4.27/1.00</t>
  </si>
  <si>
    <t>Q4200101</t>
  </si>
  <si>
    <t>Q4200201</t>
  </si>
  <si>
    <t>Q4200301</t>
  </si>
  <si>
    <t>1.00/3.50/3.97</t>
  </si>
  <si>
    <t>Q4200401</t>
  </si>
  <si>
    <t>Q4300101</t>
  </si>
  <si>
    <t>Q4900101</t>
  </si>
  <si>
    <t>Q6100101</t>
  </si>
  <si>
    <t>Q6100201</t>
  </si>
  <si>
    <t>Q6100301</t>
  </si>
  <si>
    <t>Q6100401</t>
  </si>
  <si>
    <t>Q6100501</t>
  </si>
  <si>
    <t>Q6100601</t>
  </si>
  <si>
    <t>Q6200101</t>
  </si>
  <si>
    <t>Q6200201</t>
  </si>
  <si>
    <t>Q6200301</t>
  </si>
  <si>
    <t>Q6200401</t>
  </si>
  <si>
    <t>Q6200501</t>
  </si>
  <si>
    <t>Q6200601</t>
  </si>
  <si>
    <t>Q6300101</t>
  </si>
  <si>
    <t>Q6300201</t>
  </si>
  <si>
    <t>Q6310101</t>
  </si>
  <si>
    <t>Q6310201</t>
  </si>
  <si>
    <t>Q6400101</t>
  </si>
  <si>
    <t>Q6400201</t>
  </si>
  <si>
    <t>Q6400301</t>
  </si>
  <si>
    <t>Q6400401</t>
  </si>
  <si>
    <t>Q6400501</t>
  </si>
  <si>
    <t>Q6400601</t>
  </si>
  <si>
    <t>Q6800101</t>
  </si>
  <si>
    <t>Q6800201</t>
  </si>
  <si>
    <t>Q6900101</t>
  </si>
  <si>
    <t>Q6900201</t>
  </si>
  <si>
    <t>Q6900301</t>
  </si>
  <si>
    <t>Q6900401</t>
  </si>
  <si>
    <t>Q6900501</t>
  </si>
  <si>
    <t>Q8100101</t>
  </si>
  <si>
    <t>Q8100201</t>
  </si>
  <si>
    <t>Q8100301</t>
  </si>
  <si>
    <t>2.61/1.00/6.17</t>
  </si>
  <si>
    <t>Q8100401</t>
  </si>
  <si>
    <t>1.00/1.33/2.80</t>
  </si>
  <si>
    <t>Q8100501</t>
  </si>
  <si>
    <t>1.86/1.30/1.00</t>
  </si>
  <si>
    <t>Q8100601</t>
  </si>
  <si>
    <t>Q8100701</t>
  </si>
  <si>
    <t>Q9100101</t>
  </si>
  <si>
    <t>Q9100202</t>
  </si>
  <si>
    <t>Q9900101</t>
  </si>
  <si>
    <t>Q9900201</t>
  </si>
  <si>
    <t>Q9900301</t>
  </si>
  <si>
    <t>加工調理食品及其他類</t>
  </si>
  <si>
    <t>R0100101</t>
  </si>
  <si>
    <t>R0200101</t>
  </si>
  <si>
    <t>R0200201</t>
  </si>
  <si>
    <t>R0300101</t>
  </si>
  <si>
    <t>R0300201</t>
  </si>
  <si>
    <t>R0400101</t>
  </si>
  <si>
    <t>R0400201</t>
  </si>
  <si>
    <t>R0500301</t>
  </si>
  <si>
    <t>R0500401</t>
  </si>
  <si>
    <t>R0600101</t>
  </si>
  <si>
    <t>R0600201</t>
  </si>
  <si>
    <t>R0700101</t>
  </si>
  <si>
    <t>R0700201</t>
  </si>
  <si>
    <t>R0800101</t>
  </si>
  <si>
    <t>R0800201</t>
  </si>
  <si>
    <t>R0900101</t>
  </si>
  <si>
    <t>R0900201</t>
  </si>
  <si>
    <t>R0900301</t>
  </si>
  <si>
    <t>R2100101</t>
  </si>
  <si>
    <t>1.00/4.13/5.27</t>
  </si>
  <si>
    <t>R2100201</t>
  </si>
  <si>
    <t>R2100301</t>
  </si>
  <si>
    <t>R2100401</t>
  </si>
  <si>
    <t>1.00/1.64/1.39</t>
  </si>
  <si>
    <t>R2200101</t>
  </si>
  <si>
    <t>R2200201</t>
  </si>
  <si>
    <t>R2200301</t>
  </si>
  <si>
    <t>R2200401</t>
  </si>
  <si>
    <t>R2200501</t>
  </si>
  <si>
    <t>1.57/1.13/1.00</t>
  </si>
  <si>
    <t>R2200601</t>
  </si>
  <si>
    <t>R2200701</t>
  </si>
  <si>
    <t>R2200801</t>
  </si>
  <si>
    <t>3.66/1.39/1.00</t>
  </si>
  <si>
    <t>R2200901</t>
  </si>
  <si>
    <t>R2201001</t>
  </si>
  <si>
    <t>R2201101</t>
  </si>
  <si>
    <t>R2201201</t>
  </si>
  <si>
    <t>R2201301</t>
  </si>
  <si>
    <t>R2201401</t>
  </si>
  <si>
    <t>R2300101</t>
  </si>
  <si>
    <t>R2300201</t>
  </si>
  <si>
    <t>1.11/1.00/1.29</t>
  </si>
  <si>
    <t>R2300301</t>
  </si>
  <si>
    <t>R2300401</t>
  </si>
  <si>
    <t>R2300501</t>
  </si>
  <si>
    <t>R2300601</t>
  </si>
  <si>
    <t>1.00/1.68/1.44</t>
  </si>
  <si>
    <t>R2300701</t>
  </si>
  <si>
    <t>R2300801</t>
  </si>
  <si>
    <t>R2300901</t>
  </si>
  <si>
    <t>R2301001</t>
  </si>
  <si>
    <t>R2301101</t>
  </si>
  <si>
    <t>1.31/1.00/1.31</t>
  </si>
  <si>
    <t>R2301201</t>
  </si>
  <si>
    <t>R2301301</t>
  </si>
  <si>
    <t>R2400101</t>
  </si>
  <si>
    <t>R2400201</t>
  </si>
  <si>
    <t>R2400301</t>
  </si>
  <si>
    <t>R2400401</t>
  </si>
  <si>
    <t>R2400501</t>
  </si>
  <si>
    <t>R2400601</t>
  </si>
  <si>
    <t>R2400701</t>
  </si>
  <si>
    <t>R2500101</t>
  </si>
  <si>
    <t>R2600101</t>
  </si>
  <si>
    <t>R2600201</t>
  </si>
  <si>
    <t>R2700101</t>
  </si>
  <si>
    <t>R2700201</t>
  </si>
  <si>
    <t>R2700301</t>
  </si>
  <si>
    <t>R2700401</t>
  </si>
  <si>
    <t>R2800101</t>
  </si>
  <si>
    <t>R2800201</t>
  </si>
  <si>
    <t>R2800301</t>
  </si>
  <si>
    <t>R2800401</t>
  </si>
  <si>
    <t>R2800501</t>
  </si>
  <si>
    <t>R2900101</t>
  </si>
  <si>
    <t>R2900201</t>
  </si>
  <si>
    <t>R2900301</t>
  </si>
  <si>
    <t>R3000101</t>
  </si>
  <si>
    <t>R3000201</t>
  </si>
  <si>
    <t>R3000301</t>
  </si>
  <si>
    <t>R3000401</t>
  </si>
  <si>
    <t>R3000501</t>
  </si>
  <si>
    <t>R3100101</t>
  </si>
  <si>
    <t>1.56/1.00/1.58</t>
  </si>
  <si>
    <t>R4100101</t>
  </si>
  <si>
    <t>R4100201</t>
  </si>
  <si>
    <t>R4100301</t>
  </si>
  <si>
    <t>R4100401</t>
  </si>
  <si>
    <t>2.71/1.00/3.02</t>
  </si>
  <si>
    <t>R4400101</t>
  </si>
  <si>
    <t>3.42/1.58/1.00</t>
  </si>
  <si>
    <t>R4400201</t>
  </si>
  <si>
    <t>R4400301</t>
  </si>
  <si>
    <t>R4400401</t>
  </si>
  <si>
    <t>1.37/2.28/1.00</t>
  </si>
  <si>
    <t>R4400501</t>
  </si>
  <si>
    <t>14.75/1.00/15.24</t>
  </si>
  <si>
    <t>R4400601</t>
  </si>
  <si>
    <t>R4700101</t>
  </si>
  <si>
    <t>R4700201</t>
  </si>
  <si>
    <t>R4700202</t>
  </si>
  <si>
    <t>R4700203</t>
  </si>
  <si>
    <t>R4700301</t>
  </si>
  <si>
    <t>R4700401</t>
  </si>
  <si>
    <t>R4700501</t>
  </si>
  <si>
    <t>R4700601</t>
  </si>
  <si>
    <t>R4700701</t>
  </si>
  <si>
    <t>3.72/1.42/1.00</t>
  </si>
  <si>
    <t>R4700801</t>
  </si>
  <si>
    <t>R4700901</t>
  </si>
  <si>
    <t>3.20/1.18/1.00</t>
  </si>
  <si>
    <t>R4701001</t>
  </si>
  <si>
    <t>R4701101</t>
  </si>
  <si>
    <t>3.49/1.27/1.00</t>
  </si>
  <si>
    <t>R4701201</t>
  </si>
  <si>
    <t>1.24/1.24/1.00</t>
  </si>
  <si>
    <t>R4701301</t>
  </si>
  <si>
    <t>R4701401</t>
  </si>
  <si>
    <t>3.43/1.22/1.00</t>
  </si>
  <si>
    <t>R4800101</t>
  </si>
  <si>
    <t>R4800201</t>
  </si>
  <si>
    <t>R4900101</t>
  </si>
  <si>
    <t>R4900201</t>
  </si>
  <si>
    <t>R5100101</t>
  </si>
  <si>
    <t>R5100201</t>
  </si>
  <si>
    <t>R5100301</t>
  </si>
  <si>
    <t>1.00/1.82/1.43</t>
  </si>
  <si>
    <t>R5100401</t>
  </si>
  <si>
    <t>R5100501</t>
  </si>
  <si>
    <t>1.00/2.67/2.21</t>
  </si>
  <si>
    <t>R5100601</t>
  </si>
  <si>
    <t>R5100701</t>
  </si>
  <si>
    <t>R5100801</t>
  </si>
  <si>
    <t>1.00/3.44/2.79</t>
  </si>
  <si>
    <t>R5100901</t>
  </si>
  <si>
    <t>1.00/2.27/1.73</t>
  </si>
  <si>
    <t>R5100902</t>
  </si>
  <si>
    <t>R5200101</t>
  </si>
  <si>
    <t>R5200102</t>
  </si>
  <si>
    <t>R5200201</t>
  </si>
  <si>
    <t>R5200301</t>
  </si>
  <si>
    <t>R5300101</t>
  </si>
  <si>
    <t>R5300201</t>
  </si>
  <si>
    <t>R5300202</t>
  </si>
  <si>
    <t>R5300203</t>
  </si>
  <si>
    <t>1.00/2.46/2.05</t>
  </si>
  <si>
    <t>R5300301</t>
  </si>
  <si>
    <t>R5300401</t>
  </si>
  <si>
    <t>R5300402</t>
  </si>
  <si>
    <t>R5300501</t>
  </si>
  <si>
    <t>R5300601</t>
  </si>
  <si>
    <t>R5300701</t>
  </si>
  <si>
    <t>R5400101</t>
  </si>
  <si>
    <t>R5400201</t>
  </si>
  <si>
    <t>R5400301</t>
  </si>
  <si>
    <t>R5500101</t>
  </si>
  <si>
    <t>R5500201</t>
  </si>
  <si>
    <t>R5600101</t>
  </si>
  <si>
    <t>R5600201</t>
  </si>
  <si>
    <t>R5600301</t>
  </si>
  <si>
    <t>R5900101</t>
  </si>
  <si>
    <t>R5900201</t>
  </si>
  <si>
    <t>R5900301</t>
  </si>
  <si>
    <t>R6100101</t>
  </si>
  <si>
    <t>R6100201</t>
  </si>
  <si>
    <t>R6100301</t>
  </si>
  <si>
    <t>R6100401</t>
  </si>
  <si>
    <t>1.04/1.00/1.33</t>
  </si>
  <si>
    <t>R6100501</t>
  </si>
  <si>
    <t>R6100601</t>
  </si>
  <si>
    <t>R6200201</t>
  </si>
  <si>
    <t>R6200301</t>
  </si>
  <si>
    <t>R6200401</t>
  </si>
  <si>
    <t>R6300301</t>
  </si>
  <si>
    <t>R6300401</t>
  </si>
  <si>
    <t>R6300501</t>
  </si>
  <si>
    <t>R6400101</t>
  </si>
  <si>
    <t>R6400201</t>
  </si>
  <si>
    <t>R6400301</t>
  </si>
  <si>
    <t>R6500101</t>
  </si>
  <si>
    <t>R6600101</t>
  </si>
  <si>
    <t>R6600201</t>
  </si>
  <si>
    <t>R6600301</t>
  </si>
  <si>
    <t>R6600401</t>
  </si>
  <si>
    <t>R6600501</t>
  </si>
  <si>
    <t>R6600601</t>
  </si>
  <si>
    <t>R6600701</t>
  </si>
  <si>
    <t>R6700101</t>
  </si>
  <si>
    <t>R6700201</t>
  </si>
  <si>
    <t>2.87/1.09/1.00</t>
  </si>
  <si>
    <t>R6700301</t>
  </si>
  <si>
    <t>R6700401</t>
  </si>
  <si>
    <t>R6700501</t>
  </si>
  <si>
    <t>R6700601</t>
  </si>
  <si>
    <t>R6800101</t>
  </si>
  <si>
    <t>R6800201</t>
  </si>
  <si>
    <t>R6800301</t>
  </si>
  <si>
    <t>R6800401</t>
  </si>
  <si>
    <t>1.00/2.43/1.99</t>
  </si>
  <si>
    <t>R6800501</t>
  </si>
  <si>
    <t>R6900101</t>
  </si>
  <si>
    <t>R6900201</t>
  </si>
  <si>
    <t>R8100101</t>
  </si>
  <si>
    <t>R8100201</t>
  </si>
  <si>
    <t>R9900101</t>
  </si>
  <si>
    <t>R9900102</t>
  </si>
  <si>
    <t>R9900201</t>
  </si>
  <si>
    <t>R9900301</t>
  </si>
  <si>
    <t>R9900302</t>
  </si>
  <si>
    <t>R9901101</t>
  </si>
  <si>
    <t>維生素K2 (MK-4)(ug)</t>
  </si>
  <si>
    <t>維生素K2 (MK-7)(ug)</t>
  </si>
  <si>
    <t>A05001</t>
  </si>
  <si>
    <t>生,混合多品種</t>
  </si>
  <si>
    <t>A05002</t>
  </si>
  <si>
    <t>1.16/1.19/1.00</t>
  </si>
  <si>
    <t>A05005</t>
  </si>
  <si>
    <t>A05010</t>
  </si>
  <si>
    <t>1.17/1.21/1.00</t>
  </si>
  <si>
    <t>A05011</t>
  </si>
  <si>
    <t>1.40/1.90/1.00</t>
  </si>
  <si>
    <t>A05013</t>
  </si>
  <si>
    <t>1.51/1.98/1.00</t>
  </si>
  <si>
    <t>A05501</t>
  </si>
  <si>
    <t>生,混合多種類</t>
  </si>
  <si>
    <t>B01002</t>
  </si>
  <si>
    <t>生鮮,去皮,混合多品種</t>
  </si>
  <si>
    <t>D02001</t>
  </si>
  <si>
    <t>生鮮,去皮及籽,切塊混合均勻打碎</t>
  </si>
  <si>
    <t>D08001</t>
  </si>
  <si>
    <t>生鮮,去皮,數根混合均勻打碎</t>
  </si>
  <si>
    <t>D11002</t>
  </si>
  <si>
    <t>生鮮,雜交種,去皮,切塊混合均勻打碎</t>
  </si>
  <si>
    <t>1.00/2.14/1.87</t>
  </si>
  <si>
    <t>D15002</t>
  </si>
  <si>
    <t>生鮮,去蒂及籽,切塊混合均勻打碎</t>
  </si>
  <si>
    <t>D16001</t>
  </si>
  <si>
    <t>生鮮,去陵線及籽,切塊混合均勻打碎</t>
  </si>
  <si>
    <t>D17003</t>
  </si>
  <si>
    <t>生鮮,有子種,綠皮,去皮及子,數顆混合均勻打碎</t>
  </si>
  <si>
    <t>D18001</t>
  </si>
  <si>
    <t>生鮮,粉紅色種,去蒂及籽,數粒混合均勻打碎</t>
  </si>
  <si>
    <t>D19002</t>
  </si>
  <si>
    <t>生鮮,紅肉小瓜,去皮及籽,切塊混合均勻打碎</t>
  </si>
  <si>
    <t>1.00/2.73/1.92</t>
  </si>
  <si>
    <t>D19004</t>
  </si>
  <si>
    <t>生鮮,黃肉小瓜種,去皮及籽,切塊混合均勻打碎</t>
  </si>
  <si>
    <t>D20001</t>
  </si>
  <si>
    <t>生鮮,光皮洋香瓜種,去皮及籽,切塊混合均勻打碎</t>
  </si>
  <si>
    <t>D20002</t>
  </si>
  <si>
    <t>生鮮,東洋系脆瓜種,去皮及籽,切塊混合均勻打碎</t>
  </si>
  <si>
    <t>D20004</t>
  </si>
  <si>
    <t>生鮮,網紋洋香瓜種,去皮及籽,切塊混合均勻打碎</t>
  </si>
  <si>
    <t>D21002</t>
  </si>
  <si>
    <t>生鮮,西洋種,去皮及心,切塊混合均勻打碎</t>
  </si>
  <si>
    <t>1.00/1.53/1.07</t>
  </si>
  <si>
    <t>D21004</t>
  </si>
  <si>
    <t>生鮮,新興種,去皮及心,切塊混合均勻打碎</t>
  </si>
  <si>
    <t>1.00/1.84/1.72</t>
  </si>
  <si>
    <t>D22001</t>
  </si>
  <si>
    <t>生鮮,去皮及子,數顆混合均勻打碎</t>
  </si>
  <si>
    <t>D24001</t>
  </si>
  <si>
    <t>生鮮,青皮黃肉,去子,數顆混合均勻打碎</t>
  </si>
  <si>
    <t>D24002</t>
  </si>
  <si>
    <t>生鮮,紅皮紅肉,去子,數顆混合均勻打碎</t>
  </si>
  <si>
    <t>D24003</t>
  </si>
  <si>
    <t>生鮮,紅皮黃肉,去子,數顆混合均勻打碎</t>
  </si>
  <si>
    <t>D27002</t>
  </si>
  <si>
    <t>生鮮,甜柿,去皮, 去蒂, 數個混合均勻打碎</t>
  </si>
  <si>
    <t>D28001</t>
  </si>
  <si>
    <t>生鮮,水蜜桃系,去籽,數顆混合均勻打碎</t>
  </si>
  <si>
    <t>D28002</t>
  </si>
  <si>
    <t>D30001</t>
  </si>
  <si>
    <t>生鮮,西洋梨,去皮及核,數顆混合均勻打碎</t>
  </si>
  <si>
    <t>D31001</t>
  </si>
  <si>
    <t>生鮮,大印度棗,去蒂及子,數個混合均勻打碎</t>
  </si>
  <si>
    <t>D32001</t>
  </si>
  <si>
    <t>生鮮,青皮,去皮及核,數顆混合均勻打碎</t>
  </si>
  <si>
    <t>D32004</t>
  </si>
  <si>
    <t>生鮮,混色,去皮及籽,數粒混合均勻打碎</t>
  </si>
  <si>
    <t>D36001</t>
  </si>
  <si>
    <t>生鮮,普遍系,去皮及籽,數粒混合均勻打碎</t>
  </si>
  <si>
    <t>D38003</t>
  </si>
  <si>
    <t>生鮮,數顆榨汁混合均勻</t>
  </si>
  <si>
    <t>2.84/1.00/1.25</t>
  </si>
  <si>
    <t>D41301</t>
  </si>
  <si>
    <t>E02001</t>
  </si>
  <si>
    <t>生鮮,去蒂及皮, 數棵混合均勻打碎</t>
  </si>
  <si>
    <t>E04001</t>
  </si>
  <si>
    <t>生鮮,白皮白肉,去蒂及皮, 數棵混合均勻打碎</t>
  </si>
  <si>
    <t>E17002</t>
  </si>
  <si>
    <t>生鮮,去皮及粗莖,數支混合均勻打碎</t>
  </si>
  <si>
    <t>E23001</t>
  </si>
  <si>
    <t>生鮮,去頭,尾部及外葉,數棵混合均勻打碎</t>
  </si>
  <si>
    <t>8.65/1.00/5.71</t>
  </si>
  <si>
    <t>E30001</t>
  </si>
  <si>
    <t>生鮮,去粗莖,數棵混合均勻打碎</t>
  </si>
  <si>
    <t>E33001</t>
  </si>
  <si>
    <t>生鮮,結球白菜,數棵混合均勻打碎</t>
  </si>
  <si>
    <t>E37002</t>
  </si>
  <si>
    <t>生鮮,本地種,去蒂及葉,數支混合均勻打碎</t>
  </si>
  <si>
    <t>E38004</t>
  </si>
  <si>
    <t>生鮮,芥菜,去蒂,數棵混合均勻打碎</t>
  </si>
  <si>
    <t>E53001</t>
  </si>
  <si>
    <t>生鮮,不結球萵苣,去蒂頭,數棵混合均勻打碎</t>
  </si>
  <si>
    <t>8.90/1.00/4.10</t>
  </si>
  <si>
    <t>E62001</t>
  </si>
  <si>
    <t>生鮮,去皮, 混和均勻打碎</t>
  </si>
  <si>
    <t>E63001</t>
  </si>
  <si>
    <t>生鮮,去皮及籽, 數個混和均勻打碎</t>
  </si>
  <si>
    <t>E70001</t>
  </si>
  <si>
    <t>生鮮,去皮, 數條混和均勻打碎</t>
  </si>
  <si>
    <t>E74001</t>
  </si>
  <si>
    <t>生鮮,紅色系大果,去蒂頭,數粒混合均勻打碎</t>
  </si>
  <si>
    <t>E74003</t>
  </si>
  <si>
    <t>生鮮,綠色系大果,去蒂頭,數粒混合均勻打碎</t>
  </si>
  <si>
    <t>E74004</t>
  </si>
  <si>
    <t>生鮮,紅色系小果,去蒂頭,數粒混合均勻打碎</t>
  </si>
  <si>
    <t>E74006</t>
  </si>
  <si>
    <t>E75001</t>
  </si>
  <si>
    <t>生鮮,青椒,數顆混合均勻打碎</t>
  </si>
  <si>
    <t>3.26/1.00/5.13</t>
  </si>
  <si>
    <t>E75005</t>
  </si>
  <si>
    <t>生鮮,青辣椒,去蒂頭,數根混合均勻打碎</t>
  </si>
  <si>
    <t>2.97/1.00/1.96</t>
  </si>
  <si>
    <t>E75006</t>
  </si>
  <si>
    <t>生鮮,紅辣椒,去蒂,數支混合均勻打碎</t>
  </si>
  <si>
    <t>3.69/1.00/3.41</t>
  </si>
  <si>
    <t>F07001</t>
  </si>
  <si>
    <t>1.07/1.00/1.01</t>
  </si>
  <si>
    <t>G01101</t>
  </si>
  <si>
    <t>G08001</t>
  </si>
  <si>
    <t>G08101</t>
  </si>
  <si>
    <t>11.92/1.00/2.56</t>
  </si>
  <si>
    <t>G13002</t>
  </si>
  <si>
    <t>2.90/1.00/1.55</t>
  </si>
  <si>
    <t>H01051</t>
  </si>
  <si>
    <t>2.73/2.24/1.00</t>
  </si>
  <si>
    <t>I01001</t>
  </si>
  <si>
    <t>1.00/18.51/16.18</t>
  </si>
  <si>
    <t>I01101</t>
  </si>
  <si>
    <t>1.00/14.86/14.58</t>
  </si>
  <si>
    <t>I01201</t>
  </si>
  <si>
    <t>1.00/10.88/13.46</t>
  </si>
  <si>
    <t>I03104</t>
  </si>
  <si>
    <t>1.00/2.31/1.95</t>
  </si>
  <si>
    <t>I03214</t>
  </si>
  <si>
    <t>熟,以不同部位豬骨慢火熬煮,取其平均值</t>
  </si>
  <si>
    <t>1.00/3.24/2.77</t>
  </si>
  <si>
    <t>I04021</t>
  </si>
  <si>
    <t>1.00/1.21/1.22</t>
  </si>
  <si>
    <t>I04024</t>
  </si>
  <si>
    <t>1.00/1.49/1.03</t>
  </si>
  <si>
    <t>I04041</t>
  </si>
  <si>
    <t>1.00/1.67/1.12</t>
  </si>
  <si>
    <t>I04042</t>
  </si>
  <si>
    <t>1.00/1.52/1.02</t>
  </si>
  <si>
    <t>I04043</t>
  </si>
  <si>
    <t>1.00/1.81/1.14</t>
  </si>
  <si>
    <t>I04044</t>
  </si>
  <si>
    <t>1.00/1.70/1.17</t>
  </si>
  <si>
    <t>I04061</t>
  </si>
  <si>
    <t>1.07/1.55/1.00</t>
  </si>
  <si>
    <t>I04062</t>
  </si>
  <si>
    <t>1.00/1.64/1.02</t>
  </si>
  <si>
    <t>J04006</t>
  </si>
  <si>
    <t>3.63/1.00/1.53</t>
  </si>
  <si>
    <t>J04010</t>
  </si>
  <si>
    <t>1.00/1.52/1.33</t>
  </si>
  <si>
    <t>J04024</t>
  </si>
  <si>
    <t>1.02/1.60/1.00</t>
  </si>
  <si>
    <t>J04031</t>
  </si>
  <si>
    <t>1.00/1.22/1.08</t>
  </si>
  <si>
    <t>J04044</t>
  </si>
  <si>
    <t>1.05/1.40/1.00</t>
  </si>
  <si>
    <t>J04050</t>
  </si>
  <si>
    <t>1.38/1.00/1.97</t>
  </si>
  <si>
    <t>J04099</t>
  </si>
  <si>
    <t>1.00/1.44/1.47</t>
  </si>
  <si>
    <t>J04153</t>
  </si>
  <si>
    <t>1.00/2.28/2.90</t>
  </si>
  <si>
    <t>J21008</t>
  </si>
  <si>
    <t>1.88/1.00/1.14</t>
  </si>
  <si>
    <t>J21009</t>
  </si>
  <si>
    <t>1.49/1.00/1.27</t>
  </si>
  <si>
    <t>J31002</t>
  </si>
  <si>
    <t>2.15/1.00/2.06</t>
  </si>
  <si>
    <t>J32002</t>
  </si>
  <si>
    <t>J35001</t>
  </si>
  <si>
    <t>4.11/1.00/3.44</t>
  </si>
  <si>
    <t>K01001</t>
  </si>
  <si>
    <t>1.00/2.14/1.65</t>
  </si>
  <si>
    <t>K01061</t>
  </si>
  <si>
    <t>K01081</t>
  </si>
  <si>
    <t>1.00/1.93/1.54</t>
  </si>
  <si>
    <t>K01121</t>
  </si>
  <si>
    <t>1.00/1.90/1.54</t>
  </si>
  <si>
    <t>K01201</t>
  </si>
  <si>
    <t>1.00/1.91/1.52</t>
  </si>
  <si>
    <t>K01206</t>
  </si>
  <si>
    <t>熟,雞蛋製品,去蛋黃,混合均勻打碎</t>
  </si>
  <si>
    <t>1.00/2.58/2.21</t>
  </si>
  <si>
    <t>K01208</t>
  </si>
  <si>
    <t>熟,雞蛋製品,去蛋白,混合均勻打碎</t>
  </si>
  <si>
    <t>K01503</t>
  </si>
  <si>
    <t>1.00/2.09/1.83</t>
  </si>
  <si>
    <t>K02141</t>
  </si>
  <si>
    <t>1.00/2.77/1.81</t>
  </si>
  <si>
    <t>L01021</t>
  </si>
  <si>
    <t>1.00/8.41/21.37</t>
  </si>
  <si>
    <t>脂肪酸S總量(mg)</t>
  </si>
  <si>
    <t>C1610201</t>
  </si>
  <si>
    <t>大白對蝦</t>
    <phoneticPr fontId="1" type="noConversion"/>
  </si>
  <si>
    <t>加工鯔魚卵</t>
    <phoneticPr fontId="1" type="noConversion"/>
  </si>
  <si>
    <t>加工鮸魚卵</t>
    <phoneticPr fontId="1" type="noConversion"/>
  </si>
  <si>
    <t>加工圓鱈魚卵</t>
    <phoneticPr fontId="1" type="noConversion"/>
  </si>
  <si>
    <t>米漿</t>
    <phoneticPr fontId="1" type="noConversion"/>
  </si>
  <si>
    <t>乾蕎麥麵</t>
    <phoneticPr fontId="1" type="noConversion"/>
  </si>
  <si>
    <t>濕蕎麥麵</t>
    <phoneticPr fontId="1" type="noConversion"/>
  </si>
  <si>
    <t>小芋頭</t>
    <phoneticPr fontId="1" type="noConversion"/>
  </si>
  <si>
    <t>紅馬鈴薯</t>
    <phoneticPr fontId="1" type="noConversion"/>
  </si>
  <si>
    <t>小馬鈴薯</t>
    <phoneticPr fontId="1" type="noConversion"/>
  </si>
  <si>
    <t>水煮熟蓮藕切片</t>
    <phoneticPr fontId="1" type="noConversion"/>
  </si>
  <si>
    <t>生菱角</t>
    <phoneticPr fontId="1" type="noConversion"/>
  </si>
  <si>
    <t>生菱角仁</t>
    <phoneticPr fontId="1" type="noConversion"/>
  </si>
  <si>
    <t>熟菱角</t>
    <phoneticPr fontId="1" type="noConversion"/>
  </si>
  <si>
    <t>生杏仁片</t>
    <phoneticPr fontId="1" type="noConversion"/>
  </si>
  <si>
    <t>熟杏仁片</t>
    <phoneticPr fontId="1" type="noConversion"/>
  </si>
  <si>
    <t>生松子仁</t>
    <phoneticPr fontId="1" type="noConversion"/>
  </si>
  <si>
    <t>生栗子</t>
    <phoneticPr fontId="1" type="noConversion"/>
  </si>
  <si>
    <t>生栗子仁</t>
    <phoneticPr fontId="1" type="noConversion"/>
  </si>
  <si>
    <t>生腰果</t>
    <phoneticPr fontId="1" type="noConversion"/>
  </si>
  <si>
    <t>曼特寧咖啡豆</t>
    <phoneticPr fontId="1" type="noConversion"/>
  </si>
  <si>
    <t>生白芝麻</t>
    <phoneticPr fontId="1" type="noConversion"/>
  </si>
  <si>
    <t>生黑芝麻</t>
    <phoneticPr fontId="1" type="noConversion"/>
  </si>
  <si>
    <t>熟白芝麻</t>
    <phoneticPr fontId="1" type="noConversion"/>
  </si>
  <si>
    <t>熟黑芝麻</t>
    <phoneticPr fontId="1" type="noConversion"/>
  </si>
  <si>
    <t>生鮮帶殼花生</t>
    <phoneticPr fontId="1" type="noConversion"/>
  </si>
  <si>
    <t>熟冷凍帶殼花生</t>
    <phoneticPr fontId="1" type="noConversion"/>
  </si>
  <si>
    <t>生去膜花生仁</t>
    <phoneticPr fontId="1" type="noConversion"/>
  </si>
  <si>
    <t>生帶膜花生仁</t>
    <phoneticPr fontId="1" type="noConversion"/>
  </si>
  <si>
    <t>熟紅土帶殼花生</t>
    <phoneticPr fontId="1" type="noConversion"/>
  </si>
  <si>
    <t>熟鹽酥帶殼花生</t>
    <phoneticPr fontId="1" type="noConversion"/>
  </si>
  <si>
    <t>去殼調味南瓜子</t>
    <phoneticPr fontId="1" type="noConversion"/>
  </si>
  <si>
    <t>帶殼調味南瓜子</t>
    <phoneticPr fontId="1" type="noConversion"/>
  </si>
  <si>
    <t>去殼原味葵瓜子</t>
    <phoneticPr fontId="1" type="noConversion"/>
  </si>
  <si>
    <t>帶殼甘草葵瓜子</t>
    <phoneticPr fontId="1" type="noConversion"/>
  </si>
  <si>
    <t>帶殼鹽酥葵瓜子</t>
    <phoneticPr fontId="1" type="noConversion"/>
  </si>
  <si>
    <t>大鷹嘴豆</t>
    <phoneticPr fontId="1" type="noConversion"/>
  </si>
  <si>
    <t>小鷹嘴豆</t>
    <phoneticPr fontId="1" type="noConversion"/>
  </si>
  <si>
    <t>白肉紅龍果</t>
    <phoneticPr fontId="1" type="noConversion"/>
  </si>
  <si>
    <t>紅肉紅龍果</t>
    <phoneticPr fontId="1" type="noConversion"/>
  </si>
  <si>
    <t>綠皮酪梨</t>
    <phoneticPr fontId="1" type="noConversion"/>
  </si>
  <si>
    <t>含皮美國紅葡萄</t>
    <phoneticPr fontId="1" type="noConversion"/>
  </si>
  <si>
    <t>蓮霧</t>
    <phoneticPr fontId="1" type="noConversion"/>
  </si>
  <si>
    <t>含皮金香葡萄</t>
    <phoneticPr fontId="1" type="noConversion"/>
  </si>
  <si>
    <t>含皮黑美人葡萄</t>
    <phoneticPr fontId="1" type="noConversion"/>
  </si>
  <si>
    <t>含皮無子紅葡萄</t>
    <phoneticPr fontId="1" type="noConversion"/>
  </si>
  <si>
    <t>含皮美國綠葡萄</t>
    <phoneticPr fontId="1" type="noConversion"/>
  </si>
  <si>
    <t>含皮美國黑葡萄</t>
    <phoneticPr fontId="1" type="noConversion"/>
  </si>
  <si>
    <t>含皮美國紫葡萄</t>
    <phoneticPr fontId="1" type="noConversion"/>
  </si>
  <si>
    <t>華寶大西瓜</t>
    <phoneticPr fontId="1" type="noConversion"/>
  </si>
  <si>
    <t>西瓜</t>
    <phoneticPr fontId="1" type="noConversion"/>
  </si>
  <si>
    <t>黃肉西瓜</t>
    <phoneticPr fontId="1" type="noConversion"/>
  </si>
  <si>
    <t>東洋系脆瓜</t>
    <phoneticPr fontId="1" type="noConversion"/>
  </si>
  <si>
    <t>光皮洋香瓜</t>
    <phoneticPr fontId="1" type="noConversion"/>
  </si>
  <si>
    <t>網紋洋香瓜</t>
    <phoneticPr fontId="1" type="noConversion"/>
  </si>
  <si>
    <t>芒果</t>
    <phoneticPr fontId="1" type="noConversion"/>
  </si>
  <si>
    <t>新興芒果</t>
    <phoneticPr fontId="1" type="noConversion"/>
  </si>
  <si>
    <t>荔枝</t>
    <phoneticPr fontId="1" type="noConversion"/>
  </si>
  <si>
    <t>青皮黃肉李子</t>
    <phoneticPr fontId="1" type="noConversion"/>
  </si>
  <si>
    <t>紅皮紅肉李子</t>
    <phoneticPr fontId="1" type="noConversion"/>
  </si>
  <si>
    <t>大紅肉李</t>
    <phoneticPr fontId="1" type="noConversion"/>
  </si>
  <si>
    <t>小紅肉李</t>
    <phoneticPr fontId="1" type="noConversion"/>
  </si>
  <si>
    <t>紅皮黃肉李子</t>
    <phoneticPr fontId="1" type="noConversion"/>
  </si>
  <si>
    <t>台灣加州紅李</t>
    <phoneticPr fontId="1" type="noConversion"/>
  </si>
  <si>
    <t>進口加州蜜李</t>
    <phoneticPr fontId="1" type="noConversion"/>
  </si>
  <si>
    <t>進口加州紅李</t>
    <phoneticPr fontId="1" type="noConversion"/>
  </si>
  <si>
    <t>大桃接李</t>
    <phoneticPr fontId="1" type="noConversion"/>
  </si>
  <si>
    <t>小桃接李</t>
    <phoneticPr fontId="1" type="noConversion"/>
  </si>
  <si>
    <t>進口蜜棗李</t>
    <phoneticPr fontId="1" type="noConversion"/>
  </si>
  <si>
    <t>富有甜柿</t>
    <phoneticPr fontId="1" type="noConversion"/>
  </si>
  <si>
    <t>進口甜柿</t>
    <phoneticPr fontId="1" type="noConversion"/>
  </si>
  <si>
    <t>脆桃</t>
    <phoneticPr fontId="1" type="noConversion"/>
  </si>
  <si>
    <t>黃皮西洋梨</t>
    <phoneticPr fontId="1" type="noConversion"/>
  </si>
  <si>
    <t>紅皮西洋梨</t>
    <phoneticPr fontId="1" type="noConversion"/>
  </si>
  <si>
    <t>青皮西洋梨</t>
    <phoneticPr fontId="1" type="noConversion"/>
  </si>
  <si>
    <t>長形印度棗</t>
    <phoneticPr fontId="1" type="noConversion"/>
  </si>
  <si>
    <t>圓形蜜棗</t>
    <phoneticPr fontId="1" type="noConversion"/>
  </si>
  <si>
    <t>帶皮翠玉青蘋果</t>
    <phoneticPr fontId="1" type="noConversion"/>
  </si>
  <si>
    <t>蘋果</t>
    <phoneticPr fontId="1" type="noConversion"/>
  </si>
  <si>
    <t>帶皮富士蘋果</t>
    <phoneticPr fontId="1" type="noConversion"/>
  </si>
  <si>
    <t>綠皮圓果金柑汁</t>
    <phoneticPr fontId="1" type="noConversion"/>
  </si>
  <si>
    <t>甜橙</t>
    <phoneticPr fontId="1" type="noConversion"/>
  </si>
  <si>
    <t>進口香吉士</t>
    <phoneticPr fontId="1" type="noConversion"/>
  </si>
  <si>
    <t>進口澳洲甜橙</t>
    <phoneticPr fontId="1" type="noConversion"/>
  </si>
  <si>
    <t>古坑紅寶石葡萄柚</t>
    <phoneticPr fontId="1" type="noConversion"/>
  </si>
  <si>
    <t>進口黃皮葡萄柚</t>
    <phoneticPr fontId="1" type="noConversion"/>
  </si>
  <si>
    <t>綠皮檸檬汁</t>
    <phoneticPr fontId="1" type="noConversion"/>
  </si>
  <si>
    <t>黃皮檸檬汁</t>
    <phoneticPr fontId="1" type="noConversion"/>
  </si>
  <si>
    <t>屏東可可椰子汁</t>
    <phoneticPr fontId="1" type="noConversion"/>
  </si>
  <si>
    <t>進口可可椰子汁</t>
    <phoneticPr fontId="1" type="noConversion"/>
  </si>
  <si>
    <t>細長型澳洲胡蘿蔔</t>
    <phoneticPr fontId="1" type="noConversion"/>
  </si>
  <si>
    <t>長形白蘿蔔</t>
    <phoneticPr fontId="1" type="noConversion"/>
  </si>
  <si>
    <t>粗短型澳洲綠蘆筍</t>
    <phoneticPr fontId="1" type="noConversion"/>
  </si>
  <si>
    <t>細短型綠蘆筍</t>
    <phoneticPr fontId="1" type="noConversion"/>
  </si>
  <si>
    <t>日本種水菜</t>
    <phoneticPr fontId="1" type="noConversion"/>
  </si>
  <si>
    <t>尖球形梨山甘藍</t>
    <phoneticPr fontId="1" type="noConversion"/>
  </si>
  <si>
    <t>扁圓形甘藍</t>
    <phoneticPr fontId="1" type="noConversion"/>
  </si>
  <si>
    <t>圓球形甘藍</t>
    <phoneticPr fontId="1" type="noConversion"/>
  </si>
  <si>
    <t>短梗黑葉白菜</t>
    <phoneticPr fontId="1" type="noConversion"/>
  </si>
  <si>
    <t>土植小白菜</t>
    <phoneticPr fontId="1" type="noConversion"/>
  </si>
  <si>
    <t>水植小白菜</t>
    <phoneticPr fontId="1" type="noConversion"/>
  </si>
  <si>
    <t>有機小白菜</t>
    <phoneticPr fontId="1" type="noConversion"/>
  </si>
  <si>
    <t>有機青江菜</t>
    <phoneticPr fontId="1" type="noConversion"/>
  </si>
  <si>
    <t>水植青江菜</t>
    <phoneticPr fontId="1" type="noConversion"/>
  </si>
  <si>
    <t>土植青江菜</t>
    <phoneticPr fontId="1" type="noConversion"/>
  </si>
  <si>
    <t>青梗芹菜</t>
    <phoneticPr fontId="1" type="noConversion"/>
  </si>
  <si>
    <t>黃梗芹菜</t>
    <phoneticPr fontId="1" type="noConversion"/>
  </si>
  <si>
    <t>菠菜葉</t>
    <phoneticPr fontId="1" type="noConversion"/>
  </si>
  <si>
    <t>日本種奶油萵苣</t>
    <phoneticPr fontId="1" type="noConversion"/>
  </si>
  <si>
    <t>荷蘭種紅葉萵苣</t>
    <phoneticPr fontId="1" type="noConversion"/>
  </si>
  <si>
    <t>廣東萵苣+C613</t>
    <phoneticPr fontId="1" type="noConversion"/>
  </si>
  <si>
    <t>土植本島萵苣</t>
    <phoneticPr fontId="1" type="noConversion"/>
  </si>
  <si>
    <t>有機本島萵苣</t>
    <phoneticPr fontId="1" type="noConversion"/>
  </si>
  <si>
    <t>水植本島萵苣</t>
    <phoneticPr fontId="1" type="noConversion"/>
  </si>
  <si>
    <t>土植蕹菜</t>
    <phoneticPr fontId="1" type="noConversion"/>
  </si>
  <si>
    <t>水植蕹菜</t>
    <phoneticPr fontId="1" type="noConversion"/>
  </si>
  <si>
    <t>有機蕹菜</t>
    <phoneticPr fontId="1" type="noConversion"/>
  </si>
  <si>
    <t>白皮苦瓜</t>
    <phoneticPr fontId="1" type="noConversion"/>
  </si>
  <si>
    <t>青皮苦瓜</t>
    <phoneticPr fontId="1" type="noConversion"/>
  </si>
  <si>
    <t>長形蒲瓜</t>
    <phoneticPr fontId="1" type="noConversion"/>
  </si>
  <si>
    <t>圓形蒲瓜</t>
    <phoneticPr fontId="1" type="noConversion"/>
  </si>
  <si>
    <t>圓形花蒲瓜</t>
    <phoneticPr fontId="1" type="noConversion"/>
  </si>
  <si>
    <t>紅番茄</t>
    <phoneticPr fontId="1" type="noConversion"/>
  </si>
  <si>
    <t>紅色大番茄</t>
    <phoneticPr fontId="1" type="noConversion"/>
  </si>
  <si>
    <t>綠色大番茄</t>
    <phoneticPr fontId="1" type="noConversion"/>
  </si>
  <si>
    <t>青皮甜椒</t>
    <phoneticPr fontId="1" type="noConversion"/>
  </si>
  <si>
    <t>青皮小甜椒</t>
    <phoneticPr fontId="1" type="noConversion"/>
  </si>
  <si>
    <t>青皮高山甜椒</t>
    <phoneticPr fontId="1" type="noConversion"/>
  </si>
  <si>
    <t>紅皮甜椒</t>
    <phoneticPr fontId="1" type="noConversion"/>
  </si>
  <si>
    <t>黃皮甜椒</t>
    <phoneticPr fontId="1" type="noConversion"/>
  </si>
  <si>
    <t>橙皮甜椒</t>
    <phoneticPr fontId="1" type="noConversion"/>
  </si>
  <si>
    <t>青皮長辣椒</t>
    <phoneticPr fontId="1" type="noConversion"/>
  </si>
  <si>
    <t>紅皮長辣椒</t>
    <phoneticPr fontId="1" type="noConversion"/>
  </si>
  <si>
    <t>長果朝天椒</t>
    <phoneticPr fontId="1" type="noConversion"/>
  </si>
  <si>
    <t>圓果朝天椒</t>
    <phoneticPr fontId="1" type="noConversion"/>
  </si>
  <si>
    <t>紅皮乾長辣椒</t>
    <phoneticPr fontId="1" type="noConversion"/>
  </si>
  <si>
    <t>紅耳仔乾木耳</t>
    <phoneticPr fontId="1" type="noConversion"/>
  </si>
  <si>
    <t>黑耳仔乾木耳</t>
    <phoneticPr fontId="1" type="noConversion"/>
  </si>
  <si>
    <t>乾雞腿菇</t>
    <phoneticPr fontId="1" type="noConversion"/>
  </si>
  <si>
    <t>大香菇</t>
    <phoneticPr fontId="1" type="noConversion"/>
  </si>
  <si>
    <t>小香菇</t>
    <phoneticPr fontId="1" type="noConversion"/>
  </si>
  <si>
    <t>大杏鮑菇</t>
    <phoneticPr fontId="1" type="noConversion"/>
  </si>
  <si>
    <t>中杏鮑菇</t>
    <phoneticPr fontId="1" type="noConversion"/>
  </si>
  <si>
    <t>小杏鮑菇</t>
    <phoneticPr fontId="1" type="noConversion"/>
  </si>
  <si>
    <t>台灣白鳳豆</t>
    <phoneticPr fontId="1" type="noConversion"/>
  </si>
  <si>
    <t>進口白鳳豆</t>
    <phoneticPr fontId="1" type="noConversion"/>
  </si>
  <si>
    <t>糖漬花豆罐頭</t>
    <phoneticPr fontId="1" type="noConversion"/>
  </si>
  <si>
    <t>糖漬紅豆罐頭</t>
    <phoneticPr fontId="1" type="noConversion"/>
  </si>
  <si>
    <t>紅雲豆</t>
    <phoneticPr fontId="1" type="noConversion"/>
  </si>
  <si>
    <t>豇豆莢</t>
    <phoneticPr fontId="1" type="noConversion"/>
  </si>
  <si>
    <t>冷凍菜豆莢</t>
    <phoneticPr fontId="1" type="noConversion"/>
  </si>
  <si>
    <t>無糖豆漿</t>
    <phoneticPr fontId="1" type="noConversion"/>
  </si>
  <si>
    <t>瘤胃牛肚</t>
    <phoneticPr fontId="1" type="noConversion"/>
  </si>
  <si>
    <t>瘤胃牛肚切片</t>
    <phoneticPr fontId="1" type="noConversion"/>
  </si>
  <si>
    <t>蜂巢胃牛肚</t>
    <phoneticPr fontId="1" type="noConversion"/>
  </si>
  <si>
    <t>土雞里肌肉</t>
    <phoneticPr fontId="1" type="noConversion"/>
  </si>
  <si>
    <t>肉雞里肌肉</t>
    <phoneticPr fontId="1" type="noConversion"/>
  </si>
  <si>
    <t>肉雞帶骨去皮對切胸</t>
    <phoneticPr fontId="1" type="noConversion"/>
  </si>
  <si>
    <t>肉雞帶骨帶皮對切胸</t>
    <phoneticPr fontId="1" type="noConversion"/>
  </si>
  <si>
    <t>土雞去皮清肉</t>
    <phoneticPr fontId="1" type="noConversion"/>
  </si>
  <si>
    <t>肉雞去皮清肉</t>
    <phoneticPr fontId="1" type="noConversion"/>
  </si>
  <si>
    <t>土雞骨腿</t>
    <phoneticPr fontId="1" type="noConversion"/>
  </si>
  <si>
    <t>肉雞骨腿</t>
    <phoneticPr fontId="1" type="noConversion"/>
  </si>
  <si>
    <t>肉雞清腿</t>
    <phoneticPr fontId="1" type="noConversion"/>
  </si>
  <si>
    <t>土雞棒棒腿</t>
    <phoneticPr fontId="1" type="noConversion"/>
  </si>
  <si>
    <t>肉雞棒棒腿</t>
    <phoneticPr fontId="1" type="noConversion"/>
  </si>
  <si>
    <t>土雞雞排</t>
    <phoneticPr fontId="1" type="noConversion"/>
  </si>
  <si>
    <t>肉雞雞排</t>
    <phoneticPr fontId="1" type="noConversion"/>
  </si>
  <si>
    <t>土雞二節翅</t>
    <phoneticPr fontId="1" type="noConversion"/>
  </si>
  <si>
    <t>肉雞二節翅</t>
    <phoneticPr fontId="1" type="noConversion"/>
  </si>
  <si>
    <t>土雞三節翅</t>
    <phoneticPr fontId="1" type="noConversion"/>
  </si>
  <si>
    <t>肉雞三節翅</t>
    <phoneticPr fontId="1" type="noConversion"/>
  </si>
  <si>
    <t>肉雞翅腿</t>
    <phoneticPr fontId="1" type="noConversion"/>
  </si>
  <si>
    <t>肉雞雞心</t>
    <phoneticPr fontId="1" type="noConversion"/>
  </si>
  <si>
    <t>肉雞雞肝</t>
    <phoneticPr fontId="1" type="noConversion"/>
  </si>
  <si>
    <t>肉雞雞胗</t>
    <phoneticPr fontId="1" type="noConversion"/>
  </si>
  <si>
    <t>肉雞雞腳</t>
    <phoneticPr fontId="1" type="noConversion"/>
  </si>
  <si>
    <t>肉雞雞膝軟骨</t>
    <phoneticPr fontId="1" type="noConversion"/>
  </si>
  <si>
    <t>去皮太空鴨</t>
    <phoneticPr fontId="1" type="noConversion"/>
  </si>
  <si>
    <t>生日本鰻鱺魚片</t>
    <phoneticPr fontId="1" type="noConversion"/>
  </si>
  <si>
    <t>蒲燒日本鰻鱺魚片</t>
    <phoneticPr fontId="1" type="noConversion"/>
  </si>
  <si>
    <t>加工大魩仔魚</t>
    <phoneticPr fontId="1" type="noConversion"/>
  </si>
  <si>
    <t>加工小魩仔魚</t>
    <phoneticPr fontId="1" type="noConversion"/>
  </si>
  <si>
    <t>鹽漬小鱗脂眼鯡</t>
    <phoneticPr fontId="1" type="noConversion"/>
  </si>
  <si>
    <t>加工日本銀帶鯡</t>
    <phoneticPr fontId="1" type="noConversion"/>
  </si>
  <si>
    <t>日本銀帶鯡魚干</t>
    <phoneticPr fontId="1" type="noConversion"/>
  </si>
  <si>
    <t>含皮虱目魚</t>
    <phoneticPr fontId="1" type="noConversion"/>
  </si>
  <si>
    <t>虱目魚腹肉</t>
    <phoneticPr fontId="1" type="noConversion"/>
  </si>
  <si>
    <t>含皮草魚</t>
    <phoneticPr fontId="1" type="noConversion"/>
  </si>
  <si>
    <t>台灣養殖大西洋鮭魚</t>
    <phoneticPr fontId="1" type="noConversion"/>
  </si>
  <si>
    <t>大西洋鮭魚中段切片</t>
    <phoneticPr fontId="1" type="noConversion"/>
  </si>
  <si>
    <t>大西洋鮭魚尾段切片</t>
    <phoneticPr fontId="1" type="noConversion"/>
  </si>
  <si>
    <t>去皮麥奇鈎吻鮭</t>
    <phoneticPr fontId="1" type="noConversion"/>
  </si>
  <si>
    <t>含皮麥奇鈎吻鮭</t>
    <phoneticPr fontId="1" type="noConversion"/>
  </si>
  <si>
    <t>含皮鯔</t>
    <phoneticPr fontId="1" type="noConversion"/>
  </si>
  <si>
    <t>去皮尖嘴鱸</t>
    <phoneticPr fontId="1" type="noConversion"/>
  </si>
  <si>
    <t>含皮尖嘴鱸</t>
    <phoneticPr fontId="1" type="noConversion"/>
  </si>
  <si>
    <t>含皮日本花鱸</t>
    <phoneticPr fontId="1" type="noConversion"/>
  </si>
  <si>
    <t>去皮斑點九刺鮨</t>
    <phoneticPr fontId="1" type="noConversion"/>
  </si>
  <si>
    <t>含皮斑點九刺鮨</t>
    <phoneticPr fontId="1" type="noConversion"/>
  </si>
  <si>
    <t>去皮布氏鯧鰺</t>
    <phoneticPr fontId="1" type="noConversion"/>
  </si>
  <si>
    <t>含皮布氏鯧鰺</t>
    <phoneticPr fontId="1" type="noConversion"/>
  </si>
  <si>
    <t>去皮黑棘鯛</t>
    <phoneticPr fontId="1" type="noConversion"/>
  </si>
  <si>
    <t>含皮黑棘鯛</t>
    <phoneticPr fontId="1" type="noConversion"/>
  </si>
  <si>
    <t>去皮小黃魚</t>
    <phoneticPr fontId="1" type="noConversion"/>
  </si>
  <si>
    <t>含皮小黃魚</t>
    <phoneticPr fontId="1" type="noConversion"/>
  </si>
  <si>
    <t>黑或</t>
    <phoneticPr fontId="1" type="noConversion"/>
  </si>
  <si>
    <t>花尾唇指翁</t>
    <phoneticPr fontId="1" type="noConversion"/>
  </si>
  <si>
    <t>去皮尼羅口孵非鯽</t>
    <phoneticPr fontId="1" type="noConversion"/>
  </si>
  <si>
    <t>含皮尼羅口孵非鯽</t>
    <phoneticPr fontId="1" type="noConversion"/>
  </si>
  <si>
    <t>生台灣鯛魚片</t>
    <phoneticPr fontId="1" type="noConversion"/>
  </si>
  <si>
    <t>水煮台灣鯛魚片</t>
    <phoneticPr fontId="1" type="noConversion"/>
  </si>
  <si>
    <t>油煎台灣鯛魚片</t>
    <phoneticPr fontId="1" type="noConversion"/>
  </si>
  <si>
    <t>烤台灣鯛魚片</t>
    <phoneticPr fontId="1" type="noConversion"/>
  </si>
  <si>
    <t>清蒸台灣鯛魚片</t>
    <phoneticPr fontId="1" type="noConversion"/>
  </si>
  <si>
    <t>微波台灣鯛魚片</t>
    <phoneticPr fontId="1" type="noConversion"/>
  </si>
  <si>
    <t>水煮台灣鯛魚湯</t>
    <phoneticPr fontId="1" type="noConversion"/>
  </si>
  <si>
    <t>去皮薔薇項鰭魚</t>
    <phoneticPr fontId="1" type="noConversion"/>
  </si>
  <si>
    <t>含皮薔薇項鰭魚</t>
    <phoneticPr fontId="1" type="noConversion"/>
  </si>
  <si>
    <t>去皮福氏鸚哥魚</t>
    <phoneticPr fontId="1" type="noConversion"/>
  </si>
  <si>
    <t>含皮橫紋鸚哥魚</t>
    <phoneticPr fontId="1" type="noConversion"/>
  </si>
  <si>
    <t>含皮鱗網帶鰆</t>
    <phoneticPr fontId="1" type="noConversion"/>
  </si>
  <si>
    <t>去皮康氏馬加鰆切片</t>
    <phoneticPr fontId="1" type="noConversion"/>
  </si>
  <si>
    <t>含皮康氏馬加鰆切片</t>
    <phoneticPr fontId="1" type="noConversion"/>
  </si>
  <si>
    <t>生鯖魚</t>
    <phoneticPr fontId="1" type="noConversion"/>
  </si>
  <si>
    <t>炒鯖魚</t>
    <phoneticPr fontId="1" type="noConversion"/>
  </si>
  <si>
    <t>炸鯖魚</t>
    <phoneticPr fontId="1" type="noConversion"/>
  </si>
  <si>
    <t>烤鯖魚</t>
    <phoneticPr fontId="1" type="noConversion"/>
  </si>
  <si>
    <t>煮鯖魚</t>
    <phoneticPr fontId="1" type="noConversion"/>
  </si>
  <si>
    <t>煎鯖魚</t>
    <phoneticPr fontId="1" type="noConversion"/>
  </si>
  <si>
    <t>蒸鯖魚</t>
    <phoneticPr fontId="1" type="noConversion"/>
  </si>
  <si>
    <t>醃製鯖魚</t>
    <phoneticPr fontId="1" type="noConversion"/>
  </si>
  <si>
    <t>去皮刺鯧</t>
    <phoneticPr fontId="1" type="noConversion"/>
  </si>
  <si>
    <t>含皮刺鯧</t>
    <phoneticPr fontId="1" type="noConversion"/>
  </si>
  <si>
    <t>含皮銀鯧</t>
    <phoneticPr fontId="1" type="noConversion"/>
  </si>
  <si>
    <t>含皮大口鰜切片</t>
    <phoneticPr fontId="1" type="noConversion"/>
  </si>
  <si>
    <t>去皮單角革單棘魨</t>
    <phoneticPr fontId="1" type="noConversion"/>
  </si>
  <si>
    <t>含皮單角革單棘魨</t>
    <phoneticPr fontId="1" type="noConversion"/>
  </si>
  <si>
    <t>低眼無齒芒魚片</t>
    <phoneticPr fontId="1" type="noConversion"/>
  </si>
  <si>
    <t>加工油魚卵</t>
    <phoneticPr fontId="1" type="noConversion"/>
  </si>
  <si>
    <t>加工北方長額蝦</t>
    <phoneticPr fontId="1" type="noConversion"/>
  </si>
  <si>
    <t>小日本對蝦</t>
    <phoneticPr fontId="1" type="noConversion"/>
  </si>
  <si>
    <t>大日本對蝦</t>
    <phoneticPr fontId="1" type="noConversion"/>
  </si>
  <si>
    <t>小白對蝦</t>
    <phoneticPr fontId="1" type="noConversion"/>
  </si>
  <si>
    <t>生正櫻蝦</t>
    <phoneticPr fontId="1" type="noConversion"/>
  </si>
  <si>
    <t>熟正櫻蝦</t>
    <phoneticPr fontId="1" type="noConversion"/>
  </si>
  <si>
    <t>加工正櫻蝦</t>
    <phoneticPr fontId="1" type="noConversion"/>
  </si>
  <si>
    <t>調味龍蝦卵</t>
    <phoneticPr fontId="1" type="noConversion"/>
  </si>
  <si>
    <t>冷凍竹蟶</t>
    <phoneticPr fontId="1" type="noConversion"/>
  </si>
  <si>
    <t>帶殼真牡蠣</t>
    <phoneticPr fontId="1" type="noConversion"/>
  </si>
  <si>
    <t>綠殼菜蛤干</t>
    <phoneticPr fontId="1" type="noConversion"/>
  </si>
  <si>
    <t>冷凍干貝</t>
    <phoneticPr fontId="1" type="noConversion"/>
  </si>
  <si>
    <t>乾干貝</t>
    <phoneticPr fontId="1" type="noConversion"/>
  </si>
  <si>
    <t>乾小干貝</t>
    <phoneticPr fontId="1" type="noConversion"/>
  </si>
  <si>
    <t>大真烏賊</t>
    <phoneticPr fontId="1" type="noConversion"/>
  </si>
  <si>
    <t>小真烏賊</t>
    <phoneticPr fontId="1" type="noConversion"/>
  </si>
  <si>
    <t>加工蠑螺</t>
    <phoneticPr fontId="1" type="noConversion"/>
  </si>
  <si>
    <t>白殼雞蛋</t>
    <phoneticPr fontId="1" type="noConversion"/>
  </si>
  <si>
    <t>黃殼雞蛋</t>
    <phoneticPr fontId="1" type="noConversion"/>
  </si>
  <si>
    <t>高DHA雞蛋</t>
    <phoneticPr fontId="1" type="noConversion"/>
  </si>
  <si>
    <t>高次亞麻油酸雞蛋</t>
    <phoneticPr fontId="1" type="noConversion"/>
  </si>
  <si>
    <t>高亞麻油酸雞蛋</t>
    <phoneticPr fontId="1" type="noConversion"/>
  </si>
  <si>
    <t>高維生素A&amp;E雞蛋</t>
    <phoneticPr fontId="1" type="noConversion"/>
  </si>
  <si>
    <t>高維生素E雞蛋</t>
    <phoneticPr fontId="1" type="noConversion"/>
  </si>
  <si>
    <t>白殼雞蛋白</t>
    <phoneticPr fontId="1" type="noConversion"/>
  </si>
  <si>
    <t>黃殼雞蛋白</t>
    <phoneticPr fontId="1" type="noConversion"/>
  </si>
  <si>
    <t>白殼雞蛋黃</t>
    <phoneticPr fontId="1" type="noConversion"/>
  </si>
  <si>
    <t>黃殼雞蛋黃</t>
    <phoneticPr fontId="1" type="noConversion"/>
  </si>
  <si>
    <t>高維生素E雞蛋黃</t>
    <phoneticPr fontId="1" type="noConversion"/>
  </si>
  <si>
    <t>市售茶葉蛋</t>
    <phoneticPr fontId="1" type="noConversion"/>
  </si>
  <si>
    <t>浸泡隔夜茶葉蛋</t>
    <phoneticPr fontId="1" type="noConversion"/>
  </si>
  <si>
    <t>浸泡隔夜茶葉蛋白</t>
    <phoneticPr fontId="1" type="noConversion"/>
  </si>
  <si>
    <t>浸泡隔夜茶葉蛋黃</t>
    <phoneticPr fontId="1" type="noConversion"/>
  </si>
  <si>
    <t>市售雞滷蛋</t>
    <phoneticPr fontId="1" type="noConversion"/>
  </si>
  <si>
    <t>現煮雞滷蛋</t>
    <phoneticPr fontId="1" type="noConversion"/>
  </si>
  <si>
    <t>浸泡隔夜雞滷蛋</t>
    <phoneticPr fontId="1" type="noConversion"/>
  </si>
  <si>
    <t>現煮雞滷蛋白</t>
    <phoneticPr fontId="1" type="noConversion"/>
  </si>
  <si>
    <t>浸泡隔夜雞滷蛋白</t>
    <phoneticPr fontId="1" type="noConversion"/>
  </si>
  <si>
    <t>現煮雞滷蛋黃</t>
    <phoneticPr fontId="1" type="noConversion"/>
  </si>
  <si>
    <t>浸泡隔夜雞滷蛋黃</t>
    <phoneticPr fontId="1" type="noConversion"/>
  </si>
  <si>
    <t>不加油荷包蛋</t>
    <phoneticPr fontId="1" type="noConversion"/>
  </si>
  <si>
    <t>荷包蛋</t>
    <phoneticPr fontId="1" type="noConversion"/>
  </si>
  <si>
    <t>不加油煎蛋</t>
    <phoneticPr fontId="1" type="noConversion"/>
  </si>
  <si>
    <t>炒蛋</t>
    <phoneticPr fontId="1" type="noConversion"/>
  </si>
  <si>
    <t>市售蒸蛋</t>
    <phoneticPr fontId="1" type="noConversion"/>
  </si>
  <si>
    <t>微波爐蒸蛋</t>
    <phoneticPr fontId="1" type="noConversion"/>
  </si>
  <si>
    <t>電鍋蒸蛋</t>
    <phoneticPr fontId="1" type="noConversion"/>
  </si>
  <si>
    <t>薄鹽鴨熟鹹蛋</t>
    <phoneticPr fontId="1" type="noConversion"/>
  </si>
  <si>
    <t>鈣強化高脂強化鮮乳</t>
    <phoneticPr fontId="1" type="noConversion"/>
  </si>
  <si>
    <t>寡醣強化高脂強化鮮乳</t>
    <phoneticPr fontId="1" type="noConversion"/>
  </si>
  <si>
    <t>脂肪酸調整中脂強化鮮乳</t>
    <phoneticPr fontId="1" type="noConversion"/>
  </si>
  <si>
    <t>維生素E強化低脂強化鮮乳</t>
    <phoneticPr fontId="1" type="noConversion"/>
  </si>
  <si>
    <t>寡醣強化低脂強化鮮乳</t>
    <phoneticPr fontId="1" type="noConversion"/>
  </si>
  <si>
    <t>鈣強化脫脂強化鮮乳</t>
    <phoneticPr fontId="1" type="noConversion"/>
  </si>
  <si>
    <t>寡醣強化脫脂強化鮮乳</t>
    <phoneticPr fontId="1" type="noConversion"/>
  </si>
  <si>
    <t>鐵強化脫脂強化鮮乳</t>
    <phoneticPr fontId="1" type="noConversion"/>
  </si>
  <si>
    <t>巧克力中脂調味乳</t>
    <phoneticPr fontId="1" type="noConversion"/>
  </si>
  <si>
    <t>多穀類中脂調味乳</t>
    <phoneticPr fontId="1" type="noConversion"/>
  </si>
  <si>
    <t>果汁中脂調味乳</t>
    <phoneticPr fontId="1" type="noConversion"/>
  </si>
  <si>
    <t>鈣強化中脂調味乳</t>
    <phoneticPr fontId="1" type="noConversion"/>
  </si>
  <si>
    <t>維生素強化中脂調味乳</t>
    <phoneticPr fontId="1" type="noConversion"/>
  </si>
  <si>
    <t>纖維&amp;維生素E強化中脂調味乳</t>
    <phoneticPr fontId="1" type="noConversion"/>
  </si>
  <si>
    <t>木瓜低脂調味乳</t>
    <phoneticPr fontId="1" type="noConversion"/>
  </si>
  <si>
    <t>寡糖強化低脂強化保久乳</t>
    <phoneticPr fontId="1" type="noConversion"/>
  </si>
  <si>
    <t>巧克力中脂調味保久乳</t>
    <phoneticPr fontId="1" type="noConversion"/>
  </si>
  <si>
    <t>布丁中脂調味保久乳</t>
    <phoneticPr fontId="1" type="noConversion"/>
  </si>
  <si>
    <t>即溶脫脂奶粉</t>
    <phoneticPr fontId="1" type="noConversion"/>
  </si>
  <si>
    <t>纖維強化全脂強化奶粉</t>
    <phoneticPr fontId="1" type="noConversion"/>
  </si>
  <si>
    <t>部份脫脂強化奶鈣強化粉</t>
    <phoneticPr fontId="1" type="noConversion"/>
  </si>
  <si>
    <t>纖維&amp;DHA強化部份脫脂強化奶粉</t>
    <phoneticPr fontId="1" type="noConversion"/>
  </si>
  <si>
    <t>纖維&amp;鈣強化部份脫脂強化奶粉</t>
    <phoneticPr fontId="1" type="noConversion"/>
  </si>
  <si>
    <t>脂肪酸調整部份脫脂強化奶粉</t>
    <phoneticPr fontId="1" type="noConversion"/>
  </si>
  <si>
    <t>抗氧化脫脂強化奶粉</t>
    <phoneticPr fontId="1" type="noConversion"/>
  </si>
  <si>
    <t>鈣&amp;維生素A強化脫脂強化奶粉</t>
    <phoneticPr fontId="1" type="noConversion"/>
  </si>
  <si>
    <t>鈣&amp;鐵強化脫脂強化奶粉</t>
    <phoneticPr fontId="1" type="noConversion"/>
  </si>
  <si>
    <t>巧克力部份脫脂調味奶粉</t>
    <phoneticPr fontId="1" type="noConversion"/>
  </si>
  <si>
    <t>果汁部份脫脂調味奶粉</t>
    <phoneticPr fontId="1" type="noConversion"/>
  </si>
  <si>
    <t>鈣強化脫脂稀釋發酵乳</t>
    <phoneticPr fontId="1" type="noConversion"/>
  </si>
  <si>
    <t>無糖&amp;纖維強化中脂濃稠發酵乳</t>
    <phoneticPr fontId="1" type="noConversion"/>
  </si>
  <si>
    <t>草莓中脂濃稠發酵乳</t>
    <phoneticPr fontId="1" type="noConversion"/>
  </si>
  <si>
    <t>低熱量脫脂濃稠發酵乳</t>
    <phoneticPr fontId="1" type="noConversion"/>
  </si>
  <si>
    <t>草莓脫脂濃稠發酵乳</t>
    <phoneticPr fontId="1" type="noConversion"/>
  </si>
  <si>
    <t>啤酒酵母脫脂濃稠發酵乳</t>
    <phoneticPr fontId="1" type="noConversion"/>
  </si>
  <si>
    <t>纖維強化高脂凝態發酵乳</t>
    <phoneticPr fontId="1" type="noConversion"/>
  </si>
  <si>
    <t>草莓中脂凝態發酵乳</t>
    <phoneticPr fontId="1" type="noConversion"/>
  </si>
  <si>
    <t>蘆薈中脂凝態發酵乳</t>
    <phoneticPr fontId="1" type="noConversion"/>
  </si>
  <si>
    <t>纖維強化脫脂凝態發酵乳</t>
    <phoneticPr fontId="1" type="noConversion"/>
  </si>
  <si>
    <t>草莓&amp;蘋果脫脂保久濃稠發酵乳</t>
    <phoneticPr fontId="1" type="noConversion"/>
  </si>
  <si>
    <t>低脂切片乾酪</t>
    <phoneticPr fontId="1" type="noConversion"/>
  </si>
  <si>
    <t>果汁中脂調味保久羊乳</t>
    <phoneticPr fontId="1" type="noConversion"/>
  </si>
  <si>
    <t>巧克力中脂調味保久羊乳</t>
    <phoneticPr fontId="1" type="noConversion"/>
  </si>
  <si>
    <t>即溶全脂羊奶粉</t>
    <phoneticPr fontId="1" type="noConversion"/>
  </si>
  <si>
    <t>未精煉牛油</t>
    <phoneticPr fontId="1" type="noConversion"/>
  </si>
  <si>
    <t>精煉牛油</t>
    <phoneticPr fontId="1" type="noConversion"/>
  </si>
  <si>
    <t>無鹽奶油</t>
    <phoneticPr fontId="1" type="noConversion"/>
  </si>
  <si>
    <t>加鹽奶油</t>
    <phoneticPr fontId="1" type="noConversion"/>
  </si>
  <si>
    <t>液態奶油</t>
    <phoneticPr fontId="1" type="noConversion"/>
  </si>
  <si>
    <t>維生素強化人造奶油</t>
    <phoneticPr fontId="1" type="noConversion"/>
  </si>
  <si>
    <t>低熱量人造奶油</t>
    <phoneticPr fontId="1" type="noConversion"/>
  </si>
  <si>
    <t>卵磷脂強化大豆油</t>
    <phoneticPr fontId="1" type="noConversion"/>
  </si>
  <si>
    <t>多種維生素強化大豆油</t>
    <phoneticPr fontId="1" type="noConversion"/>
  </si>
  <si>
    <t>秈米米油</t>
    <phoneticPr fontId="1" type="noConversion"/>
  </si>
  <si>
    <t>粳米米油</t>
    <phoneticPr fontId="1" type="noConversion"/>
  </si>
  <si>
    <t>高油酸葵花籽油</t>
    <phoneticPr fontId="1" type="noConversion"/>
  </si>
  <si>
    <t>多種維生素強化葵花籽油</t>
    <phoneticPr fontId="1" type="noConversion"/>
  </si>
  <si>
    <t>冬蜜蜂蜜</t>
    <phoneticPr fontId="1" type="noConversion"/>
  </si>
  <si>
    <t>春蜜蜂蜜</t>
    <phoneticPr fontId="1" type="noConversion"/>
  </si>
  <si>
    <t>非原汁西瓜汁</t>
    <phoneticPr fontId="1" type="noConversion"/>
  </si>
  <si>
    <t>非原汁芭樂汁</t>
    <phoneticPr fontId="1" type="noConversion"/>
  </si>
  <si>
    <t>非原汁柳橙汁</t>
    <phoneticPr fontId="1" type="noConversion"/>
  </si>
  <si>
    <t>100%柳橙汁</t>
    <phoneticPr fontId="1" type="noConversion"/>
  </si>
  <si>
    <t>非原汁楊桃汁</t>
    <phoneticPr fontId="1" type="noConversion"/>
  </si>
  <si>
    <t>非原汁葡萄柚汁</t>
    <phoneticPr fontId="1" type="noConversion"/>
  </si>
  <si>
    <t>非原汁鳳梨汁</t>
    <phoneticPr fontId="1" type="noConversion"/>
  </si>
  <si>
    <t>非原汁蔓越莓汁</t>
    <phoneticPr fontId="1" type="noConversion"/>
  </si>
  <si>
    <t>非原汁檸檬汁</t>
    <phoneticPr fontId="1" type="noConversion"/>
  </si>
  <si>
    <t>非原汁蘋果汁</t>
    <phoneticPr fontId="1" type="noConversion"/>
  </si>
  <si>
    <t>100%蘋果汁</t>
    <phoneticPr fontId="1" type="noConversion"/>
  </si>
  <si>
    <t>非原汁蕃茄汁</t>
    <phoneticPr fontId="1" type="noConversion"/>
  </si>
  <si>
    <t>綜合果汁醋飲料</t>
    <phoneticPr fontId="1" type="noConversion"/>
  </si>
  <si>
    <t>低熱量可樂</t>
    <phoneticPr fontId="1" type="noConversion"/>
  </si>
  <si>
    <t>低糖沙士</t>
    <phoneticPr fontId="1" type="noConversion"/>
  </si>
  <si>
    <t>綜合口味汽水</t>
    <phoneticPr fontId="1" type="noConversion"/>
  </si>
  <si>
    <t>維生素強化汽水</t>
    <phoneticPr fontId="1" type="noConversion"/>
  </si>
  <si>
    <t>無糖美式咖啡</t>
    <phoneticPr fontId="1" type="noConversion"/>
  </si>
  <si>
    <t>無糖拿鐵咖啡</t>
    <phoneticPr fontId="1" type="noConversion"/>
  </si>
  <si>
    <t>三合一咖啡</t>
    <phoneticPr fontId="1" type="noConversion"/>
  </si>
  <si>
    <t>大麥紅茶</t>
    <phoneticPr fontId="1" type="noConversion"/>
  </si>
  <si>
    <t>蘋果紅茶</t>
    <phoneticPr fontId="1" type="noConversion"/>
  </si>
  <si>
    <t>去冰全糖烏龍茶</t>
    <phoneticPr fontId="1" type="noConversion"/>
  </si>
  <si>
    <t>去冰半糖烏龍茶</t>
    <phoneticPr fontId="1" type="noConversion"/>
  </si>
  <si>
    <t>去冰微糖烏龍茶</t>
    <phoneticPr fontId="1" type="noConversion"/>
  </si>
  <si>
    <t>綠茶茶湯</t>
    <phoneticPr fontId="1" type="noConversion"/>
  </si>
  <si>
    <t>無糖鮮奶茶</t>
    <phoneticPr fontId="1" type="noConversion"/>
  </si>
  <si>
    <t>三合一奶茶</t>
    <phoneticPr fontId="1" type="noConversion"/>
  </si>
  <si>
    <t>去冰微糖烏龍奶茶</t>
    <phoneticPr fontId="1" type="noConversion"/>
  </si>
  <si>
    <t>去冰半糖烏龍奶茶</t>
    <phoneticPr fontId="1" type="noConversion"/>
  </si>
  <si>
    <t>去冰全糖烏龍奶茶</t>
    <phoneticPr fontId="1" type="noConversion"/>
  </si>
  <si>
    <t>去冰微糖珍珠奶茶</t>
    <phoneticPr fontId="1" type="noConversion"/>
  </si>
  <si>
    <t>去冰半糖珍珠奶茶</t>
    <phoneticPr fontId="1" type="noConversion"/>
  </si>
  <si>
    <t>去冰全糖珍珠奶茶</t>
    <phoneticPr fontId="1" type="noConversion"/>
  </si>
  <si>
    <t>三合一奶茶沖泡包</t>
    <phoneticPr fontId="1" type="noConversion"/>
  </si>
  <si>
    <t>全糖多多綠茶</t>
    <phoneticPr fontId="1" type="noConversion"/>
  </si>
  <si>
    <t>胡蘿蔔素維生素強化飲料</t>
    <phoneticPr fontId="1" type="noConversion"/>
  </si>
  <si>
    <t>綜合維生素強化飲料</t>
    <phoneticPr fontId="1" type="noConversion"/>
  </si>
  <si>
    <t>維生素C維生素強化飲料</t>
    <phoneticPr fontId="1" type="noConversion"/>
  </si>
  <si>
    <t>二合一咖啡沖泡包</t>
    <phoneticPr fontId="1" type="noConversion"/>
  </si>
  <si>
    <t>三合一咖啡沖泡包</t>
    <phoneticPr fontId="1" type="noConversion"/>
  </si>
  <si>
    <t>檸檬紅茶沖泡包</t>
    <phoneticPr fontId="1" type="noConversion"/>
  </si>
  <si>
    <t>三合一麥片沖泡包</t>
    <phoneticPr fontId="1" type="noConversion"/>
  </si>
  <si>
    <t>野菜蘑菇三合一麥片</t>
    <phoneticPr fontId="1" type="noConversion"/>
  </si>
  <si>
    <t>排骨高湯塊</t>
    <phoneticPr fontId="1" type="noConversion"/>
  </si>
  <si>
    <t>雞肉高湯塊</t>
    <phoneticPr fontId="1" type="noConversion"/>
  </si>
  <si>
    <t>豬大骨高湯</t>
    <phoneticPr fontId="1" type="noConversion"/>
  </si>
  <si>
    <t>低鈉薄鹽醬油</t>
    <phoneticPr fontId="1" type="noConversion"/>
  </si>
  <si>
    <t>低鈉高鉀薄鹽醬油</t>
    <phoneticPr fontId="1" type="noConversion"/>
  </si>
  <si>
    <t>巧克力醬</t>
    <phoneticPr fontId="1" type="noConversion"/>
  </si>
  <si>
    <t>低脂奶精粉</t>
    <phoneticPr fontId="1" type="noConversion"/>
  </si>
  <si>
    <t>五香蒸肉粉</t>
    <phoneticPr fontId="1" type="noConversion"/>
  </si>
  <si>
    <t>紅豆包餡甜麻糬</t>
    <phoneticPr fontId="1" type="noConversion"/>
  </si>
  <si>
    <t>棗泥月餅</t>
    <phoneticPr fontId="1" type="noConversion"/>
  </si>
  <si>
    <t>紅豆車輪餅</t>
    <phoneticPr fontId="1" type="noConversion"/>
  </si>
  <si>
    <t>菜脯車輪餅</t>
    <phoneticPr fontId="1" type="noConversion"/>
  </si>
  <si>
    <t>巧克力泡芙</t>
    <phoneticPr fontId="1" type="noConversion"/>
  </si>
  <si>
    <t>葡式蛋塔</t>
    <phoneticPr fontId="1" type="noConversion"/>
  </si>
  <si>
    <t>圓形海綿蛋糕</t>
    <phoneticPr fontId="1" type="noConversion"/>
  </si>
  <si>
    <t>圓形提拉米蘇</t>
    <phoneticPr fontId="1" type="noConversion"/>
  </si>
  <si>
    <t>原味蜂蜜蛋糕</t>
    <phoneticPr fontId="1" type="noConversion"/>
  </si>
  <si>
    <t>巧克力蜂蜜蛋糕</t>
    <phoneticPr fontId="1" type="noConversion"/>
  </si>
  <si>
    <t>起司蜂蜜蛋糕</t>
    <phoneticPr fontId="1" type="noConversion"/>
  </si>
  <si>
    <t>含全穀粉土司</t>
    <phoneticPr fontId="1" type="noConversion"/>
  </si>
  <si>
    <t>摩堤蜜糖甜甜圈</t>
    <phoneticPr fontId="1" type="noConversion"/>
  </si>
  <si>
    <t>油炸糖粒甜甜圈</t>
    <phoneticPr fontId="1" type="noConversion"/>
  </si>
  <si>
    <t>花生豆花</t>
    <phoneticPr fontId="1" type="noConversion"/>
  </si>
  <si>
    <t>未加糖傳統豆花</t>
    <phoneticPr fontId="1" type="noConversion"/>
  </si>
  <si>
    <t>原味愛玉凍</t>
    <phoneticPr fontId="1" type="noConversion"/>
  </si>
  <si>
    <t>草莓夾心餅乾</t>
    <phoneticPr fontId="1" type="noConversion"/>
  </si>
  <si>
    <t>芝麻蛋捲</t>
    <phoneticPr fontId="1" type="noConversion"/>
  </si>
  <si>
    <t>蔬菜蘇打餅乾</t>
    <phoneticPr fontId="1" type="noConversion"/>
  </si>
  <si>
    <t>原味玉米餅乾</t>
    <phoneticPr fontId="1" type="noConversion"/>
  </si>
  <si>
    <t>黑巧克力</t>
    <phoneticPr fontId="1" type="noConversion"/>
  </si>
  <si>
    <t>檸檬維生素C口含錠</t>
    <phoneticPr fontId="1" type="noConversion"/>
  </si>
  <si>
    <t>五香豆干丁</t>
    <phoneticPr fontId="1" type="noConversion"/>
  </si>
  <si>
    <t>沙茶豆干片</t>
    <phoneticPr fontId="1" type="noConversion"/>
  </si>
  <si>
    <t>香草冰淇淋粉</t>
    <phoneticPr fontId="1" type="noConversion"/>
  </si>
  <si>
    <t>肉鬆三角飯糰</t>
    <phoneticPr fontId="1" type="noConversion"/>
  </si>
  <si>
    <t>牛肉口味泡麵</t>
    <phoneticPr fontId="1" type="noConversion"/>
  </si>
  <si>
    <t>鮮蝦口味泡麵</t>
    <phoneticPr fontId="1" type="noConversion"/>
  </si>
  <si>
    <t>夏威夷披薩</t>
    <phoneticPr fontId="1" type="noConversion"/>
  </si>
  <si>
    <t>紅豆大餅包小餅</t>
    <phoneticPr fontId="1" type="noConversion"/>
  </si>
  <si>
    <t>冷凍水晶餃</t>
    <phoneticPr fontId="1" type="noConversion"/>
  </si>
  <si>
    <t>油豆腐粉絲</t>
    <phoneticPr fontId="1" type="noConversion"/>
  </si>
  <si>
    <t>冷凍奶汁可樂餅</t>
    <phoneticPr fontId="1" type="noConversion"/>
  </si>
  <si>
    <t>冷凍奶黃銀絲卷</t>
    <phoneticPr fontId="1" type="noConversion"/>
  </si>
  <si>
    <t>冷凍黑胡椒火腿披薩</t>
    <phoneticPr fontId="1" type="noConversion"/>
  </si>
  <si>
    <t>牛肉切片火腿</t>
    <phoneticPr fontId="1" type="noConversion"/>
  </si>
  <si>
    <t>豬肉切片火腿</t>
    <phoneticPr fontId="1" type="noConversion"/>
  </si>
  <si>
    <t>雞肉切片火腿</t>
    <phoneticPr fontId="1" type="noConversion"/>
  </si>
  <si>
    <t>牛肉黑胡椒條狀火腿</t>
    <phoneticPr fontId="1" type="noConversion"/>
  </si>
  <si>
    <t>豬肉條狀火腿</t>
    <phoneticPr fontId="1" type="noConversion"/>
  </si>
  <si>
    <t>臘肉</t>
    <phoneticPr fontId="1" type="noConversion"/>
  </si>
  <si>
    <t>腿肉臘肉</t>
    <phoneticPr fontId="1" type="noConversion"/>
  </si>
  <si>
    <t>牛肉片狀肉乾</t>
    <phoneticPr fontId="1" type="noConversion"/>
  </si>
  <si>
    <t>牛肉辣味片狀肉乾</t>
    <phoneticPr fontId="1" type="noConversion"/>
  </si>
  <si>
    <t>豬肉片狀肉乾</t>
    <phoneticPr fontId="1" type="noConversion"/>
  </si>
  <si>
    <t>豬肉條狀肉乾</t>
    <phoneticPr fontId="1" type="noConversion"/>
  </si>
  <si>
    <t>蒜味香腸</t>
    <phoneticPr fontId="1" type="noConversion"/>
  </si>
  <si>
    <t>蒜味蒟蒻香腸</t>
    <phoneticPr fontId="1" type="noConversion"/>
  </si>
  <si>
    <t>大雞肉香腸</t>
    <phoneticPr fontId="1" type="noConversion"/>
  </si>
  <si>
    <t>小雞肉香腸</t>
    <phoneticPr fontId="1" type="noConversion"/>
  </si>
  <si>
    <t>海鮮沖泡濃湯</t>
    <phoneticPr fontId="1" type="noConversion"/>
  </si>
  <si>
    <t>土雞清腿</t>
    <phoneticPr fontId="1" type="noConversion"/>
  </si>
  <si>
    <t>狗母魚</t>
    <phoneticPr fontId="1" type="noConversion"/>
  </si>
  <si>
    <t>即溶部份脫脂奶粉</t>
    <phoneticPr fontId="1" type="noConversion"/>
  </si>
  <si>
    <t>秈米</t>
    <phoneticPr fontId="1" type="noConversion"/>
  </si>
  <si>
    <t>粳米</t>
    <phoneticPr fontId="1" type="noConversion"/>
  </si>
  <si>
    <t>白粳糯米</t>
    <phoneticPr fontId="1" type="noConversion"/>
  </si>
  <si>
    <t>胚芽粳米</t>
    <phoneticPr fontId="1" type="noConversion"/>
  </si>
  <si>
    <t>發芽粳米</t>
    <phoneticPr fontId="1" type="noConversion"/>
  </si>
  <si>
    <t>糙粳米</t>
    <phoneticPr fontId="1" type="noConversion"/>
  </si>
  <si>
    <t>米粉</t>
    <phoneticPr fontId="1" type="noConversion"/>
  </si>
  <si>
    <t>山藥</t>
    <phoneticPr fontId="1" type="noConversion"/>
  </si>
  <si>
    <t>木瓜</t>
    <phoneticPr fontId="1" type="noConversion"/>
  </si>
  <si>
    <t>北蕉</t>
    <phoneticPr fontId="1" type="noConversion"/>
  </si>
  <si>
    <t>鳳梨</t>
    <phoneticPr fontId="1" type="noConversion"/>
  </si>
  <si>
    <t>白肉芭樂</t>
    <phoneticPr fontId="1" type="noConversion"/>
  </si>
  <si>
    <t>楊桃</t>
    <phoneticPr fontId="1" type="noConversion"/>
  </si>
  <si>
    <t>綠葡萄</t>
    <phoneticPr fontId="1" type="noConversion"/>
  </si>
  <si>
    <t>甜柿</t>
    <phoneticPr fontId="1" type="noConversion"/>
  </si>
  <si>
    <t>水蜜桃</t>
    <phoneticPr fontId="1" type="noConversion"/>
  </si>
  <si>
    <t>西洋梨</t>
    <phoneticPr fontId="1" type="noConversion"/>
  </si>
  <si>
    <t>大印度棗</t>
    <phoneticPr fontId="1" type="noConversion"/>
  </si>
  <si>
    <t>可可椰子汁</t>
    <phoneticPr fontId="1" type="noConversion"/>
  </si>
  <si>
    <t>胡蘿蔔</t>
    <phoneticPr fontId="1" type="noConversion"/>
  </si>
  <si>
    <t>檸檬汁</t>
    <phoneticPr fontId="1" type="noConversion"/>
  </si>
  <si>
    <t>白蘿蔔</t>
    <phoneticPr fontId="1" type="noConversion"/>
  </si>
  <si>
    <t>綠蘆筍</t>
    <phoneticPr fontId="1" type="noConversion"/>
  </si>
  <si>
    <t>結球白菜</t>
    <phoneticPr fontId="1" type="noConversion"/>
  </si>
  <si>
    <t>青蔥</t>
    <phoneticPr fontId="1" type="noConversion"/>
  </si>
  <si>
    <t>甘藍</t>
    <phoneticPr fontId="1" type="noConversion"/>
  </si>
  <si>
    <t>芹菜</t>
    <phoneticPr fontId="1" type="noConversion"/>
  </si>
  <si>
    <t>芥菜</t>
    <phoneticPr fontId="1" type="noConversion"/>
  </si>
  <si>
    <t>不結球萵苣</t>
    <phoneticPr fontId="1" type="noConversion"/>
  </si>
  <si>
    <t>紅色小番茄</t>
    <phoneticPr fontId="1" type="noConversion"/>
  </si>
  <si>
    <t>試交二號小番茄</t>
    <phoneticPr fontId="1" type="noConversion"/>
  </si>
  <si>
    <t>橙色小番茄</t>
    <phoneticPr fontId="1" type="noConversion"/>
  </si>
  <si>
    <t>冬瓜</t>
    <phoneticPr fontId="1" type="noConversion"/>
  </si>
  <si>
    <t>南瓜</t>
    <phoneticPr fontId="1" type="noConversion"/>
  </si>
  <si>
    <t>蒲瓜</t>
    <phoneticPr fontId="1" type="noConversion"/>
  </si>
  <si>
    <t>青辣椒</t>
    <phoneticPr fontId="1" type="noConversion"/>
  </si>
  <si>
    <t>紅辣椒</t>
    <phoneticPr fontId="1" type="noConversion"/>
  </si>
  <si>
    <t>海帶</t>
    <phoneticPr fontId="1" type="noConversion"/>
  </si>
  <si>
    <t>乾木耳</t>
    <phoneticPr fontId="1" type="noConversion"/>
  </si>
  <si>
    <t>乾香菇</t>
    <phoneticPr fontId="1" type="noConversion"/>
  </si>
  <si>
    <t>香菇</t>
    <phoneticPr fontId="1" type="noConversion"/>
  </si>
  <si>
    <t>杏鮑菇</t>
    <phoneticPr fontId="1" type="noConversion"/>
  </si>
  <si>
    <t>白鳳豆</t>
    <phoneticPr fontId="1" type="noConversion"/>
  </si>
  <si>
    <t>牛小排</t>
    <phoneticPr fontId="1" type="noConversion"/>
  </si>
  <si>
    <t>牛肉火鍋片</t>
    <phoneticPr fontId="1" type="noConversion"/>
  </si>
  <si>
    <t>豬絞肉</t>
    <phoneticPr fontId="1" type="noConversion"/>
  </si>
  <si>
    <t>牛肚</t>
    <phoneticPr fontId="1" type="noConversion"/>
  </si>
  <si>
    <t>豬骨湯</t>
    <phoneticPr fontId="1" type="noConversion"/>
  </si>
  <si>
    <t>里肌肉</t>
    <phoneticPr fontId="1" type="noConversion"/>
  </si>
  <si>
    <t>去皮清肉</t>
    <phoneticPr fontId="1" type="noConversion"/>
  </si>
  <si>
    <t>骨腿</t>
    <phoneticPr fontId="1" type="noConversion"/>
  </si>
  <si>
    <t>清腿</t>
    <phoneticPr fontId="1" type="noConversion"/>
  </si>
  <si>
    <t>棒棒腿</t>
    <phoneticPr fontId="1" type="noConversion"/>
  </si>
  <si>
    <t>雞排</t>
    <phoneticPr fontId="1" type="noConversion"/>
  </si>
  <si>
    <t>二節翅</t>
    <phoneticPr fontId="1" type="noConversion"/>
  </si>
  <si>
    <t>三節翅</t>
    <phoneticPr fontId="1" type="noConversion"/>
  </si>
  <si>
    <t>加工魩仔魚</t>
    <phoneticPr fontId="1" type="noConversion"/>
  </si>
  <si>
    <t>去皮虱目魚</t>
    <phoneticPr fontId="1" type="noConversion"/>
  </si>
  <si>
    <t>去皮大西洋鮭魚</t>
    <phoneticPr fontId="1" type="noConversion"/>
  </si>
  <si>
    <t>去皮鯔</t>
    <phoneticPr fontId="1" type="noConversion"/>
  </si>
  <si>
    <t>日本花鱸</t>
    <phoneticPr fontId="1" type="noConversion"/>
  </si>
  <si>
    <t>青星九刺鮨</t>
    <phoneticPr fontId="1" type="noConversion"/>
  </si>
  <si>
    <t>去皮真鯛</t>
    <phoneticPr fontId="1" type="noConversion"/>
  </si>
  <si>
    <t>去皮銀鯧</t>
    <phoneticPr fontId="1" type="noConversion"/>
  </si>
  <si>
    <t>日本對蝦</t>
    <phoneticPr fontId="1" type="noConversion"/>
  </si>
  <si>
    <t>白對蝦</t>
    <phoneticPr fontId="1" type="noConversion"/>
  </si>
  <si>
    <t>真牡蠣</t>
    <phoneticPr fontId="1" type="noConversion"/>
  </si>
  <si>
    <t>真烏賊</t>
    <phoneticPr fontId="1" type="noConversion"/>
  </si>
  <si>
    <t>雞蛋</t>
    <phoneticPr fontId="1" type="noConversion"/>
  </si>
  <si>
    <t>雞蛋白</t>
    <phoneticPr fontId="1" type="noConversion"/>
  </si>
  <si>
    <t>雞蛋黃</t>
    <phoneticPr fontId="1" type="noConversion"/>
  </si>
  <si>
    <t>茶葉蛋</t>
    <phoneticPr fontId="1" type="noConversion"/>
  </si>
  <si>
    <t>滷蛋</t>
    <phoneticPr fontId="1" type="noConversion"/>
  </si>
  <si>
    <t>滷蛋白</t>
    <phoneticPr fontId="1" type="noConversion"/>
  </si>
  <si>
    <t>滷蛋黃</t>
    <phoneticPr fontId="1" type="noConversion"/>
  </si>
  <si>
    <t>蒸蛋</t>
    <phoneticPr fontId="1" type="noConversion"/>
  </si>
  <si>
    <t>鴨鹹蛋</t>
    <phoneticPr fontId="1" type="noConversion"/>
  </si>
  <si>
    <t>全脂鮮乳</t>
    <phoneticPr fontId="1" type="noConversion"/>
  </si>
  <si>
    <t>板腱</t>
    <phoneticPr fontId="1" type="noConversion"/>
  </si>
  <si>
    <t>尖鎖管</t>
    <phoneticPr fontId="1" type="noConversion"/>
  </si>
  <si>
    <t>香螺</t>
    <phoneticPr fontId="1" type="noConversion"/>
  </si>
  <si>
    <t>波紋橫簾蛤</t>
    <phoneticPr fontId="1" type="noConversion"/>
  </si>
  <si>
    <t>鈣&amp;維生素C&amp;E強化脫脂強化奶粉</t>
    <phoneticPr fontId="1" type="noConversion"/>
  </si>
  <si>
    <t>青皮蘋果</t>
    <phoneticPr fontId="1" type="noConversion"/>
  </si>
  <si>
    <t>牛腩</t>
  </si>
  <si>
    <t>牛腱</t>
  </si>
  <si>
    <t>玉米片</t>
  </si>
  <si>
    <t>納豆</t>
  </si>
  <si>
    <t>月桂葉</t>
  </si>
  <si>
    <t>淡奶</t>
  </si>
  <si>
    <t>莎莎醬</t>
  </si>
  <si>
    <t>魚漿</t>
  </si>
  <si>
    <t>伍斯特醬</t>
  </si>
  <si>
    <t>酒石酸氫鉀</t>
  </si>
  <si>
    <t>填料</t>
  </si>
  <si>
    <t>阿柏里歐米</t>
  </si>
  <si>
    <t>葵花子</t>
  </si>
  <si>
    <t>蒔蘿</t>
  </si>
  <si>
    <t>樹莓</t>
  </si>
  <si>
    <t>鴨油</t>
  </si>
  <si>
    <t>檸檬皮</t>
  </si>
  <si>
    <t>藍莓</t>
  </si>
  <si>
    <t>醬汁</t>
  </si>
  <si>
    <t>貝果</t>
  </si>
  <si>
    <t>麵包</t>
  </si>
  <si>
    <t>水</t>
  </si>
  <si>
    <t>冰塊</t>
  </si>
  <si>
    <t>千層麵</t>
  </si>
  <si>
    <t>加工調理食品及其他類</t>
    <phoneticPr fontId="1" type="noConversion"/>
  </si>
  <si>
    <t>豆類</t>
    <phoneticPr fontId="1" type="noConversion"/>
  </si>
  <si>
    <t>調味料及香辛料類</t>
    <phoneticPr fontId="1" type="noConversion"/>
  </si>
  <si>
    <t>糕餅點心類</t>
    <phoneticPr fontId="1" type="noConversion"/>
  </si>
  <si>
    <t>調味料及香辛料類</t>
    <phoneticPr fontId="1" type="noConversion"/>
  </si>
  <si>
    <t>洋香菜片</t>
    <phoneticPr fontId="1" type="noConversion"/>
  </si>
  <si>
    <t>加工調理食品及其他類</t>
    <phoneticPr fontId="1" type="noConversion"/>
  </si>
  <si>
    <t>乳品類</t>
    <phoneticPr fontId="1" type="noConversion"/>
  </si>
  <si>
    <t>穀物類</t>
    <phoneticPr fontId="1" type="noConversion"/>
  </si>
  <si>
    <t>堅果及種子類</t>
    <phoneticPr fontId="1" type="noConversion"/>
  </si>
  <si>
    <t>調味料及香辛料類</t>
    <phoneticPr fontId="1" type="noConversion"/>
  </si>
  <si>
    <t>焦糖醬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</si>
</sst>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0_ "/>
    <numFmt numFmtId="177" formatCode="0.0_ "/>
    <numFmt numFmtId="178" formatCode="0.00_ "/>
    <numFmt numFmtId="179" formatCode="0.0"/>
    <numFmt numFmtId="180" formatCode="0.000_ "/>
  </numFmts>
  <fonts count="4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1" fontId="0" fillId="0" borderId="0" xfId="0" applyNumberFormat="1" applyAlignment="1">
      <alignment vertical="center" wrapText="1"/>
    </xf>
    <xf numFmtId="0" fontId="2" fillId="0" borderId="0" xfId="0" applyFont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177" fontId="3" fillId="0" borderId="0" xfId="0" applyNumberFormat="1" applyFont="1" applyAlignment="1">
      <alignment vertical="center" wrapText="1"/>
    </xf>
    <xf numFmtId="176" fontId="3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178" fontId="3" fillId="0" borderId="0" xfId="0" applyNumberFormat="1" applyFont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176" fontId="3" fillId="0" borderId="0" xfId="0" applyNumberFormat="1" applyFont="1" applyFill="1" applyAlignment="1">
      <alignment vertical="center" wrapText="1"/>
    </xf>
    <xf numFmtId="180" fontId="0" fillId="0" borderId="0" xfId="0" applyNumberFormat="1" applyAlignment="1">
      <alignment vertical="center" wrapText="1"/>
    </xf>
    <xf numFmtId="180" fontId="3" fillId="0" borderId="0" xfId="0" applyNumberFormat="1" applyFont="1" applyAlignment="1">
      <alignment vertical="center" wrapText="1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1" fontId="0" fillId="0" borderId="0" xfId="0" applyNumberFormat="1" applyFill="1" applyAlignment="1">
      <alignment vertical="center" wrapText="1"/>
    </xf>
    <xf numFmtId="179" fontId="0" fillId="0" borderId="0" xfId="0" applyNumberFormat="1" applyFill="1" applyAlignment="1">
      <alignment vertical="center" wrapText="1"/>
    </xf>
    <xf numFmtId="180" fontId="0" fillId="0" borderId="0" xfId="0" applyNumberFormat="1" applyFill="1" applyAlignment="1">
      <alignment vertical="center" wrapText="1"/>
    </xf>
    <xf numFmtId="178" fontId="0" fillId="0" borderId="0" xfId="0" applyNumberFormat="1" applyFill="1" applyAlignment="1">
      <alignment vertical="center" wrapText="1"/>
    </xf>
    <xf numFmtId="2" fontId="0" fillId="0" borderId="0" xfId="0" applyNumberFormat="1" applyFill="1" applyAlignment="1">
      <alignment vertical="center" wrapText="1"/>
    </xf>
    <xf numFmtId="177" fontId="0" fillId="0" borderId="0" xfId="0" applyNumberFormat="1" applyFill="1" applyAlignment="1">
      <alignment vertical="center" wrapText="1"/>
    </xf>
  </cellXfs>
  <cellStyles count="1">
    <cellStyle name="一般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970"/>
  <sheetViews>
    <sheetView tabSelected="1" zoomScale="70" zoomScaleNormal="70" workbookViewId="0">
      <pane xSplit="8" ySplit="1" topLeftCell="I1949" activePane="bottomRight" state="frozen"/>
      <selection pane="topRight" activeCell="I1" sqref="I1"/>
      <selection pane="bottomLeft" activeCell="A3" sqref="A3"/>
      <selection pane="bottomRight" activeCell="D2003" sqref="D2003"/>
    </sheetView>
  </sheetViews>
  <sheetFormatPr defaultColWidth="9" defaultRowHeight="16.5"/>
  <cols>
    <col min="1" max="1" width="10.5" style="1" customWidth="1"/>
    <col min="2" max="2" width="9" style="1"/>
    <col min="3" max="3" width="15.625" style="1" customWidth="1"/>
    <col min="4" max="4" width="30.625" style="1" customWidth="1"/>
    <col min="5" max="7" width="9" style="2"/>
    <col min="8" max="21" width="9" style="3"/>
    <col min="22" max="25" width="9" style="2"/>
    <col min="26" max="27" width="9" style="3"/>
    <col min="28" max="35" width="9" style="2"/>
    <col min="36" max="53" width="9" style="4"/>
    <col min="54" max="85" width="9" style="3"/>
    <col min="86" max="109" width="9" style="2"/>
    <col min="110" max="16384" width="9" style="1"/>
  </cols>
  <sheetData>
    <row r="1" spans="1:109" ht="66">
      <c r="A1" s="1" t="s">
        <v>3846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3203</v>
      </c>
      <c r="G1" s="1" t="s">
        <v>3204</v>
      </c>
      <c r="H1" s="1" t="s">
        <v>3205</v>
      </c>
      <c r="I1" s="1" t="s">
        <v>3206</v>
      </c>
      <c r="J1" s="1" t="s">
        <v>3207</v>
      </c>
      <c r="K1" s="1" t="s">
        <v>3208</v>
      </c>
      <c r="L1" s="1" t="s">
        <v>3209</v>
      </c>
      <c r="M1" s="1" t="s">
        <v>3210</v>
      </c>
      <c r="N1" s="1" t="s">
        <v>3211</v>
      </c>
      <c r="O1" s="1" t="s">
        <v>3212</v>
      </c>
      <c r="P1" s="1" t="s">
        <v>3213</v>
      </c>
      <c r="Q1" s="1" t="s">
        <v>3214</v>
      </c>
      <c r="R1" s="1" t="s">
        <v>3215</v>
      </c>
      <c r="S1" s="1" t="s">
        <v>3216</v>
      </c>
      <c r="T1" s="1" t="s">
        <v>3217</v>
      </c>
      <c r="U1" s="1" t="s">
        <v>3218</v>
      </c>
      <c r="V1" s="1" t="s">
        <v>3219</v>
      </c>
      <c r="W1" s="1" t="s">
        <v>3220</v>
      </c>
      <c r="X1" s="1" t="s">
        <v>3221</v>
      </c>
      <c r="Y1" s="1" t="s">
        <v>3222</v>
      </c>
      <c r="Z1" s="1" t="s">
        <v>3223</v>
      </c>
      <c r="AA1" s="1" t="s">
        <v>3224</v>
      </c>
      <c r="AB1" s="1" t="s">
        <v>3225</v>
      </c>
      <c r="AC1" s="2" t="s">
        <v>3844</v>
      </c>
      <c r="AD1" s="2" t="s">
        <v>3845</v>
      </c>
      <c r="AE1" s="2" t="s">
        <v>3226</v>
      </c>
      <c r="AF1" s="1" t="s">
        <v>3227</v>
      </c>
      <c r="AG1" s="1" t="s">
        <v>3228</v>
      </c>
      <c r="AH1" s="1" t="s">
        <v>3229</v>
      </c>
      <c r="AI1" s="1" t="s">
        <v>3230</v>
      </c>
      <c r="AJ1" s="1" t="s">
        <v>3231</v>
      </c>
      <c r="AK1" s="1" t="s">
        <v>3232</v>
      </c>
      <c r="AL1" s="1" t="s">
        <v>3233</v>
      </c>
      <c r="AM1" s="1" t="s">
        <v>3234</v>
      </c>
      <c r="AN1" s="1" t="s">
        <v>3235</v>
      </c>
      <c r="AO1" s="1" t="s">
        <v>3236</v>
      </c>
      <c r="AP1" s="1" t="s">
        <v>3237</v>
      </c>
      <c r="AQ1" s="1" t="s">
        <v>3238</v>
      </c>
      <c r="AR1" s="1" t="s">
        <v>3239</v>
      </c>
      <c r="AS1" s="1" t="s">
        <v>3240</v>
      </c>
      <c r="AT1" s="1" t="s">
        <v>3241</v>
      </c>
      <c r="AU1" s="1" t="s">
        <v>5798</v>
      </c>
      <c r="AV1" s="1" t="s">
        <v>5799</v>
      </c>
      <c r="AW1" s="1" t="s">
        <v>3242</v>
      </c>
      <c r="AX1" s="1" t="s">
        <v>3243</v>
      </c>
      <c r="AY1" s="1" t="s">
        <v>3244</v>
      </c>
      <c r="AZ1" s="1" t="s">
        <v>3245</v>
      </c>
      <c r="BA1" s="4" t="s">
        <v>3246</v>
      </c>
      <c r="BB1" s="1" t="s">
        <v>3247</v>
      </c>
      <c r="BC1" s="3" t="s">
        <v>3248</v>
      </c>
      <c r="BD1" s="1" t="s">
        <v>5998</v>
      </c>
      <c r="BE1" s="1" t="s">
        <v>3249</v>
      </c>
      <c r="BF1" s="1" t="s">
        <v>3250</v>
      </c>
      <c r="BG1" s="1" t="s">
        <v>3251</v>
      </c>
      <c r="BH1" s="1" t="s">
        <v>3252</v>
      </c>
      <c r="BI1" s="1" t="s">
        <v>3253</v>
      </c>
      <c r="BJ1" s="1" t="s">
        <v>3254</v>
      </c>
      <c r="BK1" s="1" t="s">
        <v>3255</v>
      </c>
      <c r="BL1" s="1" t="s">
        <v>3256</v>
      </c>
      <c r="BM1" s="1" t="s">
        <v>3257</v>
      </c>
      <c r="BN1" s="1" t="s">
        <v>3258</v>
      </c>
      <c r="BO1" s="1" t="s">
        <v>3259</v>
      </c>
      <c r="BP1" s="1" t="s">
        <v>3260</v>
      </c>
      <c r="BQ1" s="1" t="s">
        <v>3261</v>
      </c>
      <c r="BR1" s="1" t="s">
        <v>3262</v>
      </c>
      <c r="BS1" s="1" t="s">
        <v>3263</v>
      </c>
      <c r="BT1" s="1" t="s">
        <v>3264</v>
      </c>
      <c r="BU1" s="1" t="s">
        <v>3265</v>
      </c>
      <c r="BV1" s="1" t="s">
        <v>3266</v>
      </c>
      <c r="BW1" s="1" t="s">
        <v>3267</v>
      </c>
      <c r="BX1" s="1" t="s">
        <v>3268</v>
      </c>
      <c r="BY1" s="1" t="s">
        <v>3269</v>
      </c>
      <c r="BZ1" s="1" t="s">
        <v>3270</v>
      </c>
      <c r="CA1" s="1" t="s">
        <v>3271</v>
      </c>
      <c r="CB1" s="1" t="s">
        <v>3272</v>
      </c>
      <c r="CC1" s="1" t="s">
        <v>3273</v>
      </c>
      <c r="CD1" s="1" t="s">
        <v>3274</v>
      </c>
      <c r="CE1" s="1" t="s">
        <v>3275</v>
      </c>
      <c r="CF1" s="1" t="s">
        <v>3276</v>
      </c>
      <c r="CG1" s="1" t="s">
        <v>3277</v>
      </c>
      <c r="CH1" s="2" t="s">
        <v>3278</v>
      </c>
      <c r="CI1" s="1" t="s">
        <v>3279</v>
      </c>
      <c r="CJ1" s="1" t="s">
        <v>3280</v>
      </c>
      <c r="CK1" s="1" t="s">
        <v>3281</v>
      </c>
      <c r="CL1" s="1" t="s">
        <v>3282</v>
      </c>
      <c r="CM1" s="1" t="s">
        <v>3283</v>
      </c>
      <c r="CN1" s="1" t="s">
        <v>3284</v>
      </c>
      <c r="CO1" s="1" t="s">
        <v>3285</v>
      </c>
      <c r="CP1" s="1" t="s">
        <v>3286</v>
      </c>
      <c r="CQ1" s="1" t="s">
        <v>3287</v>
      </c>
      <c r="CR1" s="1" t="s">
        <v>3288</v>
      </c>
      <c r="CS1" s="1" t="s">
        <v>3289</v>
      </c>
      <c r="CT1" s="1" t="s">
        <v>3290</v>
      </c>
      <c r="CU1" s="1" t="s">
        <v>3291</v>
      </c>
      <c r="CV1" s="1" t="s">
        <v>3292</v>
      </c>
      <c r="CW1" s="1" t="s">
        <v>3293</v>
      </c>
      <c r="CX1" s="1" t="s">
        <v>3294</v>
      </c>
      <c r="CY1" s="1" t="s">
        <v>3295</v>
      </c>
      <c r="CZ1" s="1" t="s">
        <v>3296</v>
      </c>
      <c r="DA1" s="1" t="s">
        <v>3297</v>
      </c>
      <c r="DB1" s="1" t="s">
        <v>3298</v>
      </c>
      <c r="DC1" s="1" t="s">
        <v>3299</v>
      </c>
      <c r="DD1" s="1" t="s">
        <v>3300</v>
      </c>
      <c r="DE1" s="1" t="s">
        <v>3301</v>
      </c>
    </row>
    <row r="2" spans="1:109" ht="33">
      <c r="A2" s="1" t="s">
        <v>3891</v>
      </c>
      <c r="B2" s="1" t="s">
        <v>7</v>
      </c>
      <c r="C2" s="1" t="s">
        <v>1128</v>
      </c>
      <c r="D2" s="1" t="s">
        <v>1129</v>
      </c>
      <c r="E2" s="2" t="s">
        <v>10</v>
      </c>
      <c r="F2" s="2">
        <v>361.84249999999997</v>
      </c>
      <c r="G2" s="7">
        <v>342.92020000000002</v>
      </c>
      <c r="H2" s="6">
        <v>12.302300000000001</v>
      </c>
      <c r="I2" s="6">
        <v>8.9116999999999997</v>
      </c>
      <c r="J2" s="6">
        <v>1.5967</v>
      </c>
      <c r="K2" s="6">
        <v>0.4163</v>
      </c>
      <c r="L2" s="6">
        <v>1.0647</v>
      </c>
      <c r="M2" s="6">
        <v>76.124600000000001</v>
      </c>
      <c r="N2" s="6">
        <v>8.9255999999999993</v>
      </c>
      <c r="O2" s="6">
        <v>0</v>
      </c>
      <c r="P2" s="6">
        <v>0</v>
      </c>
      <c r="Q2" s="6">
        <v>0</v>
      </c>
      <c r="R2" s="6" t="s">
        <v>10</v>
      </c>
      <c r="S2" s="6">
        <v>0</v>
      </c>
      <c r="T2" s="6">
        <v>0</v>
      </c>
      <c r="U2" s="6">
        <v>0</v>
      </c>
      <c r="V2" s="7">
        <v>14.1587</v>
      </c>
      <c r="W2" s="7">
        <v>228.65430000000001</v>
      </c>
      <c r="X2" s="7">
        <v>25.666599999999999</v>
      </c>
      <c r="Y2" s="7">
        <v>49.344900000000003</v>
      </c>
      <c r="Z2" s="6">
        <v>1.5692999999999999</v>
      </c>
      <c r="AA2" s="6">
        <v>1.2273000000000001</v>
      </c>
      <c r="AB2" s="7">
        <v>154.6765</v>
      </c>
      <c r="AC2" s="16" t="s">
        <v>10</v>
      </c>
      <c r="AD2" s="16" t="s">
        <v>10</v>
      </c>
      <c r="AE2" s="2">
        <v>0</v>
      </c>
      <c r="AF2" s="7">
        <v>0</v>
      </c>
      <c r="AG2" s="7" t="s">
        <v>10</v>
      </c>
      <c r="AH2" s="7">
        <v>0</v>
      </c>
      <c r="AI2" s="7">
        <v>0</v>
      </c>
      <c r="AJ2" s="4" t="s">
        <v>10</v>
      </c>
      <c r="AK2" s="4" t="s">
        <v>10</v>
      </c>
      <c r="AL2" s="4" t="s">
        <v>10</v>
      </c>
      <c r="AM2" s="4" t="s">
        <v>10</v>
      </c>
      <c r="AN2" s="4">
        <v>1.1075999999999999</v>
      </c>
      <c r="AO2" s="4">
        <v>0.5071</v>
      </c>
      <c r="AP2" s="4">
        <v>0.43330000000000002</v>
      </c>
      <c r="AQ2" s="4">
        <v>2.3300000000000001E-2</v>
      </c>
      <c r="AR2" s="4">
        <v>0.64429999999999998</v>
      </c>
      <c r="AS2" s="4">
        <v>6.7000000000000002E-3</v>
      </c>
      <c r="AT2" s="4" t="s">
        <v>10</v>
      </c>
      <c r="AU2" s="4" t="s">
        <v>10</v>
      </c>
      <c r="AV2" s="5" t="s">
        <v>10</v>
      </c>
      <c r="AW2" s="5">
        <v>0.16</v>
      </c>
      <c r="AX2" s="5">
        <v>4.2999999999999997E-2</v>
      </c>
      <c r="AY2" s="5">
        <v>3.3087</v>
      </c>
      <c r="AZ2" s="5">
        <v>0.22009999999999999</v>
      </c>
      <c r="BA2" s="4" t="s">
        <v>10</v>
      </c>
      <c r="BB2" s="6">
        <v>55.944299999999998</v>
      </c>
      <c r="BC2" s="3">
        <v>0.2</v>
      </c>
      <c r="BD2" s="7">
        <v>416.32036459999995</v>
      </c>
      <c r="BE2" s="7">
        <v>0</v>
      </c>
      <c r="BF2" s="7">
        <v>0</v>
      </c>
      <c r="BG2" s="7">
        <v>0.29538949999999997</v>
      </c>
      <c r="BH2" s="7">
        <v>0.18362050000000002</v>
      </c>
      <c r="BI2" s="7">
        <v>0.52691100000000002</v>
      </c>
      <c r="BJ2" s="7">
        <v>0</v>
      </c>
      <c r="BK2" s="7">
        <v>1.8521719999999999</v>
      </c>
      <c r="BL2" s="7">
        <v>0.47900999999999999</v>
      </c>
      <c r="BM2" s="7">
        <v>372.90289820000004</v>
      </c>
      <c r="BN2" s="7">
        <v>0.55884500000000004</v>
      </c>
      <c r="BO2" s="7">
        <v>33.013369200000007</v>
      </c>
      <c r="BP2" s="7">
        <v>0</v>
      </c>
      <c r="BQ2" s="7">
        <v>1.532832</v>
      </c>
      <c r="BR2" s="7">
        <v>1.7244360000000001</v>
      </c>
      <c r="BS2" s="7">
        <v>3.2508811999999998</v>
      </c>
      <c r="BT2" s="7">
        <v>159.63966270000003</v>
      </c>
      <c r="BU2" s="7">
        <v>0</v>
      </c>
      <c r="BV2" s="7">
        <v>0.75843250000000006</v>
      </c>
      <c r="BW2" s="7">
        <v>145.64458720000002</v>
      </c>
      <c r="BX2" s="7">
        <v>3.2492844999999995</v>
      </c>
      <c r="BY2" s="7">
        <v>9.9873584999999974</v>
      </c>
      <c r="BZ2" s="7">
        <v>1020.3583614</v>
      </c>
      <c r="CA2" s="7">
        <v>964.0523326</v>
      </c>
      <c r="CB2" s="7">
        <v>56.306028800000007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2">
        <v>0.36724100000000004</v>
      </c>
      <c r="CI2" s="2" t="s">
        <v>1130</v>
      </c>
      <c r="CJ2" s="2" t="s">
        <v>10</v>
      </c>
      <c r="CK2" s="2">
        <v>8158.8437000000004</v>
      </c>
      <c r="CL2" s="2">
        <v>456.15929999999997</v>
      </c>
      <c r="CM2" s="2">
        <v>277.48669999999998</v>
      </c>
      <c r="CN2" s="2">
        <v>362.87470000000002</v>
      </c>
      <c r="CO2" s="2">
        <v>2158.0286999999998</v>
      </c>
      <c r="CP2" s="2">
        <v>1006.4407</v>
      </c>
      <c r="CQ2" s="2">
        <v>324.45830000000001</v>
      </c>
      <c r="CR2" s="2">
        <v>311.47899999999998</v>
      </c>
      <c r="CS2" s="2">
        <v>247.494</v>
      </c>
      <c r="CT2" s="2">
        <v>397.78930000000003</v>
      </c>
      <c r="CU2" s="2">
        <v>76.495999999999995</v>
      </c>
      <c r="CV2" s="2">
        <v>280.79899999999998</v>
      </c>
      <c r="CW2" s="2">
        <v>574.80870000000004</v>
      </c>
      <c r="CX2" s="2">
        <v>243.1687</v>
      </c>
      <c r="CY2" s="2">
        <v>421.2903</v>
      </c>
      <c r="CZ2" s="2">
        <v>288.459</v>
      </c>
      <c r="DA2" s="2">
        <v>254.54130000000001</v>
      </c>
      <c r="DB2" s="2">
        <v>386.95100000000002</v>
      </c>
      <c r="DC2" s="2">
        <v>90.119</v>
      </c>
      <c r="DD2" s="2" t="s">
        <v>10</v>
      </c>
      <c r="DE2" s="2" t="s">
        <v>10</v>
      </c>
    </row>
    <row r="3" spans="1:109" ht="33">
      <c r="A3" s="1" t="s">
        <v>3892</v>
      </c>
      <c r="B3" s="1" t="s">
        <v>7</v>
      </c>
      <c r="C3" s="1" t="s">
        <v>3107</v>
      </c>
      <c r="D3" s="1" t="s">
        <v>173</v>
      </c>
      <c r="E3" s="2" t="s">
        <v>10</v>
      </c>
      <c r="F3" s="2">
        <v>364.6155</v>
      </c>
      <c r="G3" s="7">
        <v>351.89819999999997</v>
      </c>
      <c r="H3" s="6">
        <v>12.09</v>
      </c>
      <c r="I3" s="6">
        <v>8.6359999999999992</v>
      </c>
      <c r="J3" s="6">
        <v>1.79</v>
      </c>
      <c r="K3" s="6">
        <v>0.45579999999999998</v>
      </c>
      <c r="L3" s="6">
        <v>0.81740000000000002</v>
      </c>
      <c r="M3" s="6">
        <v>76.666600000000003</v>
      </c>
      <c r="N3" s="6">
        <v>5.9987000000000004</v>
      </c>
      <c r="O3" s="6" t="s">
        <v>10</v>
      </c>
      <c r="P3" s="6" t="s">
        <v>10</v>
      </c>
      <c r="Q3" s="6" t="s">
        <v>10</v>
      </c>
      <c r="R3" s="6" t="s">
        <v>10</v>
      </c>
      <c r="S3" s="6" t="s">
        <v>10</v>
      </c>
      <c r="T3" s="6" t="s">
        <v>10</v>
      </c>
      <c r="U3" s="6" t="s">
        <v>10</v>
      </c>
      <c r="V3" s="7">
        <v>7.1849999999999996</v>
      </c>
      <c r="W3" s="7">
        <v>245.965</v>
      </c>
      <c r="X3" s="7">
        <v>12.664999999999999</v>
      </c>
      <c r="Y3" s="7">
        <v>55.185000000000002</v>
      </c>
      <c r="Z3" s="6">
        <v>2.2450000000000001</v>
      </c>
      <c r="AA3" s="6">
        <v>0.82599999999999996</v>
      </c>
      <c r="AB3" s="7">
        <v>129.095</v>
      </c>
      <c r="AC3" s="16" t="s">
        <v>10</v>
      </c>
      <c r="AD3" s="16" t="s">
        <v>10</v>
      </c>
      <c r="AE3" s="2">
        <v>0</v>
      </c>
      <c r="AF3" s="7">
        <v>0</v>
      </c>
      <c r="AG3" s="7" t="s">
        <v>10</v>
      </c>
      <c r="AH3" s="7">
        <v>0</v>
      </c>
      <c r="AI3" s="7">
        <v>0</v>
      </c>
      <c r="AJ3" s="4" t="s">
        <v>10</v>
      </c>
      <c r="AK3" s="4" t="s">
        <v>10</v>
      </c>
      <c r="AL3" s="4" t="s">
        <v>10</v>
      </c>
      <c r="AM3" s="4" t="s">
        <v>10</v>
      </c>
      <c r="AN3" s="4">
        <v>0.26</v>
      </c>
      <c r="AO3" s="4">
        <v>0.13059999999999999</v>
      </c>
      <c r="AP3" s="4">
        <v>0.1075</v>
      </c>
      <c r="AQ3" s="4">
        <v>2.75E-2</v>
      </c>
      <c r="AR3" s="4">
        <v>0.12</v>
      </c>
      <c r="AS3" s="4">
        <v>5.0000000000000001E-3</v>
      </c>
      <c r="AT3" s="4" t="s">
        <v>10</v>
      </c>
      <c r="AU3" s="4" t="s">
        <v>10</v>
      </c>
      <c r="AV3" s="5" t="s">
        <v>10</v>
      </c>
      <c r="AW3" s="5">
        <v>0.14899999999999999</v>
      </c>
      <c r="AX3" s="5">
        <v>3.5000000000000003E-2</v>
      </c>
      <c r="AY3" s="5">
        <v>3.2250000000000001</v>
      </c>
      <c r="AZ3" s="5">
        <v>0.18260000000000001</v>
      </c>
      <c r="BA3" s="4" t="s">
        <v>10</v>
      </c>
      <c r="BB3" s="6">
        <v>27.7</v>
      </c>
      <c r="BC3" s="3">
        <v>9.82</v>
      </c>
      <c r="BD3" s="7">
        <v>455.78233000000006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5.2339599999999997</v>
      </c>
      <c r="BL3" s="7">
        <v>0</v>
      </c>
      <c r="BM3" s="7">
        <v>404.34847000000008</v>
      </c>
      <c r="BN3" s="7">
        <v>0</v>
      </c>
      <c r="BO3" s="7">
        <v>34.792230000000004</v>
      </c>
      <c r="BP3" s="7">
        <v>0</v>
      </c>
      <c r="BQ3" s="7">
        <v>5.3503100000000003</v>
      </c>
      <c r="BR3" s="7">
        <v>6.0573599999999992</v>
      </c>
      <c r="BS3" s="7">
        <v>0</v>
      </c>
      <c r="BT3" s="7">
        <v>307.78155000000004</v>
      </c>
      <c r="BU3" s="7">
        <v>0</v>
      </c>
      <c r="BV3" s="7">
        <v>0</v>
      </c>
      <c r="BW3" s="7">
        <v>260.46827000000002</v>
      </c>
      <c r="BX3" s="7">
        <v>13.666650000000001</v>
      </c>
      <c r="BY3" s="7">
        <v>33.646629999999995</v>
      </c>
      <c r="BZ3" s="7">
        <v>1026.4271700000002</v>
      </c>
      <c r="CA3" s="7">
        <v>963.1649900000001</v>
      </c>
      <c r="CB3" s="7">
        <v>63.262180000000001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2">
        <v>0</v>
      </c>
      <c r="CI3" s="2" t="s">
        <v>3108</v>
      </c>
      <c r="CJ3" s="2" t="s">
        <v>10</v>
      </c>
      <c r="CK3" s="2">
        <v>9031.1136000000006</v>
      </c>
      <c r="CL3" s="2">
        <v>474.46499999999997</v>
      </c>
      <c r="CM3" s="2">
        <v>287.61500000000001</v>
      </c>
      <c r="CN3" s="2">
        <v>358.73</v>
      </c>
      <c r="CO3" s="2">
        <v>2386.2750000000001</v>
      </c>
      <c r="CP3" s="2">
        <v>1259.4349999999999</v>
      </c>
      <c r="CQ3" s="2">
        <v>332.05</v>
      </c>
      <c r="CR3" s="2">
        <v>334.77499999999998</v>
      </c>
      <c r="CS3" s="2">
        <v>351.45859999999999</v>
      </c>
      <c r="CT3" s="2">
        <v>427.17</v>
      </c>
      <c r="CU3" s="2">
        <v>106.265</v>
      </c>
      <c r="CV3" s="2">
        <v>330.84500000000003</v>
      </c>
      <c r="CW3" s="2">
        <v>653.91499999999996</v>
      </c>
      <c r="CX3" s="2">
        <v>276.39499999999998</v>
      </c>
      <c r="CY3" s="2">
        <v>473.57</v>
      </c>
      <c r="CZ3" s="2">
        <v>311.60000000000002</v>
      </c>
      <c r="DA3" s="2">
        <v>200.565</v>
      </c>
      <c r="DB3" s="2">
        <v>422.14499999999998</v>
      </c>
      <c r="DC3" s="2">
        <v>43.84</v>
      </c>
      <c r="DD3" s="2" t="s">
        <v>10</v>
      </c>
      <c r="DE3" s="2" t="s">
        <v>10</v>
      </c>
    </row>
    <row r="4" spans="1:109" ht="33">
      <c r="A4" s="1" t="s">
        <v>3893</v>
      </c>
      <c r="B4" s="1" t="s">
        <v>7</v>
      </c>
      <c r="C4" s="1" t="s">
        <v>273</v>
      </c>
      <c r="D4" s="1" t="s">
        <v>274</v>
      </c>
      <c r="E4" s="2" t="s">
        <v>10</v>
      </c>
      <c r="F4" s="2">
        <v>388.84750000000003</v>
      </c>
      <c r="G4" s="7">
        <v>373.57330000000002</v>
      </c>
      <c r="H4" s="6">
        <v>5.7329999999999997</v>
      </c>
      <c r="I4" s="6">
        <v>7.1180000000000003</v>
      </c>
      <c r="J4" s="6">
        <v>1.3142</v>
      </c>
      <c r="K4" s="6">
        <v>0.36780000000000002</v>
      </c>
      <c r="L4" s="6">
        <v>0.87939999999999996</v>
      </c>
      <c r="M4" s="6">
        <v>84.955399999999997</v>
      </c>
      <c r="N4" s="6">
        <v>7.2047999999999996</v>
      </c>
      <c r="O4" s="6">
        <v>0</v>
      </c>
      <c r="P4" s="6">
        <v>0</v>
      </c>
      <c r="Q4" s="6">
        <v>0</v>
      </c>
      <c r="R4" s="6" t="s">
        <v>10</v>
      </c>
      <c r="S4" s="6">
        <v>0</v>
      </c>
      <c r="T4" s="6">
        <v>0</v>
      </c>
      <c r="U4" s="6">
        <v>0</v>
      </c>
      <c r="V4" s="7">
        <v>9.83</v>
      </c>
      <c r="W4" s="7">
        <v>307.27100000000002</v>
      </c>
      <c r="X4" s="7">
        <v>25.235800000000001</v>
      </c>
      <c r="Y4" s="7">
        <v>49.8125</v>
      </c>
      <c r="Z4" s="6">
        <v>1.145</v>
      </c>
      <c r="AA4" s="6">
        <v>1.333</v>
      </c>
      <c r="AB4" s="7">
        <v>165.69900000000001</v>
      </c>
      <c r="AC4" s="16" t="s">
        <v>10</v>
      </c>
      <c r="AD4" s="16" t="s">
        <v>10</v>
      </c>
      <c r="AE4" s="2">
        <v>0</v>
      </c>
      <c r="AF4" s="7">
        <v>0</v>
      </c>
      <c r="AG4" s="7" t="s">
        <v>10</v>
      </c>
      <c r="AH4" s="7" t="s">
        <v>10</v>
      </c>
      <c r="AI4" s="7">
        <v>0</v>
      </c>
      <c r="AJ4" s="4" t="s">
        <v>10</v>
      </c>
      <c r="AK4" s="4" t="s">
        <v>10</v>
      </c>
      <c r="AL4" s="4" t="s">
        <v>10</v>
      </c>
      <c r="AM4" s="4" t="s">
        <v>10</v>
      </c>
      <c r="AN4" s="4">
        <v>0.115</v>
      </c>
      <c r="AO4" s="4">
        <v>8.14E-2</v>
      </c>
      <c r="AP4" s="4">
        <v>7.1999999999999995E-2</v>
      </c>
      <c r="AQ4" s="4">
        <v>1.7000000000000001E-2</v>
      </c>
      <c r="AR4" s="4">
        <v>2.5999999999999999E-2</v>
      </c>
      <c r="AS4" s="4">
        <v>0</v>
      </c>
      <c r="AT4" s="4" t="s">
        <v>10</v>
      </c>
      <c r="AU4" s="4" t="s">
        <v>10</v>
      </c>
      <c r="AV4" s="5" t="s">
        <v>10</v>
      </c>
      <c r="AW4" s="5">
        <v>0.09</v>
      </c>
      <c r="AX4" s="5">
        <v>3.1E-2</v>
      </c>
      <c r="AY4" s="5">
        <v>2.8530000000000002</v>
      </c>
      <c r="AZ4" s="5">
        <v>0.22900000000000001</v>
      </c>
      <c r="BA4" s="4" t="s">
        <v>10</v>
      </c>
      <c r="BB4" s="6">
        <v>44.673000000000002</v>
      </c>
      <c r="BC4" s="3">
        <v>0</v>
      </c>
      <c r="BD4" s="7">
        <v>367.84458000000001</v>
      </c>
      <c r="BE4" s="7">
        <v>0</v>
      </c>
      <c r="BF4" s="7">
        <v>0.51253799999999994</v>
      </c>
      <c r="BG4" s="7">
        <v>2.2341400000000005</v>
      </c>
      <c r="BH4" s="7">
        <v>2.3655599999999999</v>
      </c>
      <c r="BI4" s="7">
        <v>10.382180000000002</v>
      </c>
      <c r="BJ4" s="7">
        <v>0</v>
      </c>
      <c r="BK4" s="7">
        <v>9.711938</v>
      </c>
      <c r="BL4" s="7">
        <v>1.1170700000000002</v>
      </c>
      <c r="BM4" s="7">
        <v>303.48820599999999</v>
      </c>
      <c r="BN4" s="7">
        <v>1.2879160000000001</v>
      </c>
      <c r="BO4" s="7">
        <v>29.162097999999997</v>
      </c>
      <c r="BP4" s="7">
        <v>0</v>
      </c>
      <c r="BQ4" s="7">
        <v>3.3380679999999998</v>
      </c>
      <c r="BR4" s="7">
        <v>4.2448660000000009</v>
      </c>
      <c r="BS4" s="7">
        <v>0</v>
      </c>
      <c r="BT4" s="7">
        <v>220.85130999999998</v>
      </c>
      <c r="BU4" s="7">
        <v>0</v>
      </c>
      <c r="BV4" s="7">
        <v>2.1552880000000001</v>
      </c>
      <c r="BW4" s="7">
        <v>193.87078399999999</v>
      </c>
      <c r="BX4" s="7">
        <v>7.0703960000000015</v>
      </c>
      <c r="BY4" s="7">
        <v>17.754842</v>
      </c>
      <c r="BZ4" s="7">
        <v>725.53039400000011</v>
      </c>
      <c r="CA4" s="7">
        <v>683.58113000000003</v>
      </c>
      <c r="CB4" s="7">
        <v>41.949263999999999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2">
        <v>0</v>
      </c>
      <c r="CI4" s="2" t="s">
        <v>275</v>
      </c>
      <c r="CJ4" s="2" t="s">
        <v>10</v>
      </c>
      <c r="CK4" s="2">
        <v>8331.8880000000008</v>
      </c>
      <c r="CL4" s="2">
        <v>495.27600000000001</v>
      </c>
      <c r="CM4" s="2">
        <v>272.26799999999997</v>
      </c>
      <c r="CN4" s="2">
        <v>357.74</v>
      </c>
      <c r="CO4" s="2">
        <v>2374.5920000000001</v>
      </c>
      <c r="CP4" s="2">
        <v>910.37</v>
      </c>
      <c r="CQ4" s="2">
        <v>325.65600000000001</v>
      </c>
      <c r="CR4" s="2">
        <v>318.661</v>
      </c>
      <c r="CS4" s="2">
        <v>148.363</v>
      </c>
      <c r="CT4" s="2">
        <v>431.04899999999998</v>
      </c>
      <c r="CU4" s="2">
        <v>116.97</v>
      </c>
      <c r="CV4" s="2">
        <v>319.15800000000002</v>
      </c>
      <c r="CW4" s="2">
        <v>640.17600000000004</v>
      </c>
      <c r="CX4" s="2">
        <v>251.36600000000001</v>
      </c>
      <c r="CY4" s="2">
        <v>431.82900000000001</v>
      </c>
      <c r="CZ4" s="2">
        <v>269.08300000000003</v>
      </c>
      <c r="DA4" s="2">
        <v>183.864</v>
      </c>
      <c r="DB4" s="2">
        <v>346.54700000000003</v>
      </c>
      <c r="DC4" s="2">
        <v>138.91999999999999</v>
      </c>
      <c r="DD4" s="2" t="s">
        <v>10</v>
      </c>
      <c r="DE4" s="2" t="s">
        <v>10</v>
      </c>
    </row>
    <row r="5" spans="1:109" ht="33">
      <c r="A5" s="1" t="s">
        <v>3894</v>
      </c>
      <c r="B5" s="1" t="s">
        <v>7</v>
      </c>
      <c r="C5" s="1" t="s">
        <v>1502</v>
      </c>
      <c r="D5" s="1" t="s">
        <v>3435</v>
      </c>
      <c r="E5" s="2" t="s">
        <v>10</v>
      </c>
      <c r="F5" s="2">
        <v>17.760000000000002</v>
      </c>
      <c r="G5" s="7">
        <v>17.760000000000002</v>
      </c>
      <c r="H5" s="6">
        <v>95.48</v>
      </c>
      <c r="I5" s="6" t="s">
        <v>10</v>
      </c>
      <c r="J5" s="6" t="s">
        <v>10</v>
      </c>
      <c r="K5" s="6" t="s">
        <v>10</v>
      </c>
      <c r="L5" s="6">
        <v>0.08</v>
      </c>
      <c r="M5" s="6">
        <v>4.4400000000000004</v>
      </c>
      <c r="N5" s="6" t="s">
        <v>10</v>
      </c>
      <c r="O5" s="6" t="s">
        <v>10</v>
      </c>
      <c r="P5" s="6" t="s">
        <v>10</v>
      </c>
      <c r="Q5" s="6" t="s">
        <v>10</v>
      </c>
      <c r="R5" s="6" t="s">
        <v>10</v>
      </c>
      <c r="S5" s="6" t="s">
        <v>10</v>
      </c>
      <c r="T5" s="6" t="s">
        <v>10</v>
      </c>
      <c r="U5" s="6" t="s">
        <v>10</v>
      </c>
      <c r="V5" s="7">
        <v>17.96</v>
      </c>
      <c r="W5" s="7">
        <v>8.85</v>
      </c>
      <c r="X5" s="7">
        <v>0.54</v>
      </c>
      <c r="Y5" s="7">
        <v>1.1299999999999999</v>
      </c>
      <c r="Z5" s="6">
        <v>0.05</v>
      </c>
      <c r="AA5" s="6">
        <v>0</v>
      </c>
      <c r="AB5" s="7">
        <v>5.86</v>
      </c>
      <c r="AC5" s="16" t="s">
        <v>10</v>
      </c>
      <c r="AD5" s="16" t="s">
        <v>10</v>
      </c>
      <c r="AE5" s="2">
        <v>0</v>
      </c>
      <c r="AF5" s="7">
        <v>0</v>
      </c>
      <c r="AG5" s="7" t="s">
        <v>10</v>
      </c>
      <c r="AH5" s="7">
        <v>0</v>
      </c>
      <c r="AI5" s="7">
        <v>0</v>
      </c>
      <c r="AJ5" s="4" t="s">
        <v>10</v>
      </c>
      <c r="AK5" s="4" t="s">
        <v>10</v>
      </c>
      <c r="AL5" s="4" t="s">
        <v>10</v>
      </c>
      <c r="AM5" s="4" t="s">
        <v>10</v>
      </c>
      <c r="AN5" s="4" t="s">
        <v>10</v>
      </c>
      <c r="AO5" s="4" t="s">
        <v>10</v>
      </c>
      <c r="AP5" s="4" t="s">
        <v>10</v>
      </c>
      <c r="AQ5" s="4" t="s">
        <v>10</v>
      </c>
      <c r="AR5" s="4" t="s">
        <v>10</v>
      </c>
      <c r="AS5" s="4" t="s">
        <v>10</v>
      </c>
      <c r="AT5" s="4" t="s">
        <v>10</v>
      </c>
      <c r="AU5" s="4" t="s">
        <v>10</v>
      </c>
      <c r="AV5" s="5" t="s">
        <v>10</v>
      </c>
      <c r="AW5" s="5">
        <v>0</v>
      </c>
      <c r="AX5" s="5">
        <v>0.01</v>
      </c>
      <c r="AY5" s="5">
        <v>0.08</v>
      </c>
      <c r="AZ5" s="5">
        <v>1.2200000000000001E-2</v>
      </c>
      <c r="BA5" s="4" t="s">
        <v>10</v>
      </c>
      <c r="BB5" s="6">
        <v>1</v>
      </c>
      <c r="BC5" s="3" t="s">
        <v>10</v>
      </c>
      <c r="BD5" s="7" t="s">
        <v>10</v>
      </c>
      <c r="BE5" s="7" t="s">
        <v>10</v>
      </c>
      <c r="BF5" s="7" t="s">
        <v>10</v>
      </c>
      <c r="BG5" s="7" t="s">
        <v>10</v>
      </c>
      <c r="BH5" s="7" t="s">
        <v>10</v>
      </c>
      <c r="BI5" s="7" t="s">
        <v>10</v>
      </c>
      <c r="BJ5" s="7" t="s">
        <v>10</v>
      </c>
      <c r="BK5" s="7" t="s">
        <v>10</v>
      </c>
      <c r="BL5" s="7" t="s">
        <v>10</v>
      </c>
      <c r="BM5" s="7" t="s">
        <v>10</v>
      </c>
      <c r="BN5" s="7" t="s">
        <v>10</v>
      </c>
      <c r="BO5" s="7" t="s">
        <v>10</v>
      </c>
      <c r="BP5" s="7" t="s">
        <v>10</v>
      </c>
      <c r="BQ5" s="7" t="s">
        <v>10</v>
      </c>
      <c r="BR5" s="7" t="s">
        <v>10</v>
      </c>
      <c r="BS5" s="7" t="s">
        <v>10</v>
      </c>
      <c r="BT5" s="7" t="s">
        <v>10</v>
      </c>
      <c r="BU5" s="7" t="s">
        <v>10</v>
      </c>
      <c r="BV5" s="7" t="s">
        <v>10</v>
      </c>
      <c r="BW5" s="7" t="s">
        <v>10</v>
      </c>
      <c r="BX5" s="7" t="s">
        <v>10</v>
      </c>
      <c r="BY5" s="7" t="s">
        <v>10</v>
      </c>
      <c r="BZ5" s="7" t="s">
        <v>10</v>
      </c>
      <c r="CA5" s="7" t="s">
        <v>10</v>
      </c>
      <c r="CB5" s="7" t="s">
        <v>10</v>
      </c>
      <c r="CC5" s="7" t="s">
        <v>10</v>
      </c>
      <c r="CD5" s="7" t="s">
        <v>10</v>
      </c>
      <c r="CE5" s="7" t="s">
        <v>10</v>
      </c>
      <c r="CF5" s="7" t="s">
        <v>10</v>
      </c>
      <c r="CG5" s="7" t="s">
        <v>10</v>
      </c>
      <c r="CH5" s="2" t="s">
        <v>10</v>
      </c>
      <c r="CI5" s="2" t="s">
        <v>10</v>
      </c>
      <c r="CJ5" s="2" t="s">
        <v>10</v>
      </c>
      <c r="CK5" s="2" t="s">
        <v>10</v>
      </c>
      <c r="CL5" s="2" t="s">
        <v>10</v>
      </c>
      <c r="CM5" s="2" t="s">
        <v>10</v>
      </c>
      <c r="CN5" s="2" t="s">
        <v>10</v>
      </c>
      <c r="CO5" s="2" t="s">
        <v>10</v>
      </c>
      <c r="CP5" s="2" t="s">
        <v>10</v>
      </c>
      <c r="CQ5" s="2" t="s">
        <v>10</v>
      </c>
      <c r="CR5" s="2" t="s">
        <v>10</v>
      </c>
      <c r="CS5" s="2" t="s">
        <v>10</v>
      </c>
      <c r="CT5" s="2" t="s">
        <v>10</v>
      </c>
      <c r="CU5" s="2" t="s">
        <v>10</v>
      </c>
      <c r="CV5" s="2" t="s">
        <v>10</v>
      </c>
      <c r="CW5" s="2" t="s">
        <v>10</v>
      </c>
      <c r="CX5" s="2" t="s">
        <v>10</v>
      </c>
      <c r="CY5" s="2" t="s">
        <v>10</v>
      </c>
      <c r="CZ5" s="2" t="s">
        <v>10</v>
      </c>
      <c r="DA5" s="2" t="s">
        <v>10</v>
      </c>
      <c r="DB5" s="2" t="s">
        <v>10</v>
      </c>
      <c r="DC5" s="2" t="s">
        <v>10</v>
      </c>
      <c r="DD5" s="2" t="s">
        <v>10</v>
      </c>
      <c r="DE5" s="2" t="s">
        <v>10</v>
      </c>
    </row>
    <row r="6" spans="1:109" ht="33">
      <c r="A6" s="1" t="s">
        <v>3895</v>
      </c>
      <c r="B6" s="1" t="s">
        <v>7</v>
      </c>
      <c r="C6" s="1" t="s">
        <v>2991</v>
      </c>
      <c r="D6" s="1" t="s">
        <v>1129</v>
      </c>
      <c r="E6" s="2" t="s">
        <v>10</v>
      </c>
      <c r="F6" s="2">
        <v>370.19380000000001</v>
      </c>
      <c r="G6" s="7">
        <v>365.4819</v>
      </c>
      <c r="H6" s="6">
        <v>12.26</v>
      </c>
      <c r="I6" s="6">
        <v>11.313499999999999</v>
      </c>
      <c r="J6" s="6">
        <v>3.6549999999999998</v>
      </c>
      <c r="K6" s="6">
        <v>0.44159999999999999</v>
      </c>
      <c r="L6" s="6">
        <v>1.0808</v>
      </c>
      <c r="M6" s="6">
        <v>71.690700000000007</v>
      </c>
      <c r="N6" s="6">
        <v>2.2225999999999999</v>
      </c>
      <c r="O6" s="6" t="s">
        <v>10</v>
      </c>
      <c r="P6" s="6" t="s">
        <v>10</v>
      </c>
      <c r="Q6" s="6" t="s">
        <v>10</v>
      </c>
      <c r="R6" s="6" t="s">
        <v>10</v>
      </c>
      <c r="S6" s="6" t="s">
        <v>10</v>
      </c>
      <c r="T6" s="6" t="s">
        <v>10</v>
      </c>
      <c r="U6" s="6" t="s">
        <v>10</v>
      </c>
      <c r="V6" s="7">
        <v>1</v>
      </c>
      <c r="W6" s="7">
        <v>201.92</v>
      </c>
      <c r="X6" s="7">
        <v>4.7949999999999999</v>
      </c>
      <c r="Y6" s="7">
        <v>107.75</v>
      </c>
      <c r="Z6" s="6">
        <v>2.89</v>
      </c>
      <c r="AA6" s="6">
        <v>2.2825000000000002</v>
      </c>
      <c r="AB6" s="7">
        <v>164.29</v>
      </c>
      <c r="AC6" s="16" t="s">
        <v>10</v>
      </c>
      <c r="AD6" s="16" t="s">
        <v>10</v>
      </c>
      <c r="AE6" s="2">
        <v>0</v>
      </c>
      <c r="AF6" s="7">
        <v>0</v>
      </c>
      <c r="AG6" s="7" t="s">
        <v>10</v>
      </c>
      <c r="AH6" s="7">
        <v>0</v>
      </c>
      <c r="AI6" s="7">
        <v>0</v>
      </c>
      <c r="AJ6" s="4" t="s">
        <v>10</v>
      </c>
      <c r="AK6" s="4" t="s">
        <v>10</v>
      </c>
      <c r="AL6" s="4" t="s">
        <v>10</v>
      </c>
      <c r="AM6" s="4" t="s">
        <v>10</v>
      </c>
      <c r="AN6" s="4">
        <v>1.4450000000000001</v>
      </c>
      <c r="AO6" s="4">
        <v>0.18640000000000001</v>
      </c>
      <c r="AP6" s="4">
        <v>7.4999999999999997E-2</v>
      </c>
      <c r="AQ6" s="4">
        <v>0.03</v>
      </c>
      <c r="AR6" s="4">
        <v>0.95499999999999996</v>
      </c>
      <c r="AS6" s="4">
        <v>0.38500000000000001</v>
      </c>
      <c r="AT6" s="4" t="s">
        <v>10</v>
      </c>
      <c r="AU6" s="4" t="s">
        <v>10</v>
      </c>
      <c r="AV6" s="5" t="s">
        <v>10</v>
      </c>
      <c r="AW6" s="5">
        <v>0.45500000000000002</v>
      </c>
      <c r="AX6" s="5">
        <v>0.11</v>
      </c>
      <c r="AY6" s="5">
        <v>4.1449999999999996</v>
      </c>
      <c r="AZ6" s="5">
        <v>0.32490000000000002</v>
      </c>
      <c r="BA6" s="4" t="s">
        <v>10</v>
      </c>
      <c r="BB6" s="6">
        <v>45.15</v>
      </c>
      <c r="BC6" s="3">
        <v>0.15</v>
      </c>
      <c r="BD6" s="7">
        <v>441.60075499999994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331.75338500000004</v>
      </c>
      <c r="BN6" s="7">
        <v>0</v>
      </c>
      <c r="BO6" s="7">
        <v>61.919354999999996</v>
      </c>
      <c r="BP6" s="7">
        <v>0</v>
      </c>
      <c r="BQ6" s="7">
        <v>22.478249999999999</v>
      </c>
      <c r="BR6" s="7">
        <v>14.817369999999999</v>
      </c>
      <c r="BS6" s="7">
        <v>10.632394999999999</v>
      </c>
      <c r="BT6" s="7">
        <v>826.41742999999997</v>
      </c>
      <c r="BU6" s="7">
        <v>0</v>
      </c>
      <c r="BV6" s="7">
        <v>0</v>
      </c>
      <c r="BW6" s="7">
        <v>806.143145</v>
      </c>
      <c r="BX6" s="7">
        <v>20.274284999999995</v>
      </c>
      <c r="BY6" s="7">
        <v>0</v>
      </c>
      <c r="BZ6" s="7">
        <v>2386.9671949999997</v>
      </c>
      <c r="CA6" s="7">
        <v>2352.0765649999998</v>
      </c>
      <c r="CB6" s="7">
        <v>34.890630000000002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2">
        <v>0</v>
      </c>
      <c r="CI6" s="2" t="s">
        <v>2992</v>
      </c>
      <c r="CJ6" s="2" t="s">
        <v>10</v>
      </c>
      <c r="CK6" s="2">
        <v>10268.340099999999</v>
      </c>
      <c r="CL6" s="2">
        <v>656.63</v>
      </c>
      <c r="CM6" s="2">
        <v>311.17</v>
      </c>
      <c r="CN6" s="2">
        <v>631.16999999999996</v>
      </c>
      <c r="CO6" s="2">
        <v>2199.3000000000002</v>
      </c>
      <c r="CP6" s="2">
        <v>1231.605</v>
      </c>
      <c r="CQ6" s="2">
        <v>236.17</v>
      </c>
      <c r="CR6" s="2">
        <v>1103.6500000000001</v>
      </c>
      <c r="CS6" s="2">
        <v>264.82010000000002</v>
      </c>
      <c r="CT6" s="2">
        <v>461.76499999999999</v>
      </c>
      <c r="CU6" s="2">
        <v>231.60499999999999</v>
      </c>
      <c r="CV6" s="2">
        <v>403.27499999999998</v>
      </c>
      <c r="CW6" s="2">
        <v>771.79499999999996</v>
      </c>
      <c r="CX6" s="2">
        <v>366.83</v>
      </c>
      <c r="CY6" s="2">
        <v>545.75</v>
      </c>
      <c r="CZ6" s="2">
        <v>146.685</v>
      </c>
      <c r="DA6" s="2">
        <v>214.70500000000001</v>
      </c>
      <c r="DB6" s="2">
        <v>330.94499999999999</v>
      </c>
      <c r="DC6" s="2">
        <v>160.47</v>
      </c>
      <c r="DD6" s="2" t="s">
        <v>10</v>
      </c>
      <c r="DE6" s="2" t="s">
        <v>10</v>
      </c>
    </row>
    <row r="7" spans="1:109" ht="33">
      <c r="A7" s="1" t="s">
        <v>3896</v>
      </c>
      <c r="B7" s="1" t="s">
        <v>7</v>
      </c>
      <c r="C7" s="1" t="s">
        <v>1022</v>
      </c>
      <c r="D7" s="1" t="s">
        <v>95</v>
      </c>
      <c r="E7" s="2" t="s">
        <v>10</v>
      </c>
      <c r="F7" s="2">
        <v>360.19720000000001</v>
      </c>
      <c r="G7" s="7">
        <v>357.16699999999997</v>
      </c>
      <c r="H7" s="6">
        <v>12.864000000000001</v>
      </c>
      <c r="I7" s="6">
        <v>12.465</v>
      </c>
      <c r="J7" s="6">
        <v>1.5164</v>
      </c>
      <c r="K7" s="6">
        <v>0.25650000000000001</v>
      </c>
      <c r="L7" s="6">
        <v>0.63839999999999997</v>
      </c>
      <c r="M7" s="6">
        <v>72.516199999999998</v>
      </c>
      <c r="N7" s="6">
        <v>1.4293</v>
      </c>
      <c r="O7" s="6">
        <v>0</v>
      </c>
      <c r="P7" s="6">
        <v>0</v>
      </c>
      <c r="Q7" s="6">
        <v>0</v>
      </c>
      <c r="R7" s="6" t="s">
        <v>10</v>
      </c>
      <c r="S7" s="6">
        <v>0</v>
      </c>
      <c r="T7" s="6">
        <v>0</v>
      </c>
      <c r="U7" s="6">
        <v>0</v>
      </c>
      <c r="V7" s="7">
        <v>1.206</v>
      </c>
      <c r="W7" s="7">
        <v>142.47149999999999</v>
      </c>
      <c r="X7" s="7">
        <v>8.5980000000000008</v>
      </c>
      <c r="Y7" s="7">
        <v>47.832500000000003</v>
      </c>
      <c r="Z7" s="6">
        <v>2.2355</v>
      </c>
      <c r="AA7" s="6">
        <v>2.0345</v>
      </c>
      <c r="AB7" s="7">
        <v>107.5975</v>
      </c>
      <c r="AC7" s="16" t="s">
        <v>10</v>
      </c>
      <c r="AD7" s="16" t="s">
        <v>10</v>
      </c>
      <c r="AE7" s="2">
        <v>95.626999999999995</v>
      </c>
      <c r="AF7" s="7">
        <v>9.5649999999999995</v>
      </c>
      <c r="AG7" s="7" t="s">
        <v>10</v>
      </c>
      <c r="AH7" s="7">
        <v>0</v>
      </c>
      <c r="AI7" s="7">
        <v>57.378500000000003</v>
      </c>
      <c r="AJ7" s="4" t="s">
        <v>10</v>
      </c>
      <c r="AK7" s="4" t="s">
        <v>10</v>
      </c>
      <c r="AL7" s="4" t="s">
        <v>10</v>
      </c>
      <c r="AM7" s="4" t="s">
        <v>10</v>
      </c>
      <c r="AN7" s="4">
        <v>0.58399999999999996</v>
      </c>
      <c r="AO7" s="4">
        <v>6.7900000000000002E-2</v>
      </c>
      <c r="AP7" s="4">
        <v>2.8500000000000001E-2</v>
      </c>
      <c r="AQ7" s="4">
        <v>0.01</v>
      </c>
      <c r="AR7" s="4">
        <v>0.33250000000000002</v>
      </c>
      <c r="AS7" s="4">
        <v>0.21299999999999999</v>
      </c>
      <c r="AT7" s="4" t="s">
        <v>10</v>
      </c>
      <c r="AU7" s="4" t="s">
        <v>10</v>
      </c>
      <c r="AV7" s="5" t="s">
        <v>10</v>
      </c>
      <c r="AW7" s="5">
        <v>0.16800000000000001</v>
      </c>
      <c r="AX7" s="5">
        <v>5.9700000000000003E-2</v>
      </c>
      <c r="AY7" s="5">
        <v>2.1692</v>
      </c>
      <c r="AZ7" s="5">
        <v>0.19320000000000001</v>
      </c>
      <c r="BA7" s="4" t="s">
        <v>10</v>
      </c>
      <c r="BB7" s="6">
        <v>28.479500000000002</v>
      </c>
      <c r="BC7" s="3">
        <v>0.5</v>
      </c>
      <c r="BD7" s="7">
        <v>256.51725679999998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0.470084</v>
      </c>
      <c r="BL7" s="7">
        <v>0</v>
      </c>
      <c r="BM7" s="7">
        <v>200.27701359999998</v>
      </c>
      <c r="BN7" s="7">
        <v>0.48524799999999996</v>
      </c>
      <c r="BO7" s="7">
        <v>35.248717999999997</v>
      </c>
      <c r="BP7" s="7">
        <v>0</v>
      </c>
      <c r="BQ7" s="7">
        <v>10.243281999999999</v>
      </c>
      <c r="BR7" s="7">
        <v>7.1392111999999992</v>
      </c>
      <c r="BS7" s="7">
        <v>2.6537000000000002</v>
      </c>
      <c r="BT7" s="7">
        <v>341.23397560000001</v>
      </c>
      <c r="BU7" s="7">
        <v>0</v>
      </c>
      <c r="BV7" s="7">
        <v>2.2564031999999998</v>
      </c>
      <c r="BW7" s="7">
        <v>333.25012959999998</v>
      </c>
      <c r="BX7" s="7">
        <v>5.7274427999999995</v>
      </c>
      <c r="BY7" s="7">
        <v>0</v>
      </c>
      <c r="BZ7" s="7">
        <v>918.24843799999996</v>
      </c>
      <c r="CA7" s="7">
        <v>900.76586240000006</v>
      </c>
      <c r="CB7" s="7">
        <v>17.482575600000001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2">
        <v>0.40184600000000004</v>
      </c>
      <c r="CI7" s="2" t="s">
        <v>1023</v>
      </c>
      <c r="CJ7" s="2" t="s">
        <v>10</v>
      </c>
      <c r="CK7" s="2">
        <v>11037.031000000001</v>
      </c>
      <c r="CL7" s="2">
        <v>683.76700000000005</v>
      </c>
      <c r="CM7" s="2">
        <v>293.48599999999999</v>
      </c>
      <c r="CN7" s="2">
        <v>718.91650000000004</v>
      </c>
      <c r="CO7" s="2">
        <v>2638.7060000000001</v>
      </c>
      <c r="CP7" s="2">
        <v>390.15449999999998</v>
      </c>
      <c r="CQ7" s="2">
        <v>111.76349999999999</v>
      </c>
      <c r="CR7" s="2">
        <v>1392.836</v>
      </c>
      <c r="CS7" s="2">
        <v>226.66800000000001</v>
      </c>
      <c r="CT7" s="2">
        <v>505.94650000000001</v>
      </c>
      <c r="CU7" s="2">
        <v>132.8125</v>
      </c>
      <c r="CV7" s="2">
        <v>479.274</v>
      </c>
      <c r="CW7" s="2">
        <v>1615.3074999999999</v>
      </c>
      <c r="CX7" s="2">
        <v>398.62700000000001</v>
      </c>
      <c r="CY7" s="2">
        <v>638.31399999999996</v>
      </c>
      <c r="CZ7" s="2">
        <v>127.381</v>
      </c>
      <c r="DA7" s="2">
        <v>233.06800000000001</v>
      </c>
      <c r="DB7" s="2">
        <v>270.72449999999998</v>
      </c>
      <c r="DC7" s="2">
        <v>179.27850000000001</v>
      </c>
      <c r="DD7" s="2" t="s">
        <v>10</v>
      </c>
      <c r="DE7" s="2" t="s">
        <v>10</v>
      </c>
    </row>
    <row r="8" spans="1:109" ht="33">
      <c r="A8" s="1" t="s">
        <v>3897</v>
      </c>
      <c r="B8" s="1" t="s">
        <v>7</v>
      </c>
      <c r="C8" s="1" t="s">
        <v>2503</v>
      </c>
      <c r="D8" s="1" t="s">
        <v>1129</v>
      </c>
      <c r="E8" s="2" t="s">
        <v>10</v>
      </c>
      <c r="F8" s="2">
        <v>361.64179999999999</v>
      </c>
      <c r="G8" s="7">
        <v>337.74430000000001</v>
      </c>
      <c r="H8" s="6">
        <v>12.63</v>
      </c>
      <c r="I8" s="6">
        <v>14.118</v>
      </c>
      <c r="J8" s="6">
        <v>2.5649999999999999</v>
      </c>
      <c r="K8" s="6">
        <v>0.4667</v>
      </c>
      <c r="L8" s="6">
        <v>1.5192000000000001</v>
      </c>
      <c r="M8" s="6">
        <v>69.1678</v>
      </c>
      <c r="N8" s="6">
        <v>11.272399999999999</v>
      </c>
      <c r="O8" s="6" t="s">
        <v>10</v>
      </c>
      <c r="P8" s="6" t="s">
        <v>10</v>
      </c>
      <c r="Q8" s="6" t="s">
        <v>10</v>
      </c>
      <c r="R8" s="6" t="s">
        <v>10</v>
      </c>
      <c r="S8" s="6" t="s">
        <v>10</v>
      </c>
      <c r="T8" s="6" t="s">
        <v>10</v>
      </c>
      <c r="U8" s="6" t="s">
        <v>10</v>
      </c>
      <c r="V8" s="7">
        <v>1.37</v>
      </c>
      <c r="W8" s="7">
        <v>364.35</v>
      </c>
      <c r="X8" s="7">
        <v>18.875</v>
      </c>
      <c r="Y8" s="7">
        <v>137.285</v>
      </c>
      <c r="Z8" s="6">
        <v>3.39</v>
      </c>
      <c r="AA8" s="6">
        <v>2.9980000000000002</v>
      </c>
      <c r="AB8" s="7">
        <v>240.80500000000001</v>
      </c>
      <c r="AC8" s="16" t="s">
        <v>10</v>
      </c>
      <c r="AD8" s="16" t="s">
        <v>10</v>
      </c>
      <c r="AE8" s="2">
        <v>0</v>
      </c>
      <c r="AF8" s="7">
        <v>0</v>
      </c>
      <c r="AG8" s="7" t="s">
        <v>10</v>
      </c>
      <c r="AH8" s="7">
        <v>0</v>
      </c>
      <c r="AI8" s="7">
        <v>0</v>
      </c>
      <c r="AJ8" s="4" t="s">
        <v>10</v>
      </c>
      <c r="AK8" s="4" t="s">
        <v>10</v>
      </c>
      <c r="AL8" s="4" t="s">
        <v>10</v>
      </c>
      <c r="AM8" s="4" t="s">
        <v>10</v>
      </c>
      <c r="AN8" s="4">
        <v>3.4950000000000001</v>
      </c>
      <c r="AO8" s="4">
        <v>1.6527000000000001</v>
      </c>
      <c r="AP8" s="4">
        <v>1.27</v>
      </c>
      <c r="AQ8" s="4">
        <v>0.55500000000000005</v>
      </c>
      <c r="AR8" s="4">
        <v>1.6</v>
      </c>
      <c r="AS8" s="4">
        <v>7.0000000000000007E-2</v>
      </c>
      <c r="AT8" s="4" t="s">
        <v>10</v>
      </c>
      <c r="AU8" s="4" t="s">
        <v>10</v>
      </c>
      <c r="AV8" s="5" t="s">
        <v>10</v>
      </c>
      <c r="AW8" s="5">
        <v>0.41099999999999998</v>
      </c>
      <c r="AX8" s="5">
        <v>9.5000000000000001E-2</v>
      </c>
      <c r="AY8" s="5">
        <v>5.39</v>
      </c>
      <c r="AZ8" s="5">
        <v>0.26550000000000001</v>
      </c>
      <c r="BA8" s="4" t="s">
        <v>10</v>
      </c>
      <c r="BB8" s="6">
        <v>73.3</v>
      </c>
      <c r="BC8" s="3">
        <v>5.1150000000000002</v>
      </c>
      <c r="BD8" s="7">
        <v>466.71970499999992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440.63108999999997</v>
      </c>
      <c r="BN8" s="7">
        <v>0</v>
      </c>
      <c r="BO8" s="7">
        <v>26.088614999999997</v>
      </c>
      <c r="BP8" s="7">
        <v>0</v>
      </c>
      <c r="BQ8" s="7">
        <v>0</v>
      </c>
      <c r="BR8" s="7">
        <v>0</v>
      </c>
      <c r="BS8" s="7">
        <v>0</v>
      </c>
      <c r="BT8" s="7">
        <v>458.08078499999993</v>
      </c>
      <c r="BU8" s="7">
        <v>0</v>
      </c>
      <c r="BV8" s="7">
        <v>0</v>
      </c>
      <c r="BW8" s="7">
        <v>436.78871999999996</v>
      </c>
      <c r="BX8" s="7">
        <v>21.292064999999997</v>
      </c>
      <c r="BY8" s="7">
        <v>0</v>
      </c>
      <c r="BZ8" s="7">
        <v>1640.1969450000001</v>
      </c>
      <c r="CA8" s="7">
        <v>1526.32377</v>
      </c>
      <c r="CB8" s="7">
        <v>113.87317499999999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2">
        <v>0</v>
      </c>
      <c r="CI8" s="2" t="s">
        <v>2504</v>
      </c>
      <c r="CJ8" s="2" t="s">
        <v>10</v>
      </c>
      <c r="CK8" s="2">
        <v>15029.4295</v>
      </c>
      <c r="CL8" s="2">
        <v>711.15</v>
      </c>
      <c r="CM8" s="2">
        <v>426.41500000000002</v>
      </c>
      <c r="CN8" s="2">
        <v>689.81500000000005</v>
      </c>
      <c r="CO8" s="2">
        <v>4739.3249999999998</v>
      </c>
      <c r="CP8" s="2">
        <v>1899.33</v>
      </c>
      <c r="CQ8" s="2">
        <v>606.19000000000005</v>
      </c>
      <c r="CR8" s="2">
        <v>501.73</v>
      </c>
      <c r="CS8" s="2">
        <v>574.23950000000002</v>
      </c>
      <c r="CT8" s="2">
        <v>588.26499999999999</v>
      </c>
      <c r="CU8" s="2">
        <v>184.92</v>
      </c>
      <c r="CV8" s="2">
        <v>493.16500000000002</v>
      </c>
      <c r="CW8" s="2">
        <v>1023.88</v>
      </c>
      <c r="CX8" s="2">
        <v>456.78</v>
      </c>
      <c r="CY8" s="2">
        <v>710.82500000000005</v>
      </c>
      <c r="CZ8" s="2">
        <v>396.9</v>
      </c>
      <c r="DA8" s="2">
        <v>357.17500000000001</v>
      </c>
      <c r="DB8" s="2">
        <v>669.32500000000005</v>
      </c>
      <c r="DC8" s="2">
        <v>0</v>
      </c>
      <c r="DD8" s="2" t="s">
        <v>10</v>
      </c>
      <c r="DE8" s="2" t="s">
        <v>10</v>
      </c>
    </row>
    <row r="9" spans="1:109" ht="33">
      <c r="A9" s="1" t="s">
        <v>3898</v>
      </c>
      <c r="B9" s="1" t="s">
        <v>7</v>
      </c>
      <c r="C9" s="1" t="s">
        <v>547</v>
      </c>
      <c r="D9" s="1" t="s">
        <v>173</v>
      </c>
      <c r="E9" s="2" t="s">
        <v>10</v>
      </c>
      <c r="F9" s="2">
        <v>417.00330000000002</v>
      </c>
      <c r="G9" s="7">
        <v>395.84570000000002</v>
      </c>
      <c r="H9" s="6">
        <v>4.2300000000000004</v>
      </c>
      <c r="I9" s="6">
        <v>31.361999999999998</v>
      </c>
      <c r="J9" s="6">
        <v>11.585000000000001</v>
      </c>
      <c r="K9" s="6">
        <v>1.7346999999999999</v>
      </c>
      <c r="L9" s="6">
        <v>4.9076000000000004</v>
      </c>
      <c r="M9" s="6">
        <v>47.915399999999998</v>
      </c>
      <c r="N9" s="6">
        <v>9.98</v>
      </c>
      <c r="O9" s="6" t="s">
        <v>10</v>
      </c>
      <c r="P9" s="6" t="s">
        <v>10</v>
      </c>
      <c r="Q9" s="6" t="s">
        <v>10</v>
      </c>
      <c r="R9" s="6" t="s">
        <v>10</v>
      </c>
      <c r="S9" s="6" t="s">
        <v>10</v>
      </c>
      <c r="T9" s="6" t="s">
        <v>10</v>
      </c>
      <c r="U9" s="6" t="s">
        <v>10</v>
      </c>
      <c r="V9" s="7">
        <v>3.1150000000000002</v>
      </c>
      <c r="W9" s="7">
        <v>986.125</v>
      </c>
      <c r="X9" s="7">
        <v>44.98</v>
      </c>
      <c r="Y9" s="7">
        <v>333.04</v>
      </c>
      <c r="Z9" s="6">
        <v>6.0049999999999999</v>
      </c>
      <c r="AA9" s="6">
        <v>14.946</v>
      </c>
      <c r="AB9" s="7">
        <v>1172.7449999999999</v>
      </c>
      <c r="AC9" s="16" t="s">
        <v>10</v>
      </c>
      <c r="AD9" s="16" t="s">
        <v>10</v>
      </c>
      <c r="AE9" s="2">
        <v>29.0322</v>
      </c>
      <c r="AF9" s="7">
        <v>2.9039000000000001</v>
      </c>
      <c r="AG9" s="7" t="s">
        <v>10</v>
      </c>
      <c r="AH9" s="7">
        <v>0</v>
      </c>
      <c r="AI9" s="7">
        <v>17.420000000000002</v>
      </c>
      <c r="AJ9" s="4" t="s">
        <v>10</v>
      </c>
      <c r="AK9" s="4" t="s">
        <v>10</v>
      </c>
      <c r="AL9" s="4" t="s">
        <v>10</v>
      </c>
      <c r="AM9" s="4" t="s">
        <v>10</v>
      </c>
      <c r="AN9" s="4">
        <v>19.13</v>
      </c>
      <c r="AO9" s="4">
        <v>15.509</v>
      </c>
      <c r="AP9" s="4">
        <v>13.2</v>
      </c>
      <c r="AQ9" s="4">
        <v>5.72</v>
      </c>
      <c r="AR9" s="4">
        <v>0.21</v>
      </c>
      <c r="AS9" s="4">
        <v>0</v>
      </c>
      <c r="AT9" s="4" t="s">
        <v>10</v>
      </c>
      <c r="AU9" s="4" t="s">
        <v>10</v>
      </c>
      <c r="AV9" s="5" t="s">
        <v>10</v>
      </c>
      <c r="AW9" s="5">
        <v>2.4369999999999998</v>
      </c>
      <c r="AX9" s="5">
        <v>0.51949999999999996</v>
      </c>
      <c r="AY9" s="5">
        <v>4.0205000000000002</v>
      </c>
      <c r="AZ9" s="5">
        <v>1.4017999999999999</v>
      </c>
      <c r="BA9" s="4" t="s">
        <v>10</v>
      </c>
      <c r="BB9" s="6">
        <v>329.29500000000002</v>
      </c>
      <c r="BC9" s="3">
        <v>0</v>
      </c>
      <c r="BD9" s="7">
        <v>1734.7379000000001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10.113705000000003</v>
      </c>
      <c r="BL9" s="7">
        <v>0</v>
      </c>
      <c r="BM9" s="7">
        <v>1669.23631</v>
      </c>
      <c r="BN9" s="7">
        <v>0</v>
      </c>
      <c r="BO9" s="7">
        <v>50.869734999999999</v>
      </c>
      <c r="BP9" s="7">
        <v>0</v>
      </c>
      <c r="BQ9" s="7">
        <v>0</v>
      </c>
      <c r="BR9" s="7">
        <v>0</v>
      </c>
      <c r="BS9" s="7">
        <v>4.5181500000000003</v>
      </c>
      <c r="BT9" s="7">
        <v>1869.5062050000001</v>
      </c>
      <c r="BU9" s="7">
        <v>0</v>
      </c>
      <c r="BV9" s="7">
        <v>0</v>
      </c>
      <c r="BW9" s="7">
        <v>1716.954925</v>
      </c>
      <c r="BX9" s="7">
        <v>152.55128000000002</v>
      </c>
      <c r="BY9" s="7">
        <v>0</v>
      </c>
      <c r="BZ9" s="7">
        <v>7989.5836650000001</v>
      </c>
      <c r="CA9" s="7">
        <v>7141.1793600000001</v>
      </c>
      <c r="CB9" s="7">
        <v>848.40430500000002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2">
        <v>0</v>
      </c>
      <c r="CI9" s="2" t="s">
        <v>548</v>
      </c>
      <c r="CJ9" s="2" t="s">
        <v>10</v>
      </c>
      <c r="CK9" s="2">
        <v>28887.043900000001</v>
      </c>
      <c r="CL9" s="2">
        <v>2779.39</v>
      </c>
      <c r="CM9" s="2">
        <v>1234.72</v>
      </c>
      <c r="CN9" s="2">
        <v>1306.79</v>
      </c>
      <c r="CO9" s="2">
        <v>4479.2749999999996</v>
      </c>
      <c r="CP9" s="2">
        <v>1400.13</v>
      </c>
      <c r="CQ9" s="2">
        <v>1841.925</v>
      </c>
      <c r="CR9" s="2">
        <v>1953.355</v>
      </c>
      <c r="CS9" s="2">
        <v>1411.5389</v>
      </c>
      <c r="CT9" s="2">
        <v>1472.7850000000001</v>
      </c>
      <c r="CU9" s="2">
        <v>393.06</v>
      </c>
      <c r="CV9" s="2">
        <v>991.18499999999995</v>
      </c>
      <c r="CW9" s="2">
        <v>1994.645</v>
      </c>
      <c r="CX9" s="2">
        <v>832.6</v>
      </c>
      <c r="CY9" s="2">
        <v>1080.48</v>
      </c>
      <c r="CZ9" s="2">
        <v>1995.7149999999999</v>
      </c>
      <c r="DA9" s="2">
        <v>778.77</v>
      </c>
      <c r="DB9" s="2">
        <v>2619.56</v>
      </c>
      <c r="DC9" s="2">
        <v>321.12</v>
      </c>
      <c r="DD9" s="2" t="s">
        <v>10</v>
      </c>
      <c r="DE9" s="2" t="s">
        <v>10</v>
      </c>
    </row>
    <row r="10" spans="1:109">
      <c r="A10" s="1" t="s">
        <v>3899</v>
      </c>
      <c r="B10" s="1" t="s">
        <v>7</v>
      </c>
      <c r="C10" s="1" t="s">
        <v>2690</v>
      </c>
      <c r="D10" s="1" t="s">
        <v>9</v>
      </c>
      <c r="E10" s="2" t="s">
        <v>10</v>
      </c>
      <c r="F10" s="2">
        <v>354.94929999999999</v>
      </c>
      <c r="G10" s="7">
        <v>353.99869999999999</v>
      </c>
      <c r="H10" s="6">
        <v>13.643000000000001</v>
      </c>
      <c r="I10" s="6">
        <v>0.18099999999999999</v>
      </c>
      <c r="J10" s="6">
        <v>0.11650000000000001</v>
      </c>
      <c r="K10" s="6">
        <v>0</v>
      </c>
      <c r="L10" s="6">
        <v>0.31519999999999998</v>
      </c>
      <c r="M10" s="6">
        <v>85.744299999999996</v>
      </c>
      <c r="N10" s="6">
        <v>0.44840000000000002</v>
      </c>
      <c r="O10" s="6">
        <v>0</v>
      </c>
      <c r="P10" s="6">
        <v>0</v>
      </c>
      <c r="Q10" s="6">
        <v>0</v>
      </c>
      <c r="R10" s="6" t="s">
        <v>10</v>
      </c>
      <c r="S10" s="6">
        <v>0</v>
      </c>
      <c r="T10" s="6">
        <v>0</v>
      </c>
      <c r="U10" s="6">
        <v>0</v>
      </c>
      <c r="V10" s="7">
        <v>28.606000000000002</v>
      </c>
      <c r="W10" s="7">
        <v>9.0269999999999992</v>
      </c>
      <c r="X10" s="7">
        <v>6.5846999999999998</v>
      </c>
      <c r="Y10" s="7">
        <v>2.3713000000000002</v>
      </c>
      <c r="Z10" s="6">
        <v>0</v>
      </c>
      <c r="AA10" s="6">
        <v>0</v>
      </c>
      <c r="AB10" s="7">
        <v>38.286099999999998</v>
      </c>
      <c r="AC10" s="16" t="s">
        <v>10</v>
      </c>
      <c r="AD10" s="16" t="s">
        <v>10</v>
      </c>
      <c r="AE10" s="2">
        <v>0</v>
      </c>
      <c r="AF10" s="7">
        <v>0</v>
      </c>
      <c r="AG10" s="7" t="s">
        <v>10</v>
      </c>
      <c r="AH10" s="7" t="s">
        <v>10</v>
      </c>
      <c r="AI10" s="7">
        <v>0</v>
      </c>
      <c r="AJ10" s="4" t="s">
        <v>10</v>
      </c>
      <c r="AK10" s="4" t="s">
        <v>10</v>
      </c>
      <c r="AL10" s="4" t="s">
        <v>10</v>
      </c>
      <c r="AM10" s="4" t="s">
        <v>10</v>
      </c>
      <c r="AN10" s="4">
        <v>3.9E-2</v>
      </c>
      <c r="AO10" s="4">
        <v>2.01E-2</v>
      </c>
      <c r="AP10" s="4">
        <v>1.7999999999999999E-2</v>
      </c>
      <c r="AQ10" s="4">
        <v>0</v>
      </c>
      <c r="AR10" s="4">
        <v>2.1000000000000001E-2</v>
      </c>
      <c r="AS10" s="4">
        <v>0</v>
      </c>
      <c r="AT10" s="4" t="s">
        <v>10</v>
      </c>
      <c r="AU10" s="4" t="s">
        <v>10</v>
      </c>
      <c r="AV10" s="5" t="s">
        <v>10</v>
      </c>
      <c r="AW10" s="5">
        <v>0.01</v>
      </c>
      <c r="AX10" s="5">
        <v>0</v>
      </c>
      <c r="AY10" s="5">
        <v>9.7000000000000003E-2</v>
      </c>
      <c r="AZ10" s="5">
        <v>2.3E-2</v>
      </c>
      <c r="BA10" s="4" t="s">
        <v>10</v>
      </c>
      <c r="BB10" s="6">
        <v>17.209</v>
      </c>
      <c r="BC10" s="3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2">
        <v>0</v>
      </c>
      <c r="CI10" s="2" t="s">
        <v>10</v>
      </c>
      <c r="CJ10" s="2" t="s">
        <v>10</v>
      </c>
      <c r="CK10" s="2" t="s">
        <v>10</v>
      </c>
      <c r="CL10" s="2" t="s">
        <v>10</v>
      </c>
      <c r="CM10" s="2" t="s">
        <v>10</v>
      </c>
      <c r="CN10" s="2" t="s">
        <v>10</v>
      </c>
      <c r="CO10" s="2" t="s">
        <v>10</v>
      </c>
      <c r="CP10" s="2" t="s">
        <v>10</v>
      </c>
      <c r="CQ10" s="2" t="s">
        <v>10</v>
      </c>
      <c r="CR10" s="2" t="s">
        <v>10</v>
      </c>
      <c r="CS10" s="2" t="s">
        <v>10</v>
      </c>
      <c r="CT10" s="2" t="s">
        <v>10</v>
      </c>
      <c r="CU10" s="2" t="s">
        <v>10</v>
      </c>
      <c r="CV10" s="2" t="s">
        <v>10</v>
      </c>
      <c r="CW10" s="2" t="s">
        <v>10</v>
      </c>
      <c r="CX10" s="2" t="s">
        <v>10</v>
      </c>
      <c r="CY10" s="2" t="s">
        <v>10</v>
      </c>
      <c r="CZ10" s="2" t="s">
        <v>10</v>
      </c>
      <c r="DA10" s="2" t="s">
        <v>10</v>
      </c>
      <c r="DB10" s="2" t="s">
        <v>10</v>
      </c>
      <c r="DC10" s="2" t="s">
        <v>10</v>
      </c>
      <c r="DD10" s="2" t="s">
        <v>10</v>
      </c>
      <c r="DE10" s="2" t="s">
        <v>10</v>
      </c>
    </row>
    <row r="11" spans="1:109" ht="33">
      <c r="A11" s="1" t="s">
        <v>3900</v>
      </c>
      <c r="B11" s="1" t="s">
        <v>7</v>
      </c>
      <c r="C11" s="1" t="s">
        <v>250</v>
      </c>
      <c r="D11" s="1" t="s">
        <v>9</v>
      </c>
      <c r="E11" s="2" t="s">
        <v>10</v>
      </c>
      <c r="F11" s="2">
        <v>363.60750000000002</v>
      </c>
      <c r="G11" s="7">
        <v>359.40910000000002</v>
      </c>
      <c r="H11" s="6">
        <v>12.045</v>
      </c>
      <c r="I11" s="6">
        <v>8.0854999999999997</v>
      </c>
      <c r="J11" s="6">
        <v>1.175</v>
      </c>
      <c r="K11" s="6">
        <v>0.24579999999999999</v>
      </c>
      <c r="L11" s="6">
        <v>0.50070000000000003</v>
      </c>
      <c r="M11" s="6">
        <v>78.193799999999996</v>
      </c>
      <c r="N11" s="6">
        <v>1.9803999999999999</v>
      </c>
      <c r="O11" s="6" t="s">
        <v>10</v>
      </c>
      <c r="P11" s="6" t="s">
        <v>10</v>
      </c>
      <c r="Q11" s="6" t="s">
        <v>10</v>
      </c>
      <c r="R11" s="6" t="s">
        <v>10</v>
      </c>
      <c r="S11" s="6" t="s">
        <v>10</v>
      </c>
      <c r="T11" s="6" t="s">
        <v>10</v>
      </c>
      <c r="U11" s="6" t="s">
        <v>10</v>
      </c>
      <c r="V11" s="7">
        <v>1.43</v>
      </c>
      <c r="W11" s="7">
        <v>147.535</v>
      </c>
      <c r="X11" s="7">
        <v>12.38</v>
      </c>
      <c r="Y11" s="7">
        <v>26.44</v>
      </c>
      <c r="Z11" s="6">
        <v>1.19</v>
      </c>
      <c r="AA11" s="6">
        <v>0.59899999999999998</v>
      </c>
      <c r="AB11" s="7">
        <v>74.844999999999999</v>
      </c>
      <c r="AC11" s="16" t="s">
        <v>10</v>
      </c>
      <c r="AD11" s="16" t="s">
        <v>10</v>
      </c>
      <c r="AE11" s="2">
        <v>0</v>
      </c>
      <c r="AF11" s="7">
        <v>0</v>
      </c>
      <c r="AG11" s="7" t="s">
        <v>10</v>
      </c>
      <c r="AH11" s="7">
        <v>0</v>
      </c>
      <c r="AI11" s="7">
        <v>0</v>
      </c>
      <c r="AJ11" s="4" t="s">
        <v>10</v>
      </c>
      <c r="AK11" s="4" t="s">
        <v>10</v>
      </c>
      <c r="AL11" s="4" t="s">
        <v>10</v>
      </c>
      <c r="AM11" s="4" t="s">
        <v>10</v>
      </c>
      <c r="AN11" s="4">
        <v>1.0049999999999999</v>
      </c>
      <c r="AO11" s="4">
        <v>0.48859999999999998</v>
      </c>
      <c r="AP11" s="4">
        <v>0.35499999999999998</v>
      </c>
      <c r="AQ11" s="4">
        <v>0.23</v>
      </c>
      <c r="AR11" s="4">
        <v>0.41499999999999998</v>
      </c>
      <c r="AS11" s="4">
        <v>5.0000000000000001E-3</v>
      </c>
      <c r="AT11" s="4" t="s">
        <v>10</v>
      </c>
      <c r="AU11" s="4" t="s">
        <v>10</v>
      </c>
      <c r="AV11" s="5" t="s">
        <v>10</v>
      </c>
      <c r="AW11" s="5">
        <v>0.16950000000000001</v>
      </c>
      <c r="AX11" s="5">
        <v>3.5000000000000003E-2</v>
      </c>
      <c r="AY11" s="5">
        <v>0.875</v>
      </c>
      <c r="AZ11" s="5">
        <v>7.46E-2</v>
      </c>
      <c r="BA11" s="4" t="s">
        <v>10</v>
      </c>
      <c r="BB11" s="6">
        <v>40</v>
      </c>
      <c r="BC11" s="3">
        <v>5.1100000000000003</v>
      </c>
      <c r="BD11" s="7">
        <v>245.78649999999999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1.0492750000000002</v>
      </c>
      <c r="BL11" s="7">
        <v>0</v>
      </c>
      <c r="BM11" s="7">
        <v>227.33664999999996</v>
      </c>
      <c r="BN11" s="7">
        <v>0</v>
      </c>
      <c r="BO11" s="7">
        <v>12.974350000000001</v>
      </c>
      <c r="BP11" s="7">
        <v>0</v>
      </c>
      <c r="BQ11" s="7">
        <v>1.6978750000000002</v>
      </c>
      <c r="BR11" s="7">
        <v>0</v>
      </c>
      <c r="BS11" s="7">
        <v>2.7283499999999998</v>
      </c>
      <c r="BT11" s="7">
        <v>178.92430000000002</v>
      </c>
      <c r="BU11" s="7">
        <v>0</v>
      </c>
      <c r="BV11" s="7">
        <v>1.6438250000000003</v>
      </c>
      <c r="BW11" s="7">
        <v>169.20235000000002</v>
      </c>
      <c r="BX11" s="7">
        <v>8.078125</v>
      </c>
      <c r="BY11" s="7">
        <v>0</v>
      </c>
      <c r="BZ11" s="7">
        <v>750.28215</v>
      </c>
      <c r="CA11" s="7">
        <v>706.16325000000006</v>
      </c>
      <c r="CB11" s="7">
        <v>44.118899999999996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2">
        <v>0</v>
      </c>
      <c r="CI11" s="2" t="s">
        <v>251</v>
      </c>
      <c r="CJ11" s="2" t="s">
        <v>10</v>
      </c>
      <c r="CK11" s="2">
        <v>8606.5971000000009</v>
      </c>
      <c r="CL11" s="2">
        <v>397.52499999999998</v>
      </c>
      <c r="CM11" s="2">
        <v>247.48</v>
      </c>
      <c r="CN11" s="2">
        <v>406.88499999999999</v>
      </c>
      <c r="CO11" s="2">
        <v>2856.64</v>
      </c>
      <c r="CP11" s="2">
        <v>1071.0650000000001</v>
      </c>
      <c r="CQ11" s="2">
        <v>317.24</v>
      </c>
      <c r="CR11" s="2">
        <v>285.46499999999997</v>
      </c>
      <c r="CS11" s="2">
        <v>329.16210000000001</v>
      </c>
      <c r="CT11" s="2">
        <v>376.13499999999999</v>
      </c>
      <c r="CU11" s="2">
        <v>43.24</v>
      </c>
      <c r="CV11" s="2">
        <v>298.95</v>
      </c>
      <c r="CW11" s="2">
        <v>596.68499999999995</v>
      </c>
      <c r="CX11" s="2">
        <v>215.065</v>
      </c>
      <c r="CY11" s="2">
        <v>381.98</v>
      </c>
      <c r="CZ11" s="2">
        <v>207.56</v>
      </c>
      <c r="DA11" s="2">
        <v>198.49</v>
      </c>
      <c r="DB11" s="2">
        <v>321.52999999999997</v>
      </c>
      <c r="DC11" s="2">
        <v>55.5</v>
      </c>
      <c r="DD11" s="2" t="s">
        <v>10</v>
      </c>
      <c r="DE11" s="2" t="s">
        <v>10</v>
      </c>
    </row>
    <row r="12" spans="1:109" ht="33">
      <c r="A12" s="1" t="s">
        <v>3901</v>
      </c>
      <c r="B12" s="1" t="s">
        <v>7</v>
      </c>
      <c r="C12" s="1" t="s">
        <v>2558</v>
      </c>
      <c r="D12" s="1" t="s">
        <v>9</v>
      </c>
      <c r="E12" s="2" t="s">
        <v>10</v>
      </c>
      <c r="F12" s="2">
        <v>361.0283</v>
      </c>
      <c r="G12" s="7">
        <v>357.17739999999998</v>
      </c>
      <c r="H12" s="6">
        <v>12.635</v>
      </c>
      <c r="I12" s="6">
        <v>11.4535</v>
      </c>
      <c r="J12" s="6">
        <v>1.31</v>
      </c>
      <c r="K12" s="6">
        <v>0.27629999999999999</v>
      </c>
      <c r="L12" s="6">
        <v>0.50429999999999997</v>
      </c>
      <c r="M12" s="6">
        <v>74.097200000000001</v>
      </c>
      <c r="N12" s="6">
        <v>1.8165</v>
      </c>
      <c r="O12" s="6" t="s">
        <v>10</v>
      </c>
      <c r="P12" s="6" t="s">
        <v>10</v>
      </c>
      <c r="Q12" s="6" t="s">
        <v>10</v>
      </c>
      <c r="R12" s="6" t="s">
        <v>10</v>
      </c>
      <c r="S12" s="6" t="s">
        <v>10</v>
      </c>
      <c r="T12" s="6" t="s">
        <v>10</v>
      </c>
      <c r="U12" s="6" t="s">
        <v>10</v>
      </c>
      <c r="V12" s="7">
        <v>3.65</v>
      </c>
      <c r="W12" s="7">
        <v>124.83499999999999</v>
      </c>
      <c r="X12" s="7">
        <v>11.67</v>
      </c>
      <c r="Y12" s="7">
        <v>28.77</v>
      </c>
      <c r="Z12" s="6">
        <v>0.91500000000000004</v>
      </c>
      <c r="AA12" s="6">
        <v>0.6825</v>
      </c>
      <c r="AB12" s="7">
        <v>75.86</v>
      </c>
      <c r="AC12" s="16" t="s">
        <v>10</v>
      </c>
      <c r="AD12" s="16" t="s">
        <v>10</v>
      </c>
      <c r="AE12" s="2">
        <v>0</v>
      </c>
      <c r="AF12" s="7">
        <v>0</v>
      </c>
      <c r="AG12" s="7" t="s">
        <v>10</v>
      </c>
      <c r="AH12" s="7">
        <v>0</v>
      </c>
      <c r="AI12" s="7">
        <v>0</v>
      </c>
      <c r="AJ12" s="4" t="s">
        <v>10</v>
      </c>
      <c r="AK12" s="4" t="s">
        <v>10</v>
      </c>
      <c r="AL12" s="4" t="s">
        <v>10</v>
      </c>
      <c r="AM12" s="4" t="s">
        <v>10</v>
      </c>
      <c r="AN12" s="4">
        <v>0.84499999999999997</v>
      </c>
      <c r="AO12" s="4">
        <v>0.33350000000000002</v>
      </c>
      <c r="AP12" s="4">
        <v>0.22500000000000001</v>
      </c>
      <c r="AQ12" s="4">
        <v>0.155</v>
      </c>
      <c r="AR12" s="4">
        <v>0.46500000000000002</v>
      </c>
      <c r="AS12" s="4">
        <v>0</v>
      </c>
      <c r="AT12" s="4" t="s">
        <v>10</v>
      </c>
      <c r="AU12" s="4" t="s">
        <v>10</v>
      </c>
      <c r="AV12" s="5" t="s">
        <v>10</v>
      </c>
      <c r="AW12" s="5">
        <v>0.123</v>
      </c>
      <c r="AX12" s="5">
        <v>7.4999999999999997E-2</v>
      </c>
      <c r="AY12" s="5">
        <v>1.01</v>
      </c>
      <c r="AZ12" s="5">
        <v>8.1799999999999998E-2</v>
      </c>
      <c r="BA12" s="4" t="s">
        <v>10</v>
      </c>
      <c r="BB12" s="6">
        <v>43.8</v>
      </c>
      <c r="BC12" s="3">
        <v>5.08</v>
      </c>
      <c r="BD12" s="7">
        <v>276.26065999999997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1.2274700000000001</v>
      </c>
      <c r="BL12" s="7">
        <v>0</v>
      </c>
      <c r="BM12" s="7">
        <v>251.07591000000002</v>
      </c>
      <c r="BN12" s="7">
        <v>0</v>
      </c>
      <c r="BO12" s="7">
        <v>15.389880000000002</v>
      </c>
      <c r="BP12" s="7">
        <v>0</v>
      </c>
      <c r="BQ12" s="7">
        <v>2.0003700000000002</v>
      </c>
      <c r="BR12" s="7">
        <v>3.4073100000000003</v>
      </c>
      <c r="BS12" s="7">
        <v>3.1597200000000005</v>
      </c>
      <c r="BT12" s="7">
        <v>211.36588</v>
      </c>
      <c r="BU12" s="7">
        <v>0</v>
      </c>
      <c r="BV12" s="7">
        <v>1.6728700000000001</v>
      </c>
      <c r="BW12" s="7">
        <v>200.27804</v>
      </c>
      <c r="BX12" s="7">
        <v>9.4149700000000003</v>
      </c>
      <c r="BY12" s="7">
        <v>0</v>
      </c>
      <c r="BZ12" s="7">
        <v>822.36560000000009</v>
      </c>
      <c r="CA12" s="7">
        <v>777.21906999999999</v>
      </c>
      <c r="CB12" s="7">
        <v>45.146529999999998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2">
        <v>0</v>
      </c>
      <c r="CI12" s="2" t="s">
        <v>2559</v>
      </c>
      <c r="CJ12" s="2" t="s">
        <v>10</v>
      </c>
      <c r="CK12" s="2">
        <v>13036.837299999999</v>
      </c>
      <c r="CL12" s="2">
        <v>509.97</v>
      </c>
      <c r="CM12" s="2">
        <v>335.34</v>
      </c>
      <c r="CN12" s="2">
        <v>579.78</v>
      </c>
      <c r="CO12" s="2">
        <v>4576.1000000000004</v>
      </c>
      <c r="CP12" s="2">
        <v>1690.73</v>
      </c>
      <c r="CQ12" s="2">
        <v>452.83499999999998</v>
      </c>
      <c r="CR12" s="2">
        <v>383.64</v>
      </c>
      <c r="CS12" s="2">
        <v>441.75229999999999</v>
      </c>
      <c r="CT12" s="2">
        <v>525.20500000000004</v>
      </c>
      <c r="CU12" s="2">
        <v>148.96</v>
      </c>
      <c r="CV12" s="2">
        <v>455.74</v>
      </c>
      <c r="CW12" s="2">
        <v>897.83500000000004</v>
      </c>
      <c r="CX12" s="2">
        <v>389.02</v>
      </c>
      <c r="CY12" s="2">
        <v>625.91</v>
      </c>
      <c r="CZ12" s="2">
        <v>267.37</v>
      </c>
      <c r="DA12" s="2">
        <v>282.33499999999998</v>
      </c>
      <c r="DB12" s="2">
        <v>474.315</v>
      </c>
      <c r="DC12" s="2">
        <v>0</v>
      </c>
      <c r="DD12" s="2" t="s">
        <v>10</v>
      </c>
      <c r="DE12" s="2" t="s">
        <v>10</v>
      </c>
    </row>
    <row r="13" spans="1:109" ht="33">
      <c r="A13" s="1" t="s">
        <v>3902</v>
      </c>
      <c r="B13" s="1" t="s">
        <v>7</v>
      </c>
      <c r="C13" s="1" t="s">
        <v>1800</v>
      </c>
      <c r="D13" s="1" t="s">
        <v>9</v>
      </c>
      <c r="E13" s="2" t="s">
        <v>10</v>
      </c>
      <c r="F13" s="2">
        <v>361.57709999999997</v>
      </c>
      <c r="G13" s="7">
        <v>357.58940000000001</v>
      </c>
      <c r="H13" s="6">
        <v>12.25</v>
      </c>
      <c r="I13" s="6">
        <v>12.945</v>
      </c>
      <c r="J13" s="6">
        <v>1.19</v>
      </c>
      <c r="K13" s="6">
        <v>0.25380000000000003</v>
      </c>
      <c r="L13" s="6">
        <v>0.55630000000000002</v>
      </c>
      <c r="M13" s="6">
        <v>73.058700000000002</v>
      </c>
      <c r="N13" s="6">
        <v>1.881</v>
      </c>
      <c r="O13" s="6" t="s">
        <v>10</v>
      </c>
      <c r="P13" s="6" t="s">
        <v>10</v>
      </c>
      <c r="Q13" s="6" t="s">
        <v>10</v>
      </c>
      <c r="R13" s="6" t="s">
        <v>10</v>
      </c>
      <c r="S13" s="6" t="s">
        <v>10</v>
      </c>
      <c r="T13" s="6" t="s">
        <v>10</v>
      </c>
      <c r="U13" s="6" t="s">
        <v>10</v>
      </c>
      <c r="V13" s="7">
        <v>0.8</v>
      </c>
      <c r="W13" s="7">
        <v>107.83499999999999</v>
      </c>
      <c r="X13" s="7">
        <v>11.195</v>
      </c>
      <c r="Y13" s="7">
        <v>33.454999999999998</v>
      </c>
      <c r="Z13" s="6">
        <v>1.165</v>
      </c>
      <c r="AA13" s="6">
        <v>0.85250000000000004</v>
      </c>
      <c r="AB13" s="7">
        <v>81.325000000000003</v>
      </c>
      <c r="AC13" s="16" t="s">
        <v>10</v>
      </c>
      <c r="AD13" s="16" t="s">
        <v>10</v>
      </c>
      <c r="AE13" s="2">
        <v>0</v>
      </c>
      <c r="AF13" s="7">
        <v>0</v>
      </c>
      <c r="AG13" s="7" t="s">
        <v>10</v>
      </c>
      <c r="AH13" s="7">
        <v>0</v>
      </c>
      <c r="AI13" s="7">
        <v>0</v>
      </c>
      <c r="AJ13" s="4" t="s">
        <v>10</v>
      </c>
      <c r="AK13" s="4" t="s">
        <v>10</v>
      </c>
      <c r="AL13" s="4" t="s">
        <v>10</v>
      </c>
      <c r="AM13" s="4" t="s">
        <v>10</v>
      </c>
      <c r="AN13" s="4">
        <v>0.70499999999999996</v>
      </c>
      <c r="AO13" s="4">
        <v>0.28610000000000002</v>
      </c>
      <c r="AP13" s="4">
        <v>0.20499999999999999</v>
      </c>
      <c r="AQ13" s="4">
        <v>0.105</v>
      </c>
      <c r="AR13" s="4">
        <v>0.39</v>
      </c>
      <c r="AS13" s="4">
        <v>5.0000000000000001E-3</v>
      </c>
      <c r="AT13" s="4" t="s">
        <v>10</v>
      </c>
      <c r="AU13" s="4" t="s">
        <v>10</v>
      </c>
      <c r="AV13" s="5" t="s">
        <v>10</v>
      </c>
      <c r="AW13" s="5">
        <v>0.11749999999999999</v>
      </c>
      <c r="AX13" s="5">
        <v>0.03</v>
      </c>
      <c r="AY13" s="5">
        <v>1.125</v>
      </c>
      <c r="AZ13" s="5">
        <v>7.4499999999999997E-2</v>
      </c>
      <c r="BA13" s="4" t="s">
        <v>10</v>
      </c>
      <c r="BB13" s="6">
        <v>48.6</v>
      </c>
      <c r="BC13" s="3">
        <v>4.9850000000000003</v>
      </c>
      <c r="BD13" s="7">
        <v>253.82461999999995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1.0412499999999998</v>
      </c>
      <c r="BL13" s="7">
        <v>0</v>
      </c>
      <c r="BM13" s="7">
        <v>229.80090000000001</v>
      </c>
      <c r="BN13" s="7">
        <v>0</v>
      </c>
      <c r="BO13" s="7">
        <v>14.78694</v>
      </c>
      <c r="BP13" s="7">
        <v>0</v>
      </c>
      <c r="BQ13" s="7">
        <v>1.8801999999999999</v>
      </c>
      <c r="BR13" s="7">
        <v>3.3034400000000002</v>
      </c>
      <c r="BS13" s="7">
        <v>3.0118899999999997</v>
      </c>
      <c r="BT13" s="7">
        <v>191.67210999999998</v>
      </c>
      <c r="BU13" s="7">
        <v>0</v>
      </c>
      <c r="BV13" s="7">
        <v>1.4708399999999999</v>
      </c>
      <c r="BW13" s="7">
        <v>181.72132999999999</v>
      </c>
      <c r="BX13" s="7">
        <v>8.4799400000000009</v>
      </c>
      <c r="BY13" s="7">
        <v>0</v>
      </c>
      <c r="BZ13" s="7">
        <v>744.49612999999999</v>
      </c>
      <c r="CA13" s="7">
        <v>707.09680999999989</v>
      </c>
      <c r="CB13" s="7">
        <v>37.399319999999996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2">
        <v>0</v>
      </c>
      <c r="CI13" s="2" t="s">
        <v>1801</v>
      </c>
      <c r="CJ13" s="2" t="s">
        <v>10</v>
      </c>
      <c r="CK13" s="2">
        <v>14070.0744</v>
      </c>
      <c r="CL13" s="2">
        <v>590.78499999999997</v>
      </c>
      <c r="CM13" s="2">
        <v>381.64499999999998</v>
      </c>
      <c r="CN13" s="2">
        <v>657.31500000000005</v>
      </c>
      <c r="CO13" s="2">
        <v>4995.72</v>
      </c>
      <c r="CP13" s="2">
        <v>1879.2249999999999</v>
      </c>
      <c r="CQ13" s="2">
        <v>510.61</v>
      </c>
      <c r="CR13" s="2">
        <v>415.23500000000001</v>
      </c>
      <c r="CS13" s="2">
        <v>487.99939999999998</v>
      </c>
      <c r="CT13" s="2">
        <v>587.37</v>
      </c>
      <c r="CU13" s="2">
        <v>57.77</v>
      </c>
      <c r="CV13" s="2">
        <v>473.49</v>
      </c>
      <c r="CW13" s="2">
        <v>931.88</v>
      </c>
      <c r="CX13" s="2">
        <v>348.16500000000002</v>
      </c>
      <c r="CY13" s="2">
        <v>617.43499999999995</v>
      </c>
      <c r="CZ13" s="2">
        <v>286.36500000000001</v>
      </c>
      <c r="DA13" s="2">
        <v>318.495</v>
      </c>
      <c r="DB13" s="2">
        <v>457.76</v>
      </c>
      <c r="DC13" s="2">
        <v>72.81</v>
      </c>
      <c r="DD13" s="2" t="s">
        <v>10</v>
      </c>
      <c r="DE13" s="2" t="s">
        <v>10</v>
      </c>
    </row>
    <row r="14" spans="1:109" ht="33">
      <c r="A14" s="1" t="s">
        <v>3903</v>
      </c>
      <c r="B14" s="1" t="s">
        <v>7</v>
      </c>
      <c r="C14" s="1" t="s">
        <v>2275</v>
      </c>
      <c r="D14" s="1" t="s">
        <v>3302</v>
      </c>
      <c r="E14" s="2" t="s">
        <v>10</v>
      </c>
      <c r="F14" s="2">
        <v>359.27159999999998</v>
      </c>
      <c r="G14" s="7">
        <v>342.2919</v>
      </c>
      <c r="H14" s="6">
        <v>12.736000000000001</v>
      </c>
      <c r="I14" s="6">
        <v>12.968</v>
      </c>
      <c r="J14" s="6">
        <v>1.706</v>
      </c>
      <c r="K14" s="6">
        <v>0.32090000000000002</v>
      </c>
      <c r="L14" s="6">
        <v>1.161</v>
      </c>
      <c r="M14" s="6">
        <v>71.429000000000002</v>
      </c>
      <c r="N14" s="6">
        <v>8.0092999999999996</v>
      </c>
      <c r="O14" s="6">
        <v>0.34449999999999997</v>
      </c>
      <c r="P14" s="6">
        <v>0</v>
      </c>
      <c r="Q14" s="6">
        <v>0</v>
      </c>
      <c r="R14" s="6" t="s">
        <v>10</v>
      </c>
      <c r="S14" s="6">
        <v>0</v>
      </c>
      <c r="T14" s="6">
        <v>0.34449999999999997</v>
      </c>
      <c r="U14" s="6">
        <v>0</v>
      </c>
      <c r="V14" s="7">
        <v>1.6383000000000001</v>
      </c>
      <c r="W14" s="7">
        <v>276.57029999999997</v>
      </c>
      <c r="X14" s="7">
        <v>22.712</v>
      </c>
      <c r="Y14" s="7">
        <v>96.554299999999998</v>
      </c>
      <c r="Z14" s="6">
        <v>3.3687</v>
      </c>
      <c r="AA14" s="6">
        <v>2.3437000000000001</v>
      </c>
      <c r="AB14" s="7">
        <v>251.01230000000001</v>
      </c>
      <c r="AC14" s="16" t="s">
        <v>10</v>
      </c>
      <c r="AD14" s="16" t="s">
        <v>10</v>
      </c>
      <c r="AE14" s="2">
        <v>0</v>
      </c>
      <c r="AF14" s="7">
        <v>0</v>
      </c>
      <c r="AG14" s="7" t="s">
        <v>10</v>
      </c>
      <c r="AH14" s="7">
        <v>0</v>
      </c>
      <c r="AI14" s="7">
        <v>0</v>
      </c>
      <c r="AJ14" s="4" t="s">
        <v>10</v>
      </c>
      <c r="AK14" s="4" t="s">
        <v>10</v>
      </c>
      <c r="AL14" s="4" t="s">
        <v>10</v>
      </c>
      <c r="AM14" s="4" t="s">
        <v>10</v>
      </c>
      <c r="AN14" s="4">
        <v>2.5064000000000002</v>
      </c>
      <c r="AO14" s="4">
        <v>0.87390000000000001</v>
      </c>
      <c r="AP14" s="4">
        <v>0.56499999999999995</v>
      </c>
      <c r="AQ14" s="4">
        <v>0.38500000000000001</v>
      </c>
      <c r="AR14" s="4">
        <v>1.5487</v>
      </c>
      <c r="AS14" s="4">
        <v>7.7000000000000002E-3</v>
      </c>
      <c r="AT14" s="4" t="s">
        <v>10</v>
      </c>
      <c r="AU14" s="4" t="s">
        <v>10</v>
      </c>
      <c r="AV14" s="5" t="s">
        <v>10</v>
      </c>
      <c r="AW14" s="5">
        <v>0.32669999999999999</v>
      </c>
      <c r="AX14" s="5">
        <v>6.7299999999999999E-2</v>
      </c>
      <c r="AY14" s="5">
        <v>4.0896999999999997</v>
      </c>
      <c r="AZ14" s="5">
        <v>0.2427</v>
      </c>
      <c r="BA14" s="4" t="s">
        <v>10</v>
      </c>
      <c r="BB14" s="6">
        <v>71.095699999999994</v>
      </c>
      <c r="BC14" s="3">
        <v>7.1356999999999999</v>
      </c>
      <c r="BD14" s="7">
        <v>320.90371800000003</v>
      </c>
      <c r="BE14" s="7">
        <v>0</v>
      </c>
      <c r="BF14" s="7">
        <v>0</v>
      </c>
      <c r="BG14" s="7">
        <v>0</v>
      </c>
      <c r="BH14" s="7">
        <v>0</v>
      </c>
      <c r="BI14" s="7">
        <v>0.107478</v>
      </c>
      <c r="BJ14" s="7">
        <v>0</v>
      </c>
      <c r="BK14" s="7">
        <v>1.903896</v>
      </c>
      <c r="BL14" s="7">
        <v>1.0747800000000001</v>
      </c>
      <c r="BM14" s="7">
        <v>287.36205200000001</v>
      </c>
      <c r="BN14" s="7">
        <v>1.137902</v>
      </c>
      <c r="BO14" s="7">
        <v>20.03697</v>
      </c>
      <c r="BP14" s="7">
        <v>0</v>
      </c>
      <c r="BQ14" s="7">
        <v>2.886552</v>
      </c>
      <c r="BR14" s="7">
        <v>3.191926</v>
      </c>
      <c r="BS14" s="7">
        <v>3.202162</v>
      </c>
      <c r="BT14" s="7">
        <v>308.823532</v>
      </c>
      <c r="BU14" s="7">
        <v>0</v>
      </c>
      <c r="BV14" s="7">
        <v>1.6599379999999999</v>
      </c>
      <c r="BW14" s="7">
        <v>294.16557999999998</v>
      </c>
      <c r="BX14" s="7">
        <v>12.998014000000001</v>
      </c>
      <c r="BY14" s="7">
        <v>0</v>
      </c>
      <c r="BZ14" s="7">
        <v>1073.9321179999999</v>
      </c>
      <c r="CA14" s="7">
        <v>1010.8237660000001</v>
      </c>
      <c r="CB14" s="7">
        <v>63.108351999999989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2">
        <v>2.3423379999999998</v>
      </c>
      <c r="CI14" s="2" t="s">
        <v>2276</v>
      </c>
      <c r="CJ14" s="2" t="s">
        <v>10</v>
      </c>
      <c r="CK14" s="2">
        <v>14293.7343</v>
      </c>
      <c r="CL14" s="2">
        <v>651.48469999999998</v>
      </c>
      <c r="CM14" s="2">
        <v>392.41129999999998</v>
      </c>
      <c r="CN14" s="2">
        <v>639.50829999999996</v>
      </c>
      <c r="CO14" s="2">
        <v>4859.6823000000004</v>
      </c>
      <c r="CP14" s="2">
        <v>1629.0112999999999</v>
      </c>
      <c r="CQ14" s="2">
        <v>567.29330000000004</v>
      </c>
      <c r="CR14" s="2">
        <v>461.53269999999998</v>
      </c>
      <c r="CS14" s="2">
        <v>296.66480000000001</v>
      </c>
      <c r="CT14" s="2">
        <v>597.26930000000004</v>
      </c>
      <c r="CU14" s="2">
        <v>144.77529999999999</v>
      </c>
      <c r="CV14" s="2">
        <v>515.40300000000002</v>
      </c>
      <c r="CW14" s="2">
        <v>1008.3577</v>
      </c>
      <c r="CX14" s="2">
        <v>423.86470000000003</v>
      </c>
      <c r="CY14" s="2">
        <v>665.76430000000005</v>
      </c>
      <c r="CZ14" s="2">
        <v>362.53230000000002</v>
      </c>
      <c r="DA14" s="2">
        <v>329.35599999999999</v>
      </c>
      <c r="DB14" s="2">
        <v>561.02700000000004</v>
      </c>
      <c r="DC14" s="2">
        <v>187.79599999999999</v>
      </c>
      <c r="DD14" s="2" t="s">
        <v>10</v>
      </c>
      <c r="DE14" s="2" t="s">
        <v>10</v>
      </c>
    </row>
    <row r="15" spans="1:109" ht="49.5">
      <c r="A15" s="1" t="s">
        <v>3904</v>
      </c>
      <c r="B15" s="1" t="s">
        <v>7</v>
      </c>
      <c r="C15" s="1" t="s">
        <v>219</v>
      </c>
      <c r="D15" s="1" t="s">
        <v>3303</v>
      </c>
      <c r="E15" s="2" t="s">
        <v>10</v>
      </c>
      <c r="F15" s="2">
        <v>360.9425</v>
      </c>
      <c r="G15" s="7">
        <v>349.57350000000002</v>
      </c>
      <c r="H15" s="6">
        <v>11.651999999999999</v>
      </c>
      <c r="I15" s="6">
        <v>13.113</v>
      </c>
      <c r="J15" s="6">
        <v>2.2865000000000002</v>
      </c>
      <c r="K15" s="6">
        <v>0.63770000000000004</v>
      </c>
      <c r="L15" s="6">
        <v>0.97050000000000003</v>
      </c>
      <c r="M15" s="6">
        <v>71.977999999999994</v>
      </c>
      <c r="N15" s="6">
        <v>5.6844999999999999</v>
      </c>
      <c r="O15" s="6">
        <v>0.83499999999999996</v>
      </c>
      <c r="P15" s="6">
        <v>0.17599999999999999</v>
      </c>
      <c r="Q15" s="6">
        <v>0</v>
      </c>
      <c r="R15" s="6" t="s">
        <v>10</v>
      </c>
      <c r="S15" s="6">
        <v>0.39500000000000002</v>
      </c>
      <c r="T15" s="6">
        <v>0.26400000000000001</v>
      </c>
      <c r="U15" s="6">
        <v>0</v>
      </c>
      <c r="V15" s="7">
        <v>1.9059999999999999</v>
      </c>
      <c r="W15" s="7">
        <v>207.31</v>
      </c>
      <c r="X15" s="7">
        <v>23.678000000000001</v>
      </c>
      <c r="Y15" s="7">
        <v>52.347999999999999</v>
      </c>
      <c r="Z15" s="6">
        <v>1.7689999999999999</v>
      </c>
      <c r="AA15" s="6">
        <v>1.6659999999999999</v>
      </c>
      <c r="AB15" s="7">
        <v>174.852</v>
      </c>
      <c r="AC15" s="16">
        <v>2.07E-2</v>
      </c>
      <c r="AD15" s="16" t="s">
        <v>10</v>
      </c>
      <c r="AE15" s="2">
        <v>0</v>
      </c>
      <c r="AF15" s="7">
        <v>0</v>
      </c>
      <c r="AG15" s="7" t="s">
        <v>10</v>
      </c>
      <c r="AH15" s="7" t="s">
        <v>10</v>
      </c>
      <c r="AI15" s="7">
        <v>0</v>
      </c>
      <c r="AJ15" s="4" t="s">
        <v>10</v>
      </c>
      <c r="AK15" s="4" t="s">
        <v>10</v>
      </c>
      <c r="AL15" s="4" t="s">
        <v>10</v>
      </c>
      <c r="AM15" s="4" t="s">
        <v>10</v>
      </c>
      <c r="AN15" s="4">
        <v>1.9990000000000001</v>
      </c>
      <c r="AO15" s="4">
        <v>0.86680000000000001</v>
      </c>
      <c r="AP15" s="4">
        <v>0.65400000000000003</v>
      </c>
      <c r="AQ15" s="4">
        <v>0.26100000000000001</v>
      </c>
      <c r="AR15" s="4">
        <v>1.0840000000000001</v>
      </c>
      <c r="AS15" s="4">
        <v>0</v>
      </c>
      <c r="AT15" s="4" t="s">
        <v>10</v>
      </c>
      <c r="AU15" s="4" t="s">
        <v>10</v>
      </c>
      <c r="AV15" s="5" t="s">
        <v>10</v>
      </c>
      <c r="AW15" s="5">
        <v>0.33500000000000002</v>
      </c>
      <c r="AX15" s="5">
        <v>8.2199999999999995E-2</v>
      </c>
      <c r="AY15" s="5">
        <v>2.2305000000000001</v>
      </c>
      <c r="AZ15" s="5">
        <v>8.3000000000000004E-2</v>
      </c>
      <c r="BA15" s="4" t="s">
        <v>10</v>
      </c>
      <c r="BB15" s="6">
        <v>63.103999999999999</v>
      </c>
      <c r="BC15" s="3">
        <v>2.9350000000000001</v>
      </c>
      <c r="BD15" s="7">
        <v>637.70485000000008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590.55722000000003</v>
      </c>
      <c r="BN15" s="7">
        <v>0</v>
      </c>
      <c r="BO15" s="7">
        <v>33.908795000000005</v>
      </c>
      <c r="BP15" s="7">
        <v>0</v>
      </c>
      <c r="BQ15" s="7">
        <v>0</v>
      </c>
      <c r="BR15" s="7">
        <v>0</v>
      </c>
      <c r="BS15" s="7">
        <v>13.238835</v>
      </c>
      <c r="BT15" s="7">
        <v>354.84193500000003</v>
      </c>
      <c r="BU15" s="7">
        <v>0</v>
      </c>
      <c r="BV15" s="7">
        <v>0</v>
      </c>
      <c r="BW15" s="7">
        <v>335.93258000000003</v>
      </c>
      <c r="BX15" s="7">
        <v>18.909355000000001</v>
      </c>
      <c r="BY15" s="7">
        <v>0</v>
      </c>
      <c r="BZ15" s="7">
        <v>1268.1614950000003</v>
      </c>
      <c r="CA15" s="7">
        <v>1199.9094700000001</v>
      </c>
      <c r="CB15" s="7">
        <v>68.252025000000003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2">
        <v>25.791719999999998</v>
      </c>
      <c r="CI15" s="2" t="s">
        <v>220</v>
      </c>
      <c r="CJ15" s="2" t="s">
        <v>10</v>
      </c>
      <c r="CK15" s="2">
        <v>11541.06</v>
      </c>
      <c r="CL15" s="2">
        <v>547.96199999999999</v>
      </c>
      <c r="CM15" s="2">
        <v>343.16300000000001</v>
      </c>
      <c r="CN15" s="2">
        <v>589.471</v>
      </c>
      <c r="CO15" s="2">
        <v>3979.587</v>
      </c>
      <c r="CP15" s="2">
        <v>1224.5650000000001</v>
      </c>
      <c r="CQ15" s="2">
        <v>447.69</v>
      </c>
      <c r="CR15" s="2">
        <v>381.18099999999998</v>
      </c>
      <c r="CS15" s="2">
        <v>243.953</v>
      </c>
      <c r="CT15" s="2">
        <v>444.77699999999999</v>
      </c>
      <c r="CU15" s="2">
        <v>114.17100000000001</v>
      </c>
      <c r="CV15" s="2">
        <v>363.94900000000001</v>
      </c>
      <c r="CW15" s="2">
        <v>798.92700000000002</v>
      </c>
      <c r="CX15" s="2">
        <v>360.983</v>
      </c>
      <c r="CY15" s="2">
        <v>553.99</v>
      </c>
      <c r="CZ15" s="2">
        <v>293.21699999999998</v>
      </c>
      <c r="DA15" s="2">
        <v>242.19499999999999</v>
      </c>
      <c r="DB15" s="2">
        <v>451.05900000000003</v>
      </c>
      <c r="DC15" s="2">
        <v>160.22</v>
      </c>
      <c r="DD15" s="2" t="s">
        <v>10</v>
      </c>
      <c r="DE15" s="2" t="s">
        <v>10</v>
      </c>
    </row>
    <row r="16" spans="1:109" ht="49.5">
      <c r="A16" s="1" t="s">
        <v>3905</v>
      </c>
      <c r="B16" s="1" t="s">
        <v>7</v>
      </c>
      <c r="C16" s="1" t="s">
        <v>1847</v>
      </c>
      <c r="D16" s="1" t="s">
        <v>3304</v>
      </c>
      <c r="E16" s="2" t="s">
        <v>10</v>
      </c>
      <c r="F16" s="2">
        <v>360.29669999999999</v>
      </c>
      <c r="G16" s="7">
        <v>349.65570000000002</v>
      </c>
      <c r="H16" s="6">
        <v>12.420999999999999</v>
      </c>
      <c r="I16" s="6">
        <v>14.288</v>
      </c>
      <c r="J16" s="6">
        <v>2.7543000000000002</v>
      </c>
      <c r="K16" s="6">
        <v>0.78690000000000004</v>
      </c>
      <c r="L16" s="6">
        <v>0.94769999999999999</v>
      </c>
      <c r="M16" s="6">
        <v>69.588999999999999</v>
      </c>
      <c r="N16" s="6">
        <v>5.3205</v>
      </c>
      <c r="O16" s="6">
        <v>1.054</v>
      </c>
      <c r="P16" s="6">
        <v>0.215</v>
      </c>
      <c r="Q16" s="6">
        <v>0.106</v>
      </c>
      <c r="R16" s="6" t="s">
        <v>10</v>
      </c>
      <c r="S16" s="6">
        <v>0.38800000000000001</v>
      </c>
      <c r="T16" s="6">
        <v>0.34499999999999997</v>
      </c>
      <c r="U16" s="6">
        <v>0</v>
      </c>
      <c r="V16" s="7">
        <v>2.2999999999999998</v>
      </c>
      <c r="W16" s="7">
        <v>218.07400000000001</v>
      </c>
      <c r="X16" s="7">
        <v>23.946999999999999</v>
      </c>
      <c r="Y16" s="7">
        <v>64.501999999999995</v>
      </c>
      <c r="Z16" s="6">
        <v>1.87</v>
      </c>
      <c r="AA16" s="6">
        <v>1.6950000000000001</v>
      </c>
      <c r="AB16" s="7">
        <v>190.678</v>
      </c>
      <c r="AC16" s="16">
        <v>2.2200000000000001E-2</v>
      </c>
      <c r="AD16" s="16" t="s">
        <v>10</v>
      </c>
      <c r="AE16" s="2">
        <v>1.5099</v>
      </c>
      <c r="AF16" s="7">
        <v>0.151</v>
      </c>
      <c r="AG16" s="7" t="s">
        <v>10</v>
      </c>
      <c r="AH16" s="7" t="s">
        <v>10</v>
      </c>
      <c r="AI16" s="7">
        <v>0.90600000000000003</v>
      </c>
      <c r="AJ16" s="4" t="s">
        <v>10</v>
      </c>
      <c r="AK16" s="4" t="s">
        <v>10</v>
      </c>
      <c r="AL16" s="4" t="s">
        <v>10</v>
      </c>
      <c r="AM16" s="4" t="s">
        <v>10</v>
      </c>
      <c r="AN16" s="4">
        <v>2.2549999999999999</v>
      </c>
      <c r="AO16" s="4">
        <v>0.87890000000000001</v>
      </c>
      <c r="AP16" s="4">
        <v>0.627</v>
      </c>
      <c r="AQ16" s="4">
        <v>0.29699999999999999</v>
      </c>
      <c r="AR16" s="4">
        <v>1.331</v>
      </c>
      <c r="AS16" s="4">
        <v>0</v>
      </c>
      <c r="AT16" s="4" t="s">
        <v>10</v>
      </c>
      <c r="AU16" s="4" t="s">
        <v>10</v>
      </c>
      <c r="AV16" s="5" t="s">
        <v>10</v>
      </c>
      <c r="AW16" s="5">
        <v>0.33200000000000002</v>
      </c>
      <c r="AX16" s="5">
        <v>3.9699999999999999E-2</v>
      </c>
      <c r="AY16" s="5">
        <v>2.6331000000000002</v>
      </c>
      <c r="AZ16" s="5">
        <v>0.121</v>
      </c>
      <c r="BA16" s="4" t="s">
        <v>10</v>
      </c>
      <c r="BB16" s="6">
        <v>61.378999999999998</v>
      </c>
      <c r="BC16" s="3">
        <v>9.5030000000000001</v>
      </c>
      <c r="BD16" s="7">
        <v>786.93105300000013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712.86792600000012</v>
      </c>
      <c r="BN16" s="7">
        <v>0</v>
      </c>
      <c r="BO16" s="7">
        <v>39.992435999999998</v>
      </c>
      <c r="BP16" s="7">
        <v>0</v>
      </c>
      <c r="BQ16" s="7">
        <v>11.430344999999999</v>
      </c>
      <c r="BR16" s="7">
        <v>12.449436</v>
      </c>
      <c r="BS16" s="7">
        <v>10.190909999999999</v>
      </c>
      <c r="BT16" s="7">
        <v>445.06733700000001</v>
      </c>
      <c r="BU16" s="7">
        <v>0</v>
      </c>
      <c r="BV16" s="7">
        <v>0</v>
      </c>
      <c r="BW16" s="7">
        <v>428.15593500000006</v>
      </c>
      <c r="BX16" s="7">
        <v>16.911401999999999</v>
      </c>
      <c r="BY16" s="7">
        <v>0</v>
      </c>
      <c r="BZ16" s="7">
        <v>1478.1777240000001</v>
      </c>
      <c r="CA16" s="7">
        <v>1404.8307150000001</v>
      </c>
      <c r="CB16" s="7">
        <v>73.347008999999986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2">
        <v>44.123886000000006</v>
      </c>
      <c r="CI16" s="2" t="s">
        <v>1848</v>
      </c>
      <c r="CJ16" s="2" t="s">
        <v>10</v>
      </c>
      <c r="CK16" s="2">
        <v>12437.114</v>
      </c>
      <c r="CL16" s="2">
        <v>553.68899999999996</v>
      </c>
      <c r="CM16" s="2">
        <v>360.19</v>
      </c>
      <c r="CN16" s="2">
        <v>632.875</v>
      </c>
      <c r="CO16" s="2">
        <v>4417.4560000000001</v>
      </c>
      <c r="CP16" s="2">
        <v>1376.192</v>
      </c>
      <c r="CQ16" s="2">
        <v>480.64800000000002</v>
      </c>
      <c r="CR16" s="2">
        <v>404.52300000000002</v>
      </c>
      <c r="CS16" s="2">
        <v>251.81700000000001</v>
      </c>
      <c r="CT16" s="2">
        <v>475.72699999999998</v>
      </c>
      <c r="CU16" s="2">
        <v>0</v>
      </c>
      <c r="CV16" s="2">
        <v>396.59</v>
      </c>
      <c r="CW16" s="2">
        <v>866.73400000000004</v>
      </c>
      <c r="CX16" s="2">
        <v>398.73899999999998</v>
      </c>
      <c r="CY16" s="2">
        <v>618.75</v>
      </c>
      <c r="CZ16" s="2">
        <v>306.476</v>
      </c>
      <c r="DA16" s="2">
        <v>263.60000000000002</v>
      </c>
      <c r="DB16" s="2">
        <v>481.71100000000001</v>
      </c>
      <c r="DC16" s="2">
        <v>151.39699999999999</v>
      </c>
      <c r="DD16" s="2" t="s">
        <v>10</v>
      </c>
      <c r="DE16" s="2" t="s">
        <v>10</v>
      </c>
    </row>
    <row r="17" spans="1:109">
      <c r="A17" s="1" t="s">
        <v>3906</v>
      </c>
      <c r="B17" s="1" t="s">
        <v>7</v>
      </c>
      <c r="C17" s="1" t="s">
        <v>2677</v>
      </c>
      <c r="D17" s="1" t="s">
        <v>173</v>
      </c>
      <c r="E17" s="2" t="s">
        <v>10</v>
      </c>
      <c r="F17" s="2">
        <v>263.52269999999999</v>
      </c>
      <c r="G17" s="7">
        <v>260.6173</v>
      </c>
      <c r="H17" s="6">
        <v>32.975999999999999</v>
      </c>
      <c r="I17" s="6">
        <v>7.7565</v>
      </c>
      <c r="J17" s="6">
        <v>0.50749999999999995</v>
      </c>
      <c r="K17" s="6">
        <v>0</v>
      </c>
      <c r="L17" s="6">
        <v>1.7777000000000001</v>
      </c>
      <c r="M17" s="6">
        <v>56.982300000000002</v>
      </c>
      <c r="N17" s="6">
        <v>1.4527000000000001</v>
      </c>
      <c r="O17" s="6" t="s">
        <v>10</v>
      </c>
      <c r="P17" s="6" t="s">
        <v>10</v>
      </c>
      <c r="Q17" s="6" t="s">
        <v>10</v>
      </c>
      <c r="R17" s="6" t="s">
        <v>10</v>
      </c>
      <c r="S17" s="6" t="s">
        <v>10</v>
      </c>
      <c r="T17" s="6" t="s">
        <v>10</v>
      </c>
      <c r="U17" s="6" t="s">
        <v>10</v>
      </c>
      <c r="V17" s="7">
        <v>628.80460000000005</v>
      </c>
      <c r="W17" s="7">
        <v>65.111099999999993</v>
      </c>
      <c r="X17" s="7">
        <v>12.5152</v>
      </c>
      <c r="Y17" s="7">
        <v>16.401</v>
      </c>
      <c r="Z17" s="6">
        <v>0.58089999999999997</v>
      </c>
      <c r="AA17" s="6">
        <v>0.31409999999999999</v>
      </c>
      <c r="AB17" s="7">
        <v>52.117699999999999</v>
      </c>
      <c r="AC17" s="16" t="s">
        <v>10</v>
      </c>
      <c r="AD17" s="16" t="s">
        <v>10</v>
      </c>
      <c r="AE17" s="2">
        <v>0</v>
      </c>
      <c r="AF17" s="7">
        <v>0</v>
      </c>
      <c r="AG17" s="7" t="s">
        <v>10</v>
      </c>
      <c r="AH17" s="7">
        <v>0</v>
      </c>
      <c r="AI17" s="7">
        <v>0</v>
      </c>
      <c r="AJ17" s="4" t="s">
        <v>10</v>
      </c>
      <c r="AK17" s="4" t="s">
        <v>10</v>
      </c>
      <c r="AL17" s="4" t="s">
        <v>10</v>
      </c>
      <c r="AM17" s="4" t="s">
        <v>10</v>
      </c>
      <c r="AN17" s="4">
        <v>0.08</v>
      </c>
      <c r="AO17" s="4">
        <v>1.55E-2</v>
      </c>
      <c r="AP17" s="4">
        <v>5.0000000000000001E-3</v>
      </c>
      <c r="AQ17" s="4">
        <v>0.01</v>
      </c>
      <c r="AR17" s="4">
        <v>6.5000000000000002E-2</v>
      </c>
      <c r="AS17" s="4">
        <v>0</v>
      </c>
      <c r="AT17" s="4" t="s">
        <v>10</v>
      </c>
      <c r="AU17" s="4" t="s">
        <v>10</v>
      </c>
      <c r="AV17" s="5" t="s">
        <v>10</v>
      </c>
      <c r="AW17" s="5">
        <v>4.9000000000000002E-2</v>
      </c>
      <c r="AX17" s="5">
        <v>1.7999999999999999E-2</v>
      </c>
      <c r="AY17" s="5">
        <v>0.53300000000000003</v>
      </c>
      <c r="AZ17" s="5">
        <v>0.05</v>
      </c>
      <c r="BA17" s="4" t="s">
        <v>10</v>
      </c>
      <c r="BB17" s="6">
        <v>26.975000000000001</v>
      </c>
      <c r="BC17" s="3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2">
        <v>0</v>
      </c>
      <c r="CI17" s="2" t="s">
        <v>10</v>
      </c>
      <c r="CJ17" s="2" t="s">
        <v>10</v>
      </c>
      <c r="CK17" s="2">
        <v>8880.6746000000003</v>
      </c>
      <c r="CL17" s="2">
        <v>327.0095</v>
      </c>
      <c r="CM17" s="2">
        <v>219.58949999999999</v>
      </c>
      <c r="CN17" s="2">
        <v>399.69</v>
      </c>
      <c r="CO17" s="2">
        <v>3044.5210000000002</v>
      </c>
      <c r="CP17" s="2">
        <v>1049.5885000000001</v>
      </c>
      <c r="CQ17" s="2">
        <v>286.56849999999997</v>
      </c>
      <c r="CR17" s="2">
        <v>258.84249999999997</v>
      </c>
      <c r="CS17" s="2">
        <v>751.36159999999995</v>
      </c>
      <c r="CT17" s="2">
        <v>327.99549999999999</v>
      </c>
      <c r="CU17" s="2">
        <v>65.537499999999994</v>
      </c>
      <c r="CV17" s="2">
        <v>287.40949999999998</v>
      </c>
      <c r="CW17" s="2">
        <v>593.00900000000001</v>
      </c>
      <c r="CX17" s="2">
        <v>194.41650000000001</v>
      </c>
      <c r="CY17" s="2">
        <v>390.89249999999998</v>
      </c>
      <c r="CZ17" s="2">
        <v>168.53200000000001</v>
      </c>
      <c r="DA17" s="2">
        <v>168.6095</v>
      </c>
      <c r="DB17" s="2">
        <v>237.45150000000001</v>
      </c>
      <c r="DC17" s="2">
        <v>109.65</v>
      </c>
      <c r="DD17" s="2" t="s">
        <v>10</v>
      </c>
      <c r="DE17" s="2" t="s">
        <v>10</v>
      </c>
    </row>
    <row r="18" spans="1:109">
      <c r="A18" s="1" t="s">
        <v>3907</v>
      </c>
      <c r="B18" s="1" t="s">
        <v>7</v>
      </c>
      <c r="C18" s="1" t="s">
        <v>3015</v>
      </c>
      <c r="D18" s="1" t="s">
        <v>173</v>
      </c>
      <c r="E18" s="2" t="s">
        <v>10</v>
      </c>
      <c r="F18" s="2">
        <v>240.8092</v>
      </c>
      <c r="G18" s="7">
        <v>236.78059999999999</v>
      </c>
      <c r="H18" s="6">
        <v>38.860999999999997</v>
      </c>
      <c r="I18" s="6">
        <v>8.2899999999999991</v>
      </c>
      <c r="J18" s="6">
        <v>0.65200000000000002</v>
      </c>
      <c r="K18" s="6">
        <v>0</v>
      </c>
      <c r="L18" s="6">
        <v>1.7517</v>
      </c>
      <c r="M18" s="6">
        <v>50.445300000000003</v>
      </c>
      <c r="N18" s="6">
        <v>2.0143</v>
      </c>
      <c r="O18" s="6" t="s">
        <v>10</v>
      </c>
      <c r="P18" s="6" t="s">
        <v>10</v>
      </c>
      <c r="Q18" s="6" t="s">
        <v>10</v>
      </c>
      <c r="R18" s="6" t="s">
        <v>10</v>
      </c>
      <c r="S18" s="6" t="s">
        <v>10</v>
      </c>
      <c r="T18" s="6" t="s">
        <v>10</v>
      </c>
      <c r="U18" s="6" t="s">
        <v>10</v>
      </c>
      <c r="V18" s="7">
        <v>544.97389999999996</v>
      </c>
      <c r="W18" s="7">
        <v>74.750900000000001</v>
      </c>
      <c r="X18" s="7">
        <v>15.6913</v>
      </c>
      <c r="Y18" s="7">
        <v>20.398800000000001</v>
      </c>
      <c r="Z18" s="6">
        <v>0.66949999999999998</v>
      </c>
      <c r="AA18" s="6">
        <v>0.36909999999999998</v>
      </c>
      <c r="AB18" s="7">
        <v>65.224199999999996</v>
      </c>
      <c r="AC18" s="16" t="s">
        <v>10</v>
      </c>
      <c r="AD18" s="16" t="s">
        <v>10</v>
      </c>
      <c r="AE18" s="2">
        <v>0</v>
      </c>
      <c r="AF18" s="7">
        <v>0</v>
      </c>
      <c r="AG18" s="7" t="s">
        <v>10</v>
      </c>
      <c r="AH18" s="7">
        <v>0</v>
      </c>
      <c r="AI18" s="7">
        <v>0</v>
      </c>
      <c r="AJ18" s="4" t="s">
        <v>10</v>
      </c>
      <c r="AK18" s="4" t="s">
        <v>10</v>
      </c>
      <c r="AL18" s="4" t="s">
        <v>10</v>
      </c>
      <c r="AM18" s="4" t="s">
        <v>10</v>
      </c>
      <c r="AN18" s="4">
        <v>0.09</v>
      </c>
      <c r="AO18" s="4">
        <v>6.6000000000000003E-2</v>
      </c>
      <c r="AP18" s="4">
        <v>0.05</v>
      </c>
      <c r="AQ18" s="4">
        <v>0.04</v>
      </c>
      <c r="AR18" s="4">
        <v>0</v>
      </c>
      <c r="AS18" s="4">
        <v>0</v>
      </c>
      <c r="AT18" s="4" t="s">
        <v>10</v>
      </c>
      <c r="AU18" s="4" t="s">
        <v>10</v>
      </c>
      <c r="AV18" s="5" t="s">
        <v>10</v>
      </c>
      <c r="AW18" s="5">
        <v>9.2999999999999999E-2</v>
      </c>
      <c r="AX18" s="5">
        <v>1.6E-2</v>
      </c>
      <c r="AY18" s="5">
        <v>0.58299999999999996</v>
      </c>
      <c r="AZ18" s="5">
        <v>0</v>
      </c>
      <c r="BA18" s="4" t="s">
        <v>10</v>
      </c>
      <c r="BB18" s="6">
        <v>17.37</v>
      </c>
      <c r="BC18" s="3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2">
        <v>0</v>
      </c>
      <c r="CI18" s="2" t="s">
        <v>10</v>
      </c>
      <c r="CJ18" s="2" t="s">
        <v>10</v>
      </c>
      <c r="CK18" s="2">
        <v>7669.16</v>
      </c>
      <c r="CL18" s="2">
        <v>323.62</v>
      </c>
      <c r="CM18" s="2">
        <v>212.816</v>
      </c>
      <c r="CN18" s="2">
        <v>400.47399999999999</v>
      </c>
      <c r="CO18" s="2">
        <v>2964.69</v>
      </c>
      <c r="CP18" s="2">
        <v>1003.702</v>
      </c>
      <c r="CQ18" s="2">
        <v>273.81799999999998</v>
      </c>
      <c r="CR18" s="2">
        <v>254.95599999999999</v>
      </c>
      <c r="CS18" s="2">
        <v>108.991</v>
      </c>
      <c r="CT18" s="2">
        <v>21.117000000000001</v>
      </c>
      <c r="CU18" s="2">
        <v>64.058000000000007</v>
      </c>
      <c r="CV18" s="2">
        <v>279.52199999999999</v>
      </c>
      <c r="CW18" s="2">
        <v>564.02</v>
      </c>
      <c r="CX18" s="2">
        <v>164.26900000000001</v>
      </c>
      <c r="CY18" s="2">
        <v>367.16199999999998</v>
      </c>
      <c r="CZ18" s="2">
        <v>167.01400000000001</v>
      </c>
      <c r="DA18" s="2">
        <v>164.53399999999999</v>
      </c>
      <c r="DB18" s="2">
        <v>207.11699999999999</v>
      </c>
      <c r="DC18" s="2">
        <v>127.28</v>
      </c>
      <c r="DD18" s="2" t="s">
        <v>10</v>
      </c>
      <c r="DE18" s="2" t="s">
        <v>10</v>
      </c>
    </row>
    <row r="19" spans="1:109">
      <c r="A19" s="1" t="s">
        <v>3908</v>
      </c>
      <c r="B19" s="1" t="s">
        <v>7</v>
      </c>
      <c r="C19" s="1" t="s">
        <v>1669</v>
      </c>
      <c r="D19" s="1" t="s">
        <v>173</v>
      </c>
      <c r="E19" s="2" t="s">
        <v>10</v>
      </c>
      <c r="F19" s="2">
        <v>270.95940000000002</v>
      </c>
      <c r="G19" s="7">
        <v>267.9264</v>
      </c>
      <c r="H19" s="6">
        <v>31.414000000000001</v>
      </c>
      <c r="I19" s="6">
        <v>8.34</v>
      </c>
      <c r="J19" s="6">
        <v>0.54300000000000004</v>
      </c>
      <c r="K19" s="6">
        <v>0</v>
      </c>
      <c r="L19" s="6">
        <v>1.5248999999999999</v>
      </c>
      <c r="M19" s="6">
        <v>58.178100000000001</v>
      </c>
      <c r="N19" s="6">
        <v>1.5165</v>
      </c>
      <c r="O19" s="6" t="s">
        <v>10</v>
      </c>
      <c r="P19" s="6" t="s">
        <v>10</v>
      </c>
      <c r="Q19" s="6" t="s">
        <v>10</v>
      </c>
      <c r="R19" s="6" t="s">
        <v>10</v>
      </c>
      <c r="S19" s="6" t="s">
        <v>10</v>
      </c>
      <c r="T19" s="6" t="s">
        <v>10</v>
      </c>
      <c r="U19" s="6" t="s">
        <v>10</v>
      </c>
      <c r="V19" s="7">
        <v>500.87299999999999</v>
      </c>
      <c r="W19" s="7">
        <v>77.170100000000005</v>
      </c>
      <c r="X19" s="7">
        <v>14.5412</v>
      </c>
      <c r="Y19" s="7">
        <v>18.7835</v>
      </c>
      <c r="Z19" s="6">
        <v>0.57589999999999997</v>
      </c>
      <c r="AA19" s="6">
        <v>0.37409999999999999</v>
      </c>
      <c r="AB19" s="7">
        <v>61.211500000000001</v>
      </c>
      <c r="AC19" s="16" t="s">
        <v>10</v>
      </c>
      <c r="AD19" s="16" t="s">
        <v>10</v>
      </c>
      <c r="AE19" s="2">
        <v>0</v>
      </c>
      <c r="AF19" s="7">
        <v>0</v>
      </c>
      <c r="AG19" s="7" t="s">
        <v>10</v>
      </c>
      <c r="AH19" s="7">
        <v>0</v>
      </c>
      <c r="AI19" s="7">
        <v>0</v>
      </c>
      <c r="AJ19" s="4" t="s">
        <v>10</v>
      </c>
      <c r="AK19" s="4" t="s">
        <v>10</v>
      </c>
      <c r="AL19" s="4" t="s">
        <v>10</v>
      </c>
      <c r="AM19" s="4" t="s">
        <v>10</v>
      </c>
      <c r="AN19" s="4">
        <v>0.03</v>
      </c>
      <c r="AO19" s="4">
        <v>1.7999999999999999E-2</v>
      </c>
      <c r="AP19" s="4">
        <v>0.01</v>
      </c>
      <c r="AQ19" s="4">
        <v>0.02</v>
      </c>
      <c r="AR19" s="4">
        <v>0</v>
      </c>
      <c r="AS19" s="4">
        <v>0</v>
      </c>
      <c r="AT19" s="4" t="s">
        <v>10</v>
      </c>
      <c r="AU19" s="4" t="s">
        <v>10</v>
      </c>
      <c r="AV19" s="5" t="s">
        <v>10</v>
      </c>
      <c r="AW19" s="5">
        <v>6.6000000000000003E-2</v>
      </c>
      <c r="AX19" s="5">
        <v>1.6E-2</v>
      </c>
      <c r="AY19" s="5">
        <v>0.51</v>
      </c>
      <c r="AZ19" s="5">
        <v>0</v>
      </c>
      <c r="BA19" s="4" t="s">
        <v>10</v>
      </c>
      <c r="BB19" s="6">
        <v>20.6</v>
      </c>
      <c r="BC19" s="3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2">
        <v>0</v>
      </c>
      <c r="CI19" s="2" t="s">
        <v>10</v>
      </c>
      <c r="CJ19" s="2" t="s">
        <v>10</v>
      </c>
      <c r="CK19" s="2">
        <v>8259.0830000000005</v>
      </c>
      <c r="CL19" s="2">
        <v>345.59</v>
      </c>
      <c r="CM19" s="2">
        <v>226.98500000000001</v>
      </c>
      <c r="CN19" s="2">
        <v>420.99900000000002</v>
      </c>
      <c r="CO19" s="2">
        <v>3119.02</v>
      </c>
      <c r="CP19" s="2">
        <v>1054.9590000000001</v>
      </c>
      <c r="CQ19" s="2">
        <v>288.00799999999998</v>
      </c>
      <c r="CR19" s="2">
        <v>267.94299999999998</v>
      </c>
      <c r="CS19" s="2">
        <v>142.553</v>
      </c>
      <c r="CT19" s="2">
        <v>337.48399999999998</v>
      </c>
      <c r="CU19" s="2">
        <v>45.387999999999998</v>
      </c>
      <c r="CV19" s="2">
        <v>306.661</v>
      </c>
      <c r="CW19" s="2">
        <v>589.89200000000005</v>
      </c>
      <c r="CX19" s="2">
        <v>180.971</v>
      </c>
      <c r="CY19" s="2">
        <v>386.50299999999999</v>
      </c>
      <c r="CZ19" s="2">
        <v>172.15899999999999</v>
      </c>
      <c r="DA19" s="2">
        <v>172.41800000000001</v>
      </c>
      <c r="DB19" s="2">
        <v>201.55</v>
      </c>
      <c r="DC19" s="2">
        <v>0</v>
      </c>
      <c r="DD19" s="2" t="s">
        <v>10</v>
      </c>
      <c r="DE19" s="2" t="s">
        <v>10</v>
      </c>
    </row>
    <row r="20" spans="1:109" ht="33">
      <c r="A20" s="1" t="s">
        <v>3909</v>
      </c>
      <c r="B20" s="1" t="s">
        <v>7</v>
      </c>
      <c r="C20" s="1" t="s">
        <v>1040</v>
      </c>
      <c r="D20" s="1" t="s">
        <v>3305</v>
      </c>
      <c r="E20" s="2" t="s">
        <v>10</v>
      </c>
      <c r="F20" s="2">
        <v>356.67189999999999</v>
      </c>
      <c r="G20" s="7">
        <v>352.96010000000001</v>
      </c>
      <c r="H20" s="6">
        <v>10.82</v>
      </c>
      <c r="I20" s="6">
        <v>11.4963</v>
      </c>
      <c r="J20" s="6">
        <v>1.3691</v>
      </c>
      <c r="K20" s="6">
        <v>0.40679999999999999</v>
      </c>
      <c r="L20" s="6">
        <v>1.7234</v>
      </c>
      <c r="M20" s="6">
        <v>74.591200000000001</v>
      </c>
      <c r="N20" s="6">
        <v>1.8559000000000001</v>
      </c>
      <c r="O20" s="6">
        <v>2.3919999999999999</v>
      </c>
      <c r="P20" s="6">
        <v>0.20499999999999999</v>
      </c>
      <c r="Q20" s="6">
        <v>6.0999999999999999E-2</v>
      </c>
      <c r="R20" s="6" t="s">
        <v>10</v>
      </c>
      <c r="S20" s="6">
        <v>1.9690000000000001</v>
      </c>
      <c r="T20" s="6">
        <v>0.157</v>
      </c>
      <c r="U20" s="6">
        <v>0</v>
      </c>
      <c r="V20" s="7">
        <v>569.42769999999996</v>
      </c>
      <c r="W20" s="7">
        <v>101.429</v>
      </c>
      <c r="X20" s="7">
        <v>649.34829999999999</v>
      </c>
      <c r="Y20" s="7">
        <v>28.1463</v>
      </c>
      <c r="Z20" s="6">
        <v>0.81399999999999995</v>
      </c>
      <c r="AA20" s="6">
        <v>0.80669999999999997</v>
      </c>
      <c r="AB20" s="7">
        <v>97.83</v>
      </c>
      <c r="AC20" s="16" t="s">
        <v>10</v>
      </c>
      <c r="AD20" s="16" t="s">
        <v>10</v>
      </c>
      <c r="AE20" s="2">
        <v>0</v>
      </c>
      <c r="AF20" s="7">
        <v>0</v>
      </c>
      <c r="AG20" s="7" t="s">
        <v>10</v>
      </c>
      <c r="AH20" s="7">
        <v>0</v>
      </c>
      <c r="AI20" s="7">
        <v>0</v>
      </c>
      <c r="AJ20" s="4" t="s">
        <v>10</v>
      </c>
      <c r="AK20" s="4" t="s">
        <v>10</v>
      </c>
      <c r="AL20" s="4" t="s">
        <v>10</v>
      </c>
      <c r="AM20" s="4" t="s">
        <v>10</v>
      </c>
      <c r="AN20" s="4">
        <v>0.35830000000000001</v>
      </c>
      <c r="AO20" s="4">
        <v>0.1409</v>
      </c>
      <c r="AP20" s="4">
        <v>0.106</v>
      </c>
      <c r="AQ20" s="4">
        <v>4.1300000000000003E-2</v>
      </c>
      <c r="AR20" s="4">
        <v>0.18099999999999999</v>
      </c>
      <c r="AS20" s="4">
        <v>0.03</v>
      </c>
      <c r="AT20" s="4" t="s">
        <v>10</v>
      </c>
      <c r="AU20" s="4" t="s">
        <v>10</v>
      </c>
      <c r="AV20" s="5" t="s">
        <v>10</v>
      </c>
      <c r="AW20" s="5">
        <v>0.10630000000000001</v>
      </c>
      <c r="AX20" s="5">
        <v>2.6700000000000002E-2</v>
      </c>
      <c r="AY20" s="5">
        <v>0.91839999999999999</v>
      </c>
      <c r="AZ20" s="5">
        <v>4.9700000000000001E-2</v>
      </c>
      <c r="BA20" s="4" t="s">
        <v>10</v>
      </c>
      <c r="BB20" s="6">
        <v>61.254300000000001</v>
      </c>
      <c r="BC20" s="3">
        <v>0</v>
      </c>
      <c r="BD20" s="7">
        <v>406.84175600000003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3.3542949999999996</v>
      </c>
      <c r="BL20" s="7">
        <v>0</v>
      </c>
      <c r="BM20" s="7">
        <v>365.98781199999996</v>
      </c>
      <c r="BN20" s="7">
        <v>0</v>
      </c>
      <c r="BO20" s="7">
        <v>29.189212000000001</v>
      </c>
      <c r="BP20" s="7">
        <v>0</v>
      </c>
      <c r="BQ20" s="7">
        <v>0</v>
      </c>
      <c r="BR20" s="7">
        <v>4.5454120000000007</v>
      </c>
      <c r="BS20" s="7">
        <v>3.7650250000000001</v>
      </c>
      <c r="BT20" s="7">
        <v>214.78440800000001</v>
      </c>
      <c r="BU20" s="7">
        <v>0</v>
      </c>
      <c r="BV20" s="7">
        <v>0</v>
      </c>
      <c r="BW20" s="7">
        <v>204.99534299999999</v>
      </c>
      <c r="BX20" s="7">
        <v>6.5032249999999987</v>
      </c>
      <c r="BY20" s="7">
        <v>3.2858399999999999</v>
      </c>
      <c r="BZ20" s="7">
        <v>747.47383599999989</v>
      </c>
      <c r="CA20" s="7">
        <v>713.05466200000001</v>
      </c>
      <c r="CB20" s="7">
        <v>34.419173999999998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2">
        <v>0</v>
      </c>
      <c r="CI20" s="2" t="s">
        <v>1041</v>
      </c>
      <c r="CJ20" s="2" t="s">
        <v>10</v>
      </c>
      <c r="CK20" s="2">
        <v>12076.9879</v>
      </c>
      <c r="CL20" s="2">
        <v>461.52269999999999</v>
      </c>
      <c r="CM20" s="2">
        <v>310.47730000000001</v>
      </c>
      <c r="CN20" s="2">
        <v>541.39329999999995</v>
      </c>
      <c r="CO20" s="2">
        <v>4121.8312999999998</v>
      </c>
      <c r="CP20" s="2">
        <v>1464.075</v>
      </c>
      <c r="CQ20" s="2">
        <v>413.8947</v>
      </c>
      <c r="CR20" s="2">
        <v>351.21899999999999</v>
      </c>
      <c r="CS20" s="2">
        <v>729.81600000000003</v>
      </c>
      <c r="CT20" s="2">
        <v>464.13729999999998</v>
      </c>
      <c r="CU20" s="2">
        <v>123.6383</v>
      </c>
      <c r="CV20" s="2">
        <v>414.2133</v>
      </c>
      <c r="CW20" s="2">
        <v>823.51700000000005</v>
      </c>
      <c r="CX20" s="2">
        <v>334.27269999999999</v>
      </c>
      <c r="CY20" s="2">
        <v>562.75570000000005</v>
      </c>
      <c r="CZ20" s="2">
        <v>240.4</v>
      </c>
      <c r="DA20" s="2">
        <v>255.58629999999999</v>
      </c>
      <c r="DB20" s="2">
        <v>419.7063</v>
      </c>
      <c r="DC20" s="2">
        <v>44.531700000000001</v>
      </c>
      <c r="DD20" s="2" t="s">
        <v>10</v>
      </c>
      <c r="DE20" s="2" t="s">
        <v>10</v>
      </c>
    </row>
    <row r="21" spans="1:109" ht="33">
      <c r="A21" s="1" t="s">
        <v>3910</v>
      </c>
      <c r="B21" s="1" t="s">
        <v>7</v>
      </c>
      <c r="C21" s="1" t="s">
        <v>181</v>
      </c>
      <c r="D21" s="1" t="s">
        <v>3306</v>
      </c>
      <c r="E21" s="2" t="s">
        <v>10</v>
      </c>
      <c r="F21" s="2">
        <v>361.45150000000001</v>
      </c>
      <c r="G21" s="7">
        <v>359.21269999999998</v>
      </c>
      <c r="H21" s="6">
        <v>9.0259999999999998</v>
      </c>
      <c r="I21" s="6">
        <v>11.4</v>
      </c>
      <c r="J21" s="6">
        <v>1.2055</v>
      </c>
      <c r="K21" s="6">
        <v>0.36230000000000001</v>
      </c>
      <c r="L21" s="6">
        <v>2.1179999999999999</v>
      </c>
      <c r="M21" s="6">
        <v>76.250500000000002</v>
      </c>
      <c r="N21" s="6">
        <v>1.1194</v>
      </c>
      <c r="O21" s="6">
        <v>1.583</v>
      </c>
      <c r="P21" s="6">
        <v>0.2</v>
      </c>
      <c r="Q21" s="6">
        <v>4.7E-2</v>
      </c>
      <c r="R21" s="6" t="s">
        <v>10</v>
      </c>
      <c r="S21" s="6">
        <v>1.288</v>
      </c>
      <c r="T21" s="6">
        <v>4.8000000000000001E-2</v>
      </c>
      <c r="U21" s="6">
        <v>0</v>
      </c>
      <c r="V21" s="7">
        <v>712.149</v>
      </c>
      <c r="W21" s="7">
        <v>91.198999999999998</v>
      </c>
      <c r="X21" s="7">
        <v>16.434000000000001</v>
      </c>
      <c r="Y21" s="7">
        <v>21.692499999999999</v>
      </c>
      <c r="Z21" s="6">
        <v>0.83199999999999996</v>
      </c>
      <c r="AA21" s="6">
        <v>0.74150000000000005</v>
      </c>
      <c r="AB21" s="7">
        <v>83.359499999999997</v>
      </c>
      <c r="AC21" s="16" t="s">
        <v>10</v>
      </c>
      <c r="AD21" s="16" t="s">
        <v>10</v>
      </c>
      <c r="AE21" s="2">
        <v>47.467300000000002</v>
      </c>
      <c r="AF21" s="7">
        <v>4.7478999999999996</v>
      </c>
      <c r="AG21" s="7" t="s">
        <v>10</v>
      </c>
      <c r="AH21" s="7">
        <v>0</v>
      </c>
      <c r="AI21" s="7">
        <v>28.4815</v>
      </c>
      <c r="AJ21" s="4" t="s">
        <v>10</v>
      </c>
      <c r="AK21" s="4" t="s">
        <v>10</v>
      </c>
      <c r="AL21" s="4" t="s">
        <v>10</v>
      </c>
      <c r="AM21" s="4" t="s">
        <v>10</v>
      </c>
      <c r="AN21" s="4">
        <v>0.27200000000000002</v>
      </c>
      <c r="AO21" s="4">
        <v>8.1199999999999994E-2</v>
      </c>
      <c r="AP21" s="4">
        <v>5.1999999999999998E-2</v>
      </c>
      <c r="AQ21" s="4">
        <v>2.4E-2</v>
      </c>
      <c r="AR21" s="4">
        <v>0.19600000000000001</v>
      </c>
      <c r="AS21" s="4">
        <v>0</v>
      </c>
      <c r="AT21" s="4" t="s">
        <v>10</v>
      </c>
      <c r="AU21" s="4" t="s">
        <v>10</v>
      </c>
      <c r="AV21" s="5" t="s">
        <v>10</v>
      </c>
      <c r="AW21" s="5">
        <v>6.7000000000000004E-2</v>
      </c>
      <c r="AX21" s="5">
        <v>2.1700000000000001E-2</v>
      </c>
      <c r="AY21" s="5">
        <v>0.66139999999999999</v>
      </c>
      <c r="AZ21" s="5">
        <v>5.0999999999999997E-2</v>
      </c>
      <c r="BA21" s="4" t="s">
        <v>10</v>
      </c>
      <c r="BB21" s="6">
        <v>15.186500000000001</v>
      </c>
      <c r="BC21" s="3">
        <v>0</v>
      </c>
      <c r="BD21" s="7">
        <v>362.33713499999999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2.591825</v>
      </c>
      <c r="BL21" s="7">
        <v>0</v>
      </c>
      <c r="BM21" s="7">
        <v>328.26970500000004</v>
      </c>
      <c r="BN21" s="7">
        <v>0</v>
      </c>
      <c r="BO21" s="7">
        <v>22.422300000000003</v>
      </c>
      <c r="BP21" s="7">
        <v>0</v>
      </c>
      <c r="BQ21" s="7">
        <v>2.0252400000000002</v>
      </c>
      <c r="BR21" s="7">
        <v>4.17103</v>
      </c>
      <c r="BS21" s="7">
        <v>2.8570349999999998</v>
      </c>
      <c r="BT21" s="7">
        <v>171.61498000000003</v>
      </c>
      <c r="BU21" s="7">
        <v>0</v>
      </c>
      <c r="BV21" s="7">
        <v>0</v>
      </c>
      <c r="BW21" s="7">
        <v>166.73270500000001</v>
      </c>
      <c r="BX21" s="7">
        <v>4.8822749999999999</v>
      </c>
      <c r="BY21" s="7">
        <v>0</v>
      </c>
      <c r="BZ21" s="7">
        <v>671.53582999999992</v>
      </c>
      <c r="CA21" s="7">
        <v>641.59120999999993</v>
      </c>
      <c r="CB21" s="7">
        <v>29.944619999999997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2">
        <v>0</v>
      </c>
      <c r="CI21" s="2" t="s">
        <v>182</v>
      </c>
      <c r="CJ21" s="2" t="s">
        <v>10</v>
      </c>
      <c r="CK21" s="2">
        <v>10772.994000000001</v>
      </c>
      <c r="CL21" s="2">
        <v>480.03300000000002</v>
      </c>
      <c r="CM21" s="2">
        <v>324.85599999999999</v>
      </c>
      <c r="CN21" s="2">
        <v>326.89600000000002</v>
      </c>
      <c r="CO21" s="2">
        <v>2518.9825000000001</v>
      </c>
      <c r="CP21" s="2">
        <v>1506.5329999999999</v>
      </c>
      <c r="CQ21" s="2">
        <v>440.03149999999999</v>
      </c>
      <c r="CR21" s="2">
        <v>372.80200000000002</v>
      </c>
      <c r="CS21" s="2">
        <v>923.58900000000006</v>
      </c>
      <c r="CT21" s="2">
        <v>479.02350000000001</v>
      </c>
      <c r="CU21" s="2">
        <v>135.09100000000001</v>
      </c>
      <c r="CV21" s="2">
        <v>447.4905</v>
      </c>
      <c r="CW21" s="2">
        <v>889.84699999999998</v>
      </c>
      <c r="CX21" s="2">
        <v>351.40499999999997</v>
      </c>
      <c r="CY21" s="2">
        <v>589.29100000000005</v>
      </c>
      <c r="CZ21" s="2">
        <v>247.30449999999999</v>
      </c>
      <c r="DA21" s="2">
        <v>257.73950000000002</v>
      </c>
      <c r="DB21" s="2">
        <v>411.59949999999998</v>
      </c>
      <c r="DC21" s="2">
        <v>70.479500000000002</v>
      </c>
      <c r="DD21" s="2" t="s">
        <v>10</v>
      </c>
      <c r="DE21" s="2" t="s">
        <v>10</v>
      </c>
    </row>
    <row r="22" spans="1:109" ht="33">
      <c r="A22" s="1" t="s">
        <v>3911</v>
      </c>
      <c r="B22" s="1" t="s">
        <v>7</v>
      </c>
      <c r="C22" s="1" t="s">
        <v>2215</v>
      </c>
      <c r="D22" s="1" t="s">
        <v>3307</v>
      </c>
      <c r="E22" s="2" t="s">
        <v>10</v>
      </c>
      <c r="F22" s="2">
        <v>352.0976</v>
      </c>
      <c r="G22" s="7">
        <v>347.13679999999999</v>
      </c>
      <c r="H22" s="6">
        <v>11.99</v>
      </c>
      <c r="I22" s="6">
        <v>12.082000000000001</v>
      </c>
      <c r="J22" s="6">
        <v>0.97</v>
      </c>
      <c r="K22" s="6">
        <v>0.21590000000000001</v>
      </c>
      <c r="L22" s="6">
        <v>1.1980999999999999</v>
      </c>
      <c r="M22" s="6">
        <v>73.759900000000002</v>
      </c>
      <c r="N22" s="6">
        <v>2.4803999999999999</v>
      </c>
      <c r="O22" s="6" t="s">
        <v>10</v>
      </c>
      <c r="P22" s="6" t="s">
        <v>10</v>
      </c>
      <c r="Q22" s="6" t="s">
        <v>10</v>
      </c>
      <c r="R22" s="6" t="s">
        <v>10</v>
      </c>
      <c r="S22" s="6" t="s">
        <v>10</v>
      </c>
      <c r="T22" s="6" t="s">
        <v>10</v>
      </c>
      <c r="U22" s="6" t="s">
        <v>10</v>
      </c>
      <c r="V22" s="7">
        <v>368.03</v>
      </c>
      <c r="W22" s="7">
        <v>122.96</v>
      </c>
      <c r="X22" s="7">
        <v>4.88</v>
      </c>
      <c r="Y22" s="7">
        <v>28.704999999999998</v>
      </c>
      <c r="Z22" s="6">
        <v>1.1299999999999999</v>
      </c>
      <c r="AA22" s="6">
        <v>0.72</v>
      </c>
      <c r="AB22" s="7">
        <v>117.18</v>
      </c>
      <c r="AC22" s="16" t="s">
        <v>10</v>
      </c>
      <c r="AD22" s="16" t="s">
        <v>10</v>
      </c>
      <c r="AE22" s="2">
        <v>68.488900000000001</v>
      </c>
      <c r="AF22" s="7">
        <v>6.8497000000000003</v>
      </c>
      <c r="AG22" s="7" t="s">
        <v>10</v>
      </c>
      <c r="AH22" s="7">
        <v>16.41</v>
      </c>
      <c r="AI22" s="7">
        <v>32.89</v>
      </c>
      <c r="AJ22" s="4" t="s">
        <v>10</v>
      </c>
      <c r="AK22" s="4" t="s">
        <v>10</v>
      </c>
      <c r="AL22" s="4" t="s">
        <v>10</v>
      </c>
      <c r="AM22" s="4" t="s">
        <v>10</v>
      </c>
      <c r="AN22" s="4">
        <v>2.65</v>
      </c>
      <c r="AO22" s="4">
        <v>2.2989999999999999</v>
      </c>
      <c r="AP22" s="4">
        <v>2.27</v>
      </c>
      <c r="AQ22" s="4">
        <v>0</v>
      </c>
      <c r="AR22" s="4">
        <v>0.28000000000000003</v>
      </c>
      <c r="AS22" s="4">
        <v>0.1</v>
      </c>
      <c r="AT22" s="4" t="s">
        <v>10</v>
      </c>
      <c r="AU22" s="4" t="s">
        <v>10</v>
      </c>
      <c r="AV22" s="5" t="s">
        <v>10</v>
      </c>
      <c r="AW22" s="5">
        <v>0.11899999999999999</v>
      </c>
      <c r="AX22" s="5">
        <v>1.7000000000000001E-2</v>
      </c>
      <c r="AY22" s="5">
        <v>1.0760000000000001</v>
      </c>
      <c r="AZ22" s="5">
        <v>9.4700000000000006E-2</v>
      </c>
      <c r="BA22" s="4" t="s">
        <v>10</v>
      </c>
      <c r="BB22" s="6">
        <v>33.9</v>
      </c>
      <c r="BC22" s="3">
        <v>8.06</v>
      </c>
      <c r="BD22" s="7">
        <v>215.86283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196.21838999999997</v>
      </c>
      <c r="BN22" s="7">
        <v>0</v>
      </c>
      <c r="BO22" s="7">
        <v>12.47808</v>
      </c>
      <c r="BP22" s="7">
        <v>0</v>
      </c>
      <c r="BQ22" s="7">
        <v>7.1663599999999992</v>
      </c>
      <c r="BR22" s="7">
        <v>0</v>
      </c>
      <c r="BS22" s="7">
        <v>0</v>
      </c>
      <c r="BT22" s="7">
        <v>158.85108</v>
      </c>
      <c r="BU22" s="7">
        <v>0</v>
      </c>
      <c r="BV22" s="7">
        <v>0</v>
      </c>
      <c r="BW22" s="7">
        <v>158.85108</v>
      </c>
      <c r="BX22" s="7">
        <v>0</v>
      </c>
      <c r="BY22" s="7">
        <v>0</v>
      </c>
      <c r="BZ22" s="7">
        <v>595.28221000000008</v>
      </c>
      <c r="CA22" s="7">
        <v>566.19191000000001</v>
      </c>
      <c r="CB22" s="7">
        <v>29.090299999999999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2">
        <v>0</v>
      </c>
      <c r="CI22" s="2" t="s">
        <v>2216</v>
      </c>
      <c r="CJ22" s="2" t="s">
        <v>10</v>
      </c>
      <c r="CK22" s="2">
        <v>13240.8971</v>
      </c>
      <c r="CL22" s="2">
        <v>508.67</v>
      </c>
      <c r="CM22" s="2">
        <v>343.42</v>
      </c>
      <c r="CN22" s="2">
        <v>607.82000000000005</v>
      </c>
      <c r="CO22" s="2">
        <v>4666.6099999999997</v>
      </c>
      <c r="CP22" s="2">
        <v>1676.82</v>
      </c>
      <c r="CQ22" s="2">
        <v>442.4</v>
      </c>
      <c r="CR22" s="2">
        <v>389.05</v>
      </c>
      <c r="CS22" s="2">
        <v>425.5471</v>
      </c>
      <c r="CT22" s="2">
        <v>522.83000000000004</v>
      </c>
      <c r="CU22" s="2">
        <v>139.38</v>
      </c>
      <c r="CV22" s="2">
        <v>460.86</v>
      </c>
      <c r="CW22" s="2">
        <v>947.5</v>
      </c>
      <c r="CX22" s="2">
        <v>353.31</v>
      </c>
      <c r="CY22" s="2">
        <v>681.46</v>
      </c>
      <c r="CZ22" s="2">
        <v>260.42</v>
      </c>
      <c r="DA22" s="2">
        <v>258.41000000000003</v>
      </c>
      <c r="DB22" s="2">
        <v>446.39</v>
      </c>
      <c r="DC22" s="2">
        <v>110</v>
      </c>
      <c r="DD22" s="2" t="s">
        <v>10</v>
      </c>
      <c r="DE22" s="2" t="s">
        <v>10</v>
      </c>
    </row>
    <row r="23" spans="1:109" ht="33">
      <c r="A23" s="1" t="s">
        <v>3912</v>
      </c>
      <c r="B23" s="1" t="s">
        <v>7</v>
      </c>
      <c r="C23" s="1" t="s">
        <v>1497</v>
      </c>
      <c r="D23" s="1" t="s">
        <v>3308</v>
      </c>
      <c r="E23" s="2" t="s">
        <v>10</v>
      </c>
      <c r="F23" s="2">
        <v>358.51080000000002</v>
      </c>
      <c r="G23" s="7">
        <v>354.86340000000001</v>
      </c>
      <c r="H23" s="6">
        <v>11.47</v>
      </c>
      <c r="I23" s="6">
        <v>13.818</v>
      </c>
      <c r="J23" s="6">
        <v>1.43</v>
      </c>
      <c r="K23" s="6">
        <v>0.2923</v>
      </c>
      <c r="L23" s="6">
        <v>0.68979999999999997</v>
      </c>
      <c r="M23" s="6">
        <v>72.592200000000005</v>
      </c>
      <c r="N23" s="6">
        <v>1.8237000000000001</v>
      </c>
      <c r="O23" s="6" t="s">
        <v>10</v>
      </c>
      <c r="P23" s="6" t="s">
        <v>10</v>
      </c>
      <c r="Q23" s="6" t="s">
        <v>10</v>
      </c>
      <c r="R23" s="6" t="s">
        <v>10</v>
      </c>
      <c r="S23" s="6" t="s">
        <v>10</v>
      </c>
      <c r="T23" s="6" t="s">
        <v>10</v>
      </c>
      <c r="U23" s="6" t="s">
        <v>10</v>
      </c>
      <c r="V23" s="7">
        <v>25.38</v>
      </c>
      <c r="W23" s="7">
        <v>170.935</v>
      </c>
      <c r="X23" s="7">
        <v>11.82</v>
      </c>
      <c r="Y23" s="7">
        <v>43.54</v>
      </c>
      <c r="Z23" s="6">
        <v>1.51</v>
      </c>
      <c r="AA23" s="6">
        <v>0.79149999999999998</v>
      </c>
      <c r="AB23" s="7">
        <v>135.69999999999999</v>
      </c>
      <c r="AC23" s="16" t="s">
        <v>10</v>
      </c>
      <c r="AD23" s="16" t="s">
        <v>10</v>
      </c>
      <c r="AE23" s="2">
        <v>0</v>
      </c>
      <c r="AF23" s="7">
        <v>0</v>
      </c>
      <c r="AG23" s="7" t="s">
        <v>10</v>
      </c>
      <c r="AH23" s="7">
        <v>0</v>
      </c>
      <c r="AI23" s="7">
        <v>0</v>
      </c>
      <c r="AJ23" s="4" t="s">
        <v>10</v>
      </c>
      <c r="AK23" s="4" t="s">
        <v>10</v>
      </c>
      <c r="AL23" s="4" t="s">
        <v>10</v>
      </c>
      <c r="AM23" s="4" t="s">
        <v>10</v>
      </c>
      <c r="AN23" s="4">
        <v>0.86499999999999999</v>
      </c>
      <c r="AO23" s="4">
        <v>0.2046</v>
      </c>
      <c r="AP23" s="4">
        <v>0.115</v>
      </c>
      <c r="AQ23" s="4">
        <v>0.05</v>
      </c>
      <c r="AR23" s="4">
        <v>0.69499999999999995</v>
      </c>
      <c r="AS23" s="4">
        <v>5.0000000000000001E-3</v>
      </c>
      <c r="AT23" s="4" t="s">
        <v>10</v>
      </c>
      <c r="AU23" s="4" t="s">
        <v>10</v>
      </c>
      <c r="AV23" s="5" t="s">
        <v>10</v>
      </c>
      <c r="AW23" s="5">
        <v>0.14249999999999999</v>
      </c>
      <c r="AX23" s="5">
        <v>0.05</v>
      </c>
      <c r="AY23" s="5">
        <v>1.69</v>
      </c>
      <c r="AZ23" s="5">
        <v>0.15190000000000001</v>
      </c>
      <c r="BA23" s="4" t="s">
        <v>10</v>
      </c>
      <c r="BB23" s="6">
        <v>53.9</v>
      </c>
      <c r="BC23" s="3">
        <v>5.91</v>
      </c>
      <c r="BD23" s="7">
        <v>292.33633000000003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270.89204999999998</v>
      </c>
      <c r="BN23" s="7">
        <v>0</v>
      </c>
      <c r="BO23" s="7">
        <v>21.444279999999999</v>
      </c>
      <c r="BP23" s="7">
        <v>0</v>
      </c>
      <c r="BQ23" s="7">
        <v>0</v>
      </c>
      <c r="BR23" s="7">
        <v>0</v>
      </c>
      <c r="BS23" s="7">
        <v>0</v>
      </c>
      <c r="BT23" s="7">
        <v>282.90691000000004</v>
      </c>
      <c r="BU23" s="7">
        <v>0</v>
      </c>
      <c r="BV23" s="7">
        <v>0</v>
      </c>
      <c r="BW23" s="7">
        <v>282.90691000000004</v>
      </c>
      <c r="BX23" s="7">
        <v>0</v>
      </c>
      <c r="BY23" s="7">
        <v>0</v>
      </c>
      <c r="BZ23" s="7">
        <v>854.75247000000002</v>
      </c>
      <c r="CA23" s="7">
        <v>810.58549000000005</v>
      </c>
      <c r="CB23" s="7">
        <v>44.166980000000002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2">
        <v>0</v>
      </c>
      <c r="CI23" s="2" t="s">
        <v>1498</v>
      </c>
      <c r="CJ23" s="2" t="s">
        <v>10</v>
      </c>
      <c r="CK23" s="2">
        <v>13511.6392</v>
      </c>
      <c r="CL23" s="2">
        <v>546.1</v>
      </c>
      <c r="CM23" s="2">
        <v>343.86500000000001</v>
      </c>
      <c r="CN23" s="2">
        <v>607.32500000000005</v>
      </c>
      <c r="CO23" s="2">
        <v>4642.13</v>
      </c>
      <c r="CP23" s="2">
        <v>1714.71</v>
      </c>
      <c r="CQ23" s="2">
        <v>436.57499999999999</v>
      </c>
      <c r="CR23" s="2">
        <v>402.86</v>
      </c>
      <c r="CS23" s="2">
        <v>477.79919999999998</v>
      </c>
      <c r="CT23" s="2">
        <v>555.67999999999995</v>
      </c>
      <c r="CU23" s="2">
        <v>149.79499999999999</v>
      </c>
      <c r="CV23" s="2">
        <v>481.52</v>
      </c>
      <c r="CW23" s="2">
        <v>943.95</v>
      </c>
      <c r="CX23" s="2">
        <v>373.42</v>
      </c>
      <c r="CY23" s="2">
        <v>639.91499999999996</v>
      </c>
      <c r="CZ23" s="2">
        <v>262.52999999999997</v>
      </c>
      <c r="DA23" s="2">
        <v>280.81</v>
      </c>
      <c r="DB23" s="2">
        <v>500.73500000000001</v>
      </c>
      <c r="DC23" s="2">
        <v>151.91999999999999</v>
      </c>
      <c r="DD23" s="2" t="s">
        <v>10</v>
      </c>
      <c r="DE23" s="2" t="s">
        <v>10</v>
      </c>
    </row>
    <row r="24" spans="1:109" ht="33">
      <c r="A24" s="1" t="s">
        <v>3913</v>
      </c>
      <c r="B24" s="1" t="s">
        <v>7</v>
      </c>
      <c r="C24" s="1" t="s">
        <v>2366</v>
      </c>
      <c r="D24" s="1" t="s">
        <v>3309</v>
      </c>
      <c r="E24" s="2" t="s">
        <v>10</v>
      </c>
      <c r="F24" s="2">
        <v>355.58679999999998</v>
      </c>
      <c r="G24" s="7">
        <v>350.6728</v>
      </c>
      <c r="H24" s="6">
        <v>11.54</v>
      </c>
      <c r="I24" s="6">
        <v>11.792</v>
      </c>
      <c r="J24" s="6">
        <v>1.22</v>
      </c>
      <c r="K24" s="6">
        <v>0.2727</v>
      </c>
      <c r="L24" s="6">
        <v>1.0883</v>
      </c>
      <c r="M24" s="6">
        <v>74.359700000000004</v>
      </c>
      <c r="N24" s="6">
        <v>2.4569999999999999</v>
      </c>
      <c r="O24" s="6" t="s">
        <v>10</v>
      </c>
      <c r="P24" s="6" t="s">
        <v>10</v>
      </c>
      <c r="Q24" s="6" t="s">
        <v>10</v>
      </c>
      <c r="R24" s="6" t="s">
        <v>10</v>
      </c>
      <c r="S24" s="6" t="s">
        <v>10</v>
      </c>
      <c r="T24" s="6" t="s">
        <v>10</v>
      </c>
      <c r="U24" s="6" t="s">
        <v>10</v>
      </c>
      <c r="V24" s="7">
        <v>310.13</v>
      </c>
      <c r="W24" s="7">
        <v>129.63999999999999</v>
      </c>
      <c r="X24" s="7">
        <v>4.1399999999999997</v>
      </c>
      <c r="Y24" s="7">
        <v>28.978000000000002</v>
      </c>
      <c r="Z24" s="6">
        <v>1.04</v>
      </c>
      <c r="AA24" s="6">
        <v>0.72</v>
      </c>
      <c r="AB24" s="7">
        <v>115.14</v>
      </c>
      <c r="AC24" s="16" t="s">
        <v>10</v>
      </c>
      <c r="AD24" s="16" t="s">
        <v>10</v>
      </c>
      <c r="AE24" s="2">
        <v>23.499099999999999</v>
      </c>
      <c r="AF24" s="7">
        <v>2.3504999999999998</v>
      </c>
      <c r="AG24" s="7" t="s">
        <v>10</v>
      </c>
      <c r="AH24" s="7">
        <v>0</v>
      </c>
      <c r="AI24" s="7">
        <v>14.1</v>
      </c>
      <c r="AJ24" s="4" t="s">
        <v>10</v>
      </c>
      <c r="AK24" s="4" t="s">
        <v>10</v>
      </c>
      <c r="AL24" s="4" t="s">
        <v>10</v>
      </c>
      <c r="AM24" s="4" t="s">
        <v>10</v>
      </c>
      <c r="AN24" s="4">
        <v>0.08</v>
      </c>
      <c r="AO24" s="4">
        <v>4.6100000000000002E-2</v>
      </c>
      <c r="AP24" s="4">
        <v>0.03</v>
      </c>
      <c r="AQ24" s="4">
        <v>0.04</v>
      </c>
      <c r="AR24" s="4">
        <v>0</v>
      </c>
      <c r="AS24" s="4">
        <v>0.01</v>
      </c>
      <c r="AT24" s="4" t="s">
        <v>10</v>
      </c>
      <c r="AU24" s="4" t="s">
        <v>10</v>
      </c>
      <c r="AV24" s="5" t="s">
        <v>10</v>
      </c>
      <c r="AW24" s="5">
        <v>0.108</v>
      </c>
      <c r="AX24" s="5">
        <v>2.3E-2</v>
      </c>
      <c r="AY24" s="5">
        <v>0.94699999999999995</v>
      </c>
      <c r="AZ24" s="5">
        <v>0.1201</v>
      </c>
      <c r="BA24" s="4" t="s">
        <v>10</v>
      </c>
      <c r="BB24" s="6">
        <v>37.1</v>
      </c>
      <c r="BC24" s="3">
        <v>8.0299999999999994</v>
      </c>
      <c r="BD24" s="7">
        <v>272.69074000000001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255.0959</v>
      </c>
      <c r="BN24" s="7">
        <v>0</v>
      </c>
      <c r="BO24" s="7">
        <v>17.594839999999998</v>
      </c>
      <c r="BP24" s="7">
        <v>0</v>
      </c>
      <c r="BQ24" s="7">
        <v>0</v>
      </c>
      <c r="BR24" s="7">
        <v>0</v>
      </c>
      <c r="BS24" s="7">
        <v>0</v>
      </c>
      <c r="BT24" s="7">
        <v>200.32644000000002</v>
      </c>
      <c r="BU24" s="7">
        <v>0</v>
      </c>
      <c r="BV24" s="7">
        <v>0</v>
      </c>
      <c r="BW24" s="7">
        <v>200.32644000000002</v>
      </c>
      <c r="BX24" s="7">
        <v>0</v>
      </c>
      <c r="BY24" s="7">
        <v>0</v>
      </c>
      <c r="BZ24" s="7">
        <v>746.98037999999997</v>
      </c>
      <c r="CA24" s="7">
        <v>712.49707999999998</v>
      </c>
      <c r="CB24" s="7">
        <v>34.483299999999993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2">
        <v>0</v>
      </c>
      <c r="CI24" s="2" t="s">
        <v>2367</v>
      </c>
      <c r="CJ24" s="2" t="s">
        <v>10</v>
      </c>
      <c r="CK24" s="2">
        <v>13249.1816</v>
      </c>
      <c r="CL24" s="2">
        <v>505.48</v>
      </c>
      <c r="CM24" s="2">
        <v>344.89</v>
      </c>
      <c r="CN24" s="2">
        <v>610.32000000000005</v>
      </c>
      <c r="CO24" s="2">
        <v>4679.1099999999997</v>
      </c>
      <c r="CP24" s="2">
        <v>1675.07</v>
      </c>
      <c r="CQ24" s="2">
        <v>441.88</v>
      </c>
      <c r="CR24" s="2">
        <v>387.53</v>
      </c>
      <c r="CS24" s="2">
        <v>432.70159999999998</v>
      </c>
      <c r="CT24" s="2">
        <v>526.58000000000004</v>
      </c>
      <c r="CU24" s="2">
        <v>128.04</v>
      </c>
      <c r="CV24" s="2">
        <v>459.48</v>
      </c>
      <c r="CW24" s="2">
        <v>948.29</v>
      </c>
      <c r="CX24" s="2">
        <v>360.26</v>
      </c>
      <c r="CY24" s="2">
        <v>679.54</v>
      </c>
      <c r="CZ24" s="2">
        <v>259.23</v>
      </c>
      <c r="DA24" s="2">
        <v>261.55</v>
      </c>
      <c r="DB24" s="2">
        <v>450.23</v>
      </c>
      <c r="DC24" s="2">
        <v>99</v>
      </c>
      <c r="DD24" s="2" t="s">
        <v>10</v>
      </c>
      <c r="DE24" s="2" t="s">
        <v>10</v>
      </c>
    </row>
    <row r="25" spans="1:109" ht="33">
      <c r="A25" s="1" t="s">
        <v>3914</v>
      </c>
      <c r="B25" s="1" t="s">
        <v>7</v>
      </c>
      <c r="C25" s="1" t="s">
        <v>2270</v>
      </c>
      <c r="D25" s="1" t="s">
        <v>3310</v>
      </c>
      <c r="E25" s="2" t="s">
        <v>10</v>
      </c>
      <c r="F25" s="2">
        <v>478.95119999999997</v>
      </c>
      <c r="G25" s="7">
        <v>472.88639999999998</v>
      </c>
      <c r="H25" s="6">
        <v>5.75</v>
      </c>
      <c r="I25" s="6">
        <v>10</v>
      </c>
      <c r="J25" s="6">
        <v>22.77</v>
      </c>
      <c r="K25" s="6">
        <v>4.0629999999999997</v>
      </c>
      <c r="L25" s="6">
        <v>2.9746999999999999</v>
      </c>
      <c r="M25" s="6">
        <v>58.505299999999998</v>
      </c>
      <c r="N25" s="6">
        <v>3.0324</v>
      </c>
      <c r="O25" s="6" t="s">
        <v>10</v>
      </c>
      <c r="P25" s="6" t="s">
        <v>10</v>
      </c>
      <c r="Q25" s="6" t="s">
        <v>10</v>
      </c>
      <c r="R25" s="6" t="s">
        <v>10</v>
      </c>
      <c r="S25" s="6" t="s">
        <v>10</v>
      </c>
      <c r="T25" s="6" t="s">
        <v>10</v>
      </c>
      <c r="U25" s="6" t="s">
        <v>10</v>
      </c>
      <c r="V25" s="7">
        <v>990.22</v>
      </c>
      <c r="W25" s="7">
        <v>122.45</v>
      </c>
      <c r="X25" s="7">
        <v>7.12</v>
      </c>
      <c r="Y25" s="7">
        <v>39.700000000000003</v>
      </c>
      <c r="Z25" s="6">
        <v>0.95</v>
      </c>
      <c r="AA25" s="6">
        <v>0.85599999999999998</v>
      </c>
      <c r="AB25" s="7">
        <v>125.03</v>
      </c>
      <c r="AC25" s="16" t="s">
        <v>10</v>
      </c>
      <c r="AD25" s="16" t="s">
        <v>10</v>
      </c>
      <c r="AE25" s="2">
        <v>0</v>
      </c>
      <c r="AF25" s="7">
        <v>0</v>
      </c>
      <c r="AG25" s="7">
        <v>0</v>
      </c>
      <c r="AH25" s="7">
        <v>0</v>
      </c>
      <c r="AI25" s="7">
        <v>0</v>
      </c>
      <c r="AJ25" s="4" t="s">
        <v>10</v>
      </c>
      <c r="AK25" s="4" t="s">
        <v>10</v>
      </c>
      <c r="AL25" s="4" t="s">
        <v>10</v>
      </c>
      <c r="AM25" s="4" t="s">
        <v>10</v>
      </c>
      <c r="AN25" s="4">
        <v>8.57</v>
      </c>
      <c r="AO25" s="4">
        <v>4.7545999999999999</v>
      </c>
      <c r="AP25" s="4">
        <v>4.28</v>
      </c>
      <c r="AQ25" s="4">
        <v>0.47</v>
      </c>
      <c r="AR25" s="4">
        <v>2.76</v>
      </c>
      <c r="AS25" s="4">
        <v>1.06</v>
      </c>
      <c r="AT25" s="4" t="s">
        <v>10</v>
      </c>
      <c r="AU25" s="4" t="s">
        <v>10</v>
      </c>
      <c r="AV25" s="5" t="s">
        <v>10</v>
      </c>
      <c r="AW25" s="5">
        <v>0.13200000000000001</v>
      </c>
      <c r="AX25" s="5">
        <v>0.02</v>
      </c>
      <c r="AY25" s="5">
        <v>1.37</v>
      </c>
      <c r="AZ25" s="5">
        <v>0.15709999999999999</v>
      </c>
      <c r="BA25" s="4">
        <v>0.15</v>
      </c>
      <c r="BB25" s="6">
        <v>42</v>
      </c>
      <c r="BC25" s="3">
        <v>11.1</v>
      </c>
      <c r="BD25" s="7">
        <v>4063.0104900000001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54.784620000000004</v>
      </c>
      <c r="BL25" s="7">
        <v>0</v>
      </c>
      <c r="BM25" s="7">
        <v>2593.5257699999997</v>
      </c>
      <c r="BN25" s="7">
        <v>0</v>
      </c>
      <c r="BO25" s="7">
        <v>1124.838</v>
      </c>
      <c r="BP25" s="7">
        <v>0</v>
      </c>
      <c r="BQ25" s="7">
        <v>141.28784999999999</v>
      </c>
      <c r="BR25" s="7">
        <v>148.57424999999998</v>
      </c>
      <c r="BS25" s="7">
        <v>0</v>
      </c>
      <c r="BT25" s="7">
        <v>5850.3871800000006</v>
      </c>
      <c r="BU25" s="7">
        <v>0</v>
      </c>
      <c r="BV25" s="7">
        <v>93.74409</v>
      </c>
      <c r="BW25" s="7">
        <v>5664.8572199999999</v>
      </c>
      <c r="BX25" s="7">
        <v>46.724039999999995</v>
      </c>
      <c r="BY25" s="7">
        <v>45.06183</v>
      </c>
      <c r="BZ25" s="7">
        <v>12856.46571</v>
      </c>
      <c r="CA25" s="7">
        <v>12260.893589999998</v>
      </c>
      <c r="CB25" s="7">
        <v>595.57212000000004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2">
        <v>0</v>
      </c>
      <c r="CI25" s="2" t="s">
        <v>2271</v>
      </c>
      <c r="CJ25" s="2" t="s">
        <v>10</v>
      </c>
      <c r="CK25" s="2">
        <v>12289.2042</v>
      </c>
      <c r="CL25" s="2">
        <v>489.08</v>
      </c>
      <c r="CM25" s="2">
        <v>314.76</v>
      </c>
      <c r="CN25" s="2">
        <v>536.35</v>
      </c>
      <c r="CO25" s="2">
        <v>4189.43</v>
      </c>
      <c r="CP25" s="2">
        <v>1548.59</v>
      </c>
      <c r="CQ25" s="2">
        <v>541.15</v>
      </c>
      <c r="CR25" s="2">
        <v>411.84</v>
      </c>
      <c r="CS25" s="2">
        <v>413.50420000000003</v>
      </c>
      <c r="CT25" s="2">
        <v>482.88</v>
      </c>
      <c r="CU25" s="2">
        <v>118.68</v>
      </c>
      <c r="CV25" s="2">
        <v>413.91</v>
      </c>
      <c r="CW25" s="2">
        <v>825.85</v>
      </c>
      <c r="CX25" s="2">
        <v>317.32</v>
      </c>
      <c r="CY25" s="2">
        <v>574.55999999999995</v>
      </c>
      <c r="CZ25" s="2">
        <v>262.89999999999998</v>
      </c>
      <c r="DA25" s="2">
        <v>254.86</v>
      </c>
      <c r="DB25" s="2">
        <v>477.26</v>
      </c>
      <c r="DC25" s="2">
        <v>116.28</v>
      </c>
      <c r="DD25" s="2">
        <v>12.27</v>
      </c>
      <c r="DE25" s="2" t="s">
        <v>10</v>
      </c>
    </row>
    <row r="26" spans="1:109" ht="33">
      <c r="A26" s="1" t="s">
        <v>3915</v>
      </c>
      <c r="B26" s="1" t="s">
        <v>7</v>
      </c>
      <c r="C26" s="1" t="s">
        <v>1719</v>
      </c>
      <c r="D26" s="1" t="s">
        <v>3311</v>
      </c>
      <c r="E26" s="2" t="s">
        <v>10</v>
      </c>
      <c r="F26" s="2">
        <v>357.78320000000002</v>
      </c>
      <c r="G26" s="7">
        <v>352.23320000000001</v>
      </c>
      <c r="H26" s="6">
        <v>10.39</v>
      </c>
      <c r="I26" s="6">
        <v>12.510999999999999</v>
      </c>
      <c r="J26" s="6">
        <v>0.94</v>
      </c>
      <c r="K26" s="6">
        <v>0.21640000000000001</v>
      </c>
      <c r="L26" s="6">
        <v>1.3391999999999999</v>
      </c>
      <c r="M26" s="6">
        <v>74.819800000000001</v>
      </c>
      <c r="N26" s="6">
        <v>2.7749999999999999</v>
      </c>
      <c r="O26" s="6" t="s">
        <v>10</v>
      </c>
      <c r="P26" s="6" t="s">
        <v>10</v>
      </c>
      <c r="Q26" s="6" t="s">
        <v>10</v>
      </c>
      <c r="R26" s="6" t="s">
        <v>10</v>
      </c>
      <c r="S26" s="6" t="s">
        <v>10</v>
      </c>
      <c r="T26" s="6" t="s">
        <v>10</v>
      </c>
      <c r="U26" s="6" t="s">
        <v>10</v>
      </c>
      <c r="V26" s="7">
        <v>466.91</v>
      </c>
      <c r="W26" s="7">
        <v>131.75</v>
      </c>
      <c r="X26" s="7">
        <v>5.07</v>
      </c>
      <c r="Y26" s="7">
        <v>32.064999999999998</v>
      </c>
      <c r="Z26" s="6">
        <v>1.69</v>
      </c>
      <c r="AA26" s="6">
        <v>0.73</v>
      </c>
      <c r="AB26" s="7">
        <v>127.2</v>
      </c>
      <c r="AC26" s="16" t="s">
        <v>10</v>
      </c>
      <c r="AD26" s="16" t="s">
        <v>10</v>
      </c>
      <c r="AE26" s="2">
        <v>0</v>
      </c>
      <c r="AF26" s="7">
        <v>0</v>
      </c>
      <c r="AG26" s="7">
        <v>0</v>
      </c>
      <c r="AH26" s="7" t="s">
        <v>10</v>
      </c>
      <c r="AI26" s="7" t="s">
        <v>10</v>
      </c>
      <c r="AJ26" s="4" t="s">
        <v>10</v>
      </c>
      <c r="AK26" s="4" t="s">
        <v>10</v>
      </c>
      <c r="AL26" s="4" t="s">
        <v>10</v>
      </c>
      <c r="AM26" s="4" t="s">
        <v>10</v>
      </c>
      <c r="AN26" s="4">
        <v>0.15</v>
      </c>
      <c r="AO26" s="4">
        <v>7.4399999999999994E-2</v>
      </c>
      <c r="AP26" s="4">
        <v>0.05</v>
      </c>
      <c r="AQ26" s="4">
        <v>0.06</v>
      </c>
      <c r="AR26" s="4">
        <v>0</v>
      </c>
      <c r="AS26" s="4">
        <v>0.04</v>
      </c>
      <c r="AT26" s="4" t="s">
        <v>10</v>
      </c>
      <c r="AU26" s="4" t="s">
        <v>10</v>
      </c>
      <c r="AV26" s="5" t="s">
        <v>10</v>
      </c>
      <c r="AW26" s="5">
        <v>0.14099999999999999</v>
      </c>
      <c r="AX26" s="5">
        <v>5.0999999999999997E-2</v>
      </c>
      <c r="AY26" s="5">
        <v>1.4339999999999999</v>
      </c>
      <c r="AZ26" s="5">
        <v>0.114</v>
      </c>
      <c r="BA26" s="4">
        <v>0.18</v>
      </c>
      <c r="BB26" s="6">
        <v>39.200000000000003</v>
      </c>
      <c r="BC26" s="3">
        <v>7.22</v>
      </c>
      <c r="BD26" s="7">
        <v>216.38048000000001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195.69954000000001</v>
      </c>
      <c r="BN26" s="7">
        <v>0</v>
      </c>
      <c r="BO26" s="7">
        <v>13.118639999999999</v>
      </c>
      <c r="BP26" s="7">
        <v>0</v>
      </c>
      <c r="BQ26" s="7">
        <v>7.5622999999999996</v>
      </c>
      <c r="BR26" s="7">
        <v>0</v>
      </c>
      <c r="BS26" s="7">
        <v>0</v>
      </c>
      <c r="BT26" s="7">
        <v>161.51831999999999</v>
      </c>
      <c r="BU26" s="7">
        <v>0</v>
      </c>
      <c r="BV26" s="7">
        <v>0</v>
      </c>
      <c r="BW26" s="7">
        <v>161.51831999999999</v>
      </c>
      <c r="BX26" s="7">
        <v>0</v>
      </c>
      <c r="BY26" s="7">
        <v>0</v>
      </c>
      <c r="BZ26" s="7">
        <v>562.09744000000001</v>
      </c>
      <c r="CA26" s="7">
        <v>536.86407999999994</v>
      </c>
      <c r="CB26" s="7">
        <v>25.233360000000001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2">
        <v>0</v>
      </c>
      <c r="CI26" s="2" t="s">
        <v>1720</v>
      </c>
      <c r="CJ26" s="2" t="s">
        <v>10</v>
      </c>
      <c r="CK26" s="2">
        <v>13642.2088</v>
      </c>
      <c r="CL26" s="2">
        <v>516.04</v>
      </c>
      <c r="CM26" s="2">
        <v>351.29</v>
      </c>
      <c r="CN26" s="2">
        <v>629.22</v>
      </c>
      <c r="CO26" s="2">
        <v>4771.41</v>
      </c>
      <c r="CP26" s="2">
        <v>1710.95</v>
      </c>
      <c r="CQ26" s="2">
        <v>456.01</v>
      </c>
      <c r="CR26" s="2">
        <v>397.51</v>
      </c>
      <c r="CS26" s="2">
        <v>455.46879999999999</v>
      </c>
      <c r="CT26" s="2">
        <v>547.34</v>
      </c>
      <c r="CU26" s="2">
        <v>128.56</v>
      </c>
      <c r="CV26" s="2">
        <v>464.16</v>
      </c>
      <c r="CW26" s="2">
        <v>961.22</v>
      </c>
      <c r="CX26" s="2">
        <v>388.71</v>
      </c>
      <c r="CY26" s="2">
        <v>677.53</v>
      </c>
      <c r="CZ26" s="2">
        <v>270.95999999999998</v>
      </c>
      <c r="DA26" s="2">
        <v>280.51</v>
      </c>
      <c r="DB26" s="2">
        <v>514.32000000000005</v>
      </c>
      <c r="DC26" s="2">
        <v>121</v>
      </c>
      <c r="DD26" s="2">
        <v>0</v>
      </c>
      <c r="DE26" s="2" t="s">
        <v>10</v>
      </c>
    </row>
    <row r="27" spans="1:109" ht="33">
      <c r="A27" s="1" t="s">
        <v>3916</v>
      </c>
      <c r="B27" s="1" t="s">
        <v>7</v>
      </c>
      <c r="C27" s="1" t="s">
        <v>1609</v>
      </c>
      <c r="D27" s="1" t="s">
        <v>3312</v>
      </c>
      <c r="E27" s="2" t="s">
        <v>10</v>
      </c>
      <c r="F27" s="2">
        <v>266.59359999999998</v>
      </c>
      <c r="G27" s="7">
        <v>264.66520000000003</v>
      </c>
      <c r="H27" s="6">
        <v>33.520000000000003</v>
      </c>
      <c r="I27" s="6">
        <v>8.3529999999999998</v>
      </c>
      <c r="J27" s="6">
        <v>0.94</v>
      </c>
      <c r="K27" s="6">
        <v>0.36409999999999998</v>
      </c>
      <c r="L27" s="6">
        <v>1.0065999999999999</v>
      </c>
      <c r="M27" s="6">
        <v>56.180399999999999</v>
      </c>
      <c r="N27" s="6">
        <v>0.96419999999999995</v>
      </c>
      <c r="O27" s="6" t="s">
        <v>10</v>
      </c>
      <c r="P27" s="6" t="s">
        <v>10</v>
      </c>
      <c r="Q27" s="6" t="s">
        <v>10</v>
      </c>
      <c r="R27" s="6" t="s">
        <v>10</v>
      </c>
      <c r="S27" s="6" t="s">
        <v>10</v>
      </c>
      <c r="T27" s="6" t="s">
        <v>10</v>
      </c>
      <c r="U27" s="6" t="s">
        <v>10</v>
      </c>
      <c r="V27" s="7">
        <v>225.69</v>
      </c>
      <c r="W27" s="7">
        <v>72.849999999999994</v>
      </c>
      <c r="X27" s="7">
        <v>1.68</v>
      </c>
      <c r="Y27" s="7">
        <v>17.16</v>
      </c>
      <c r="Z27" s="6">
        <v>0.45</v>
      </c>
      <c r="AA27" s="6">
        <v>0.41599999999999998</v>
      </c>
      <c r="AB27" s="7">
        <v>230.81</v>
      </c>
      <c r="AC27" s="16" t="s">
        <v>10</v>
      </c>
      <c r="AD27" s="16" t="s">
        <v>10</v>
      </c>
      <c r="AE27" s="2">
        <v>0</v>
      </c>
      <c r="AF27" s="7">
        <v>0</v>
      </c>
      <c r="AG27" s="7" t="s">
        <v>10</v>
      </c>
      <c r="AH27" s="7">
        <v>0</v>
      </c>
      <c r="AI27" s="7">
        <v>0</v>
      </c>
      <c r="AJ27" s="4" t="s">
        <v>10</v>
      </c>
      <c r="AK27" s="4" t="s">
        <v>10</v>
      </c>
      <c r="AL27" s="4" t="s">
        <v>10</v>
      </c>
      <c r="AM27" s="4" t="s">
        <v>10</v>
      </c>
      <c r="AN27" s="4">
        <v>0.56999999999999995</v>
      </c>
      <c r="AO27" s="4">
        <v>0.4284</v>
      </c>
      <c r="AP27" s="4">
        <v>0.41</v>
      </c>
      <c r="AQ27" s="4">
        <v>0.02</v>
      </c>
      <c r="AR27" s="4">
        <v>0.1</v>
      </c>
      <c r="AS27" s="4">
        <v>0.04</v>
      </c>
      <c r="AT27" s="4" t="s">
        <v>10</v>
      </c>
      <c r="AU27" s="4" t="s">
        <v>10</v>
      </c>
      <c r="AV27" s="5" t="s">
        <v>10</v>
      </c>
      <c r="AW27" s="5">
        <v>0.05</v>
      </c>
      <c r="AX27" s="5">
        <v>0.02</v>
      </c>
      <c r="AY27" s="5">
        <v>0.82</v>
      </c>
      <c r="AZ27" s="5">
        <v>0.22939999999999999</v>
      </c>
      <c r="BA27" s="4" t="s">
        <v>10</v>
      </c>
      <c r="BB27" s="6">
        <v>25</v>
      </c>
      <c r="BC27" s="3">
        <v>8.67</v>
      </c>
      <c r="BD27" s="7">
        <v>364.12685999999997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295.00490000000002</v>
      </c>
      <c r="BN27" s="7">
        <v>0</v>
      </c>
      <c r="BO27" s="7">
        <v>69.121959999999987</v>
      </c>
      <c r="BP27" s="7">
        <v>0</v>
      </c>
      <c r="BQ27" s="7">
        <v>0</v>
      </c>
      <c r="BR27" s="7">
        <v>0</v>
      </c>
      <c r="BS27" s="7">
        <v>0</v>
      </c>
      <c r="BT27" s="7">
        <v>175.58259999999999</v>
      </c>
      <c r="BU27" s="7">
        <v>0</v>
      </c>
      <c r="BV27" s="7">
        <v>0</v>
      </c>
      <c r="BW27" s="7">
        <v>175.58259999999999</v>
      </c>
      <c r="BX27" s="7">
        <v>0</v>
      </c>
      <c r="BY27" s="7">
        <v>0</v>
      </c>
      <c r="BZ27" s="7">
        <v>400.28959999999995</v>
      </c>
      <c r="CA27" s="7">
        <v>380.13411999999994</v>
      </c>
      <c r="CB27" s="7">
        <v>20.155480000000001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2">
        <v>0</v>
      </c>
      <c r="CI27" s="2" t="s">
        <v>1610</v>
      </c>
      <c r="CJ27" s="2" t="s">
        <v>10</v>
      </c>
      <c r="CK27" s="2">
        <v>9162.6079000000009</v>
      </c>
      <c r="CL27" s="2">
        <v>344.24</v>
      </c>
      <c r="CM27" s="2">
        <v>234.99</v>
      </c>
      <c r="CN27" s="2">
        <v>412.42</v>
      </c>
      <c r="CO27" s="2">
        <v>3232.23</v>
      </c>
      <c r="CP27" s="2">
        <v>1163.95</v>
      </c>
      <c r="CQ27" s="2">
        <v>303.88</v>
      </c>
      <c r="CR27" s="2">
        <v>263.31</v>
      </c>
      <c r="CS27" s="2">
        <v>346.08789999999999</v>
      </c>
      <c r="CT27" s="2">
        <v>362.89</v>
      </c>
      <c r="CU27" s="2">
        <v>86.24</v>
      </c>
      <c r="CV27" s="2">
        <v>306.89999999999998</v>
      </c>
      <c r="CW27" s="2">
        <v>619.79999999999995</v>
      </c>
      <c r="CX27" s="2">
        <v>253.19</v>
      </c>
      <c r="CY27" s="2">
        <v>432.66</v>
      </c>
      <c r="CZ27" s="2">
        <v>175.07</v>
      </c>
      <c r="DA27" s="2">
        <v>188</v>
      </c>
      <c r="DB27" s="2">
        <v>337.1</v>
      </c>
      <c r="DC27" s="2">
        <v>99.65</v>
      </c>
      <c r="DD27" s="2" t="s">
        <v>10</v>
      </c>
      <c r="DE27" s="2" t="s">
        <v>10</v>
      </c>
    </row>
    <row r="28" spans="1:109" ht="33">
      <c r="A28" s="1" t="s">
        <v>3917</v>
      </c>
      <c r="B28" s="1" t="s">
        <v>7</v>
      </c>
      <c r="C28" s="1" t="s">
        <v>2040</v>
      </c>
      <c r="D28" s="1" t="s">
        <v>3313</v>
      </c>
      <c r="E28" s="2" t="s">
        <v>10</v>
      </c>
      <c r="F28" s="2">
        <v>292.28379999999999</v>
      </c>
      <c r="G28" s="7">
        <v>289.67360000000002</v>
      </c>
      <c r="H28" s="6">
        <v>26.6</v>
      </c>
      <c r="I28" s="6">
        <v>9.1080000000000005</v>
      </c>
      <c r="J28" s="6">
        <v>0.81499999999999995</v>
      </c>
      <c r="K28" s="6" t="s">
        <v>10</v>
      </c>
      <c r="L28" s="6">
        <v>1.3478000000000001</v>
      </c>
      <c r="M28" s="6">
        <v>62.129199999999997</v>
      </c>
      <c r="N28" s="6">
        <v>1.3050999999999999</v>
      </c>
      <c r="O28" s="6" t="s">
        <v>10</v>
      </c>
      <c r="P28" s="6" t="s">
        <v>10</v>
      </c>
      <c r="Q28" s="6" t="s">
        <v>10</v>
      </c>
      <c r="R28" s="6" t="s">
        <v>10</v>
      </c>
      <c r="S28" s="6" t="s">
        <v>10</v>
      </c>
      <c r="T28" s="6" t="s">
        <v>10</v>
      </c>
      <c r="U28" s="6" t="s">
        <v>10</v>
      </c>
      <c r="V28" s="7">
        <v>428.96499999999997</v>
      </c>
      <c r="W28" s="7">
        <v>77.325000000000003</v>
      </c>
      <c r="X28" s="7">
        <v>9.2799999999999994</v>
      </c>
      <c r="Y28" s="7">
        <v>15.37</v>
      </c>
      <c r="Z28" s="6">
        <v>0.53</v>
      </c>
      <c r="AA28" s="6">
        <v>0.60699999999999998</v>
      </c>
      <c r="AB28" s="7">
        <v>105.8</v>
      </c>
      <c r="AC28" s="16" t="s">
        <v>10</v>
      </c>
      <c r="AD28" s="16" t="s">
        <v>10</v>
      </c>
      <c r="AE28" s="2">
        <v>0</v>
      </c>
      <c r="AF28" s="7">
        <v>0</v>
      </c>
      <c r="AG28" s="7" t="s">
        <v>10</v>
      </c>
      <c r="AH28" s="7">
        <v>0</v>
      </c>
      <c r="AI28" s="7">
        <v>0</v>
      </c>
      <c r="AJ28" s="4" t="s">
        <v>10</v>
      </c>
      <c r="AK28" s="4" t="s">
        <v>10</v>
      </c>
      <c r="AL28" s="4" t="s">
        <v>10</v>
      </c>
      <c r="AM28" s="4" t="s">
        <v>10</v>
      </c>
      <c r="AN28" s="4">
        <v>0.28499999999999998</v>
      </c>
      <c r="AO28" s="4">
        <v>9.1800000000000007E-2</v>
      </c>
      <c r="AP28" s="4">
        <v>6.5000000000000002E-2</v>
      </c>
      <c r="AQ28" s="4">
        <v>2.5000000000000001E-2</v>
      </c>
      <c r="AR28" s="4">
        <v>0.16500000000000001</v>
      </c>
      <c r="AS28" s="4">
        <v>0.03</v>
      </c>
      <c r="AT28" s="4" t="s">
        <v>10</v>
      </c>
      <c r="AU28" s="4" t="s">
        <v>10</v>
      </c>
      <c r="AV28" s="5" t="s">
        <v>10</v>
      </c>
      <c r="AW28" s="5">
        <v>4.7E-2</v>
      </c>
      <c r="AX28" s="5">
        <v>0.02</v>
      </c>
      <c r="AY28" s="5">
        <v>0.69</v>
      </c>
      <c r="AZ28" s="5">
        <v>3.8399999999999997E-2</v>
      </c>
      <c r="BA28" s="4" t="s">
        <v>10</v>
      </c>
      <c r="BB28" s="6">
        <v>18.3</v>
      </c>
      <c r="BC28" s="3">
        <v>0</v>
      </c>
      <c r="BD28" s="7" t="s">
        <v>10</v>
      </c>
      <c r="BE28" s="7" t="s">
        <v>10</v>
      </c>
      <c r="BF28" s="7" t="s">
        <v>10</v>
      </c>
      <c r="BG28" s="7" t="s">
        <v>10</v>
      </c>
      <c r="BH28" s="7" t="s">
        <v>10</v>
      </c>
      <c r="BI28" s="7" t="s">
        <v>10</v>
      </c>
      <c r="BJ28" s="7" t="s">
        <v>10</v>
      </c>
      <c r="BK28" s="7" t="s">
        <v>10</v>
      </c>
      <c r="BL28" s="7" t="s">
        <v>10</v>
      </c>
      <c r="BM28" s="7" t="s">
        <v>10</v>
      </c>
      <c r="BN28" s="7" t="s">
        <v>10</v>
      </c>
      <c r="BO28" s="7" t="s">
        <v>10</v>
      </c>
      <c r="BP28" s="7" t="s">
        <v>10</v>
      </c>
      <c r="BQ28" s="7" t="s">
        <v>10</v>
      </c>
      <c r="BR28" s="7" t="s">
        <v>10</v>
      </c>
      <c r="BS28" s="7" t="s">
        <v>10</v>
      </c>
      <c r="BT28" s="7" t="s">
        <v>10</v>
      </c>
      <c r="BU28" s="7" t="s">
        <v>10</v>
      </c>
      <c r="BV28" s="7" t="s">
        <v>10</v>
      </c>
      <c r="BW28" s="7" t="s">
        <v>10</v>
      </c>
      <c r="BX28" s="7" t="s">
        <v>10</v>
      </c>
      <c r="BY28" s="7" t="s">
        <v>10</v>
      </c>
      <c r="BZ28" s="7" t="s">
        <v>10</v>
      </c>
      <c r="CA28" s="7" t="s">
        <v>10</v>
      </c>
      <c r="CB28" s="7" t="s">
        <v>10</v>
      </c>
      <c r="CC28" s="7" t="s">
        <v>10</v>
      </c>
      <c r="CD28" s="7" t="s">
        <v>10</v>
      </c>
      <c r="CE28" s="7" t="s">
        <v>10</v>
      </c>
      <c r="CF28" s="7" t="s">
        <v>10</v>
      </c>
      <c r="CG28" s="7" t="s">
        <v>10</v>
      </c>
      <c r="CH28" s="2" t="s">
        <v>10</v>
      </c>
      <c r="CI28" s="2" t="s">
        <v>10</v>
      </c>
      <c r="CJ28" s="2" t="s">
        <v>10</v>
      </c>
      <c r="CK28" s="2">
        <v>8983.3078999999998</v>
      </c>
      <c r="CL28" s="2">
        <v>344.45499999999998</v>
      </c>
      <c r="CM28" s="2">
        <v>226.405</v>
      </c>
      <c r="CN28" s="2">
        <v>394.91500000000002</v>
      </c>
      <c r="CO28" s="2">
        <v>3124.76</v>
      </c>
      <c r="CP28" s="2">
        <v>1114.365</v>
      </c>
      <c r="CQ28" s="2">
        <v>304.47000000000003</v>
      </c>
      <c r="CR28" s="2">
        <v>254.41499999999999</v>
      </c>
      <c r="CS28" s="2">
        <v>365.84289999999999</v>
      </c>
      <c r="CT28" s="2">
        <v>352.35</v>
      </c>
      <c r="CU28" s="2">
        <v>105.51</v>
      </c>
      <c r="CV28" s="2">
        <v>307.72500000000002</v>
      </c>
      <c r="CW28" s="2">
        <v>600.11500000000001</v>
      </c>
      <c r="CX28" s="2">
        <v>261.13499999999999</v>
      </c>
      <c r="CY28" s="2">
        <v>424.21</v>
      </c>
      <c r="CZ28" s="2">
        <v>177.17</v>
      </c>
      <c r="DA28" s="2">
        <v>194.30500000000001</v>
      </c>
      <c r="DB28" s="2">
        <v>308.91000000000003</v>
      </c>
      <c r="DC28" s="2">
        <v>122.25</v>
      </c>
      <c r="DD28" s="2" t="s">
        <v>10</v>
      </c>
      <c r="DE28" s="2" t="s">
        <v>10</v>
      </c>
    </row>
    <row r="29" spans="1:109" ht="33">
      <c r="A29" s="1" t="s">
        <v>3918</v>
      </c>
      <c r="B29" s="1" t="s">
        <v>7</v>
      </c>
      <c r="C29" s="1" t="s">
        <v>2291</v>
      </c>
      <c r="D29" s="1" t="s">
        <v>3314</v>
      </c>
      <c r="E29" s="2" t="s">
        <v>10</v>
      </c>
      <c r="F29" s="2">
        <v>289.60359999999997</v>
      </c>
      <c r="G29" s="7">
        <v>280.57819999999998</v>
      </c>
      <c r="H29" s="6">
        <v>26.8</v>
      </c>
      <c r="I29" s="6">
        <v>10.069000000000001</v>
      </c>
      <c r="J29" s="6">
        <v>0.99</v>
      </c>
      <c r="K29" s="6" t="s">
        <v>10</v>
      </c>
      <c r="L29" s="6">
        <v>2.0366</v>
      </c>
      <c r="M29" s="6">
        <v>60.104399999999998</v>
      </c>
      <c r="N29" s="6">
        <v>4.5126999999999997</v>
      </c>
      <c r="O29" s="6" t="s">
        <v>10</v>
      </c>
      <c r="P29" s="6" t="s">
        <v>10</v>
      </c>
      <c r="Q29" s="6" t="s">
        <v>10</v>
      </c>
      <c r="R29" s="6" t="s">
        <v>10</v>
      </c>
      <c r="S29" s="6" t="s">
        <v>10</v>
      </c>
      <c r="T29" s="6" t="s">
        <v>10</v>
      </c>
      <c r="U29" s="6" t="s">
        <v>10</v>
      </c>
      <c r="V29" s="7">
        <v>571.98</v>
      </c>
      <c r="W29" s="7">
        <v>249.93</v>
      </c>
      <c r="X29" s="7">
        <v>10.38</v>
      </c>
      <c r="Y29" s="7">
        <v>22.05</v>
      </c>
      <c r="Z29" s="6">
        <v>1.0900000000000001</v>
      </c>
      <c r="AA29" s="6">
        <v>0.81200000000000006</v>
      </c>
      <c r="AB29" s="7">
        <v>155.88999999999999</v>
      </c>
      <c r="AC29" s="16" t="s">
        <v>10</v>
      </c>
      <c r="AD29" s="16" t="s">
        <v>10</v>
      </c>
      <c r="AE29" s="2">
        <v>0</v>
      </c>
      <c r="AF29" s="7">
        <v>0</v>
      </c>
      <c r="AG29" s="7">
        <v>0</v>
      </c>
      <c r="AH29" s="7">
        <v>0</v>
      </c>
      <c r="AI29" s="7">
        <v>0</v>
      </c>
      <c r="AJ29" s="4" t="s">
        <v>10</v>
      </c>
      <c r="AK29" s="4" t="s">
        <v>10</v>
      </c>
      <c r="AL29" s="4" t="s">
        <v>10</v>
      </c>
      <c r="AM29" s="4" t="s">
        <v>10</v>
      </c>
      <c r="AN29" s="4">
        <v>0.39</v>
      </c>
      <c r="AO29" s="4">
        <v>9.6000000000000002E-2</v>
      </c>
      <c r="AP29" s="4">
        <v>0.05</v>
      </c>
      <c r="AQ29" s="4">
        <v>0.04</v>
      </c>
      <c r="AR29" s="4">
        <v>0.3</v>
      </c>
      <c r="AS29" s="4">
        <v>0</v>
      </c>
      <c r="AT29" s="4" t="s">
        <v>10</v>
      </c>
      <c r="AU29" s="4" t="s">
        <v>10</v>
      </c>
      <c r="AV29" s="5" t="s">
        <v>10</v>
      </c>
      <c r="AW29" s="5">
        <v>2.1999999999999999E-2</v>
      </c>
      <c r="AX29" s="5">
        <v>0.69</v>
      </c>
      <c r="AY29" s="5">
        <v>1.1599999999999999</v>
      </c>
      <c r="AZ29" s="5">
        <v>5.7099999999999998E-2</v>
      </c>
      <c r="BA29" s="4">
        <v>0.32</v>
      </c>
      <c r="BB29" s="6">
        <v>22.2</v>
      </c>
      <c r="BC29" s="3">
        <v>0</v>
      </c>
      <c r="BD29" s="7" t="s">
        <v>10</v>
      </c>
      <c r="BE29" s="7" t="s">
        <v>10</v>
      </c>
      <c r="BF29" s="7" t="s">
        <v>10</v>
      </c>
      <c r="BG29" s="7" t="s">
        <v>10</v>
      </c>
      <c r="BH29" s="7" t="s">
        <v>10</v>
      </c>
      <c r="BI29" s="7" t="s">
        <v>10</v>
      </c>
      <c r="BJ29" s="7" t="s">
        <v>10</v>
      </c>
      <c r="BK29" s="7" t="s">
        <v>10</v>
      </c>
      <c r="BL29" s="7" t="s">
        <v>10</v>
      </c>
      <c r="BM29" s="7" t="s">
        <v>10</v>
      </c>
      <c r="BN29" s="7" t="s">
        <v>10</v>
      </c>
      <c r="BO29" s="7" t="s">
        <v>10</v>
      </c>
      <c r="BP29" s="7" t="s">
        <v>10</v>
      </c>
      <c r="BQ29" s="7" t="s">
        <v>10</v>
      </c>
      <c r="BR29" s="7" t="s">
        <v>10</v>
      </c>
      <c r="BS29" s="7" t="s">
        <v>10</v>
      </c>
      <c r="BT29" s="7" t="s">
        <v>10</v>
      </c>
      <c r="BU29" s="7" t="s">
        <v>10</v>
      </c>
      <c r="BV29" s="7" t="s">
        <v>10</v>
      </c>
      <c r="BW29" s="7" t="s">
        <v>10</v>
      </c>
      <c r="BX29" s="7" t="s">
        <v>10</v>
      </c>
      <c r="BY29" s="7" t="s">
        <v>10</v>
      </c>
      <c r="BZ29" s="7" t="s">
        <v>10</v>
      </c>
      <c r="CA29" s="7" t="s">
        <v>10</v>
      </c>
      <c r="CB29" s="7" t="s">
        <v>10</v>
      </c>
      <c r="CC29" s="7" t="s">
        <v>10</v>
      </c>
      <c r="CD29" s="7" t="s">
        <v>10</v>
      </c>
      <c r="CE29" s="7" t="s">
        <v>10</v>
      </c>
      <c r="CF29" s="7" t="s">
        <v>10</v>
      </c>
      <c r="CG29" s="7" t="s">
        <v>10</v>
      </c>
      <c r="CH29" s="2" t="s">
        <v>10</v>
      </c>
      <c r="CI29" s="2" t="s">
        <v>10</v>
      </c>
      <c r="CJ29" s="2" t="s">
        <v>10</v>
      </c>
      <c r="CK29" s="2">
        <v>10120.529200000001</v>
      </c>
      <c r="CL29" s="2">
        <v>389.11</v>
      </c>
      <c r="CM29" s="2">
        <v>258.20999999999998</v>
      </c>
      <c r="CN29" s="2">
        <v>452.74</v>
      </c>
      <c r="CO29" s="2">
        <v>3643.8</v>
      </c>
      <c r="CP29" s="2">
        <v>1181.8800000000001</v>
      </c>
      <c r="CQ29" s="2">
        <v>338.44</v>
      </c>
      <c r="CR29" s="2">
        <v>290.8</v>
      </c>
      <c r="CS29" s="2">
        <v>444.13920000000002</v>
      </c>
      <c r="CT29" s="2">
        <v>381.9</v>
      </c>
      <c r="CU29" s="2">
        <v>115.23</v>
      </c>
      <c r="CV29" s="2">
        <v>343.15</v>
      </c>
      <c r="CW29" s="2">
        <v>681.98</v>
      </c>
      <c r="CX29" s="2">
        <v>272.54000000000002</v>
      </c>
      <c r="CY29" s="2">
        <v>474.69</v>
      </c>
      <c r="CZ29" s="2">
        <v>197.82</v>
      </c>
      <c r="DA29" s="2">
        <v>212.44</v>
      </c>
      <c r="DB29" s="2">
        <v>322.98</v>
      </c>
      <c r="DC29" s="2">
        <v>118.68</v>
      </c>
      <c r="DD29" s="2">
        <v>2.82</v>
      </c>
      <c r="DE29" s="2" t="s">
        <v>10</v>
      </c>
    </row>
    <row r="30" spans="1:109" ht="33">
      <c r="A30" s="1" t="s">
        <v>3919</v>
      </c>
      <c r="B30" s="1" t="s">
        <v>7</v>
      </c>
      <c r="C30" s="1" t="s">
        <v>394</v>
      </c>
      <c r="D30" s="1" t="s">
        <v>3315</v>
      </c>
      <c r="E30" s="2" t="s">
        <v>10</v>
      </c>
      <c r="F30" s="2">
        <v>163.203</v>
      </c>
      <c r="G30" s="7">
        <v>162.0968</v>
      </c>
      <c r="H30" s="6">
        <v>61.1905</v>
      </c>
      <c r="I30" s="6">
        <v>5.4649999999999999</v>
      </c>
      <c r="J30" s="6">
        <v>1.845</v>
      </c>
      <c r="K30" s="6">
        <v>0.29620000000000002</v>
      </c>
      <c r="L30" s="6">
        <v>0.315</v>
      </c>
      <c r="M30" s="6">
        <v>31.1845</v>
      </c>
      <c r="N30" s="6">
        <v>0.55310000000000004</v>
      </c>
      <c r="O30" s="6" t="s">
        <v>10</v>
      </c>
      <c r="P30" s="6" t="s">
        <v>10</v>
      </c>
      <c r="Q30" s="6" t="s">
        <v>10</v>
      </c>
      <c r="R30" s="6" t="s">
        <v>10</v>
      </c>
      <c r="S30" s="6" t="s">
        <v>10</v>
      </c>
      <c r="T30" s="6" t="s">
        <v>10</v>
      </c>
      <c r="U30" s="6" t="s">
        <v>10</v>
      </c>
      <c r="V30" s="7">
        <v>66.965000000000003</v>
      </c>
      <c r="W30" s="7">
        <v>49.48</v>
      </c>
      <c r="X30" s="7">
        <v>11.755000000000001</v>
      </c>
      <c r="Y30" s="7">
        <v>11.824999999999999</v>
      </c>
      <c r="Z30" s="6">
        <v>0.43</v>
      </c>
      <c r="AA30" s="6">
        <v>0.255</v>
      </c>
      <c r="AB30" s="7">
        <v>48.79</v>
      </c>
      <c r="AC30" s="16" t="s">
        <v>10</v>
      </c>
      <c r="AD30" s="16" t="s">
        <v>10</v>
      </c>
      <c r="AE30" s="2">
        <v>3.3332999999999999</v>
      </c>
      <c r="AF30" s="7">
        <v>1</v>
      </c>
      <c r="AG30" s="7">
        <v>1</v>
      </c>
      <c r="AH30" s="7">
        <v>0</v>
      </c>
      <c r="AI30" s="7">
        <v>0</v>
      </c>
      <c r="AJ30" s="4" t="s">
        <v>10</v>
      </c>
      <c r="AK30" s="4" t="s">
        <v>10</v>
      </c>
      <c r="AL30" s="4" t="s">
        <v>10</v>
      </c>
      <c r="AM30" s="4" t="s">
        <v>10</v>
      </c>
      <c r="AN30" s="4">
        <v>3.915</v>
      </c>
      <c r="AO30" s="4">
        <v>1.6307</v>
      </c>
      <c r="AP30" s="4">
        <v>1.35</v>
      </c>
      <c r="AQ30" s="4">
        <v>0.34</v>
      </c>
      <c r="AR30" s="4">
        <v>1.36</v>
      </c>
      <c r="AS30" s="4">
        <v>0.86499999999999999</v>
      </c>
      <c r="AT30" s="4" t="s">
        <v>10</v>
      </c>
      <c r="AU30" s="4" t="s">
        <v>10</v>
      </c>
      <c r="AV30" s="5" t="s">
        <v>10</v>
      </c>
      <c r="AW30" s="5">
        <v>7.4999999999999997E-3</v>
      </c>
      <c r="AX30" s="5">
        <v>0.01</v>
      </c>
      <c r="AY30" s="5">
        <v>0.41</v>
      </c>
      <c r="AZ30" s="5">
        <v>2.2700000000000001E-2</v>
      </c>
      <c r="BA30" s="4" t="s">
        <v>10</v>
      </c>
      <c r="BB30" s="6">
        <v>27.5</v>
      </c>
      <c r="BC30" s="3">
        <v>0</v>
      </c>
      <c r="BD30" s="7">
        <v>296.23688999999996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215.65836000000002</v>
      </c>
      <c r="BN30" s="7">
        <v>0</v>
      </c>
      <c r="BO30" s="7">
        <v>80.578530000000001</v>
      </c>
      <c r="BP30" s="7">
        <v>0</v>
      </c>
      <c r="BQ30" s="7">
        <v>0</v>
      </c>
      <c r="BR30" s="7">
        <v>0</v>
      </c>
      <c r="BS30" s="7">
        <v>0</v>
      </c>
      <c r="BT30" s="7">
        <v>408.18226499999997</v>
      </c>
      <c r="BU30" s="7">
        <v>0</v>
      </c>
      <c r="BV30" s="7">
        <v>0</v>
      </c>
      <c r="BW30" s="7">
        <v>408.18226499999997</v>
      </c>
      <c r="BX30" s="7">
        <v>0</v>
      </c>
      <c r="BY30" s="7">
        <v>0</v>
      </c>
      <c r="BZ30" s="7">
        <v>1140.5753099999999</v>
      </c>
      <c r="CA30" s="7">
        <v>1007.3552399999999</v>
      </c>
      <c r="CB30" s="7">
        <v>133.22006999999999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2">
        <v>0</v>
      </c>
      <c r="CI30" s="2" t="s">
        <v>395</v>
      </c>
      <c r="CJ30" s="2" t="s">
        <v>10</v>
      </c>
      <c r="CK30" s="2">
        <v>5630.1795000000002</v>
      </c>
      <c r="CL30" s="2">
        <v>210.19499999999999</v>
      </c>
      <c r="CM30" s="2">
        <v>144.565</v>
      </c>
      <c r="CN30" s="2">
        <v>251.065</v>
      </c>
      <c r="CO30" s="2">
        <v>1921.4449999999999</v>
      </c>
      <c r="CP30" s="2">
        <v>713.42499999999995</v>
      </c>
      <c r="CQ30" s="2">
        <v>192.39</v>
      </c>
      <c r="CR30" s="2">
        <v>161.79499999999999</v>
      </c>
      <c r="CS30" s="2">
        <v>224.39949999999999</v>
      </c>
      <c r="CT30" s="2">
        <v>227.1</v>
      </c>
      <c r="CU30" s="2">
        <v>74.94</v>
      </c>
      <c r="CV30" s="2">
        <v>192.56</v>
      </c>
      <c r="CW30" s="2">
        <v>377.79500000000002</v>
      </c>
      <c r="CX30" s="2">
        <v>176.465</v>
      </c>
      <c r="CY30" s="2">
        <v>270.26499999999999</v>
      </c>
      <c r="CZ30" s="2">
        <v>105.845</v>
      </c>
      <c r="DA30" s="2">
        <v>120.77</v>
      </c>
      <c r="DB30" s="2">
        <v>211.65</v>
      </c>
      <c r="DC30" s="2">
        <v>53.51</v>
      </c>
      <c r="DD30" s="2" t="s">
        <v>10</v>
      </c>
      <c r="DE30" s="2" t="s">
        <v>10</v>
      </c>
    </row>
    <row r="31" spans="1:109" ht="33">
      <c r="A31" s="1" t="s">
        <v>3920</v>
      </c>
      <c r="B31" s="1" t="s">
        <v>7</v>
      </c>
      <c r="C31" s="1" t="s">
        <v>2047</v>
      </c>
      <c r="D31" s="1" t="s">
        <v>2048</v>
      </c>
      <c r="E31" s="2" t="s">
        <v>10</v>
      </c>
      <c r="F31" s="2">
        <v>157.9974</v>
      </c>
      <c r="G31" s="7">
        <v>153.3348</v>
      </c>
      <c r="H31" s="6">
        <v>60.11</v>
      </c>
      <c r="I31" s="6">
        <v>6.4109999999999996</v>
      </c>
      <c r="J31" s="6">
        <v>0.53380000000000005</v>
      </c>
      <c r="K31" s="6">
        <v>0.13900000000000001</v>
      </c>
      <c r="L31" s="6">
        <v>1.0579000000000001</v>
      </c>
      <c r="M31" s="6">
        <v>31.8873</v>
      </c>
      <c r="N31" s="6">
        <v>2.3313000000000001</v>
      </c>
      <c r="O31" s="6">
        <v>0</v>
      </c>
      <c r="P31" s="6">
        <v>0</v>
      </c>
      <c r="Q31" s="6">
        <v>0</v>
      </c>
      <c r="R31" s="6" t="s">
        <v>10</v>
      </c>
      <c r="S31" s="6">
        <v>0</v>
      </c>
      <c r="T31" s="6">
        <v>0</v>
      </c>
      <c r="U31" s="6">
        <v>0</v>
      </c>
      <c r="V31" s="7">
        <v>325.61099999999999</v>
      </c>
      <c r="W31" s="7">
        <v>27.922000000000001</v>
      </c>
      <c r="X31" s="7">
        <v>6.306</v>
      </c>
      <c r="Y31" s="7">
        <v>14.029</v>
      </c>
      <c r="Z31" s="6">
        <v>1.0489999999999999</v>
      </c>
      <c r="AA31" s="6">
        <v>0.434</v>
      </c>
      <c r="AB31" s="7">
        <v>43.482999999999997</v>
      </c>
      <c r="AC31" s="16" t="s">
        <v>10</v>
      </c>
      <c r="AD31" s="16" t="s">
        <v>10</v>
      </c>
      <c r="AE31" s="2">
        <v>0</v>
      </c>
      <c r="AF31" s="7">
        <v>0</v>
      </c>
      <c r="AG31" s="7">
        <v>0</v>
      </c>
      <c r="AH31" s="7" t="s">
        <v>10</v>
      </c>
      <c r="AI31" s="7">
        <v>0</v>
      </c>
      <c r="AJ31" s="4" t="s">
        <v>10</v>
      </c>
      <c r="AK31" s="4" t="s">
        <v>10</v>
      </c>
      <c r="AL31" s="4" t="s">
        <v>10</v>
      </c>
      <c r="AM31" s="4" t="s">
        <v>10</v>
      </c>
      <c r="AN31" s="4">
        <v>0.46500000000000002</v>
      </c>
      <c r="AO31" s="4">
        <v>0.10340000000000001</v>
      </c>
      <c r="AP31" s="4">
        <v>4.8000000000000001E-2</v>
      </c>
      <c r="AQ31" s="4">
        <v>5.2999999999999999E-2</v>
      </c>
      <c r="AR31" s="4">
        <v>0.33900000000000002</v>
      </c>
      <c r="AS31" s="4">
        <v>2.5000000000000001E-2</v>
      </c>
      <c r="AT31" s="4" t="s">
        <v>10</v>
      </c>
      <c r="AU31" s="4" t="s">
        <v>10</v>
      </c>
      <c r="AV31" s="5" t="s">
        <v>10</v>
      </c>
      <c r="AW31" s="5">
        <v>2.4E-2</v>
      </c>
      <c r="AX31" s="5">
        <v>1.03E-2</v>
      </c>
      <c r="AY31" s="5">
        <v>1.1162000000000001</v>
      </c>
      <c r="AZ31" s="5">
        <v>2.3E-2</v>
      </c>
      <c r="BA31" s="4">
        <v>0</v>
      </c>
      <c r="BB31" s="6">
        <v>9.2219999999999995</v>
      </c>
      <c r="BC31" s="3">
        <v>0</v>
      </c>
      <c r="BD31" s="7">
        <v>139.04422399999999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123.93234600000001</v>
      </c>
      <c r="BN31" s="7">
        <v>0</v>
      </c>
      <c r="BO31" s="7">
        <v>10.894858000000001</v>
      </c>
      <c r="BP31" s="7">
        <v>0</v>
      </c>
      <c r="BQ31" s="7">
        <v>1.003544</v>
      </c>
      <c r="BR31" s="7">
        <v>1.9216800000000001</v>
      </c>
      <c r="BS31" s="7">
        <v>1.2917959999999999</v>
      </c>
      <c r="BT31" s="7">
        <v>90.911478000000002</v>
      </c>
      <c r="BU31" s="7">
        <v>0</v>
      </c>
      <c r="BV31" s="7">
        <v>0.80603800000000003</v>
      </c>
      <c r="BW31" s="7">
        <v>86.854598000000024</v>
      </c>
      <c r="BX31" s="7">
        <v>3.2508420000000005</v>
      </c>
      <c r="BY31" s="7">
        <v>0</v>
      </c>
      <c r="BZ31" s="7">
        <v>302.88879600000001</v>
      </c>
      <c r="CA31" s="7">
        <v>288.92992600000002</v>
      </c>
      <c r="CB31" s="7">
        <v>13.958870000000003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2">
        <v>0.96084000000000003</v>
      </c>
      <c r="CI31" s="2" t="s">
        <v>2049</v>
      </c>
      <c r="CJ31" s="2" t="s">
        <v>10</v>
      </c>
      <c r="CK31" s="2">
        <v>6192.0420000000004</v>
      </c>
      <c r="CL31" s="2">
        <v>221.87299999999999</v>
      </c>
      <c r="CM31" s="2">
        <v>155.191</v>
      </c>
      <c r="CN31" s="2">
        <v>263.25900000000001</v>
      </c>
      <c r="CO31" s="2">
        <v>2126.8359999999998</v>
      </c>
      <c r="CP31" s="2">
        <v>759.87300000000005</v>
      </c>
      <c r="CQ31" s="2">
        <v>219.905</v>
      </c>
      <c r="CR31" s="2">
        <v>209.042</v>
      </c>
      <c r="CS31" s="2">
        <v>184.05699999999999</v>
      </c>
      <c r="CT31" s="2">
        <v>255.29400000000001</v>
      </c>
      <c r="CU31" s="2">
        <v>62.515999999999998</v>
      </c>
      <c r="CV31" s="2">
        <v>230.845</v>
      </c>
      <c r="CW31" s="2">
        <v>411.18400000000003</v>
      </c>
      <c r="CX31" s="2">
        <v>204.85400000000001</v>
      </c>
      <c r="CY31" s="2">
        <v>307.51</v>
      </c>
      <c r="CZ31" s="2">
        <v>142.041</v>
      </c>
      <c r="DA31" s="2">
        <v>168.809</v>
      </c>
      <c r="DB31" s="2">
        <v>204.809</v>
      </c>
      <c r="DC31" s="2">
        <v>64.144000000000005</v>
      </c>
      <c r="DD31" s="2">
        <v>0</v>
      </c>
      <c r="DE31" s="2" t="s">
        <v>10</v>
      </c>
    </row>
    <row r="32" spans="1:109" ht="33">
      <c r="A32" s="1" t="s">
        <v>3921</v>
      </c>
      <c r="B32" s="1" t="s">
        <v>7</v>
      </c>
      <c r="C32" s="1" t="s">
        <v>2987</v>
      </c>
      <c r="D32" s="1" t="s">
        <v>3316</v>
      </c>
      <c r="E32" s="2" t="s">
        <v>10</v>
      </c>
      <c r="F32" s="2">
        <v>125.8991</v>
      </c>
      <c r="G32" s="7">
        <v>123.6193</v>
      </c>
      <c r="H32" s="6">
        <v>68.644999999999996</v>
      </c>
      <c r="I32" s="6">
        <v>2.972</v>
      </c>
      <c r="J32" s="6">
        <v>0.36230000000000001</v>
      </c>
      <c r="K32" s="6">
        <v>0.1072</v>
      </c>
      <c r="L32" s="6">
        <v>0.33310000000000001</v>
      </c>
      <c r="M32" s="6">
        <v>27.6876</v>
      </c>
      <c r="N32" s="6">
        <v>1.1398999999999999</v>
      </c>
      <c r="O32" s="6">
        <v>0.38100000000000001</v>
      </c>
      <c r="P32" s="6">
        <v>0</v>
      </c>
      <c r="Q32" s="6">
        <v>0</v>
      </c>
      <c r="R32" s="6" t="s">
        <v>10</v>
      </c>
      <c r="S32" s="6">
        <v>0.38100000000000001</v>
      </c>
      <c r="T32" s="6">
        <v>0</v>
      </c>
      <c r="U32" s="6">
        <v>0</v>
      </c>
      <c r="V32" s="7">
        <v>864.34900000000005</v>
      </c>
      <c r="W32" s="7">
        <v>2684.5050000000001</v>
      </c>
      <c r="X32" s="7">
        <v>1542.9739999999999</v>
      </c>
      <c r="Y32" s="7">
        <v>433.661</v>
      </c>
      <c r="Z32" s="6">
        <v>32.959000000000003</v>
      </c>
      <c r="AA32" s="6">
        <v>5.27</v>
      </c>
      <c r="AB32" s="7">
        <v>342.72899999999998</v>
      </c>
      <c r="AC32" s="16" t="s">
        <v>10</v>
      </c>
      <c r="AD32" s="16" t="s">
        <v>10</v>
      </c>
      <c r="AE32" s="2">
        <v>21.637499999999999</v>
      </c>
      <c r="AF32" s="7">
        <v>2.1642999999999999</v>
      </c>
      <c r="AG32" s="7" t="s">
        <v>10</v>
      </c>
      <c r="AH32" s="7" t="s">
        <v>10</v>
      </c>
      <c r="AI32" s="7">
        <v>12.983000000000001</v>
      </c>
      <c r="AJ32" s="4" t="s">
        <v>10</v>
      </c>
      <c r="AK32" s="4" t="s">
        <v>10</v>
      </c>
      <c r="AL32" s="4" t="s">
        <v>10</v>
      </c>
      <c r="AM32" s="4" t="s">
        <v>10</v>
      </c>
      <c r="AN32" s="4">
        <v>5.7000000000000002E-2</v>
      </c>
      <c r="AO32" s="4">
        <v>2.1899999999999999E-2</v>
      </c>
      <c r="AP32" s="4">
        <v>1.7999999999999999E-2</v>
      </c>
      <c r="AQ32" s="4">
        <v>0</v>
      </c>
      <c r="AR32" s="4">
        <v>3.9E-2</v>
      </c>
      <c r="AS32" s="4">
        <v>0</v>
      </c>
      <c r="AT32" s="4" t="s">
        <v>10</v>
      </c>
      <c r="AU32" s="4" t="s">
        <v>10</v>
      </c>
      <c r="AV32" s="5" t="s">
        <v>10</v>
      </c>
      <c r="AW32" s="5">
        <v>3.9E-2</v>
      </c>
      <c r="AX32" s="5">
        <v>4.5999999999999999E-3</v>
      </c>
      <c r="AY32" s="5">
        <v>6.7299999999999999E-2</v>
      </c>
      <c r="AZ32" s="5">
        <v>1.2E-2</v>
      </c>
      <c r="BA32" s="4" t="s">
        <v>10</v>
      </c>
      <c r="BB32" s="6">
        <v>6.6929999999999996</v>
      </c>
      <c r="BC32" s="3">
        <v>0</v>
      </c>
      <c r="BD32" s="7">
        <v>107.15384800000001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99.009343999999999</v>
      </c>
      <c r="BN32" s="7">
        <v>0</v>
      </c>
      <c r="BO32" s="7">
        <v>8.1445040000000013</v>
      </c>
      <c r="BP32" s="7">
        <v>0</v>
      </c>
      <c r="BQ32" s="7">
        <v>0</v>
      </c>
      <c r="BR32" s="7">
        <v>0</v>
      </c>
      <c r="BS32" s="7">
        <v>0</v>
      </c>
      <c r="BT32" s="7">
        <v>57.221662000000002</v>
      </c>
      <c r="BU32" s="7">
        <v>0</v>
      </c>
      <c r="BV32" s="7">
        <v>0</v>
      </c>
      <c r="BW32" s="7">
        <v>57.221662000000002</v>
      </c>
      <c r="BX32" s="7">
        <v>0</v>
      </c>
      <c r="BY32" s="7">
        <v>0</v>
      </c>
      <c r="BZ32" s="7">
        <v>197.92086699999999</v>
      </c>
      <c r="CA32" s="7">
        <v>188.35614699999999</v>
      </c>
      <c r="CB32" s="7">
        <v>9.5647200000000012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2">
        <v>0</v>
      </c>
      <c r="CI32" s="2" t="s">
        <v>2988</v>
      </c>
      <c r="CJ32" s="2" t="s">
        <v>10</v>
      </c>
      <c r="CK32" s="2">
        <v>2901.616</v>
      </c>
      <c r="CL32" s="2">
        <v>118.503</v>
      </c>
      <c r="CM32" s="2">
        <v>83.081000000000003</v>
      </c>
      <c r="CN32" s="2">
        <v>142.57400000000001</v>
      </c>
      <c r="CO32" s="2">
        <v>1003.235</v>
      </c>
      <c r="CP32" s="2">
        <v>331.274</v>
      </c>
      <c r="CQ32" s="2">
        <v>110.84</v>
      </c>
      <c r="CR32" s="2">
        <v>93.418000000000006</v>
      </c>
      <c r="CS32" s="2">
        <v>43.305999999999997</v>
      </c>
      <c r="CT32" s="2">
        <v>115.461</v>
      </c>
      <c r="CU32" s="2">
        <v>31.927</v>
      </c>
      <c r="CV32" s="2">
        <v>103.664</v>
      </c>
      <c r="CW32" s="2">
        <v>212.298</v>
      </c>
      <c r="CX32" s="2">
        <v>90.12</v>
      </c>
      <c r="CY32" s="2">
        <v>141.31899999999999</v>
      </c>
      <c r="CZ32" s="2">
        <v>67.971999999999994</v>
      </c>
      <c r="DA32" s="2">
        <v>66.817999999999998</v>
      </c>
      <c r="DB32" s="2">
        <v>112.172</v>
      </c>
      <c r="DC32" s="2">
        <v>33.634</v>
      </c>
      <c r="DD32" s="2" t="s">
        <v>10</v>
      </c>
      <c r="DE32" s="2" t="s">
        <v>10</v>
      </c>
    </row>
    <row r="33" spans="1:109" ht="33">
      <c r="A33" s="1" t="s">
        <v>3922</v>
      </c>
      <c r="B33" s="1" t="s">
        <v>7</v>
      </c>
      <c r="C33" s="1" t="s">
        <v>499</v>
      </c>
      <c r="D33" s="1" t="s">
        <v>2048</v>
      </c>
      <c r="E33" s="2" t="s">
        <v>10</v>
      </c>
      <c r="F33" s="2">
        <v>119.7796</v>
      </c>
      <c r="G33" s="7">
        <v>118.7086</v>
      </c>
      <c r="H33" s="6">
        <v>70.37</v>
      </c>
      <c r="I33" s="6">
        <v>4.4915000000000003</v>
      </c>
      <c r="J33" s="6">
        <v>0.4</v>
      </c>
      <c r="K33" s="6">
        <v>0.13020000000000001</v>
      </c>
      <c r="L33" s="6">
        <v>0.18509999999999999</v>
      </c>
      <c r="M33" s="6">
        <v>24.5534</v>
      </c>
      <c r="N33" s="6">
        <v>0.53549999999999998</v>
      </c>
      <c r="O33" s="6" t="s">
        <v>10</v>
      </c>
      <c r="P33" s="6" t="s">
        <v>10</v>
      </c>
      <c r="Q33" s="6" t="s">
        <v>10</v>
      </c>
      <c r="R33" s="6" t="s">
        <v>10</v>
      </c>
      <c r="S33" s="6" t="s">
        <v>10</v>
      </c>
      <c r="T33" s="6" t="s">
        <v>10</v>
      </c>
      <c r="U33" s="6" t="s">
        <v>10</v>
      </c>
      <c r="V33" s="7">
        <v>41.634999999999998</v>
      </c>
      <c r="W33" s="7">
        <v>5.0650000000000004</v>
      </c>
      <c r="X33" s="7">
        <v>4.3150000000000004</v>
      </c>
      <c r="Y33" s="7">
        <v>7.9050000000000002</v>
      </c>
      <c r="Z33" s="6">
        <v>0.2</v>
      </c>
      <c r="AA33" s="6">
        <v>0.19800000000000001</v>
      </c>
      <c r="AB33" s="7">
        <v>31.79</v>
      </c>
      <c r="AC33" s="16" t="s">
        <v>10</v>
      </c>
      <c r="AD33" s="16" t="s">
        <v>10</v>
      </c>
      <c r="AE33" s="2">
        <v>0</v>
      </c>
      <c r="AF33" s="7">
        <v>0</v>
      </c>
      <c r="AG33" s="7" t="s">
        <v>10</v>
      </c>
      <c r="AH33" s="7">
        <v>0</v>
      </c>
      <c r="AI33" s="7">
        <v>0</v>
      </c>
      <c r="AJ33" s="4" t="s">
        <v>10</v>
      </c>
      <c r="AK33" s="4" t="s">
        <v>10</v>
      </c>
      <c r="AL33" s="4" t="s">
        <v>10</v>
      </c>
      <c r="AM33" s="4" t="s">
        <v>10</v>
      </c>
      <c r="AN33" s="4">
        <v>0.17499999999999999</v>
      </c>
      <c r="AO33" s="4">
        <v>5.4899999999999997E-2</v>
      </c>
      <c r="AP33" s="4">
        <v>0.04</v>
      </c>
      <c r="AQ33" s="4">
        <v>1.4999999999999999E-2</v>
      </c>
      <c r="AR33" s="4">
        <v>8.5000000000000006E-2</v>
      </c>
      <c r="AS33" s="4">
        <v>3.5000000000000003E-2</v>
      </c>
      <c r="AT33" s="4" t="s">
        <v>10</v>
      </c>
      <c r="AU33" s="4" t="s">
        <v>10</v>
      </c>
      <c r="AV33" s="5" t="s">
        <v>10</v>
      </c>
      <c r="AW33" s="5">
        <v>1.8499999999999999E-2</v>
      </c>
      <c r="AX33" s="5">
        <v>0.01</v>
      </c>
      <c r="AY33" s="5">
        <v>0.41499999999999998</v>
      </c>
      <c r="AZ33" s="5">
        <v>8.0000000000000002E-3</v>
      </c>
      <c r="BA33" s="4" t="s">
        <v>10</v>
      </c>
      <c r="BB33" s="6">
        <v>10.8</v>
      </c>
      <c r="BC33" s="3">
        <v>5.56</v>
      </c>
      <c r="BD33" s="7">
        <v>130.15600000000003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103.86360000000002</v>
      </c>
      <c r="BN33" s="7">
        <v>0</v>
      </c>
      <c r="BO33" s="7">
        <v>26.292400000000004</v>
      </c>
      <c r="BP33" s="7">
        <v>0</v>
      </c>
      <c r="BQ33" s="7">
        <v>0</v>
      </c>
      <c r="BR33" s="7">
        <v>0</v>
      </c>
      <c r="BS33" s="7">
        <v>0</v>
      </c>
      <c r="BT33" s="7">
        <v>92.791200000000003</v>
      </c>
      <c r="BU33" s="7">
        <v>0</v>
      </c>
      <c r="BV33" s="7">
        <v>0</v>
      </c>
      <c r="BW33" s="7">
        <v>92.791200000000003</v>
      </c>
      <c r="BX33" s="7">
        <v>0</v>
      </c>
      <c r="BY33" s="7">
        <v>0</v>
      </c>
      <c r="BZ33" s="7">
        <v>177.05200000000002</v>
      </c>
      <c r="CA33" s="7">
        <v>177.05200000000002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2">
        <v>0</v>
      </c>
      <c r="CI33" s="2" t="s">
        <v>500</v>
      </c>
      <c r="CJ33" s="2" t="s">
        <v>10</v>
      </c>
      <c r="CK33" s="2">
        <v>4469.3329999999996</v>
      </c>
      <c r="CL33" s="2">
        <v>171.34</v>
      </c>
      <c r="CM33" s="2">
        <v>115.83</v>
      </c>
      <c r="CN33" s="2">
        <v>199.435</v>
      </c>
      <c r="CO33" s="2">
        <v>1517.5350000000001</v>
      </c>
      <c r="CP33" s="2">
        <v>572.94500000000005</v>
      </c>
      <c r="CQ33" s="2">
        <v>153.97</v>
      </c>
      <c r="CR33" s="2">
        <v>125.32</v>
      </c>
      <c r="CS33" s="2">
        <v>154.613</v>
      </c>
      <c r="CT33" s="2">
        <v>183.54499999999999</v>
      </c>
      <c r="CU33" s="2">
        <v>53.87</v>
      </c>
      <c r="CV33" s="2">
        <v>147.46</v>
      </c>
      <c r="CW33" s="2">
        <v>293.13</v>
      </c>
      <c r="CX33" s="2">
        <v>142.13499999999999</v>
      </c>
      <c r="CY33" s="2">
        <v>213.14</v>
      </c>
      <c r="CZ33" s="2">
        <v>91.454999999999998</v>
      </c>
      <c r="DA33" s="2">
        <v>105.035</v>
      </c>
      <c r="DB33" s="2">
        <v>179.065</v>
      </c>
      <c r="DC33" s="2">
        <v>49.51</v>
      </c>
      <c r="DD33" s="2" t="s">
        <v>10</v>
      </c>
      <c r="DE33" s="2" t="s">
        <v>10</v>
      </c>
    </row>
    <row r="34" spans="1:109" ht="33">
      <c r="A34" s="1" t="s">
        <v>3923</v>
      </c>
      <c r="B34" s="1" t="s">
        <v>7</v>
      </c>
      <c r="C34" s="1" t="s">
        <v>2959</v>
      </c>
      <c r="D34" s="1" t="s">
        <v>173</v>
      </c>
      <c r="E34" s="2" t="s">
        <v>10</v>
      </c>
      <c r="F34" s="2">
        <v>309.89420000000001</v>
      </c>
      <c r="G34" s="7">
        <v>306.00459999999998</v>
      </c>
      <c r="H34" s="6">
        <v>16.383299999999998</v>
      </c>
      <c r="I34" s="6">
        <v>10.7203</v>
      </c>
      <c r="J34" s="6">
        <v>1.073</v>
      </c>
      <c r="K34" s="6">
        <v>0.29320000000000002</v>
      </c>
      <c r="L34" s="6">
        <v>7.4843999999999999</v>
      </c>
      <c r="M34" s="6">
        <v>64.338999999999999</v>
      </c>
      <c r="N34" s="6">
        <v>1.9448000000000001</v>
      </c>
      <c r="O34" s="6">
        <v>3.74</v>
      </c>
      <c r="P34" s="6">
        <v>1.8089999999999999</v>
      </c>
      <c r="Q34" s="6">
        <v>0</v>
      </c>
      <c r="R34" s="6" t="s">
        <v>10</v>
      </c>
      <c r="S34" s="6">
        <v>1.931</v>
      </c>
      <c r="T34" s="6">
        <v>0</v>
      </c>
      <c r="U34" s="6">
        <v>0</v>
      </c>
      <c r="V34" s="7">
        <v>2874.319</v>
      </c>
      <c r="W34" s="7">
        <v>87.142300000000006</v>
      </c>
      <c r="X34" s="7">
        <v>15.053699999999999</v>
      </c>
      <c r="Y34" s="7">
        <v>27.133700000000001</v>
      </c>
      <c r="Z34" s="6">
        <v>0.96830000000000005</v>
      </c>
      <c r="AA34" s="6">
        <v>0.49830000000000002</v>
      </c>
      <c r="AB34" s="7">
        <v>91.930999999999997</v>
      </c>
      <c r="AC34" s="16">
        <v>9.9000000000000008E-3</v>
      </c>
      <c r="AD34" s="16" t="s">
        <v>10</v>
      </c>
      <c r="AE34" s="2">
        <v>0</v>
      </c>
      <c r="AF34" s="7">
        <v>0</v>
      </c>
      <c r="AG34" s="7" t="s">
        <v>10</v>
      </c>
      <c r="AH34" s="7">
        <v>0</v>
      </c>
      <c r="AI34" s="7">
        <v>0</v>
      </c>
      <c r="AJ34" s="4" t="s">
        <v>10</v>
      </c>
      <c r="AK34" s="4" t="s">
        <v>10</v>
      </c>
      <c r="AL34" s="4" t="s">
        <v>10</v>
      </c>
      <c r="AM34" s="4" t="s">
        <v>10</v>
      </c>
      <c r="AN34" s="4">
        <v>0.31409999999999999</v>
      </c>
      <c r="AO34" s="4">
        <v>6.8900000000000003E-2</v>
      </c>
      <c r="AP34" s="4">
        <v>3.27E-2</v>
      </c>
      <c r="AQ34" s="4">
        <v>2.6700000000000002E-2</v>
      </c>
      <c r="AR34" s="4">
        <v>0.25469999999999998</v>
      </c>
      <c r="AS34" s="4">
        <v>0</v>
      </c>
      <c r="AT34" s="4" t="s">
        <v>10</v>
      </c>
      <c r="AU34" s="4" t="s">
        <v>10</v>
      </c>
      <c r="AV34" s="5" t="s">
        <v>10</v>
      </c>
      <c r="AW34" s="5">
        <v>7.3999999999999996E-2</v>
      </c>
      <c r="AX34" s="5">
        <v>2.3400000000000001E-2</v>
      </c>
      <c r="AY34" s="5">
        <v>1.0587</v>
      </c>
      <c r="AZ34" s="5">
        <v>7.1499999999999994E-2</v>
      </c>
      <c r="BA34" s="4" t="s">
        <v>10</v>
      </c>
      <c r="BB34" s="6">
        <v>22.734999999999999</v>
      </c>
      <c r="BC34" s="3">
        <v>0</v>
      </c>
      <c r="BD34" s="7">
        <v>293.24982699999998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274.37253799999996</v>
      </c>
      <c r="BN34" s="7">
        <v>0</v>
      </c>
      <c r="BO34" s="7">
        <v>15.486609</v>
      </c>
      <c r="BP34" s="7">
        <v>0</v>
      </c>
      <c r="BQ34" s="7">
        <v>1.5075650000000003</v>
      </c>
      <c r="BR34" s="7">
        <v>0</v>
      </c>
      <c r="BS34" s="7">
        <v>1.8831149999999999</v>
      </c>
      <c r="BT34" s="7">
        <v>154.92617799999996</v>
      </c>
      <c r="BU34" s="7">
        <v>0</v>
      </c>
      <c r="BV34" s="7">
        <v>0</v>
      </c>
      <c r="BW34" s="7">
        <v>152.06126800000001</v>
      </c>
      <c r="BX34" s="7">
        <v>2.8649100000000001</v>
      </c>
      <c r="BY34" s="7">
        <v>0</v>
      </c>
      <c r="BZ34" s="7">
        <v>623.0224280000001</v>
      </c>
      <c r="CA34" s="7">
        <v>595.56113899999991</v>
      </c>
      <c r="CB34" s="7">
        <v>25.900074000000004</v>
      </c>
      <c r="CC34" s="7">
        <v>0</v>
      </c>
      <c r="CD34" s="7">
        <v>0</v>
      </c>
      <c r="CE34" s="7">
        <v>0</v>
      </c>
      <c r="CF34" s="7">
        <v>1.561215</v>
      </c>
      <c r="CG34" s="7">
        <v>0</v>
      </c>
      <c r="CH34" s="2">
        <v>1.7972750000000002</v>
      </c>
      <c r="CI34" s="2" t="s">
        <v>2960</v>
      </c>
      <c r="CJ34" s="2" t="s">
        <v>10</v>
      </c>
      <c r="CK34" s="2">
        <v>11011.103999999999</v>
      </c>
      <c r="CL34" s="2">
        <v>419.50470000000001</v>
      </c>
      <c r="CM34" s="2">
        <v>281.2987</v>
      </c>
      <c r="CN34" s="2">
        <v>498.86970000000002</v>
      </c>
      <c r="CO34" s="2">
        <v>3848.2903000000001</v>
      </c>
      <c r="CP34" s="2">
        <v>1487.4912999999999</v>
      </c>
      <c r="CQ34" s="2">
        <v>382.12900000000002</v>
      </c>
      <c r="CR34" s="2">
        <v>321.726</v>
      </c>
      <c r="CS34" s="2">
        <v>332.4941</v>
      </c>
      <c r="CT34" s="2">
        <v>432.00330000000002</v>
      </c>
      <c r="CU34" s="2">
        <v>113.49630000000001</v>
      </c>
      <c r="CV34" s="2">
        <v>369.721</v>
      </c>
      <c r="CW34" s="2">
        <v>751.17330000000004</v>
      </c>
      <c r="CX34" s="2">
        <v>317.8587</v>
      </c>
      <c r="CY34" s="2">
        <v>528.48170000000005</v>
      </c>
      <c r="CZ34" s="2">
        <v>203.03469999999999</v>
      </c>
      <c r="DA34" s="2">
        <v>221.46270000000001</v>
      </c>
      <c r="DB34" s="2">
        <v>389.48399999999998</v>
      </c>
      <c r="DC34" s="2">
        <v>112.58450000000001</v>
      </c>
      <c r="DD34" s="2" t="s">
        <v>10</v>
      </c>
      <c r="DE34" s="2" t="s">
        <v>10</v>
      </c>
    </row>
    <row r="35" spans="1:109" ht="33">
      <c r="A35" s="1" t="s">
        <v>3924</v>
      </c>
      <c r="B35" s="1" t="s">
        <v>7</v>
      </c>
      <c r="C35" s="1" t="s">
        <v>2238</v>
      </c>
      <c r="D35" s="1" t="s">
        <v>3317</v>
      </c>
      <c r="E35" s="2" t="s">
        <v>10</v>
      </c>
      <c r="F35" s="2">
        <v>306.98039999999997</v>
      </c>
      <c r="G35" s="7">
        <v>302.83640000000003</v>
      </c>
      <c r="H35" s="6">
        <v>17.3</v>
      </c>
      <c r="I35" s="6">
        <v>11.268000000000001</v>
      </c>
      <c r="J35" s="6">
        <v>1.41</v>
      </c>
      <c r="K35" s="6">
        <v>0.3049</v>
      </c>
      <c r="L35" s="6">
        <v>7.7173999999999996</v>
      </c>
      <c r="M35" s="6">
        <v>62.304600000000001</v>
      </c>
      <c r="N35" s="6">
        <v>2.0720000000000001</v>
      </c>
      <c r="O35" s="6" t="s">
        <v>10</v>
      </c>
      <c r="P35" s="6" t="s">
        <v>10</v>
      </c>
      <c r="Q35" s="6" t="s">
        <v>10</v>
      </c>
      <c r="R35" s="6" t="s">
        <v>10</v>
      </c>
      <c r="S35" s="6" t="s">
        <v>10</v>
      </c>
      <c r="T35" s="6" t="s">
        <v>10</v>
      </c>
      <c r="U35" s="6" t="s">
        <v>10</v>
      </c>
      <c r="V35" s="7">
        <v>2813.42</v>
      </c>
      <c r="W35" s="7">
        <v>120.81</v>
      </c>
      <c r="X35" s="7">
        <v>18.93</v>
      </c>
      <c r="Y35" s="7">
        <v>39.630000000000003</v>
      </c>
      <c r="Z35" s="6">
        <v>1.71</v>
      </c>
      <c r="AA35" s="6">
        <v>1.101</v>
      </c>
      <c r="AB35" s="7">
        <v>169.88</v>
      </c>
      <c r="AC35" s="16" t="s">
        <v>10</v>
      </c>
      <c r="AD35" s="16" t="s">
        <v>10</v>
      </c>
      <c r="AE35" s="2">
        <v>0</v>
      </c>
      <c r="AF35" s="7">
        <v>0</v>
      </c>
      <c r="AG35" s="7" t="s">
        <v>10</v>
      </c>
      <c r="AH35" s="7">
        <v>0</v>
      </c>
      <c r="AI35" s="7">
        <v>0</v>
      </c>
      <c r="AJ35" s="4" t="s">
        <v>10</v>
      </c>
      <c r="AK35" s="4" t="s">
        <v>10</v>
      </c>
      <c r="AL35" s="4" t="s">
        <v>10</v>
      </c>
      <c r="AM35" s="4" t="s">
        <v>10</v>
      </c>
      <c r="AN35" s="4">
        <v>0.25</v>
      </c>
      <c r="AO35" s="4">
        <v>9.0999999999999998E-2</v>
      </c>
      <c r="AP35" s="4">
        <v>0.06</v>
      </c>
      <c r="AQ35" s="4">
        <v>0.04</v>
      </c>
      <c r="AR35" s="4">
        <v>0.15</v>
      </c>
      <c r="AS35" s="4">
        <v>0</v>
      </c>
      <c r="AT35" s="4" t="s">
        <v>10</v>
      </c>
      <c r="AU35" s="4" t="s">
        <v>10</v>
      </c>
      <c r="AV35" s="5" t="s">
        <v>10</v>
      </c>
      <c r="AW35" s="5">
        <v>5.5E-2</v>
      </c>
      <c r="AX35" s="5">
        <v>0.03</v>
      </c>
      <c r="AY35" s="5">
        <v>1.37</v>
      </c>
      <c r="AZ35" s="5">
        <v>8.5099999999999995E-2</v>
      </c>
      <c r="BA35" s="4" t="s">
        <v>10</v>
      </c>
      <c r="BB35" s="6">
        <v>29.4</v>
      </c>
      <c r="BC35" s="3">
        <v>0</v>
      </c>
      <c r="BD35" s="7">
        <v>304.87725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283.86542999999995</v>
      </c>
      <c r="BN35" s="7">
        <v>0</v>
      </c>
      <c r="BO35" s="7">
        <v>21.011819999999997</v>
      </c>
      <c r="BP35" s="7">
        <v>0</v>
      </c>
      <c r="BQ35" s="7">
        <v>0</v>
      </c>
      <c r="BR35" s="7">
        <v>0</v>
      </c>
      <c r="BS35" s="7">
        <v>0</v>
      </c>
      <c r="BT35" s="7">
        <v>293.06990999999999</v>
      </c>
      <c r="BU35" s="7">
        <v>0</v>
      </c>
      <c r="BV35" s="7">
        <v>0</v>
      </c>
      <c r="BW35" s="7">
        <v>293.06990999999999</v>
      </c>
      <c r="BX35" s="7">
        <v>0</v>
      </c>
      <c r="BY35" s="7">
        <v>0</v>
      </c>
      <c r="BZ35" s="7">
        <v>812.0500199999999</v>
      </c>
      <c r="CA35" s="7">
        <v>768.97169999999994</v>
      </c>
      <c r="CB35" s="7">
        <v>43.078320000000005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2">
        <v>0</v>
      </c>
      <c r="CI35" s="2" t="s">
        <v>2239</v>
      </c>
      <c r="CJ35" s="2" t="s">
        <v>10</v>
      </c>
      <c r="CK35" s="2">
        <v>12146.813700000001</v>
      </c>
      <c r="CL35" s="2">
        <v>444.54</v>
      </c>
      <c r="CM35" s="2">
        <v>298.70999999999998</v>
      </c>
      <c r="CN35" s="2">
        <v>522.52</v>
      </c>
      <c r="CO35" s="2">
        <v>4091.93</v>
      </c>
      <c r="CP35" s="2">
        <v>1369.97</v>
      </c>
      <c r="CQ35" s="2">
        <v>401.89</v>
      </c>
      <c r="CR35" s="2">
        <v>336.67</v>
      </c>
      <c r="CS35" s="2">
        <v>1142.3136999999999</v>
      </c>
      <c r="CT35" s="2">
        <v>442.68</v>
      </c>
      <c r="CU35" s="2">
        <v>125.52</v>
      </c>
      <c r="CV35" s="2">
        <v>392.23</v>
      </c>
      <c r="CW35" s="2">
        <v>780.91</v>
      </c>
      <c r="CX35" s="2">
        <v>343.82</v>
      </c>
      <c r="CY35" s="2">
        <v>548.05999999999995</v>
      </c>
      <c r="CZ35" s="2">
        <v>174.49</v>
      </c>
      <c r="DA35" s="2">
        <v>234.78</v>
      </c>
      <c r="DB35" s="2">
        <v>361.34</v>
      </c>
      <c r="DC35" s="2">
        <v>134.44</v>
      </c>
      <c r="DD35" s="2" t="s">
        <v>10</v>
      </c>
      <c r="DE35" s="2" t="s">
        <v>10</v>
      </c>
    </row>
    <row r="36" spans="1:109" ht="33">
      <c r="A36" s="1" t="s">
        <v>3925</v>
      </c>
      <c r="B36" s="1" t="s">
        <v>7</v>
      </c>
      <c r="C36" s="1" t="s">
        <v>454</v>
      </c>
      <c r="D36" s="1" t="s">
        <v>3318</v>
      </c>
      <c r="E36" s="2" t="s">
        <v>10</v>
      </c>
      <c r="F36" s="2">
        <v>349.75130000000001</v>
      </c>
      <c r="G36" s="7">
        <v>344.72989999999999</v>
      </c>
      <c r="H36" s="6">
        <v>12.041</v>
      </c>
      <c r="I36" s="6">
        <v>11.707000000000001</v>
      </c>
      <c r="J36" s="6">
        <v>1.4957</v>
      </c>
      <c r="K36" s="6">
        <v>0.43330000000000002</v>
      </c>
      <c r="L36" s="6">
        <v>2.3908</v>
      </c>
      <c r="M36" s="6">
        <v>72.365499999999997</v>
      </c>
      <c r="N36" s="6">
        <v>2.5106999999999999</v>
      </c>
      <c r="O36" s="6">
        <v>2.222</v>
      </c>
      <c r="P36" s="6">
        <v>0.13400000000000001</v>
      </c>
      <c r="Q36" s="6">
        <v>0</v>
      </c>
      <c r="R36" s="6" t="s">
        <v>10</v>
      </c>
      <c r="S36" s="6">
        <v>1.9279999999999999</v>
      </c>
      <c r="T36" s="6">
        <v>0.16</v>
      </c>
      <c r="U36" s="6">
        <v>0</v>
      </c>
      <c r="V36" s="7">
        <v>751.97799999999995</v>
      </c>
      <c r="W36" s="7">
        <v>97.831000000000003</v>
      </c>
      <c r="X36" s="7">
        <v>17.363</v>
      </c>
      <c r="Y36" s="7">
        <v>26.710999999999999</v>
      </c>
      <c r="Z36" s="6">
        <v>1.046</v>
      </c>
      <c r="AA36" s="6">
        <v>0.67700000000000005</v>
      </c>
      <c r="AB36" s="7">
        <v>88.772000000000006</v>
      </c>
      <c r="AC36" s="16" t="s">
        <v>10</v>
      </c>
      <c r="AD36" s="16" t="s">
        <v>10</v>
      </c>
      <c r="AE36" s="2">
        <v>0</v>
      </c>
      <c r="AF36" s="7">
        <v>0</v>
      </c>
      <c r="AG36" s="7" t="s">
        <v>10</v>
      </c>
      <c r="AH36" s="7" t="s">
        <v>10</v>
      </c>
      <c r="AI36" s="7">
        <v>0</v>
      </c>
      <c r="AJ36" s="4" t="s">
        <v>10</v>
      </c>
      <c r="AK36" s="4" t="s">
        <v>10</v>
      </c>
      <c r="AL36" s="4" t="s">
        <v>10</v>
      </c>
      <c r="AM36" s="4" t="s">
        <v>10</v>
      </c>
      <c r="AN36" s="4">
        <v>0.26500000000000001</v>
      </c>
      <c r="AO36" s="4">
        <v>8.14E-2</v>
      </c>
      <c r="AP36" s="4">
        <v>0.05</v>
      </c>
      <c r="AQ36" s="4">
        <v>3.3000000000000002E-2</v>
      </c>
      <c r="AR36" s="4">
        <v>0.182</v>
      </c>
      <c r="AS36" s="4">
        <v>0</v>
      </c>
      <c r="AT36" s="4" t="s">
        <v>10</v>
      </c>
      <c r="AU36" s="4" t="s">
        <v>10</v>
      </c>
      <c r="AV36" s="5" t="s">
        <v>10</v>
      </c>
      <c r="AW36" s="5">
        <v>0.09</v>
      </c>
      <c r="AX36" s="5">
        <v>2.12E-2</v>
      </c>
      <c r="AY36" s="5">
        <v>0.97850000000000004</v>
      </c>
      <c r="AZ36" s="5">
        <v>4.2999999999999997E-2</v>
      </c>
      <c r="BA36" s="4" t="s">
        <v>10</v>
      </c>
      <c r="BB36" s="6">
        <v>17.007999999999999</v>
      </c>
      <c r="BC36" s="3">
        <v>0</v>
      </c>
      <c r="BD36" s="7">
        <v>433.27437600000002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2.4679050000000005</v>
      </c>
      <c r="BL36" s="7">
        <v>1.884582</v>
      </c>
      <c r="BM36" s="7">
        <v>390.81145300000003</v>
      </c>
      <c r="BN36" s="7">
        <v>2.1089370000000001</v>
      </c>
      <c r="BO36" s="7">
        <v>25.576469999999997</v>
      </c>
      <c r="BP36" s="7">
        <v>0</v>
      </c>
      <c r="BQ36" s="7">
        <v>2.3781629999999998</v>
      </c>
      <c r="BR36" s="7">
        <v>4.3076159999999994</v>
      </c>
      <c r="BS36" s="7">
        <v>3.7392499999999997</v>
      </c>
      <c r="BT36" s="7">
        <v>217.47477999999998</v>
      </c>
      <c r="BU36" s="7">
        <v>0</v>
      </c>
      <c r="BV36" s="7">
        <v>0</v>
      </c>
      <c r="BW36" s="7">
        <v>207.244192</v>
      </c>
      <c r="BX36" s="7">
        <v>6.6708220000000011</v>
      </c>
      <c r="BY36" s="7">
        <v>3.5597659999999998</v>
      </c>
      <c r="BZ36" s="7">
        <v>841.89961600000004</v>
      </c>
      <c r="CA36" s="7">
        <v>803.4302120000001</v>
      </c>
      <c r="CB36" s="7">
        <v>38.469404000000004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2">
        <v>3.0063569999999999</v>
      </c>
      <c r="CI36" s="2" t="s">
        <v>455</v>
      </c>
      <c r="CJ36" s="2" t="s">
        <v>10</v>
      </c>
      <c r="CK36" s="2">
        <v>12166.076999999999</v>
      </c>
      <c r="CL36" s="2">
        <v>480.11900000000003</v>
      </c>
      <c r="CM36" s="2">
        <v>327.49200000000002</v>
      </c>
      <c r="CN36" s="2">
        <v>574.56399999999996</v>
      </c>
      <c r="CO36" s="2">
        <v>4428.5370000000003</v>
      </c>
      <c r="CP36" s="2">
        <v>1422.3230000000001</v>
      </c>
      <c r="CQ36" s="2">
        <v>442.13400000000001</v>
      </c>
      <c r="CR36" s="2">
        <v>361.17700000000002</v>
      </c>
      <c r="CS36" s="2">
        <v>204.126</v>
      </c>
      <c r="CT36" s="2">
        <v>449.11200000000002</v>
      </c>
      <c r="CU36" s="2">
        <v>135.00800000000001</v>
      </c>
      <c r="CV36" s="2">
        <v>424.41699999999997</v>
      </c>
      <c r="CW36" s="2">
        <v>883.95399999999995</v>
      </c>
      <c r="CX36" s="2">
        <v>364.161</v>
      </c>
      <c r="CY36" s="2">
        <v>601.19399999999996</v>
      </c>
      <c r="CZ36" s="2">
        <v>246.023</v>
      </c>
      <c r="DA36" s="2">
        <v>245.298</v>
      </c>
      <c r="DB36" s="2">
        <v>435.029</v>
      </c>
      <c r="DC36" s="2">
        <v>141.40899999999999</v>
      </c>
      <c r="DD36" s="2" t="s">
        <v>10</v>
      </c>
      <c r="DE36" s="2" t="s">
        <v>10</v>
      </c>
    </row>
    <row r="37" spans="1:109" ht="33">
      <c r="A37" s="1" t="s">
        <v>3926</v>
      </c>
      <c r="B37" s="1" t="s">
        <v>7</v>
      </c>
      <c r="C37" s="1" t="s">
        <v>2131</v>
      </c>
      <c r="D37" s="1" t="s">
        <v>2132</v>
      </c>
      <c r="E37" s="2" t="s">
        <v>10</v>
      </c>
      <c r="F37" s="2">
        <v>463.03199999999998</v>
      </c>
      <c r="G37" s="7">
        <v>460.62799999999999</v>
      </c>
      <c r="H37" s="6">
        <v>6.3045</v>
      </c>
      <c r="I37" s="6">
        <v>9.4</v>
      </c>
      <c r="J37" s="6">
        <v>22.83</v>
      </c>
      <c r="K37" s="6">
        <v>7.1715</v>
      </c>
      <c r="L37" s="6">
        <v>6.4749999999999996</v>
      </c>
      <c r="M37" s="6">
        <v>54.990499999999997</v>
      </c>
      <c r="N37" s="6">
        <v>1.202</v>
      </c>
      <c r="O37" s="6" t="s">
        <v>10</v>
      </c>
      <c r="P37" s="6" t="s">
        <v>10</v>
      </c>
      <c r="Q37" s="6" t="s">
        <v>10</v>
      </c>
      <c r="R37" s="6" t="s">
        <v>10</v>
      </c>
      <c r="S37" s="6" t="s">
        <v>10</v>
      </c>
      <c r="T37" s="6" t="s">
        <v>10</v>
      </c>
      <c r="U37" s="6" t="s">
        <v>10</v>
      </c>
      <c r="V37" s="7">
        <v>2450.125</v>
      </c>
      <c r="W37" s="7">
        <v>78.39</v>
      </c>
      <c r="X37" s="7">
        <v>13.84</v>
      </c>
      <c r="Y37" s="7">
        <v>23.265000000000001</v>
      </c>
      <c r="Z37" s="6">
        <v>1.28</v>
      </c>
      <c r="AA37" s="6">
        <v>1.43</v>
      </c>
      <c r="AB37" s="7">
        <v>135.995</v>
      </c>
      <c r="AC37" s="16" t="s">
        <v>10</v>
      </c>
      <c r="AD37" s="16" t="s">
        <v>10</v>
      </c>
      <c r="AE37" s="2">
        <v>0</v>
      </c>
      <c r="AF37" s="7">
        <v>0</v>
      </c>
      <c r="AG37" s="7">
        <v>0</v>
      </c>
      <c r="AH37" s="7">
        <v>0</v>
      </c>
      <c r="AI37" s="7">
        <v>0</v>
      </c>
      <c r="AJ37" s="4" t="s">
        <v>10</v>
      </c>
      <c r="AK37" s="4" t="s">
        <v>10</v>
      </c>
      <c r="AL37" s="4" t="s">
        <v>10</v>
      </c>
      <c r="AM37" s="4" t="s">
        <v>10</v>
      </c>
      <c r="AN37" s="4">
        <v>3.63</v>
      </c>
      <c r="AO37" s="4">
        <v>0.85589999999999999</v>
      </c>
      <c r="AP37" s="4">
        <v>0.55500000000000005</v>
      </c>
      <c r="AQ37" s="4">
        <v>0.30499999999999999</v>
      </c>
      <c r="AR37" s="4">
        <v>1.68</v>
      </c>
      <c r="AS37" s="4">
        <v>1.0900000000000001</v>
      </c>
      <c r="AT37" s="4" t="s">
        <v>10</v>
      </c>
      <c r="AU37" s="4" t="s">
        <v>10</v>
      </c>
      <c r="AV37" s="5" t="s">
        <v>10</v>
      </c>
      <c r="AW37" s="5">
        <v>5.8000000000000003E-2</v>
      </c>
      <c r="AX37" s="5">
        <v>0.02</v>
      </c>
      <c r="AY37" s="5">
        <v>3.83</v>
      </c>
      <c r="AZ37" s="5">
        <v>6.93E-2</v>
      </c>
      <c r="BA37" s="4" t="s">
        <v>10</v>
      </c>
      <c r="BB37" s="6">
        <v>34.4</v>
      </c>
      <c r="BC37" s="3">
        <v>0.98</v>
      </c>
      <c r="BD37" s="7">
        <v>7171.519409999999</v>
      </c>
      <c r="BE37" s="7">
        <v>0</v>
      </c>
      <c r="BF37" s="7">
        <v>7.0544699999999994</v>
      </c>
      <c r="BG37" s="7">
        <v>10.912740000000001</v>
      </c>
      <c r="BH37" s="7">
        <v>29.199570000000001</v>
      </c>
      <c r="BI37" s="7">
        <v>0</v>
      </c>
      <c r="BJ37" s="7">
        <v>0</v>
      </c>
      <c r="BK37" s="7">
        <v>135.97548</v>
      </c>
      <c r="BL37" s="7">
        <v>0</v>
      </c>
      <c r="BM37" s="7">
        <v>5686.2909299999992</v>
      </c>
      <c r="BN37" s="7">
        <v>28.446179999999998</v>
      </c>
      <c r="BO37" s="7">
        <v>1130.2448099999999</v>
      </c>
      <c r="BP37" s="7">
        <v>0</v>
      </c>
      <c r="BQ37" s="7">
        <v>80.019149999999982</v>
      </c>
      <c r="BR37" s="7">
        <v>52.919939999999997</v>
      </c>
      <c r="BS37" s="7">
        <v>10.456139999999998</v>
      </c>
      <c r="BT37" s="7">
        <v>7543.8767099999995</v>
      </c>
      <c r="BU37" s="7">
        <v>0</v>
      </c>
      <c r="BV37" s="7">
        <v>74.950889999999987</v>
      </c>
      <c r="BW37" s="7">
        <v>7468.9258199999995</v>
      </c>
      <c r="BX37" s="7">
        <v>0</v>
      </c>
      <c r="BY37" s="7">
        <v>0</v>
      </c>
      <c r="BZ37" s="7">
        <v>8128.3247100000008</v>
      </c>
      <c r="CA37" s="7">
        <v>7511.572259999999</v>
      </c>
      <c r="CB37" s="7">
        <v>616.75244999999995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2">
        <v>0</v>
      </c>
      <c r="CI37" s="2" t="s">
        <v>2133</v>
      </c>
      <c r="CJ37" s="2" t="s">
        <v>10</v>
      </c>
      <c r="CK37" s="2">
        <v>10066.4162</v>
      </c>
      <c r="CL37" s="2">
        <v>369.44499999999999</v>
      </c>
      <c r="CM37" s="2">
        <v>252.24</v>
      </c>
      <c r="CN37" s="2">
        <v>438.17500000000001</v>
      </c>
      <c r="CO37" s="2">
        <v>3582.9</v>
      </c>
      <c r="CP37" s="2">
        <v>1287.6099999999999</v>
      </c>
      <c r="CQ37" s="2">
        <v>343.03</v>
      </c>
      <c r="CR37" s="2">
        <v>284.72500000000002</v>
      </c>
      <c r="CS37" s="2">
        <v>314.6112</v>
      </c>
      <c r="CT37" s="2">
        <v>403.08499999999998</v>
      </c>
      <c r="CU37" s="2">
        <v>135.55500000000001</v>
      </c>
      <c r="CV37" s="2">
        <v>349.83499999999998</v>
      </c>
      <c r="CW37" s="2">
        <v>677.66499999999996</v>
      </c>
      <c r="CX37" s="2">
        <v>311.12</v>
      </c>
      <c r="CY37" s="2">
        <v>498.15499999999997</v>
      </c>
      <c r="CZ37" s="2">
        <v>141.25</v>
      </c>
      <c r="DA37" s="2">
        <v>221.01499999999999</v>
      </c>
      <c r="DB37" s="2">
        <v>361.34</v>
      </c>
      <c r="DC37" s="2">
        <v>94.66</v>
      </c>
      <c r="DD37" s="2">
        <v>5.4</v>
      </c>
      <c r="DE37" s="2" t="s">
        <v>10</v>
      </c>
    </row>
    <row r="38" spans="1:109" ht="33">
      <c r="A38" s="1" t="s">
        <v>3927</v>
      </c>
      <c r="B38" s="1" t="s">
        <v>7</v>
      </c>
      <c r="C38" s="1" t="s">
        <v>1921</v>
      </c>
      <c r="D38" s="1" t="s">
        <v>1922</v>
      </c>
      <c r="E38" s="2" t="s">
        <v>10</v>
      </c>
      <c r="F38" s="2">
        <v>642.92160000000001</v>
      </c>
      <c r="G38" s="7">
        <v>639.1694</v>
      </c>
      <c r="H38" s="6">
        <v>4.8949999999999996</v>
      </c>
      <c r="I38" s="6">
        <v>42.511499999999998</v>
      </c>
      <c r="J38" s="6">
        <v>53</v>
      </c>
      <c r="K38" s="6">
        <v>8.3734000000000002</v>
      </c>
      <c r="L38" s="6">
        <v>0.62460000000000004</v>
      </c>
      <c r="M38" s="6">
        <v>0</v>
      </c>
      <c r="N38" s="6">
        <v>1.8761000000000001</v>
      </c>
      <c r="O38" s="6" t="s">
        <v>10</v>
      </c>
      <c r="P38" s="6" t="s">
        <v>10</v>
      </c>
      <c r="Q38" s="6" t="s">
        <v>10</v>
      </c>
      <c r="R38" s="6" t="s">
        <v>10</v>
      </c>
      <c r="S38" s="6" t="s">
        <v>10</v>
      </c>
      <c r="T38" s="6" t="s">
        <v>10</v>
      </c>
      <c r="U38" s="6" t="s">
        <v>10</v>
      </c>
      <c r="V38" s="7">
        <v>6.875</v>
      </c>
      <c r="W38" s="7">
        <v>11.47</v>
      </c>
      <c r="X38" s="7">
        <v>26.32</v>
      </c>
      <c r="Y38" s="7">
        <v>19.574999999999999</v>
      </c>
      <c r="Z38" s="6">
        <v>3.06</v>
      </c>
      <c r="AA38" s="6">
        <v>2.1949999999999998</v>
      </c>
      <c r="AB38" s="7">
        <v>60.9</v>
      </c>
      <c r="AC38" s="16" t="s">
        <v>10</v>
      </c>
      <c r="AD38" s="16" t="s">
        <v>10</v>
      </c>
      <c r="AE38" s="2">
        <v>9.9999000000000002</v>
      </c>
      <c r="AF38" s="7">
        <v>3</v>
      </c>
      <c r="AG38" s="7">
        <v>3</v>
      </c>
      <c r="AH38" s="7">
        <v>0</v>
      </c>
      <c r="AI38" s="7">
        <v>0</v>
      </c>
      <c r="AJ38" s="4" t="s">
        <v>10</v>
      </c>
      <c r="AK38" s="4" t="s">
        <v>10</v>
      </c>
      <c r="AL38" s="4" t="s">
        <v>10</v>
      </c>
      <c r="AM38" s="4" t="s">
        <v>10</v>
      </c>
      <c r="AN38" s="4">
        <v>21.3</v>
      </c>
      <c r="AO38" s="4">
        <v>6.2671999999999999</v>
      </c>
      <c r="AP38" s="4">
        <v>4.6050000000000004</v>
      </c>
      <c r="AQ38" s="4">
        <v>0.77500000000000002</v>
      </c>
      <c r="AR38" s="4">
        <v>13.255000000000001</v>
      </c>
      <c r="AS38" s="4">
        <v>2.665</v>
      </c>
      <c r="AT38" s="4" t="s">
        <v>10</v>
      </c>
      <c r="AU38" s="4" t="s">
        <v>10</v>
      </c>
      <c r="AV38" s="5" t="s">
        <v>10</v>
      </c>
      <c r="AW38" s="5">
        <v>1.8499999999999999E-2</v>
      </c>
      <c r="AX38" s="5">
        <v>3.2500000000000001E-2</v>
      </c>
      <c r="AY38" s="5">
        <v>2.343</v>
      </c>
      <c r="AZ38" s="5">
        <v>2.8500000000000001E-2</v>
      </c>
      <c r="BA38" s="4" t="s">
        <v>10</v>
      </c>
      <c r="BB38" s="6">
        <v>35.770000000000003</v>
      </c>
      <c r="BC38" s="3">
        <v>0</v>
      </c>
      <c r="BD38" s="7">
        <v>8373.4169999999995</v>
      </c>
      <c r="BE38" s="7">
        <v>0</v>
      </c>
      <c r="BF38" s="7">
        <v>0</v>
      </c>
      <c r="BG38" s="7">
        <v>10.6</v>
      </c>
      <c r="BH38" s="7">
        <v>0</v>
      </c>
      <c r="BI38" s="7">
        <v>0</v>
      </c>
      <c r="BJ38" s="7">
        <v>0</v>
      </c>
      <c r="BK38" s="7">
        <v>40.386000000000003</v>
      </c>
      <c r="BL38" s="7">
        <v>5.3</v>
      </c>
      <c r="BM38" s="7">
        <v>5870.7040000000006</v>
      </c>
      <c r="BN38" s="7">
        <v>29.15</v>
      </c>
      <c r="BO38" s="7">
        <v>2119.8409999999994</v>
      </c>
      <c r="BP38" s="7">
        <v>0</v>
      </c>
      <c r="BQ38" s="7">
        <v>191.43600000000004</v>
      </c>
      <c r="BR38" s="7">
        <v>106.00000000000001</v>
      </c>
      <c r="BS38" s="7">
        <v>0</v>
      </c>
      <c r="BT38" s="7">
        <v>12285.664999999999</v>
      </c>
      <c r="BU38" s="7">
        <v>0</v>
      </c>
      <c r="BV38" s="7">
        <v>23.849999999999998</v>
      </c>
      <c r="BW38" s="7">
        <v>12160.479000000001</v>
      </c>
      <c r="BX38" s="7">
        <v>101.33600000000001</v>
      </c>
      <c r="BY38" s="7">
        <v>0</v>
      </c>
      <c r="BZ38" s="7">
        <v>32365.775000000005</v>
      </c>
      <c r="CA38" s="7">
        <v>28710.418000000001</v>
      </c>
      <c r="CB38" s="7">
        <v>3655.3569999999995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2">
        <v>0</v>
      </c>
      <c r="CI38" s="2" t="s">
        <v>1923</v>
      </c>
      <c r="CJ38" s="2" t="s">
        <v>10</v>
      </c>
      <c r="CK38" s="2">
        <v>33091.988100000002</v>
      </c>
      <c r="CL38" s="2">
        <v>1212.1949999999999</v>
      </c>
      <c r="CM38" s="2">
        <v>994.65499999999997</v>
      </c>
      <c r="CN38" s="2">
        <v>1878.64</v>
      </c>
      <c r="CO38" s="2">
        <v>4879.915</v>
      </c>
      <c r="CP38" s="2">
        <v>5733.3450000000003</v>
      </c>
      <c r="CQ38" s="2">
        <v>1372.25</v>
      </c>
      <c r="CR38" s="2">
        <v>1021.55</v>
      </c>
      <c r="CS38" s="2">
        <v>3270.2031000000002</v>
      </c>
      <c r="CT38" s="2">
        <v>1504.605</v>
      </c>
      <c r="CU38" s="2">
        <v>610.92499999999995</v>
      </c>
      <c r="CV38" s="2">
        <v>1425.895</v>
      </c>
      <c r="CW38" s="2">
        <v>2849.3649999999998</v>
      </c>
      <c r="CX38" s="2">
        <v>1399.875</v>
      </c>
      <c r="CY38" s="2">
        <v>2105.77</v>
      </c>
      <c r="CZ38" s="2">
        <v>566.78</v>
      </c>
      <c r="DA38" s="2">
        <v>797.86500000000001</v>
      </c>
      <c r="DB38" s="2">
        <v>1407.38</v>
      </c>
      <c r="DC38" s="2">
        <v>60.774999999999999</v>
      </c>
      <c r="DD38" s="2">
        <v>11.9</v>
      </c>
      <c r="DE38" s="2" t="s">
        <v>10</v>
      </c>
    </row>
    <row r="39" spans="1:109" ht="33">
      <c r="A39" s="1" t="s">
        <v>3928</v>
      </c>
      <c r="B39" s="1" t="s">
        <v>7</v>
      </c>
      <c r="C39" s="1" t="s">
        <v>1832</v>
      </c>
      <c r="D39" s="1" t="s">
        <v>173</v>
      </c>
      <c r="E39" s="2" t="s">
        <v>10</v>
      </c>
      <c r="F39" s="2">
        <v>137.93719999999999</v>
      </c>
      <c r="G39" s="7">
        <v>136.76179999999999</v>
      </c>
      <c r="H39" s="6">
        <v>67.459999999999994</v>
      </c>
      <c r="I39" s="6">
        <v>20.635999999999999</v>
      </c>
      <c r="J39" s="6">
        <v>1.85</v>
      </c>
      <c r="K39" s="6">
        <v>0.39560000000000001</v>
      </c>
      <c r="L39" s="6">
        <v>0.36820000000000003</v>
      </c>
      <c r="M39" s="6">
        <v>9.6858000000000004</v>
      </c>
      <c r="N39" s="6">
        <v>0.5877</v>
      </c>
      <c r="O39" s="6" t="s">
        <v>10</v>
      </c>
      <c r="P39" s="6" t="s">
        <v>10</v>
      </c>
      <c r="Q39" s="6" t="s">
        <v>10</v>
      </c>
      <c r="R39" s="6" t="s">
        <v>10</v>
      </c>
      <c r="S39" s="6" t="s">
        <v>10</v>
      </c>
      <c r="T39" s="6" t="s">
        <v>10</v>
      </c>
      <c r="U39" s="6" t="s">
        <v>10</v>
      </c>
      <c r="V39" s="7">
        <v>47.45</v>
      </c>
      <c r="W39" s="7">
        <v>32.61</v>
      </c>
      <c r="X39" s="7">
        <v>6.21</v>
      </c>
      <c r="Y39" s="7">
        <v>38.590000000000003</v>
      </c>
      <c r="Z39" s="6">
        <v>2.0299999999999998</v>
      </c>
      <c r="AA39" s="6">
        <v>1.37</v>
      </c>
      <c r="AB39" s="7">
        <v>77.36</v>
      </c>
      <c r="AC39" s="16" t="s">
        <v>10</v>
      </c>
      <c r="AD39" s="16" t="s">
        <v>10</v>
      </c>
      <c r="AE39" s="2">
        <v>0</v>
      </c>
      <c r="AF39" s="7">
        <v>0</v>
      </c>
      <c r="AG39" s="7" t="s">
        <v>10</v>
      </c>
      <c r="AH39" s="7">
        <v>0</v>
      </c>
      <c r="AI39" s="7">
        <v>0</v>
      </c>
      <c r="AJ39" s="4" t="s">
        <v>10</v>
      </c>
      <c r="AK39" s="4" t="s">
        <v>10</v>
      </c>
      <c r="AL39" s="4" t="s">
        <v>10</v>
      </c>
      <c r="AM39" s="4" t="s">
        <v>10</v>
      </c>
      <c r="AN39" s="4">
        <v>1.47</v>
      </c>
      <c r="AO39" s="4">
        <v>0.63780000000000003</v>
      </c>
      <c r="AP39" s="4">
        <v>0.48</v>
      </c>
      <c r="AQ39" s="4">
        <v>0.22</v>
      </c>
      <c r="AR39" s="4">
        <v>0.69</v>
      </c>
      <c r="AS39" s="4">
        <v>0.08</v>
      </c>
      <c r="AT39" s="4" t="s">
        <v>10</v>
      </c>
      <c r="AU39" s="4" t="s">
        <v>10</v>
      </c>
      <c r="AV39" s="5" t="s">
        <v>10</v>
      </c>
      <c r="AW39" s="5">
        <v>5.8000000000000003E-2</v>
      </c>
      <c r="AX39" s="5">
        <v>0.03</v>
      </c>
      <c r="AY39" s="5">
        <v>1.43</v>
      </c>
      <c r="AZ39" s="5">
        <v>2.1299999999999999E-2</v>
      </c>
      <c r="BA39" s="4" t="s">
        <v>10</v>
      </c>
      <c r="BB39" s="6">
        <v>26.1</v>
      </c>
      <c r="BC39" s="3">
        <v>0.95</v>
      </c>
      <c r="BD39" s="7">
        <v>395.60399999999998</v>
      </c>
      <c r="BE39" s="7">
        <v>0</v>
      </c>
      <c r="BF39" s="7">
        <v>0</v>
      </c>
      <c r="BG39" s="7">
        <v>0</v>
      </c>
      <c r="BH39" s="7">
        <v>0</v>
      </c>
      <c r="BI39" s="7">
        <v>8.1769999999999996</v>
      </c>
      <c r="BJ39" s="7">
        <v>0</v>
      </c>
      <c r="BK39" s="7">
        <v>0</v>
      </c>
      <c r="BL39" s="7">
        <v>0</v>
      </c>
      <c r="BM39" s="7">
        <v>369.59855000000005</v>
      </c>
      <c r="BN39" s="7">
        <v>0</v>
      </c>
      <c r="BO39" s="7">
        <v>17.82845</v>
      </c>
      <c r="BP39" s="7">
        <v>0</v>
      </c>
      <c r="BQ39" s="7">
        <v>0</v>
      </c>
      <c r="BR39" s="7">
        <v>0</v>
      </c>
      <c r="BS39" s="7">
        <v>0</v>
      </c>
      <c r="BT39" s="7">
        <v>320.56984999999997</v>
      </c>
      <c r="BU39" s="7">
        <v>0</v>
      </c>
      <c r="BV39" s="7">
        <v>0</v>
      </c>
      <c r="BW39" s="7">
        <v>320.56984999999997</v>
      </c>
      <c r="BX39" s="7">
        <v>0</v>
      </c>
      <c r="BY39" s="7">
        <v>0</v>
      </c>
      <c r="BZ39" s="7">
        <v>1133.8206</v>
      </c>
      <c r="CA39" s="7">
        <v>1068.5563</v>
      </c>
      <c r="CB39" s="7">
        <v>65.264299999999992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2">
        <v>0</v>
      </c>
      <c r="CI39" s="2" t="s">
        <v>1833</v>
      </c>
      <c r="CJ39" s="2" t="s">
        <v>10</v>
      </c>
      <c r="CK39" s="2">
        <v>19828.3658</v>
      </c>
      <c r="CL39" s="2">
        <v>627.02</v>
      </c>
      <c r="CM39" s="2">
        <v>496.41</v>
      </c>
      <c r="CN39" s="2">
        <v>892.85</v>
      </c>
      <c r="CO39" s="2">
        <v>7104.75</v>
      </c>
      <c r="CP39" s="2">
        <v>2769.39</v>
      </c>
      <c r="CQ39" s="2">
        <v>648.36</v>
      </c>
      <c r="CR39" s="2">
        <v>535.02</v>
      </c>
      <c r="CS39" s="2">
        <v>807.98580000000004</v>
      </c>
      <c r="CT39" s="2">
        <v>728.12</v>
      </c>
      <c r="CU39" s="2">
        <v>121.07</v>
      </c>
      <c r="CV39" s="2">
        <v>697.81</v>
      </c>
      <c r="CW39" s="2">
        <v>1395.59</v>
      </c>
      <c r="CX39" s="2">
        <v>646.1</v>
      </c>
      <c r="CY39" s="2">
        <v>982.14</v>
      </c>
      <c r="CZ39" s="2">
        <v>337.94</v>
      </c>
      <c r="DA39" s="2">
        <v>418.68</v>
      </c>
      <c r="DB39" s="2">
        <v>619.13</v>
      </c>
      <c r="DC39" s="2">
        <v>0</v>
      </c>
      <c r="DD39" s="2" t="s">
        <v>10</v>
      </c>
      <c r="DE39" s="2" t="s">
        <v>10</v>
      </c>
    </row>
    <row r="40" spans="1:109">
      <c r="A40" s="1" t="s">
        <v>3929</v>
      </c>
      <c r="B40" s="1" t="s">
        <v>7</v>
      </c>
      <c r="C40" s="1" t="s">
        <v>3078</v>
      </c>
      <c r="D40" s="1" t="s">
        <v>3079</v>
      </c>
      <c r="E40" s="2" t="s">
        <v>10</v>
      </c>
      <c r="F40" s="2">
        <v>65.824799999999996</v>
      </c>
      <c r="G40" s="7">
        <v>57.980800000000002</v>
      </c>
      <c r="H40" s="6">
        <v>83.8</v>
      </c>
      <c r="I40" s="6">
        <v>3.4</v>
      </c>
      <c r="J40" s="6">
        <v>0.64</v>
      </c>
      <c r="K40" s="6" t="s">
        <v>10</v>
      </c>
      <c r="L40" s="6">
        <v>0.71</v>
      </c>
      <c r="M40" s="6">
        <v>11.45</v>
      </c>
      <c r="N40" s="6">
        <v>3.7</v>
      </c>
      <c r="O40" s="6" t="s">
        <v>10</v>
      </c>
      <c r="P40" s="6" t="s">
        <v>10</v>
      </c>
      <c r="Q40" s="6" t="s">
        <v>10</v>
      </c>
      <c r="R40" s="6" t="s">
        <v>10</v>
      </c>
      <c r="S40" s="6" t="s">
        <v>10</v>
      </c>
      <c r="T40" s="6" t="s">
        <v>10</v>
      </c>
      <c r="U40" s="6" t="s">
        <v>10</v>
      </c>
      <c r="V40" s="7">
        <v>5</v>
      </c>
      <c r="W40" s="7">
        <v>200</v>
      </c>
      <c r="X40" s="7">
        <v>5</v>
      </c>
      <c r="Y40" s="7">
        <v>30</v>
      </c>
      <c r="Z40" s="6">
        <v>0.6</v>
      </c>
      <c r="AA40" s="6">
        <v>0.7</v>
      </c>
      <c r="AB40" s="7">
        <v>100</v>
      </c>
      <c r="AC40" s="16" t="s">
        <v>10</v>
      </c>
      <c r="AD40" s="16" t="s">
        <v>10</v>
      </c>
      <c r="AE40" s="2">
        <v>24.165700000000001</v>
      </c>
      <c r="AF40" s="7">
        <v>2.4167000000000001</v>
      </c>
      <c r="AG40" s="7" t="s">
        <v>10</v>
      </c>
      <c r="AH40" s="7">
        <v>9</v>
      </c>
      <c r="AI40" s="7">
        <v>10</v>
      </c>
      <c r="AJ40" s="4" t="s">
        <v>10</v>
      </c>
      <c r="AK40" s="4" t="s">
        <v>10</v>
      </c>
      <c r="AL40" s="4" t="s">
        <v>10</v>
      </c>
      <c r="AM40" s="4" t="s">
        <v>10</v>
      </c>
      <c r="AN40" s="4" t="s">
        <v>10</v>
      </c>
      <c r="AO40" s="4" t="s">
        <v>10</v>
      </c>
      <c r="AP40" s="4" t="s">
        <v>10</v>
      </c>
      <c r="AQ40" s="4" t="s">
        <v>10</v>
      </c>
      <c r="AR40" s="4" t="s">
        <v>10</v>
      </c>
      <c r="AS40" s="4" t="s">
        <v>10</v>
      </c>
      <c r="AT40" s="4" t="s">
        <v>10</v>
      </c>
      <c r="AU40" s="4" t="s">
        <v>10</v>
      </c>
      <c r="AV40" s="5" t="s">
        <v>10</v>
      </c>
      <c r="AW40" s="5">
        <v>0.04</v>
      </c>
      <c r="AX40" s="5">
        <v>0.08</v>
      </c>
      <c r="AY40" s="5">
        <v>0.8</v>
      </c>
      <c r="AZ40" s="5">
        <v>7.8E-2</v>
      </c>
      <c r="BA40" s="4" t="s">
        <v>10</v>
      </c>
      <c r="BB40" s="6">
        <v>8.6</v>
      </c>
      <c r="BC40" s="3">
        <v>11</v>
      </c>
      <c r="BD40" s="7" t="s">
        <v>10</v>
      </c>
      <c r="BE40" s="7" t="s">
        <v>10</v>
      </c>
      <c r="BF40" s="7" t="s">
        <v>10</v>
      </c>
      <c r="BG40" s="7" t="s">
        <v>10</v>
      </c>
      <c r="BH40" s="7" t="s">
        <v>10</v>
      </c>
      <c r="BI40" s="7" t="s">
        <v>10</v>
      </c>
      <c r="BJ40" s="7" t="s">
        <v>10</v>
      </c>
      <c r="BK40" s="7" t="s">
        <v>10</v>
      </c>
      <c r="BL40" s="7" t="s">
        <v>10</v>
      </c>
      <c r="BM40" s="7" t="s">
        <v>10</v>
      </c>
      <c r="BN40" s="7" t="s">
        <v>10</v>
      </c>
      <c r="BO40" s="7" t="s">
        <v>10</v>
      </c>
      <c r="BP40" s="7" t="s">
        <v>10</v>
      </c>
      <c r="BQ40" s="7" t="s">
        <v>10</v>
      </c>
      <c r="BR40" s="7" t="s">
        <v>10</v>
      </c>
      <c r="BS40" s="7" t="s">
        <v>10</v>
      </c>
      <c r="BT40" s="7" t="s">
        <v>10</v>
      </c>
      <c r="BU40" s="7" t="s">
        <v>10</v>
      </c>
      <c r="BV40" s="7" t="s">
        <v>10</v>
      </c>
      <c r="BW40" s="7" t="s">
        <v>10</v>
      </c>
      <c r="BX40" s="7" t="s">
        <v>10</v>
      </c>
      <c r="BY40" s="7" t="s">
        <v>10</v>
      </c>
      <c r="BZ40" s="7" t="s">
        <v>10</v>
      </c>
      <c r="CA40" s="7" t="s">
        <v>10</v>
      </c>
      <c r="CB40" s="7" t="s">
        <v>10</v>
      </c>
      <c r="CC40" s="7" t="s">
        <v>10</v>
      </c>
      <c r="CD40" s="7" t="s">
        <v>10</v>
      </c>
      <c r="CE40" s="7" t="s">
        <v>10</v>
      </c>
      <c r="CF40" s="7" t="s">
        <v>10</v>
      </c>
      <c r="CG40" s="7" t="s">
        <v>10</v>
      </c>
      <c r="CH40" s="2" t="s">
        <v>10</v>
      </c>
      <c r="CI40" s="2" t="s">
        <v>10</v>
      </c>
      <c r="CJ40" s="2" t="s">
        <v>10</v>
      </c>
      <c r="CK40" s="2" t="s">
        <v>10</v>
      </c>
      <c r="CL40" s="2" t="s">
        <v>10</v>
      </c>
      <c r="CM40" s="2" t="s">
        <v>10</v>
      </c>
      <c r="CN40" s="2" t="s">
        <v>10</v>
      </c>
      <c r="CO40" s="2" t="s">
        <v>10</v>
      </c>
      <c r="CP40" s="2" t="s">
        <v>10</v>
      </c>
      <c r="CQ40" s="2" t="s">
        <v>10</v>
      </c>
      <c r="CR40" s="2" t="s">
        <v>10</v>
      </c>
      <c r="CS40" s="2" t="s">
        <v>10</v>
      </c>
      <c r="CT40" s="2" t="s">
        <v>10</v>
      </c>
      <c r="CU40" s="2" t="s">
        <v>10</v>
      </c>
      <c r="CV40" s="2" t="s">
        <v>10</v>
      </c>
      <c r="CW40" s="2" t="s">
        <v>10</v>
      </c>
      <c r="CX40" s="2" t="s">
        <v>10</v>
      </c>
      <c r="CY40" s="2" t="s">
        <v>10</v>
      </c>
      <c r="CZ40" s="2" t="s">
        <v>10</v>
      </c>
      <c r="DA40" s="2" t="s">
        <v>10</v>
      </c>
      <c r="DB40" s="2" t="s">
        <v>10</v>
      </c>
      <c r="DC40" s="2" t="s">
        <v>10</v>
      </c>
      <c r="DD40" s="2" t="s">
        <v>10</v>
      </c>
      <c r="DE40" s="2" t="s">
        <v>10</v>
      </c>
    </row>
    <row r="41" spans="1:109" ht="33">
      <c r="A41" s="1" t="s">
        <v>3930</v>
      </c>
      <c r="B41" s="1" t="s">
        <v>7</v>
      </c>
      <c r="C41" s="1" t="s">
        <v>1735</v>
      </c>
      <c r="D41" s="1" t="s">
        <v>1736</v>
      </c>
      <c r="E41" s="2">
        <v>47.2</v>
      </c>
      <c r="F41" s="2">
        <v>167.89400000000001</v>
      </c>
      <c r="G41" s="7">
        <v>157.44560000000001</v>
      </c>
      <c r="H41" s="6">
        <v>59.444000000000003</v>
      </c>
      <c r="I41" s="6">
        <v>4.4610000000000003</v>
      </c>
      <c r="J41" s="6">
        <v>1.032</v>
      </c>
      <c r="K41" s="6">
        <v>0.28599999999999998</v>
      </c>
      <c r="L41" s="6">
        <v>0.64219999999999999</v>
      </c>
      <c r="M41" s="6">
        <v>34.4208</v>
      </c>
      <c r="N41" s="6">
        <v>4.9284999999999997</v>
      </c>
      <c r="O41" s="6" t="s">
        <v>10</v>
      </c>
      <c r="P41" s="6" t="s">
        <v>10</v>
      </c>
      <c r="Q41" s="6" t="s">
        <v>10</v>
      </c>
      <c r="R41" s="6" t="s">
        <v>10</v>
      </c>
      <c r="S41" s="6" t="s">
        <v>10</v>
      </c>
      <c r="T41" s="6" t="s">
        <v>10</v>
      </c>
      <c r="U41" s="6" t="s">
        <v>10</v>
      </c>
      <c r="V41" s="7">
        <v>0.92349999999999999</v>
      </c>
      <c r="W41" s="7">
        <v>252.86109999999999</v>
      </c>
      <c r="X41" s="7">
        <v>5.3666999999999998</v>
      </c>
      <c r="Y41" s="7">
        <v>10.1837</v>
      </c>
      <c r="Z41" s="6">
        <v>0.97219999999999995</v>
      </c>
      <c r="AA41" s="6">
        <v>1.0202</v>
      </c>
      <c r="AB41" s="7">
        <v>138.5514</v>
      </c>
      <c r="AC41" s="16" t="s">
        <v>10</v>
      </c>
      <c r="AD41" s="16" t="s">
        <v>10</v>
      </c>
      <c r="AE41" s="2">
        <v>0</v>
      </c>
      <c r="AF41" s="7">
        <v>0</v>
      </c>
      <c r="AG41" s="7" t="s">
        <v>10</v>
      </c>
      <c r="AH41" s="7">
        <v>0</v>
      </c>
      <c r="AI41" s="7">
        <v>0</v>
      </c>
      <c r="AJ41" s="4" t="s">
        <v>10</v>
      </c>
      <c r="AK41" s="4" t="s">
        <v>10</v>
      </c>
      <c r="AL41" s="4" t="s">
        <v>10</v>
      </c>
      <c r="AM41" s="4" t="s">
        <v>10</v>
      </c>
      <c r="AN41" s="4">
        <v>0.71</v>
      </c>
      <c r="AO41" s="4">
        <v>0.1958</v>
      </c>
      <c r="AP41" s="4">
        <v>0.13</v>
      </c>
      <c r="AQ41" s="4">
        <v>0.05</v>
      </c>
      <c r="AR41" s="4">
        <v>0.45</v>
      </c>
      <c r="AS41" s="4">
        <v>0.08</v>
      </c>
      <c r="AT41" s="4" t="s">
        <v>10</v>
      </c>
      <c r="AU41" s="4" t="s">
        <v>10</v>
      </c>
      <c r="AV41" s="5" t="s">
        <v>10</v>
      </c>
      <c r="AW41" s="5">
        <v>0.17399999999999999</v>
      </c>
      <c r="AX41" s="5">
        <v>0.09</v>
      </c>
      <c r="AY41" s="5">
        <v>1.268</v>
      </c>
      <c r="AZ41" s="5">
        <v>0.34</v>
      </c>
      <c r="BA41" s="4" t="s">
        <v>10</v>
      </c>
      <c r="BB41" s="6">
        <v>11.01</v>
      </c>
      <c r="BC41" s="3">
        <v>4.2549999999999999</v>
      </c>
      <c r="BD41" s="7">
        <v>285.96720000000005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1.1352</v>
      </c>
      <c r="BL41" s="7">
        <v>0.41280000000000006</v>
      </c>
      <c r="BM41" s="7">
        <v>249.84720000000002</v>
      </c>
      <c r="BN41" s="7">
        <v>1.3416000000000001</v>
      </c>
      <c r="BO41" s="7">
        <v>26.419200000000004</v>
      </c>
      <c r="BP41" s="7">
        <v>0</v>
      </c>
      <c r="BQ41" s="7">
        <v>6.8112000000000004</v>
      </c>
      <c r="BR41" s="7">
        <v>0</v>
      </c>
      <c r="BS41" s="7">
        <v>0</v>
      </c>
      <c r="BT41" s="7">
        <v>335.29680000000008</v>
      </c>
      <c r="BU41" s="7">
        <v>0</v>
      </c>
      <c r="BV41" s="7">
        <v>6.5016000000000007</v>
      </c>
      <c r="BW41" s="7">
        <v>325.38960000000003</v>
      </c>
      <c r="BX41" s="7">
        <v>3.4056000000000002</v>
      </c>
      <c r="BY41" s="7">
        <v>0</v>
      </c>
      <c r="BZ41" s="7">
        <v>410.83920000000006</v>
      </c>
      <c r="CA41" s="7">
        <v>395.97839999999997</v>
      </c>
      <c r="CB41" s="7">
        <v>13.209600000000002</v>
      </c>
      <c r="CC41" s="7">
        <v>0</v>
      </c>
      <c r="CD41" s="7">
        <v>1.6512000000000002</v>
      </c>
      <c r="CE41" s="7">
        <v>0</v>
      </c>
      <c r="CF41" s="7">
        <v>0</v>
      </c>
      <c r="CG41" s="7">
        <v>0</v>
      </c>
      <c r="CH41" s="2">
        <v>0</v>
      </c>
      <c r="CI41" s="2" t="s">
        <v>1737</v>
      </c>
      <c r="CJ41" s="2" t="s">
        <v>10</v>
      </c>
      <c r="CK41" s="2">
        <v>4149.0940000000001</v>
      </c>
      <c r="CL41" s="2">
        <v>322.02600000000001</v>
      </c>
      <c r="CM41" s="2">
        <v>163.36799999999999</v>
      </c>
      <c r="CN41" s="2">
        <v>208.69200000000001</v>
      </c>
      <c r="CO41" s="2">
        <v>787.65</v>
      </c>
      <c r="CP41" s="2">
        <v>378.35300000000001</v>
      </c>
      <c r="CQ41" s="2">
        <v>170.66499999999999</v>
      </c>
      <c r="CR41" s="2">
        <v>344.37700000000001</v>
      </c>
      <c r="CS41" s="2">
        <v>54.085000000000001</v>
      </c>
      <c r="CT41" s="2">
        <v>212.035</v>
      </c>
      <c r="CU41" s="2">
        <v>42.756999999999998</v>
      </c>
      <c r="CV41" s="2">
        <v>158.815</v>
      </c>
      <c r="CW41" s="2">
        <v>532.39200000000005</v>
      </c>
      <c r="CX41" s="2">
        <v>144.53100000000001</v>
      </c>
      <c r="CY41" s="2">
        <v>196.67</v>
      </c>
      <c r="CZ41" s="2">
        <v>150.959</v>
      </c>
      <c r="DA41" s="2">
        <v>136.38399999999999</v>
      </c>
      <c r="DB41" s="2">
        <v>145.33500000000001</v>
      </c>
      <c r="DC41" s="2">
        <v>0</v>
      </c>
      <c r="DD41" s="2" t="s">
        <v>10</v>
      </c>
      <c r="DE41" s="2" t="s">
        <v>10</v>
      </c>
    </row>
    <row r="42" spans="1:109" ht="33">
      <c r="A42" s="1" t="s">
        <v>3931</v>
      </c>
      <c r="B42" s="1" t="s">
        <v>7</v>
      </c>
      <c r="C42" s="1" t="s">
        <v>2741</v>
      </c>
      <c r="D42" s="1" t="s">
        <v>2742</v>
      </c>
      <c r="E42" s="2">
        <v>38.700000000000003</v>
      </c>
      <c r="F42" s="2">
        <v>106.9033</v>
      </c>
      <c r="G42" s="7">
        <v>96.922600000000003</v>
      </c>
      <c r="H42" s="6">
        <v>75.7316</v>
      </c>
      <c r="I42" s="6">
        <v>3.25</v>
      </c>
      <c r="J42" s="6">
        <v>2.4771999999999998</v>
      </c>
      <c r="K42" s="6">
        <v>0.73050000000000004</v>
      </c>
      <c r="L42" s="6">
        <v>0.7107</v>
      </c>
      <c r="M42" s="6">
        <v>17.830500000000001</v>
      </c>
      <c r="N42" s="6">
        <v>4.7079000000000004</v>
      </c>
      <c r="O42" s="6">
        <v>6.9539999999999997</v>
      </c>
      <c r="P42" s="6">
        <v>1.6140000000000001</v>
      </c>
      <c r="Q42" s="6">
        <v>1.502</v>
      </c>
      <c r="R42" s="6" t="s">
        <v>10</v>
      </c>
      <c r="S42" s="6">
        <v>0</v>
      </c>
      <c r="T42" s="6">
        <v>3.8380000000000001</v>
      </c>
      <c r="U42" s="6">
        <v>0</v>
      </c>
      <c r="V42" s="7">
        <v>1.8638999999999999</v>
      </c>
      <c r="W42" s="7">
        <v>268.78390000000002</v>
      </c>
      <c r="X42" s="7">
        <v>3.2496</v>
      </c>
      <c r="Y42" s="7">
        <v>33.698300000000003</v>
      </c>
      <c r="Z42" s="6">
        <v>0.53779999999999994</v>
      </c>
      <c r="AA42" s="6">
        <v>0.63339999999999996</v>
      </c>
      <c r="AB42" s="7">
        <v>83.536699999999996</v>
      </c>
      <c r="AC42" s="16">
        <v>6.1999999999999998E-3</v>
      </c>
      <c r="AD42" s="16" t="s">
        <v>10</v>
      </c>
      <c r="AE42" s="2">
        <v>179.86580000000001</v>
      </c>
      <c r="AF42" s="7">
        <v>17.9907</v>
      </c>
      <c r="AG42" s="7" t="s">
        <v>10</v>
      </c>
      <c r="AH42" s="7">
        <v>3</v>
      </c>
      <c r="AI42" s="7">
        <v>106.4238</v>
      </c>
      <c r="AJ42" s="4" t="s">
        <v>10</v>
      </c>
      <c r="AK42" s="4" t="s">
        <v>10</v>
      </c>
      <c r="AL42" s="4" t="s">
        <v>10</v>
      </c>
      <c r="AM42" s="4" t="s">
        <v>10</v>
      </c>
      <c r="AN42" s="4">
        <v>0.75170000000000003</v>
      </c>
      <c r="AO42" s="4">
        <v>0.15279999999999999</v>
      </c>
      <c r="AP42" s="4">
        <v>8.77E-2</v>
      </c>
      <c r="AQ42" s="4">
        <v>6.7000000000000002E-3</v>
      </c>
      <c r="AR42" s="4">
        <v>0.62029999999999996</v>
      </c>
      <c r="AS42" s="4">
        <v>3.6999999999999998E-2</v>
      </c>
      <c r="AT42" s="4" t="s">
        <v>10</v>
      </c>
      <c r="AU42" s="4" t="s">
        <v>10</v>
      </c>
      <c r="AV42" s="5" t="s">
        <v>10</v>
      </c>
      <c r="AW42" s="5">
        <v>0.1333</v>
      </c>
      <c r="AX42" s="5">
        <v>9.5299999999999996E-2</v>
      </c>
      <c r="AY42" s="5">
        <v>1.8355999999999999</v>
      </c>
      <c r="AZ42" s="5">
        <v>0.20250000000000001</v>
      </c>
      <c r="BA42" s="4" t="s">
        <v>10</v>
      </c>
      <c r="BB42" s="6">
        <v>26.5703</v>
      </c>
      <c r="BC42" s="3">
        <v>5.4015000000000004</v>
      </c>
      <c r="BD42" s="7">
        <v>730.53618879999999</v>
      </c>
      <c r="BE42" s="7">
        <v>0</v>
      </c>
      <c r="BF42" s="7">
        <v>0</v>
      </c>
      <c r="BG42" s="7">
        <v>0</v>
      </c>
      <c r="BH42" s="7">
        <v>0.90913240000000006</v>
      </c>
      <c r="BI42" s="7">
        <v>0.24772</v>
      </c>
      <c r="BJ42" s="7">
        <v>0</v>
      </c>
      <c r="BK42" s="7">
        <v>0.49543999999999999</v>
      </c>
      <c r="BL42" s="7">
        <v>0</v>
      </c>
      <c r="BM42" s="7">
        <v>628.46564000000001</v>
      </c>
      <c r="BN42" s="7">
        <v>1.1568524</v>
      </c>
      <c r="BO42" s="7">
        <v>70.030444000000003</v>
      </c>
      <c r="BP42" s="7">
        <v>0</v>
      </c>
      <c r="BQ42" s="7">
        <v>13.889660399999999</v>
      </c>
      <c r="BR42" s="7">
        <v>5.432499599999999</v>
      </c>
      <c r="BS42" s="7">
        <v>9.9088000000000012</v>
      </c>
      <c r="BT42" s="7">
        <v>868.47907079999993</v>
      </c>
      <c r="BU42" s="7">
        <v>0</v>
      </c>
      <c r="BV42" s="7">
        <v>4.7884275999999995</v>
      </c>
      <c r="BW42" s="7">
        <v>854.49279960000001</v>
      </c>
      <c r="BX42" s="7">
        <v>9.1978436000000006</v>
      </c>
      <c r="BY42" s="7">
        <v>0</v>
      </c>
      <c r="BZ42" s="7">
        <v>878.10051559999988</v>
      </c>
      <c r="CA42" s="7">
        <v>850.69525199999998</v>
      </c>
      <c r="CB42" s="7">
        <v>27.405263600000001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2">
        <v>0</v>
      </c>
      <c r="CI42" s="2" t="s">
        <v>2743</v>
      </c>
      <c r="CJ42" s="2" t="s">
        <v>10</v>
      </c>
      <c r="CK42" s="2">
        <v>2851.3923</v>
      </c>
      <c r="CL42" s="2">
        <v>244.52330000000001</v>
      </c>
      <c r="CM42" s="2">
        <v>114.5467</v>
      </c>
      <c r="CN42" s="2">
        <v>146.37970000000001</v>
      </c>
      <c r="CO42" s="2">
        <v>481.39600000000002</v>
      </c>
      <c r="CP42" s="2">
        <v>238.69229999999999</v>
      </c>
      <c r="CQ42" s="2">
        <v>123.1597</v>
      </c>
      <c r="CR42" s="2">
        <v>231.62970000000001</v>
      </c>
      <c r="CS42" s="2">
        <v>40.256999999999998</v>
      </c>
      <c r="CT42" s="2">
        <v>138.72800000000001</v>
      </c>
      <c r="CU42" s="2">
        <v>33.810299999999998</v>
      </c>
      <c r="CV42" s="2">
        <v>97.117699999999999</v>
      </c>
      <c r="CW42" s="2">
        <v>324.26870000000002</v>
      </c>
      <c r="CX42" s="2">
        <v>125.2863</v>
      </c>
      <c r="CY42" s="2">
        <v>132.30430000000001</v>
      </c>
      <c r="CZ42" s="2">
        <v>115.8443</v>
      </c>
      <c r="DA42" s="2">
        <v>90.6267</v>
      </c>
      <c r="DB42" s="2">
        <v>122.3193</v>
      </c>
      <c r="DC42" s="2">
        <v>50.502299999999998</v>
      </c>
      <c r="DD42" s="2" t="s">
        <v>10</v>
      </c>
      <c r="DE42" s="2" t="s">
        <v>10</v>
      </c>
    </row>
    <row r="43" spans="1:109" ht="33">
      <c r="A43" s="1" t="s">
        <v>3932</v>
      </c>
      <c r="B43" s="1" t="s">
        <v>7</v>
      </c>
      <c r="C43" s="1" t="s">
        <v>2875</v>
      </c>
      <c r="D43" s="1" t="s">
        <v>2876</v>
      </c>
      <c r="E43" s="2">
        <v>39.1</v>
      </c>
      <c r="F43" s="2">
        <v>105.40300000000001</v>
      </c>
      <c r="G43" s="7">
        <v>96.860699999999994</v>
      </c>
      <c r="H43" s="6">
        <v>76.242999999999995</v>
      </c>
      <c r="I43" s="6">
        <v>3.1040000000000001</v>
      </c>
      <c r="J43" s="6">
        <v>2.5503</v>
      </c>
      <c r="K43" s="6">
        <v>0.73070000000000002</v>
      </c>
      <c r="L43" s="6">
        <v>0.64629999999999999</v>
      </c>
      <c r="M43" s="6">
        <v>17.456399999999999</v>
      </c>
      <c r="N43" s="6">
        <v>4.0293999999999999</v>
      </c>
      <c r="O43" s="6">
        <v>7.7949999999999999</v>
      </c>
      <c r="P43" s="6">
        <v>3.5569999999999999</v>
      </c>
      <c r="Q43" s="6">
        <v>3.0470000000000002</v>
      </c>
      <c r="R43" s="6" t="s">
        <v>10</v>
      </c>
      <c r="S43" s="6">
        <v>0</v>
      </c>
      <c r="T43" s="6">
        <v>1.1910000000000001</v>
      </c>
      <c r="U43" s="6">
        <v>0</v>
      </c>
      <c r="V43" s="7">
        <v>0.21199999999999999</v>
      </c>
      <c r="W43" s="7">
        <v>238.702</v>
      </c>
      <c r="X43" s="7">
        <v>2.5979999999999999</v>
      </c>
      <c r="Y43" s="7">
        <v>32.905999999999999</v>
      </c>
      <c r="Z43" s="6">
        <v>0.69699999999999995</v>
      </c>
      <c r="AA43" s="6">
        <v>0.73299999999999998</v>
      </c>
      <c r="AB43" s="7">
        <v>92.355000000000004</v>
      </c>
      <c r="AC43" s="16" t="s">
        <v>10</v>
      </c>
      <c r="AD43" s="16" t="s">
        <v>10</v>
      </c>
      <c r="AE43" s="2">
        <v>0</v>
      </c>
      <c r="AF43" s="7">
        <v>0</v>
      </c>
      <c r="AG43" s="7" t="s">
        <v>10</v>
      </c>
      <c r="AH43" s="7" t="s">
        <v>10</v>
      </c>
      <c r="AI43" s="7">
        <v>0</v>
      </c>
      <c r="AJ43" s="4" t="s">
        <v>10</v>
      </c>
      <c r="AK43" s="4" t="s">
        <v>10</v>
      </c>
      <c r="AL43" s="4" t="s">
        <v>10</v>
      </c>
      <c r="AM43" s="4" t="s">
        <v>10</v>
      </c>
      <c r="AN43" s="4">
        <v>0.94099999999999995</v>
      </c>
      <c r="AO43" s="4">
        <v>0.27960000000000002</v>
      </c>
      <c r="AP43" s="4">
        <v>0.20100000000000001</v>
      </c>
      <c r="AQ43" s="4">
        <v>2.5999999999999999E-2</v>
      </c>
      <c r="AR43" s="4">
        <v>0.67800000000000005</v>
      </c>
      <c r="AS43" s="4">
        <v>3.5999999999999997E-2</v>
      </c>
      <c r="AT43" s="4" t="s">
        <v>10</v>
      </c>
      <c r="AU43" s="4" t="s">
        <v>10</v>
      </c>
      <c r="AV43" s="5" t="s">
        <v>10</v>
      </c>
      <c r="AW43" s="5">
        <v>7.4999999999999997E-2</v>
      </c>
      <c r="AX43" s="5">
        <v>0.1183</v>
      </c>
      <c r="AY43" s="5">
        <v>2.0920999999999998</v>
      </c>
      <c r="AZ43" s="5">
        <v>0.44</v>
      </c>
      <c r="BA43" s="4" t="s">
        <v>10</v>
      </c>
      <c r="BB43" s="6">
        <v>5.7460000000000004</v>
      </c>
      <c r="BC43" s="3">
        <v>5.8079999999999998</v>
      </c>
      <c r="BD43" s="7">
        <v>730.73745899999983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39.810183000000002</v>
      </c>
      <c r="BK43" s="7">
        <v>0</v>
      </c>
      <c r="BL43" s="7">
        <v>0</v>
      </c>
      <c r="BM43" s="7">
        <v>580.37177100000008</v>
      </c>
      <c r="BN43" s="7">
        <v>0</v>
      </c>
      <c r="BO43" s="7">
        <v>97.625484</v>
      </c>
      <c r="BP43" s="7">
        <v>0</v>
      </c>
      <c r="BQ43" s="7">
        <v>12.930021</v>
      </c>
      <c r="BR43" s="7">
        <v>0</v>
      </c>
      <c r="BS43" s="7">
        <v>0</v>
      </c>
      <c r="BT43" s="7">
        <v>903.01022400000011</v>
      </c>
      <c r="BU43" s="7">
        <v>0</v>
      </c>
      <c r="BV43" s="7">
        <v>0</v>
      </c>
      <c r="BW43" s="7">
        <v>903.01022400000011</v>
      </c>
      <c r="BX43" s="7">
        <v>0</v>
      </c>
      <c r="BY43" s="7">
        <v>0</v>
      </c>
      <c r="BZ43" s="7">
        <v>895.18080299999997</v>
      </c>
      <c r="CA43" s="7">
        <v>888.49901699999998</v>
      </c>
      <c r="CB43" s="7">
        <v>6.6817860000000007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2">
        <v>21.397016999999998</v>
      </c>
      <c r="CI43" s="2" t="s">
        <v>2877</v>
      </c>
      <c r="CJ43" s="2" t="s">
        <v>10</v>
      </c>
      <c r="CK43" s="2">
        <v>3086.1869999999999</v>
      </c>
      <c r="CL43" s="2">
        <v>236.44200000000001</v>
      </c>
      <c r="CM43" s="2">
        <v>127.562</v>
      </c>
      <c r="CN43" s="2">
        <v>159.28200000000001</v>
      </c>
      <c r="CO43" s="2">
        <v>548.74300000000005</v>
      </c>
      <c r="CP43" s="2">
        <v>248.279</v>
      </c>
      <c r="CQ43" s="2">
        <v>137.87899999999999</v>
      </c>
      <c r="CR43" s="2">
        <v>273.32799999999997</v>
      </c>
      <c r="CS43" s="2">
        <v>29.946999999999999</v>
      </c>
      <c r="CT43" s="2">
        <v>159.81700000000001</v>
      </c>
      <c r="CU43" s="2">
        <v>70.046000000000006</v>
      </c>
      <c r="CV43" s="2">
        <v>107.441</v>
      </c>
      <c r="CW43" s="2">
        <v>342.274</v>
      </c>
      <c r="CX43" s="2">
        <v>122.40600000000001</v>
      </c>
      <c r="CY43" s="2">
        <v>138.59200000000001</v>
      </c>
      <c r="CZ43" s="2">
        <v>146.88800000000001</v>
      </c>
      <c r="DA43" s="2">
        <v>78.375</v>
      </c>
      <c r="DB43" s="2">
        <v>142.86099999999999</v>
      </c>
      <c r="DC43" s="2">
        <v>16.024999999999999</v>
      </c>
      <c r="DD43" s="2" t="s">
        <v>10</v>
      </c>
      <c r="DE43" s="2" t="s">
        <v>10</v>
      </c>
    </row>
    <row r="44" spans="1:109" ht="49.5">
      <c r="A44" s="1" t="s">
        <v>3933</v>
      </c>
      <c r="B44" s="1" t="s">
        <v>7</v>
      </c>
      <c r="C44" s="1" t="s">
        <v>554</v>
      </c>
      <c r="D44" s="1" t="s">
        <v>555</v>
      </c>
      <c r="E44" s="2">
        <v>32.200000000000003</v>
      </c>
      <c r="F44" s="2">
        <v>172.18039999999999</v>
      </c>
      <c r="G44" s="7">
        <v>164.78809999999999</v>
      </c>
      <c r="H44" s="6">
        <v>59.066000000000003</v>
      </c>
      <c r="I44" s="6">
        <v>4.7270000000000003</v>
      </c>
      <c r="J44" s="6">
        <v>1.8979999999999999</v>
      </c>
      <c r="K44" s="6">
        <v>0.53569999999999995</v>
      </c>
      <c r="L44" s="6">
        <v>0.85960000000000003</v>
      </c>
      <c r="M44" s="6">
        <v>33.449399999999997</v>
      </c>
      <c r="N44" s="6">
        <v>3.4868999999999999</v>
      </c>
      <c r="O44" s="6">
        <v>1.0849</v>
      </c>
      <c r="P44" s="6">
        <v>0.69230000000000003</v>
      </c>
      <c r="Q44" s="6">
        <v>0.3926</v>
      </c>
      <c r="R44" s="6" t="s">
        <v>10</v>
      </c>
      <c r="S44" s="6">
        <v>0</v>
      </c>
      <c r="T44" s="6">
        <v>0</v>
      </c>
      <c r="U44" s="6">
        <v>0</v>
      </c>
      <c r="V44" s="7">
        <v>1.17</v>
      </c>
      <c r="W44" s="7">
        <v>272.71699999999998</v>
      </c>
      <c r="X44" s="7">
        <v>6.0350000000000001</v>
      </c>
      <c r="Y44" s="7">
        <v>49.521000000000001</v>
      </c>
      <c r="Z44" s="6">
        <v>0.86699999999999999</v>
      </c>
      <c r="AA44" s="6">
        <v>0.77300000000000002</v>
      </c>
      <c r="AB44" s="7">
        <v>137.28399999999999</v>
      </c>
      <c r="AC44" s="16" t="s">
        <v>10</v>
      </c>
      <c r="AD44" s="16" t="s">
        <v>10</v>
      </c>
      <c r="AE44" s="2">
        <v>0</v>
      </c>
      <c r="AF44" s="7">
        <v>0</v>
      </c>
      <c r="AG44" s="7" t="s">
        <v>10</v>
      </c>
      <c r="AH44" s="7" t="s">
        <v>10</v>
      </c>
      <c r="AI44" s="7">
        <v>0</v>
      </c>
      <c r="AJ44" s="4" t="s">
        <v>10</v>
      </c>
      <c r="AK44" s="4" t="s">
        <v>10</v>
      </c>
      <c r="AL44" s="4" t="s">
        <v>10</v>
      </c>
      <c r="AM44" s="4" t="s">
        <v>10</v>
      </c>
      <c r="AN44" s="4">
        <v>1.113</v>
      </c>
      <c r="AO44" s="4">
        <v>0.25280000000000002</v>
      </c>
      <c r="AP44" s="4">
        <v>0.16</v>
      </c>
      <c r="AQ44" s="4">
        <v>0</v>
      </c>
      <c r="AR44" s="4">
        <v>0.92500000000000004</v>
      </c>
      <c r="AS44" s="4">
        <v>2.8000000000000001E-2</v>
      </c>
      <c r="AT44" s="4" t="s">
        <v>10</v>
      </c>
      <c r="AU44" s="4" t="s">
        <v>10</v>
      </c>
      <c r="AV44" s="5" t="s">
        <v>10</v>
      </c>
      <c r="AW44" s="5">
        <v>0.184</v>
      </c>
      <c r="AX44" s="5">
        <v>9.3799999999999994E-2</v>
      </c>
      <c r="AY44" s="5">
        <v>1.4794</v>
      </c>
      <c r="AZ44" s="5">
        <v>0.27600000000000002</v>
      </c>
      <c r="BA44" s="4" t="s">
        <v>10</v>
      </c>
      <c r="BB44" s="6">
        <v>6.4640000000000004</v>
      </c>
      <c r="BC44" s="3">
        <v>3.9809999999999999</v>
      </c>
      <c r="BD44" s="7">
        <v>535.74846000000002</v>
      </c>
      <c r="BE44" s="7">
        <v>0</v>
      </c>
      <c r="BF44" s="7">
        <v>1.1198199999999998</v>
      </c>
      <c r="BG44" s="7">
        <v>2.88496</v>
      </c>
      <c r="BH44" s="7">
        <v>1.6322799999999997</v>
      </c>
      <c r="BI44" s="7">
        <v>0.5883799999999999</v>
      </c>
      <c r="BJ44" s="7">
        <v>0</v>
      </c>
      <c r="BK44" s="7">
        <v>2.4673999999999996</v>
      </c>
      <c r="BL44" s="7">
        <v>0.68327999999999989</v>
      </c>
      <c r="BM44" s="7">
        <v>454.49507999999997</v>
      </c>
      <c r="BN44" s="7">
        <v>2.2016800000000001</v>
      </c>
      <c r="BO44" s="7">
        <v>40.731079999999999</v>
      </c>
      <c r="BP44" s="7">
        <v>0</v>
      </c>
      <c r="BQ44" s="7">
        <v>13.229059999999999</v>
      </c>
      <c r="BR44" s="7">
        <v>9.8506199999999993</v>
      </c>
      <c r="BS44" s="7">
        <v>5.8648199999999999</v>
      </c>
      <c r="BT44" s="7">
        <v>687.45559999999989</v>
      </c>
      <c r="BU44" s="7">
        <v>0</v>
      </c>
      <c r="BV44" s="7">
        <v>10.818599999999998</v>
      </c>
      <c r="BW44" s="7">
        <v>669.34867999999994</v>
      </c>
      <c r="BX44" s="7">
        <v>7.2883199999999997</v>
      </c>
      <c r="BY44" s="7">
        <v>0</v>
      </c>
      <c r="BZ44" s="7">
        <v>666.61555999999985</v>
      </c>
      <c r="CA44" s="7">
        <v>644.12426000000005</v>
      </c>
      <c r="CB44" s="7">
        <v>22.491300000000003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2">
        <v>8.1803799999999995</v>
      </c>
      <c r="CI44" s="2" t="s">
        <v>556</v>
      </c>
      <c r="CJ44" s="2" t="s">
        <v>10</v>
      </c>
      <c r="CK44" s="2">
        <v>4773.9170000000004</v>
      </c>
      <c r="CL44" s="2">
        <v>302.036</v>
      </c>
      <c r="CM44" s="2">
        <v>129.49799999999999</v>
      </c>
      <c r="CN44" s="2">
        <v>195.68199999999999</v>
      </c>
      <c r="CO44" s="2">
        <v>846.06399999999996</v>
      </c>
      <c r="CP44" s="2">
        <v>391.72300000000001</v>
      </c>
      <c r="CQ44" s="2">
        <v>166.85499999999999</v>
      </c>
      <c r="CR44" s="2">
        <v>358.58199999999999</v>
      </c>
      <c r="CS44" s="2">
        <v>91.626000000000005</v>
      </c>
      <c r="CT44" s="2">
        <v>267.68700000000001</v>
      </c>
      <c r="CU44" s="2">
        <v>78.614000000000004</v>
      </c>
      <c r="CV44" s="2">
        <v>199.226</v>
      </c>
      <c r="CW44" s="2">
        <v>609.42899999999997</v>
      </c>
      <c r="CX44" s="2">
        <v>261.38900000000001</v>
      </c>
      <c r="CY44" s="2">
        <v>276.01499999999999</v>
      </c>
      <c r="CZ44" s="2">
        <v>189.53899999999999</v>
      </c>
      <c r="DA44" s="2">
        <v>136.249</v>
      </c>
      <c r="DB44" s="2">
        <v>226.45</v>
      </c>
      <c r="DC44" s="2">
        <v>47.253</v>
      </c>
      <c r="DD44" s="2" t="s">
        <v>10</v>
      </c>
      <c r="DE44" s="2" t="s">
        <v>10</v>
      </c>
    </row>
    <row r="45" spans="1:109">
      <c r="A45" s="1" t="s">
        <v>3934</v>
      </c>
      <c r="B45" s="1" t="s">
        <v>7</v>
      </c>
      <c r="C45" s="1" t="s">
        <v>1838</v>
      </c>
      <c r="D45" s="1" t="s">
        <v>1839</v>
      </c>
      <c r="E45" s="2" t="s">
        <v>10</v>
      </c>
      <c r="F45" s="2">
        <v>173.57859999999999</v>
      </c>
      <c r="G45" s="7">
        <v>167.00659999999999</v>
      </c>
      <c r="H45" s="6">
        <v>65.599999999999994</v>
      </c>
      <c r="I45" s="6">
        <v>3.1</v>
      </c>
      <c r="J45" s="6">
        <v>8.1999999999999993</v>
      </c>
      <c r="K45" s="6" t="s">
        <v>10</v>
      </c>
      <c r="L45" s="6">
        <v>0.56999999999999995</v>
      </c>
      <c r="M45" s="6">
        <v>22.53</v>
      </c>
      <c r="N45" s="6">
        <v>3.1</v>
      </c>
      <c r="O45" s="6" t="s">
        <v>10</v>
      </c>
      <c r="P45" s="6" t="s">
        <v>10</v>
      </c>
      <c r="Q45" s="6" t="s">
        <v>10</v>
      </c>
      <c r="R45" s="6" t="s">
        <v>10</v>
      </c>
      <c r="S45" s="6" t="s">
        <v>10</v>
      </c>
      <c r="T45" s="6" t="s">
        <v>10</v>
      </c>
      <c r="U45" s="6" t="s">
        <v>10</v>
      </c>
      <c r="V45" s="7">
        <v>8</v>
      </c>
      <c r="W45" s="7">
        <v>210</v>
      </c>
      <c r="X45" s="7">
        <v>3</v>
      </c>
      <c r="Y45" s="7">
        <v>24</v>
      </c>
      <c r="Z45" s="6">
        <v>0.57999999999999996</v>
      </c>
      <c r="AA45" s="6">
        <v>0.48</v>
      </c>
      <c r="AB45" s="7">
        <v>72</v>
      </c>
      <c r="AC45" s="16" t="s">
        <v>10</v>
      </c>
      <c r="AD45" s="16" t="s">
        <v>10</v>
      </c>
      <c r="AE45" s="2">
        <v>99.995999999999995</v>
      </c>
      <c r="AF45" s="7">
        <v>10.000500000000001</v>
      </c>
      <c r="AG45" s="7" t="s">
        <v>10</v>
      </c>
      <c r="AH45" s="7">
        <v>30</v>
      </c>
      <c r="AI45" s="7">
        <v>45</v>
      </c>
      <c r="AJ45" s="4" t="s">
        <v>10</v>
      </c>
      <c r="AK45" s="4" t="s">
        <v>10</v>
      </c>
      <c r="AL45" s="4" t="s">
        <v>10</v>
      </c>
      <c r="AM45" s="4" t="s">
        <v>10</v>
      </c>
      <c r="AN45" s="4" t="s">
        <v>10</v>
      </c>
      <c r="AO45" s="4" t="s">
        <v>10</v>
      </c>
      <c r="AP45" s="4" t="s">
        <v>10</v>
      </c>
      <c r="AQ45" s="4" t="s">
        <v>10</v>
      </c>
      <c r="AR45" s="4" t="s">
        <v>10</v>
      </c>
      <c r="AS45" s="4" t="s">
        <v>10</v>
      </c>
      <c r="AT45" s="4" t="s">
        <v>10</v>
      </c>
      <c r="AU45" s="4" t="s">
        <v>10</v>
      </c>
      <c r="AV45" s="5" t="s">
        <v>10</v>
      </c>
      <c r="AW45" s="5">
        <v>0.04</v>
      </c>
      <c r="AX45" s="5">
        <v>0.04</v>
      </c>
      <c r="AY45" s="5">
        <v>0.51</v>
      </c>
      <c r="AZ45" s="5">
        <v>3.6400000000000002E-2</v>
      </c>
      <c r="BA45" s="4" t="s">
        <v>10</v>
      </c>
      <c r="BB45" s="6">
        <v>2.4</v>
      </c>
      <c r="BC45" s="3">
        <v>3.6</v>
      </c>
      <c r="BD45" s="7" t="s">
        <v>10</v>
      </c>
      <c r="BE45" s="7" t="s">
        <v>10</v>
      </c>
      <c r="BF45" s="7" t="s">
        <v>10</v>
      </c>
      <c r="BG45" s="7" t="s">
        <v>10</v>
      </c>
      <c r="BH45" s="7" t="s">
        <v>10</v>
      </c>
      <c r="BI45" s="7" t="s">
        <v>10</v>
      </c>
      <c r="BJ45" s="7" t="s">
        <v>10</v>
      </c>
      <c r="BK45" s="7" t="s">
        <v>10</v>
      </c>
      <c r="BL45" s="7" t="s">
        <v>10</v>
      </c>
      <c r="BM45" s="7" t="s">
        <v>10</v>
      </c>
      <c r="BN45" s="7" t="s">
        <v>10</v>
      </c>
      <c r="BO45" s="7" t="s">
        <v>10</v>
      </c>
      <c r="BP45" s="7" t="s">
        <v>10</v>
      </c>
      <c r="BQ45" s="7" t="s">
        <v>10</v>
      </c>
      <c r="BR45" s="7" t="s">
        <v>10</v>
      </c>
      <c r="BS45" s="7" t="s">
        <v>10</v>
      </c>
      <c r="BT45" s="7" t="s">
        <v>10</v>
      </c>
      <c r="BU45" s="7" t="s">
        <v>10</v>
      </c>
      <c r="BV45" s="7" t="s">
        <v>10</v>
      </c>
      <c r="BW45" s="7" t="s">
        <v>10</v>
      </c>
      <c r="BX45" s="7" t="s">
        <v>10</v>
      </c>
      <c r="BY45" s="7" t="s">
        <v>10</v>
      </c>
      <c r="BZ45" s="7" t="s">
        <v>10</v>
      </c>
      <c r="CA45" s="7" t="s">
        <v>10</v>
      </c>
      <c r="CB45" s="7" t="s">
        <v>10</v>
      </c>
      <c r="CC45" s="7" t="s">
        <v>10</v>
      </c>
      <c r="CD45" s="7" t="s">
        <v>10</v>
      </c>
      <c r="CE45" s="7" t="s">
        <v>10</v>
      </c>
      <c r="CF45" s="7" t="s">
        <v>10</v>
      </c>
      <c r="CG45" s="7" t="s">
        <v>10</v>
      </c>
      <c r="CH45" s="2" t="s">
        <v>10</v>
      </c>
      <c r="CI45" s="2" t="s">
        <v>10</v>
      </c>
      <c r="CJ45" s="2" t="s">
        <v>10</v>
      </c>
      <c r="CK45" s="2" t="s">
        <v>10</v>
      </c>
      <c r="CL45" s="2" t="s">
        <v>10</v>
      </c>
      <c r="CM45" s="2" t="s">
        <v>10</v>
      </c>
      <c r="CN45" s="2" t="s">
        <v>10</v>
      </c>
      <c r="CO45" s="2" t="s">
        <v>10</v>
      </c>
      <c r="CP45" s="2" t="s">
        <v>10</v>
      </c>
      <c r="CQ45" s="2" t="s">
        <v>10</v>
      </c>
      <c r="CR45" s="2" t="s">
        <v>10</v>
      </c>
      <c r="CS45" s="2" t="s">
        <v>10</v>
      </c>
      <c r="CT45" s="2" t="s">
        <v>10</v>
      </c>
      <c r="CU45" s="2" t="s">
        <v>10</v>
      </c>
      <c r="CV45" s="2" t="s">
        <v>10</v>
      </c>
      <c r="CW45" s="2" t="s">
        <v>10</v>
      </c>
      <c r="CX45" s="2" t="s">
        <v>10</v>
      </c>
      <c r="CY45" s="2" t="s">
        <v>10</v>
      </c>
      <c r="CZ45" s="2" t="s">
        <v>10</v>
      </c>
      <c r="DA45" s="2" t="s">
        <v>10</v>
      </c>
      <c r="DB45" s="2" t="s">
        <v>10</v>
      </c>
      <c r="DC45" s="2" t="s">
        <v>10</v>
      </c>
      <c r="DD45" s="2" t="s">
        <v>10</v>
      </c>
      <c r="DE45" s="2" t="s">
        <v>10</v>
      </c>
    </row>
    <row r="46" spans="1:109" ht="33">
      <c r="A46" s="1" t="s">
        <v>3935</v>
      </c>
      <c r="B46" s="1" t="s">
        <v>7</v>
      </c>
      <c r="C46" s="1" t="s">
        <v>2864</v>
      </c>
      <c r="D46" s="1" t="s">
        <v>41</v>
      </c>
      <c r="E46" s="2" t="s">
        <v>10</v>
      </c>
      <c r="F46" s="2">
        <v>30.904299999999999</v>
      </c>
      <c r="G46" s="7">
        <v>26.024100000000001</v>
      </c>
      <c r="H46" s="6">
        <v>91.075699999999998</v>
      </c>
      <c r="I46" s="6">
        <v>2.2480000000000002</v>
      </c>
      <c r="J46" s="6">
        <v>0.28310000000000002</v>
      </c>
      <c r="K46" s="6">
        <v>0.18940000000000001</v>
      </c>
      <c r="L46" s="6">
        <v>0.58679999999999999</v>
      </c>
      <c r="M46" s="6">
        <v>5.8064</v>
      </c>
      <c r="N46" s="6">
        <v>2.5684999999999998</v>
      </c>
      <c r="O46" s="6">
        <v>3.5950000000000002</v>
      </c>
      <c r="P46" s="6">
        <v>2.0219</v>
      </c>
      <c r="Q46" s="6">
        <v>1.5730999999999999</v>
      </c>
      <c r="R46" s="6" t="s">
        <v>10</v>
      </c>
      <c r="S46" s="6">
        <v>0</v>
      </c>
      <c r="T46" s="6">
        <v>0</v>
      </c>
      <c r="U46" s="6">
        <v>0</v>
      </c>
      <c r="V46" s="7">
        <v>1.7062999999999999</v>
      </c>
      <c r="W46" s="7">
        <v>221.6987</v>
      </c>
      <c r="X46" s="7">
        <v>15.326000000000001</v>
      </c>
      <c r="Y46" s="7">
        <v>25.146599999999999</v>
      </c>
      <c r="Z46" s="6">
        <v>1.3389</v>
      </c>
      <c r="AA46" s="6">
        <v>0.57279999999999998</v>
      </c>
      <c r="AB46" s="7">
        <v>52.458199999999998</v>
      </c>
      <c r="AC46" s="16">
        <v>8.6999999999999994E-3</v>
      </c>
      <c r="AD46" s="16" t="s">
        <v>10</v>
      </c>
      <c r="AE46" s="2">
        <v>24.382400000000001</v>
      </c>
      <c r="AF46" s="7">
        <v>2.4388000000000001</v>
      </c>
      <c r="AG46" s="7" t="s">
        <v>10</v>
      </c>
      <c r="AH46" s="7">
        <v>0</v>
      </c>
      <c r="AI46" s="7">
        <v>14.63</v>
      </c>
      <c r="AJ46" s="4" t="s">
        <v>10</v>
      </c>
      <c r="AK46" s="4" t="s">
        <v>10</v>
      </c>
      <c r="AL46" s="4" t="s">
        <v>10</v>
      </c>
      <c r="AM46" s="4" t="s">
        <v>10</v>
      </c>
      <c r="AN46" s="4">
        <v>0.15559999999999999</v>
      </c>
      <c r="AO46" s="4">
        <v>9.5000000000000001E-2</v>
      </c>
      <c r="AP46" s="4">
        <v>8.8300000000000003E-2</v>
      </c>
      <c r="AQ46" s="4">
        <v>0</v>
      </c>
      <c r="AR46" s="4">
        <v>6.7299999999999999E-2</v>
      </c>
      <c r="AS46" s="4">
        <v>0</v>
      </c>
      <c r="AT46" s="4" t="s">
        <v>10</v>
      </c>
      <c r="AU46" s="4" t="s">
        <v>10</v>
      </c>
      <c r="AV46" s="5" t="s">
        <v>10</v>
      </c>
      <c r="AW46" s="5">
        <v>5.7799999999999997E-2</v>
      </c>
      <c r="AX46" s="5">
        <v>0.25629999999999997</v>
      </c>
      <c r="AY46" s="5">
        <v>0.70209999999999995</v>
      </c>
      <c r="AZ46" s="5">
        <v>0.1153</v>
      </c>
      <c r="BA46" s="4" t="s">
        <v>10</v>
      </c>
      <c r="BB46" s="6">
        <v>19.977</v>
      </c>
      <c r="BC46" s="3">
        <v>9.1954999999999991</v>
      </c>
      <c r="BD46" s="7">
        <v>189.37125200000003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6.8680060000000012</v>
      </c>
      <c r="BL46" s="7">
        <v>0</v>
      </c>
      <c r="BM46" s="7">
        <v>129.03131800000003</v>
      </c>
      <c r="BN46" s="7">
        <v>0</v>
      </c>
      <c r="BO46" s="7">
        <v>21.076795000000001</v>
      </c>
      <c r="BP46" s="7">
        <v>0</v>
      </c>
      <c r="BQ46" s="7">
        <v>8.8581990000000008</v>
      </c>
      <c r="BR46" s="7">
        <v>12.849909</v>
      </c>
      <c r="BS46" s="7">
        <v>10.687025</v>
      </c>
      <c r="BT46" s="7">
        <v>63.476682000000004</v>
      </c>
      <c r="BU46" s="7">
        <v>0</v>
      </c>
      <c r="BV46" s="7">
        <v>0</v>
      </c>
      <c r="BW46" s="7">
        <v>23.604877999999999</v>
      </c>
      <c r="BX46" s="7">
        <v>39.871804000000004</v>
      </c>
      <c r="BY46" s="7">
        <v>0</v>
      </c>
      <c r="BZ46" s="7">
        <v>30.252066000000003</v>
      </c>
      <c r="CA46" s="7">
        <v>30.252066000000003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2">
        <v>0</v>
      </c>
      <c r="CI46" s="2" t="s">
        <v>2865</v>
      </c>
      <c r="CJ46" s="2" t="s">
        <v>10</v>
      </c>
      <c r="CK46" s="2">
        <v>1732.5920000000001</v>
      </c>
      <c r="CL46" s="2">
        <v>325.48649999999998</v>
      </c>
      <c r="CM46" s="2">
        <v>76.125500000000002</v>
      </c>
      <c r="CN46" s="2">
        <v>117.943</v>
      </c>
      <c r="CO46" s="2">
        <v>184.4855</v>
      </c>
      <c r="CP46" s="2">
        <v>60.158999999999999</v>
      </c>
      <c r="CQ46" s="2">
        <v>88.688000000000002</v>
      </c>
      <c r="CR46" s="2">
        <v>154.23500000000001</v>
      </c>
      <c r="CS46" s="2">
        <v>19.494499999999999</v>
      </c>
      <c r="CT46" s="2">
        <v>93.542500000000004</v>
      </c>
      <c r="CU46" s="2">
        <v>13.0525</v>
      </c>
      <c r="CV46" s="2">
        <v>63.377000000000002</v>
      </c>
      <c r="CW46" s="2">
        <v>114.828</v>
      </c>
      <c r="CX46" s="2">
        <v>67.082999999999998</v>
      </c>
      <c r="CY46" s="2">
        <v>77.716499999999996</v>
      </c>
      <c r="CZ46" s="2">
        <v>120.86750000000001</v>
      </c>
      <c r="DA46" s="2">
        <v>43.997999999999998</v>
      </c>
      <c r="DB46" s="2">
        <v>86.207999999999998</v>
      </c>
      <c r="DC46" s="2">
        <v>25.302</v>
      </c>
      <c r="DD46" s="2" t="s">
        <v>10</v>
      </c>
      <c r="DE46" s="2" t="s">
        <v>10</v>
      </c>
    </row>
    <row r="47" spans="1:109" ht="33">
      <c r="A47" s="1" t="s">
        <v>3936</v>
      </c>
      <c r="B47" s="1" t="s">
        <v>7</v>
      </c>
      <c r="C47" s="1" t="s">
        <v>480</v>
      </c>
      <c r="D47" s="1" t="s">
        <v>481</v>
      </c>
      <c r="E47" s="2" t="s">
        <v>10</v>
      </c>
      <c r="F47" s="2">
        <v>373.01819999999998</v>
      </c>
      <c r="G47" s="7">
        <v>345.86020000000002</v>
      </c>
      <c r="H47" s="6">
        <v>11.923500000000001</v>
      </c>
      <c r="I47" s="6">
        <v>10.8765</v>
      </c>
      <c r="J47" s="6">
        <v>3.9420999999999999</v>
      </c>
      <c r="K47" s="6">
        <v>0.61929999999999996</v>
      </c>
      <c r="L47" s="6">
        <v>1.0502</v>
      </c>
      <c r="M47" s="6">
        <v>72.207700000000003</v>
      </c>
      <c r="N47" s="6">
        <v>12.8104</v>
      </c>
      <c r="O47" s="6">
        <v>0.504</v>
      </c>
      <c r="P47" s="6">
        <v>0</v>
      </c>
      <c r="Q47" s="6">
        <v>0</v>
      </c>
      <c r="R47" s="6" t="s">
        <v>10</v>
      </c>
      <c r="S47" s="6">
        <v>0</v>
      </c>
      <c r="T47" s="6">
        <v>0.504</v>
      </c>
      <c r="U47" s="6">
        <v>0</v>
      </c>
      <c r="V47" s="7">
        <v>0.74399999999999999</v>
      </c>
      <c r="W47" s="7">
        <v>258.93099999999998</v>
      </c>
      <c r="X47" s="7">
        <v>6.4135</v>
      </c>
      <c r="Y47" s="7">
        <v>125.6065</v>
      </c>
      <c r="Z47" s="6">
        <v>2.4275000000000002</v>
      </c>
      <c r="AA47" s="6">
        <v>2.6335000000000002</v>
      </c>
      <c r="AB47" s="7">
        <v>273.33300000000003</v>
      </c>
      <c r="AC47" s="16">
        <v>2.47E-2</v>
      </c>
      <c r="AD47" s="16" t="s">
        <v>10</v>
      </c>
      <c r="AE47" s="2">
        <v>71.055499999999995</v>
      </c>
      <c r="AF47" s="7">
        <v>7.1073000000000004</v>
      </c>
      <c r="AG47" s="7" t="s">
        <v>10</v>
      </c>
      <c r="AH47" s="7">
        <v>0</v>
      </c>
      <c r="AI47" s="7">
        <v>42.634999999999998</v>
      </c>
      <c r="AJ47" s="4" t="s">
        <v>10</v>
      </c>
      <c r="AK47" s="4" t="s">
        <v>10</v>
      </c>
      <c r="AL47" s="4" t="s">
        <v>10</v>
      </c>
      <c r="AM47" s="4" t="s">
        <v>10</v>
      </c>
      <c r="AN47" s="4">
        <v>3.3279999999999998</v>
      </c>
      <c r="AO47" s="4">
        <v>0.71530000000000005</v>
      </c>
      <c r="AP47" s="4">
        <v>0.4415</v>
      </c>
      <c r="AQ47" s="4">
        <v>1.2999999999999999E-2</v>
      </c>
      <c r="AR47" s="4">
        <v>2.665</v>
      </c>
      <c r="AS47" s="4">
        <v>0.20849999999999999</v>
      </c>
      <c r="AT47" s="4" t="s">
        <v>10</v>
      </c>
      <c r="AU47" s="4" t="s">
        <v>10</v>
      </c>
      <c r="AV47" s="5" t="s">
        <v>10</v>
      </c>
      <c r="AW47" s="5">
        <v>0.47349999999999998</v>
      </c>
      <c r="AX47" s="5">
        <v>7.3999999999999996E-2</v>
      </c>
      <c r="AY47" s="5">
        <v>1.4048</v>
      </c>
      <c r="AZ47" s="5">
        <v>0.7046</v>
      </c>
      <c r="BA47" s="4" t="s">
        <v>10</v>
      </c>
      <c r="BB47" s="6">
        <v>48.622</v>
      </c>
      <c r="BC47" s="3">
        <v>0</v>
      </c>
      <c r="BD47" s="7">
        <v>619.29602579999994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512.47694209999997</v>
      </c>
      <c r="BN47" s="7">
        <v>0</v>
      </c>
      <c r="BO47" s="7">
        <v>71.25345750000001</v>
      </c>
      <c r="BP47" s="7">
        <v>0</v>
      </c>
      <c r="BQ47" s="7">
        <v>24.716967</v>
      </c>
      <c r="BR47" s="7">
        <v>3.2916535000000002</v>
      </c>
      <c r="BS47" s="7">
        <v>7.5570057000000004</v>
      </c>
      <c r="BT47" s="7">
        <v>1040.6079632999999</v>
      </c>
      <c r="BU47" s="7">
        <v>0</v>
      </c>
      <c r="BV47" s="7">
        <v>0</v>
      </c>
      <c r="BW47" s="7">
        <v>1025.8999882000001</v>
      </c>
      <c r="BX47" s="7">
        <v>14.707975099999999</v>
      </c>
      <c r="BY47" s="7">
        <v>0</v>
      </c>
      <c r="BZ47" s="7">
        <v>2274.1304742999996</v>
      </c>
      <c r="CA47" s="7">
        <v>2227.5782153999999</v>
      </c>
      <c r="CB47" s="7">
        <v>46.552258900000005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2">
        <v>8.0813050000000004</v>
      </c>
      <c r="CI47" s="2" t="s">
        <v>482</v>
      </c>
      <c r="CJ47" s="2" t="s">
        <v>10</v>
      </c>
      <c r="CK47" s="2">
        <v>9801.5059999999994</v>
      </c>
      <c r="CL47" s="2">
        <v>628.06200000000001</v>
      </c>
      <c r="CM47" s="2">
        <v>357.79300000000001</v>
      </c>
      <c r="CN47" s="2">
        <v>479.62799999999999</v>
      </c>
      <c r="CO47" s="2">
        <v>1929.037</v>
      </c>
      <c r="CP47" s="2">
        <v>901.37</v>
      </c>
      <c r="CQ47" s="2">
        <v>354.33449999999999</v>
      </c>
      <c r="CR47" s="2">
        <v>795.35400000000004</v>
      </c>
      <c r="CS47" s="2">
        <v>222.80449999999999</v>
      </c>
      <c r="CT47" s="2">
        <v>448.16750000000002</v>
      </c>
      <c r="CU47" s="2">
        <v>114.72799999999999</v>
      </c>
      <c r="CV47" s="2">
        <v>318.53750000000002</v>
      </c>
      <c r="CW47" s="2">
        <v>1358.8510000000001</v>
      </c>
      <c r="CX47" s="2">
        <v>394.55650000000003</v>
      </c>
      <c r="CY47" s="2">
        <v>485.36200000000002</v>
      </c>
      <c r="CZ47" s="2">
        <v>263.49250000000001</v>
      </c>
      <c r="DA47" s="2">
        <v>280.81549999999999</v>
      </c>
      <c r="DB47" s="2">
        <v>399.67649999999998</v>
      </c>
      <c r="DC47" s="2">
        <v>68.936000000000007</v>
      </c>
      <c r="DD47" s="2" t="s">
        <v>10</v>
      </c>
      <c r="DE47" s="2" t="s">
        <v>10</v>
      </c>
    </row>
    <row r="48" spans="1:109" ht="33">
      <c r="A48" s="1" t="s">
        <v>3937</v>
      </c>
      <c r="B48" s="1" t="s">
        <v>7</v>
      </c>
      <c r="C48" s="1" t="s">
        <v>1425</v>
      </c>
      <c r="D48" s="1" t="s">
        <v>173</v>
      </c>
      <c r="E48" s="2" t="s">
        <v>10</v>
      </c>
      <c r="F48" s="2">
        <v>365.88510000000002</v>
      </c>
      <c r="G48" s="7">
        <v>353.89190000000002</v>
      </c>
      <c r="H48" s="6">
        <v>11.48</v>
      </c>
      <c r="I48" s="6">
        <v>7.0350000000000001</v>
      </c>
      <c r="J48" s="6">
        <v>0.89539999999999997</v>
      </c>
      <c r="K48" s="6">
        <v>0.12759999999999999</v>
      </c>
      <c r="L48" s="6">
        <v>0.27800000000000002</v>
      </c>
      <c r="M48" s="6">
        <v>80.311599999999999</v>
      </c>
      <c r="N48" s="6">
        <v>5.6571999999999996</v>
      </c>
      <c r="O48" s="6">
        <v>0</v>
      </c>
      <c r="P48" s="6">
        <v>0</v>
      </c>
      <c r="Q48" s="6">
        <v>0</v>
      </c>
      <c r="R48" s="6" t="s">
        <v>10</v>
      </c>
      <c r="S48" s="6">
        <v>0</v>
      </c>
      <c r="T48" s="6">
        <v>0</v>
      </c>
      <c r="U48" s="6">
        <v>0</v>
      </c>
      <c r="V48" s="7">
        <v>1.3895</v>
      </c>
      <c r="W48" s="7">
        <v>93.834000000000003</v>
      </c>
      <c r="X48" s="7">
        <v>2.6789999999999998</v>
      </c>
      <c r="Y48" s="7">
        <v>17.076599999999999</v>
      </c>
      <c r="Z48" s="6">
        <v>0.75900000000000001</v>
      </c>
      <c r="AA48" s="6">
        <v>0.48049999999999998</v>
      </c>
      <c r="AB48" s="7">
        <v>65.002799999999993</v>
      </c>
      <c r="AC48" s="16" t="s">
        <v>10</v>
      </c>
      <c r="AD48" s="16" t="s">
        <v>10</v>
      </c>
      <c r="AE48" s="2">
        <v>5.9748000000000001</v>
      </c>
      <c r="AF48" s="7">
        <v>0.59760000000000002</v>
      </c>
      <c r="AG48" s="7" t="s">
        <v>10</v>
      </c>
      <c r="AH48" s="7">
        <v>0</v>
      </c>
      <c r="AI48" s="7">
        <v>3.585</v>
      </c>
      <c r="AJ48" s="4" t="s">
        <v>10</v>
      </c>
      <c r="AK48" s="4" t="s">
        <v>10</v>
      </c>
      <c r="AL48" s="4" t="s">
        <v>10</v>
      </c>
      <c r="AM48" s="4" t="s">
        <v>10</v>
      </c>
      <c r="AN48" s="4">
        <v>0.35349999999999998</v>
      </c>
      <c r="AO48" s="4">
        <v>9.4200000000000006E-2</v>
      </c>
      <c r="AP48" s="4">
        <v>6.8000000000000005E-2</v>
      </c>
      <c r="AQ48" s="4">
        <v>0</v>
      </c>
      <c r="AR48" s="4">
        <v>0.25950000000000001</v>
      </c>
      <c r="AS48" s="4">
        <v>2.5999999999999999E-2</v>
      </c>
      <c r="AT48" s="4" t="s">
        <v>10</v>
      </c>
      <c r="AU48" s="4" t="s">
        <v>10</v>
      </c>
      <c r="AV48" s="5" t="s">
        <v>10</v>
      </c>
      <c r="AW48" s="5">
        <v>6.3500000000000001E-2</v>
      </c>
      <c r="AX48" s="5">
        <v>2.5000000000000001E-2</v>
      </c>
      <c r="AY48" s="5">
        <v>1.2090000000000001</v>
      </c>
      <c r="AZ48" s="5">
        <v>0.1852</v>
      </c>
      <c r="BA48" s="4" t="s">
        <v>10</v>
      </c>
      <c r="BB48" s="6">
        <v>42.1235</v>
      </c>
      <c r="BC48" s="3">
        <v>0</v>
      </c>
      <c r="BD48" s="7">
        <v>127.6070356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0.18803400000000001</v>
      </c>
      <c r="BL48" s="7">
        <v>0</v>
      </c>
      <c r="BM48" s="7">
        <v>103.6810522</v>
      </c>
      <c r="BN48" s="7">
        <v>0.340252</v>
      </c>
      <c r="BO48" s="7">
        <v>16.6732434</v>
      </c>
      <c r="BP48" s="7">
        <v>0</v>
      </c>
      <c r="BQ48" s="7">
        <v>4.4725229999999998</v>
      </c>
      <c r="BR48" s="7">
        <v>0.52380899999999997</v>
      </c>
      <c r="BS48" s="7">
        <v>1.7281219999999999</v>
      </c>
      <c r="BT48" s="7">
        <v>257.76685659999998</v>
      </c>
      <c r="BU48" s="7">
        <v>0</v>
      </c>
      <c r="BV48" s="7">
        <v>0.50142399999999998</v>
      </c>
      <c r="BW48" s="7">
        <v>255.53193820000004</v>
      </c>
      <c r="BX48" s="7">
        <v>1.7334943999999999</v>
      </c>
      <c r="BY48" s="7">
        <v>0</v>
      </c>
      <c r="BZ48" s="7">
        <v>509.77450040000008</v>
      </c>
      <c r="CA48" s="7">
        <v>493.04395140000003</v>
      </c>
      <c r="CB48" s="7">
        <v>16.730548999999996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2">
        <v>0.255189</v>
      </c>
      <c r="CI48" s="2" t="s">
        <v>1426</v>
      </c>
      <c r="CJ48" s="2" t="s">
        <v>10</v>
      </c>
      <c r="CK48" s="2">
        <v>6822.0254999999997</v>
      </c>
      <c r="CL48" s="2">
        <v>383.5625</v>
      </c>
      <c r="CM48" s="2">
        <v>217.68</v>
      </c>
      <c r="CN48" s="2">
        <v>306.6875</v>
      </c>
      <c r="CO48" s="2">
        <v>1417.2135000000001</v>
      </c>
      <c r="CP48" s="2">
        <v>680.36</v>
      </c>
      <c r="CQ48" s="2">
        <v>200.99350000000001</v>
      </c>
      <c r="CR48" s="2">
        <v>536.29899999999998</v>
      </c>
      <c r="CS48" s="2">
        <v>175.55099999999999</v>
      </c>
      <c r="CT48" s="2">
        <v>318.71600000000001</v>
      </c>
      <c r="CU48" s="2">
        <v>98.632499999999993</v>
      </c>
      <c r="CV48" s="2">
        <v>246.11600000000001</v>
      </c>
      <c r="CW48" s="2">
        <v>983.81650000000002</v>
      </c>
      <c r="CX48" s="2">
        <v>260.47949999999997</v>
      </c>
      <c r="CY48" s="2">
        <v>335.72899999999998</v>
      </c>
      <c r="CZ48" s="2">
        <v>134.40199999999999</v>
      </c>
      <c r="DA48" s="2">
        <v>208.47</v>
      </c>
      <c r="DB48" s="2">
        <v>252.83250000000001</v>
      </c>
      <c r="DC48" s="2">
        <v>64.484499999999997</v>
      </c>
      <c r="DD48" s="2" t="s">
        <v>10</v>
      </c>
      <c r="DE48" s="2" t="s">
        <v>10</v>
      </c>
    </row>
    <row r="49" spans="1:109" ht="33">
      <c r="A49" s="1" t="s">
        <v>3938</v>
      </c>
      <c r="B49" s="1" t="s">
        <v>7</v>
      </c>
      <c r="C49" s="1" t="s">
        <v>2579</v>
      </c>
      <c r="D49" s="1" t="s">
        <v>9</v>
      </c>
      <c r="E49" s="2" t="s">
        <v>10</v>
      </c>
      <c r="F49" s="2">
        <v>368.57799999999997</v>
      </c>
      <c r="G49" s="7">
        <v>368.17599999999999</v>
      </c>
      <c r="H49" s="6">
        <v>10.87</v>
      </c>
      <c r="I49" s="6">
        <v>0.32300000000000001</v>
      </c>
      <c r="J49" s="6">
        <v>0.4163</v>
      </c>
      <c r="K49" s="6">
        <v>7.5200000000000003E-2</v>
      </c>
      <c r="L49" s="6">
        <v>8.2299999999999998E-2</v>
      </c>
      <c r="M49" s="6">
        <v>88.308400000000006</v>
      </c>
      <c r="N49" s="6">
        <v>0.18959999999999999</v>
      </c>
      <c r="O49" s="6">
        <v>0</v>
      </c>
      <c r="P49" s="6">
        <v>0</v>
      </c>
      <c r="Q49" s="6">
        <v>0</v>
      </c>
      <c r="R49" s="6" t="s">
        <v>10</v>
      </c>
      <c r="S49" s="6">
        <v>0</v>
      </c>
      <c r="T49" s="6">
        <v>0</v>
      </c>
      <c r="U49" s="6">
        <v>0</v>
      </c>
      <c r="V49" s="7">
        <v>13.778</v>
      </c>
      <c r="W49" s="7">
        <v>4.2720000000000002</v>
      </c>
      <c r="X49" s="7">
        <v>2.4443999999999999</v>
      </c>
      <c r="Y49" s="7">
        <v>3.2564000000000002</v>
      </c>
      <c r="Z49" s="6">
        <v>0.24349999999999999</v>
      </c>
      <c r="AA49" s="6">
        <v>3.1E-2</v>
      </c>
      <c r="AB49" s="7">
        <v>14.342000000000001</v>
      </c>
      <c r="AC49" s="16" t="s">
        <v>10</v>
      </c>
      <c r="AD49" s="16" t="s">
        <v>10</v>
      </c>
      <c r="AE49" s="2">
        <v>0</v>
      </c>
      <c r="AF49" s="7">
        <v>0</v>
      </c>
      <c r="AG49" s="7" t="s">
        <v>10</v>
      </c>
      <c r="AH49" s="7">
        <v>0</v>
      </c>
      <c r="AI49" s="7">
        <v>0</v>
      </c>
      <c r="AJ49" s="4" t="s">
        <v>10</v>
      </c>
      <c r="AK49" s="4" t="s">
        <v>10</v>
      </c>
      <c r="AL49" s="4" t="s">
        <v>10</v>
      </c>
      <c r="AM49" s="4" t="s">
        <v>10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 t="s">
        <v>10</v>
      </c>
      <c r="AU49" s="4" t="s">
        <v>10</v>
      </c>
      <c r="AV49" s="5" t="s">
        <v>10</v>
      </c>
      <c r="AW49" s="5">
        <v>6.0000000000000001E-3</v>
      </c>
      <c r="AX49" s="5">
        <v>0</v>
      </c>
      <c r="AY49" s="5">
        <v>9.9000000000000005E-2</v>
      </c>
      <c r="AZ49" s="5">
        <v>2.1499999999999998E-2</v>
      </c>
      <c r="BA49" s="4" t="s">
        <v>10</v>
      </c>
      <c r="BB49" s="6">
        <v>12.2545</v>
      </c>
      <c r="BC49" s="3">
        <v>2.4700000000000002</v>
      </c>
      <c r="BD49" s="7">
        <v>75.249139100000008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7.2182257000000005</v>
      </c>
      <c r="BL49" s="7">
        <v>0</v>
      </c>
      <c r="BM49" s="7">
        <v>13.801593899999999</v>
      </c>
      <c r="BN49" s="7">
        <v>0</v>
      </c>
      <c r="BO49" s="7">
        <v>54.229319500000003</v>
      </c>
      <c r="BP49" s="7">
        <v>0</v>
      </c>
      <c r="BQ49" s="7">
        <v>0</v>
      </c>
      <c r="BR49" s="7">
        <v>0</v>
      </c>
      <c r="BS49" s="7">
        <v>0</v>
      </c>
      <c r="BT49" s="7">
        <v>127.04809920000001</v>
      </c>
      <c r="BU49" s="7">
        <v>0</v>
      </c>
      <c r="BV49" s="7">
        <v>62.464566099999999</v>
      </c>
      <c r="BW49" s="7">
        <v>59.013022799999995</v>
      </c>
      <c r="BX49" s="7">
        <v>5.5705103000000005</v>
      </c>
      <c r="BY49" s="7">
        <v>0</v>
      </c>
      <c r="BZ49" s="7">
        <v>214.00026389999996</v>
      </c>
      <c r="CA49" s="7">
        <v>9.6365124000000009</v>
      </c>
      <c r="CB49" s="7">
        <v>1.4553848</v>
      </c>
      <c r="CC49" s="7">
        <v>2.3321126000000003</v>
      </c>
      <c r="CD49" s="7">
        <v>41.694942799999993</v>
      </c>
      <c r="CE49" s="7">
        <v>79.390907799999994</v>
      </c>
      <c r="CF49" s="7">
        <v>19.137727300000002</v>
      </c>
      <c r="CG49" s="7">
        <v>60.352676199999998</v>
      </c>
      <c r="CH49" s="2">
        <v>0</v>
      </c>
      <c r="CI49" s="2" t="s">
        <v>2580</v>
      </c>
      <c r="CJ49" s="2" t="s">
        <v>10</v>
      </c>
      <c r="CK49" s="2" t="s">
        <v>10</v>
      </c>
      <c r="CL49" s="2" t="s">
        <v>10</v>
      </c>
      <c r="CM49" s="2" t="s">
        <v>10</v>
      </c>
      <c r="CN49" s="2" t="s">
        <v>10</v>
      </c>
      <c r="CO49" s="2" t="s">
        <v>10</v>
      </c>
      <c r="CP49" s="2" t="s">
        <v>10</v>
      </c>
      <c r="CQ49" s="2" t="s">
        <v>10</v>
      </c>
      <c r="CR49" s="2" t="s">
        <v>10</v>
      </c>
      <c r="CS49" s="2" t="s">
        <v>10</v>
      </c>
      <c r="CT49" s="2" t="s">
        <v>10</v>
      </c>
      <c r="CU49" s="2" t="s">
        <v>10</v>
      </c>
      <c r="CV49" s="2" t="s">
        <v>10</v>
      </c>
      <c r="CW49" s="2" t="s">
        <v>10</v>
      </c>
      <c r="CX49" s="2" t="s">
        <v>10</v>
      </c>
      <c r="CY49" s="2" t="s">
        <v>10</v>
      </c>
      <c r="CZ49" s="2" t="s">
        <v>10</v>
      </c>
      <c r="DA49" s="2" t="s">
        <v>10</v>
      </c>
      <c r="DB49" s="2" t="s">
        <v>10</v>
      </c>
      <c r="DC49" s="2" t="s">
        <v>10</v>
      </c>
      <c r="DD49" s="2" t="s">
        <v>10</v>
      </c>
      <c r="DE49" s="2" t="s">
        <v>10</v>
      </c>
    </row>
    <row r="50" spans="1:109" ht="33">
      <c r="A50" s="1" t="s">
        <v>3939</v>
      </c>
      <c r="B50" s="1" t="s">
        <v>7</v>
      </c>
      <c r="C50" s="1" t="s">
        <v>1743</v>
      </c>
      <c r="D50" s="1" t="s">
        <v>3319</v>
      </c>
      <c r="E50" s="2" t="s">
        <v>10</v>
      </c>
      <c r="F50" s="2">
        <v>89.980400000000003</v>
      </c>
      <c r="G50" s="7">
        <v>82.709599999999995</v>
      </c>
      <c r="H50" s="6">
        <v>78.328299999999999</v>
      </c>
      <c r="I50" s="6">
        <v>2.3412999999999999</v>
      </c>
      <c r="J50" s="6">
        <v>1.4356</v>
      </c>
      <c r="K50" s="6">
        <v>0.32319999999999999</v>
      </c>
      <c r="L50" s="6">
        <v>0.97109999999999996</v>
      </c>
      <c r="M50" s="6">
        <v>16.9237</v>
      </c>
      <c r="N50" s="6">
        <v>3.6354000000000002</v>
      </c>
      <c r="O50" s="6">
        <v>4.5620000000000003</v>
      </c>
      <c r="P50" s="6">
        <v>0.89300000000000002</v>
      </c>
      <c r="Q50" s="6">
        <v>2.3959999999999999</v>
      </c>
      <c r="R50" s="6" t="s">
        <v>10</v>
      </c>
      <c r="S50" s="6">
        <v>0</v>
      </c>
      <c r="T50" s="6">
        <v>1.2729999999999999</v>
      </c>
      <c r="U50" s="6">
        <v>0</v>
      </c>
      <c r="V50" s="7">
        <v>208.0077</v>
      </c>
      <c r="W50" s="7">
        <v>190.0513</v>
      </c>
      <c r="X50" s="7">
        <v>3.8502999999999998</v>
      </c>
      <c r="Y50" s="7">
        <v>17.305299999999999</v>
      </c>
      <c r="Z50" s="6">
        <v>0.46929999999999999</v>
      </c>
      <c r="AA50" s="6">
        <v>0.38529999999999998</v>
      </c>
      <c r="AB50" s="7">
        <v>56.7453</v>
      </c>
      <c r="AC50" s="16">
        <v>4.0000000000000001E-3</v>
      </c>
      <c r="AD50" s="16" t="s">
        <v>10</v>
      </c>
      <c r="AE50" s="2">
        <v>48.405900000000003</v>
      </c>
      <c r="AF50" s="7">
        <v>4.8414000000000001</v>
      </c>
      <c r="AG50" s="7" t="s">
        <v>10</v>
      </c>
      <c r="AH50" s="7">
        <v>7.58</v>
      </c>
      <c r="AI50" s="7">
        <v>25.2547</v>
      </c>
      <c r="AJ50" s="4" t="s">
        <v>10</v>
      </c>
      <c r="AK50" s="4" t="s">
        <v>10</v>
      </c>
      <c r="AL50" s="4" t="s">
        <v>10</v>
      </c>
      <c r="AM50" s="4" t="s">
        <v>10</v>
      </c>
      <c r="AN50" s="4">
        <v>0.34549999999999997</v>
      </c>
      <c r="AO50" s="4">
        <v>0.12659999999999999</v>
      </c>
      <c r="AP50" s="4">
        <v>0.10249999999999999</v>
      </c>
      <c r="AQ50" s="4">
        <v>1.5E-3</v>
      </c>
      <c r="AR50" s="4">
        <v>0.23400000000000001</v>
      </c>
      <c r="AS50" s="4">
        <v>7.4999999999999997E-3</v>
      </c>
      <c r="AT50" s="4" t="s">
        <v>10</v>
      </c>
      <c r="AU50" s="4" t="s">
        <v>10</v>
      </c>
      <c r="AV50" s="5" t="s">
        <v>10</v>
      </c>
      <c r="AW50" s="5">
        <v>2.8299999999999999E-2</v>
      </c>
      <c r="AX50" s="5">
        <v>6.4100000000000004E-2</v>
      </c>
      <c r="AY50" s="5">
        <v>1.0075000000000001</v>
      </c>
      <c r="AZ50" s="5">
        <v>8.7400000000000005E-2</v>
      </c>
      <c r="BA50" s="4" t="s">
        <v>10</v>
      </c>
      <c r="BB50" s="6">
        <v>25.882000000000001</v>
      </c>
      <c r="BC50" s="3">
        <v>4.8897000000000004</v>
      </c>
      <c r="BD50" s="7">
        <v>323.20524159999997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262.305654</v>
      </c>
      <c r="BN50" s="7">
        <v>0</v>
      </c>
      <c r="BO50" s="7">
        <v>40.103485999999997</v>
      </c>
      <c r="BP50" s="7">
        <v>0</v>
      </c>
      <c r="BQ50" s="7">
        <v>11.995873599999999</v>
      </c>
      <c r="BR50" s="7">
        <v>4.3886292000000005</v>
      </c>
      <c r="BS50" s="7">
        <v>4.4115988000000002</v>
      </c>
      <c r="BT50" s="7">
        <v>432.7845896</v>
      </c>
      <c r="BU50" s="7">
        <v>0</v>
      </c>
      <c r="BV50" s="7">
        <v>0.72497800000000001</v>
      </c>
      <c r="BW50" s="7">
        <v>426.16216680000002</v>
      </c>
      <c r="BX50" s="7">
        <v>5.8974448000000006</v>
      </c>
      <c r="BY50" s="7">
        <v>0</v>
      </c>
      <c r="BZ50" s="7">
        <v>675.04352519999998</v>
      </c>
      <c r="CA50" s="7">
        <v>648.00112799999999</v>
      </c>
      <c r="CB50" s="7">
        <v>27.0423972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2">
        <v>4.5652080000000002</v>
      </c>
      <c r="CI50" s="2" t="s">
        <v>1744</v>
      </c>
      <c r="CJ50" s="2" t="s">
        <v>10</v>
      </c>
      <c r="CK50" s="2">
        <v>2180.5084999999999</v>
      </c>
      <c r="CL50" s="2">
        <v>165.9265</v>
      </c>
      <c r="CM50" s="2">
        <v>84.224999999999994</v>
      </c>
      <c r="CN50" s="2">
        <v>111.831</v>
      </c>
      <c r="CO50" s="2">
        <v>397.08449999999999</v>
      </c>
      <c r="CP50" s="2">
        <v>180.393</v>
      </c>
      <c r="CQ50" s="2">
        <v>87.275499999999994</v>
      </c>
      <c r="CR50" s="2">
        <v>222.11449999999999</v>
      </c>
      <c r="CS50" s="2">
        <v>47.651499999999999</v>
      </c>
      <c r="CT50" s="2">
        <v>106.98050000000001</v>
      </c>
      <c r="CU50" s="2">
        <v>31.242999999999999</v>
      </c>
      <c r="CV50" s="2">
        <v>71.083500000000001</v>
      </c>
      <c r="CW50" s="2">
        <v>244.75299999999999</v>
      </c>
      <c r="CX50" s="2">
        <v>91.611000000000004</v>
      </c>
      <c r="CY50" s="2">
        <v>95.810500000000005</v>
      </c>
      <c r="CZ50" s="2">
        <v>79.463499999999996</v>
      </c>
      <c r="DA50" s="2">
        <v>71.546999999999997</v>
      </c>
      <c r="DB50" s="2">
        <v>88.6905</v>
      </c>
      <c r="DC50" s="2">
        <v>2.8245</v>
      </c>
      <c r="DD50" s="2" t="s">
        <v>10</v>
      </c>
      <c r="DE50" s="2" t="s">
        <v>10</v>
      </c>
    </row>
    <row r="51" spans="1:109" ht="33">
      <c r="A51" s="1" t="s">
        <v>3940</v>
      </c>
      <c r="B51" s="1" t="s">
        <v>7</v>
      </c>
      <c r="C51" s="1" t="s">
        <v>1774</v>
      </c>
      <c r="D51" s="1" t="s">
        <v>3320</v>
      </c>
      <c r="E51" s="2" t="s">
        <v>10</v>
      </c>
      <c r="F51" s="2">
        <v>65.542100000000005</v>
      </c>
      <c r="G51" s="7">
        <v>62.161099999999998</v>
      </c>
      <c r="H51" s="6">
        <v>83.229500000000002</v>
      </c>
      <c r="I51" s="6">
        <v>1.4045000000000001</v>
      </c>
      <c r="J51" s="6">
        <v>0.44450000000000001</v>
      </c>
      <c r="K51" s="6">
        <v>9.4100000000000003E-2</v>
      </c>
      <c r="L51" s="6">
        <v>0.94059999999999999</v>
      </c>
      <c r="M51" s="6">
        <v>13.9809</v>
      </c>
      <c r="N51" s="6">
        <v>1.6904999999999999</v>
      </c>
      <c r="O51" s="6">
        <v>4.952</v>
      </c>
      <c r="P51" s="6">
        <v>0</v>
      </c>
      <c r="Q51" s="6">
        <v>0</v>
      </c>
      <c r="R51" s="6" t="s">
        <v>10</v>
      </c>
      <c r="S51" s="6">
        <v>0</v>
      </c>
      <c r="T51" s="6">
        <v>4.952</v>
      </c>
      <c r="U51" s="6">
        <v>0</v>
      </c>
      <c r="V51" s="7">
        <v>275.51749999999998</v>
      </c>
      <c r="W51" s="7">
        <v>91.942499999999995</v>
      </c>
      <c r="X51" s="7">
        <v>2.8449</v>
      </c>
      <c r="Y51" s="7">
        <v>12.3316</v>
      </c>
      <c r="Z51" s="6">
        <v>0.82499999999999996</v>
      </c>
      <c r="AA51" s="6">
        <v>0.32050000000000001</v>
      </c>
      <c r="AB51" s="7">
        <v>33.209699999999998</v>
      </c>
      <c r="AC51" s="16" t="s">
        <v>10</v>
      </c>
      <c r="AD51" s="16" t="s">
        <v>10</v>
      </c>
      <c r="AE51" s="2">
        <v>45.204900000000002</v>
      </c>
      <c r="AF51" s="7">
        <v>4.5213999999999999</v>
      </c>
      <c r="AG51" s="7" t="s">
        <v>10</v>
      </c>
      <c r="AH51" s="7">
        <v>2.4700000000000002</v>
      </c>
      <c r="AI51" s="7">
        <v>25.888999999999999</v>
      </c>
      <c r="AJ51" s="4" t="s">
        <v>10</v>
      </c>
      <c r="AK51" s="4" t="s">
        <v>10</v>
      </c>
      <c r="AL51" s="4" t="s">
        <v>10</v>
      </c>
      <c r="AM51" s="4" t="s">
        <v>10</v>
      </c>
      <c r="AN51" s="4">
        <v>0.17799999999999999</v>
      </c>
      <c r="AO51" s="4">
        <v>5.6800000000000003E-2</v>
      </c>
      <c r="AP51" s="4">
        <v>4.2000000000000003E-2</v>
      </c>
      <c r="AQ51" s="4">
        <v>5.4999999999999997E-3</v>
      </c>
      <c r="AR51" s="4">
        <v>0.125</v>
      </c>
      <c r="AS51" s="4">
        <v>5.4999999999999997E-3</v>
      </c>
      <c r="AT51" s="4" t="s">
        <v>10</v>
      </c>
      <c r="AU51" s="4" t="s">
        <v>10</v>
      </c>
      <c r="AV51" s="5" t="s">
        <v>10</v>
      </c>
      <c r="AW51" s="5">
        <v>0.02</v>
      </c>
      <c r="AX51" s="5">
        <v>2.9499999999999998E-2</v>
      </c>
      <c r="AY51" s="5">
        <v>0.70699999999999996</v>
      </c>
      <c r="AZ51" s="5">
        <v>8.2199999999999995E-2</v>
      </c>
      <c r="BA51" s="4" t="s">
        <v>10</v>
      </c>
      <c r="BB51" s="6">
        <v>22.5505</v>
      </c>
      <c r="BC51" s="3">
        <v>1.4970000000000001</v>
      </c>
      <c r="BD51" s="7">
        <v>94.137988000000007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0.31781749999999998</v>
      </c>
      <c r="BL51" s="7">
        <v>0</v>
      </c>
      <c r="BM51" s="7">
        <v>80.117124500000017</v>
      </c>
      <c r="BN51" s="7">
        <v>0</v>
      </c>
      <c r="BO51" s="7">
        <v>11.502771000000001</v>
      </c>
      <c r="BP51" s="7">
        <v>0</v>
      </c>
      <c r="BQ51" s="7">
        <v>2.2002750000000004</v>
      </c>
      <c r="BR51" s="7">
        <v>0</v>
      </c>
      <c r="BS51" s="7">
        <v>0</v>
      </c>
      <c r="BT51" s="7">
        <v>136.25036249999999</v>
      </c>
      <c r="BU51" s="7">
        <v>0</v>
      </c>
      <c r="BV51" s="7">
        <v>0.90722449999999999</v>
      </c>
      <c r="BW51" s="7">
        <v>134.36879400000001</v>
      </c>
      <c r="BX51" s="7">
        <v>0.97434399999999999</v>
      </c>
      <c r="BY51" s="7">
        <v>0</v>
      </c>
      <c r="BZ51" s="7">
        <v>214.11342749999997</v>
      </c>
      <c r="CA51" s="7">
        <v>206.15865549999998</v>
      </c>
      <c r="CB51" s="7">
        <v>7.9547720000000002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2">
        <v>0</v>
      </c>
      <c r="CI51" s="2" t="s">
        <v>1775</v>
      </c>
      <c r="CJ51" s="2" t="s">
        <v>10</v>
      </c>
      <c r="CK51" s="2" t="s">
        <v>10</v>
      </c>
      <c r="CL51" s="2" t="s">
        <v>10</v>
      </c>
      <c r="CM51" s="2" t="s">
        <v>10</v>
      </c>
      <c r="CN51" s="2" t="s">
        <v>10</v>
      </c>
      <c r="CO51" s="2" t="s">
        <v>10</v>
      </c>
      <c r="CP51" s="2" t="s">
        <v>10</v>
      </c>
      <c r="CQ51" s="2" t="s">
        <v>10</v>
      </c>
      <c r="CR51" s="2" t="s">
        <v>10</v>
      </c>
      <c r="CS51" s="2" t="s">
        <v>10</v>
      </c>
      <c r="CT51" s="2" t="s">
        <v>10</v>
      </c>
      <c r="CU51" s="2" t="s">
        <v>10</v>
      </c>
      <c r="CV51" s="2" t="s">
        <v>10</v>
      </c>
      <c r="CW51" s="2" t="s">
        <v>10</v>
      </c>
      <c r="CX51" s="2" t="s">
        <v>10</v>
      </c>
      <c r="CY51" s="2" t="s">
        <v>10</v>
      </c>
      <c r="CZ51" s="2" t="s">
        <v>10</v>
      </c>
      <c r="DA51" s="2" t="s">
        <v>10</v>
      </c>
      <c r="DB51" s="2" t="s">
        <v>10</v>
      </c>
      <c r="DC51" s="2" t="s">
        <v>10</v>
      </c>
      <c r="DD51" s="2" t="s">
        <v>10</v>
      </c>
      <c r="DE51" s="2" t="s">
        <v>10</v>
      </c>
    </row>
    <row r="52" spans="1:109" ht="33">
      <c r="A52" s="1" t="s">
        <v>5800</v>
      </c>
      <c r="B52" s="1" t="s">
        <v>7</v>
      </c>
      <c r="C52" s="1" t="s">
        <v>6454</v>
      </c>
      <c r="D52" s="1" t="s">
        <v>5801</v>
      </c>
      <c r="E52" s="2" t="s">
        <v>10</v>
      </c>
      <c r="F52" s="2">
        <v>356.5641</v>
      </c>
      <c r="G52" s="7">
        <v>355.39569999999998</v>
      </c>
      <c r="H52" s="6">
        <v>13.438800000000001</v>
      </c>
      <c r="I52" s="6">
        <v>7.8230000000000004</v>
      </c>
      <c r="J52" s="6">
        <v>0.85540000000000005</v>
      </c>
      <c r="K52" s="6">
        <v>0.35410000000000003</v>
      </c>
      <c r="L52" s="6">
        <v>0.50019999999999998</v>
      </c>
      <c r="M52" s="6">
        <v>77.3827</v>
      </c>
      <c r="N52" s="6">
        <v>0.55120000000000002</v>
      </c>
      <c r="O52" s="6">
        <v>0</v>
      </c>
      <c r="P52" s="6">
        <v>0</v>
      </c>
      <c r="Q52" s="6">
        <v>0</v>
      </c>
      <c r="R52" s="6" t="s">
        <v>10</v>
      </c>
      <c r="S52" s="6">
        <v>0</v>
      </c>
      <c r="T52" s="6">
        <v>0</v>
      </c>
      <c r="U52" s="6">
        <v>0</v>
      </c>
      <c r="V52" s="7">
        <v>1.8394999999999999</v>
      </c>
      <c r="W52" s="7">
        <v>99.316299999999998</v>
      </c>
      <c r="X52" s="7">
        <v>4.8677999999999999</v>
      </c>
      <c r="Y52" s="7">
        <v>29.332000000000001</v>
      </c>
      <c r="Z52" s="6">
        <v>0.26379999999999998</v>
      </c>
      <c r="AA52" s="6">
        <v>1.3152999999999999</v>
      </c>
      <c r="AB52" s="7">
        <v>75.028999999999996</v>
      </c>
      <c r="AC52" s="16" t="s">
        <v>10</v>
      </c>
      <c r="AD52" s="16" t="s">
        <v>10</v>
      </c>
      <c r="AE52" s="2">
        <v>0</v>
      </c>
      <c r="AF52" s="7">
        <v>0</v>
      </c>
      <c r="AG52" s="7" t="s">
        <v>10</v>
      </c>
      <c r="AH52" s="7" t="s">
        <v>10</v>
      </c>
      <c r="AI52" s="7">
        <v>0</v>
      </c>
      <c r="AJ52" s="4" t="s">
        <v>10</v>
      </c>
      <c r="AK52" s="4" t="s">
        <v>10</v>
      </c>
      <c r="AL52" s="4" t="s">
        <v>10</v>
      </c>
      <c r="AM52" s="4" t="s">
        <v>10</v>
      </c>
      <c r="AN52" s="4">
        <v>0.1918</v>
      </c>
      <c r="AO52" s="4">
        <v>8.1100000000000005E-2</v>
      </c>
      <c r="AP52" s="4">
        <v>6.88E-2</v>
      </c>
      <c r="AQ52" s="4">
        <v>7.4999999999999997E-3</v>
      </c>
      <c r="AR52" s="4">
        <v>9.0499999999999997E-2</v>
      </c>
      <c r="AS52" s="4">
        <v>2.5000000000000001E-2</v>
      </c>
      <c r="AT52" s="4" t="s">
        <v>10</v>
      </c>
      <c r="AU52" s="4" t="s">
        <v>10</v>
      </c>
      <c r="AV52" s="5" t="s">
        <v>10</v>
      </c>
      <c r="AW52" s="5">
        <v>0.09</v>
      </c>
      <c r="AX52" s="5">
        <v>2.4500000000000001E-2</v>
      </c>
      <c r="AY52" s="5">
        <v>1.5038</v>
      </c>
      <c r="AZ52" s="5">
        <v>3.2000000000000001E-2</v>
      </c>
      <c r="BA52" s="4" t="s">
        <v>10</v>
      </c>
      <c r="BB52" s="6">
        <v>15.728999999999999</v>
      </c>
      <c r="BC52" s="3">
        <v>0</v>
      </c>
      <c r="BD52" s="7">
        <v>354.11849200000006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17.706779999999998</v>
      </c>
      <c r="BL52" s="7">
        <v>0</v>
      </c>
      <c r="BM52" s="7">
        <v>298.81688200000002</v>
      </c>
      <c r="BN52" s="7">
        <v>0</v>
      </c>
      <c r="BO52" s="7">
        <v>28.193983999999997</v>
      </c>
      <c r="BP52" s="7">
        <v>0</v>
      </c>
      <c r="BQ52" s="7">
        <v>3.2163040000000005</v>
      </c>
      <c r="BR52" s="7">
        <v>1.7535700000000001</v>
      </c>
      <c r="BS52" s="7">
        <v>4.4309719999999997</v>
      </c>
      <c r="BT52" s="7">
        <v>200.05239800000001</v>
      </c>
      <c r="BU52" s="7">
        <v>0</v>
      </c>
      <c r="BV52" s="7">
        <v>0.95804800000000012</v>
      </c>
      <c r="BW52" s="7">
        <v>195.98924799999998</v>
      </c>
      <c r="BX52" s="7">
        <v>1.7877860000000001</v>
      </c>
      <c r="BY52" s="7">
        <v>1.3173159999999999</v>
      </c>
      <c r="BZ52" s="7">
        <v>301.22911000000011</v>
      </c>
      <c r="CA52" s="7">
        <v>292.640894</v>
      </c>
      <c r="CB52" s="7">
        <v>8.588216000000001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2">
        <v>0</v>
      </c>
      <c r="CI52" s="2" t="s">
        <v>1379</v>
      </c>
      <c r="CJ52" s="2" t="s">
        <v>10</v>
      </c>
      <c r="CK52" s="2">
        <v>7617.9933000000001</v>
      </c>
      <c r="CL52" s="2">
        <v>702.84849999999994</v>
      </c>
      <c r="CM52" s="2">
        <v>272.32499999999999</v>
      </c>
      <c r="CN52" s="2">
        <v>369.142</v>
      </c>
      <c r="CO52" s="2">
        <v>1432.373</v>
      </c>
      <c r="CP52" s="2">
        <v>372.8578</v>
      </c>
      <c r="CQ52" s="2">
        <v>352.3553</v>
      </c>
      <c r="CR52" s="2">
        <v>447.048</v>
      </c>
      <c r="CS52" s="2">
        <v>219.4033</v>
      </c>
      <c r="CT52" s="2">
        <v>463.47250000000003</v>
      </c>
      <c r="CU52" s="2">
        <v>167.04949999999999</v>
      </c>
      <c r="CV52" s="2">
        <v>321.13780000000003</v>
      </c>
      <c r="CW52" s="2">
        <v>642.36580000000004</v>
      </c>
      <c r="CX52" s="2">
        <v>319.31</v>
      </c>
      <c r="CY52" s="2">
        <v>400.93950000000001</v>
      </c>
      <c r="CZ52" s="2">
        <v>281.29950000000002</v>
      </c>
      <c r="DA52" s="2">
        <v>191.23480000000001</v>
      </c>
      <c r="DB52" s="2">
        <v>640.51850000000002</v>
      </c>
      <c r="DC52" s="2">
        <v>22.312799999999999</v>
      </c>
      <c r="DD52" s="2" t="s">
        <v>10</v>
      </c>
      <c r="DE52" s="2" t="s">
        <v>10</v>
      </c>
    </row>
    <row r="53" spans="1:109" ht="33">
      <c r="A53" s="1" t="s">
        <v>5802</v>
      </c>
      <c r="B53" s="1" t="s">
        <v>7</v>
      </c>
      <c r="C53" s="1" t="s">
        <v>6455</v>
      </c>
      <c r="D53" s="1" t="s">
        <v>5801</v>
      </c>
      <c r="E53" s="2" t="s">
        <v>10</v>
      </c>
      <c r="F53" s="2">
        <v>353.95179999999999</v>
      </c>
      <c r="G53" s="7">
        <v>352.48469999999998</v>
      </c>
      <c r="H53" s="6">
        <v>14.082000000000001</v>
      </c>
      <c r="I53" s="6">
        <v>7.0319000000000003</v>
      </c>
      <c r="J53" s="6">
        <v>0.69640000000000002</v>
      </c>
      <c r="K53" s="6">
        <v>0.20780000000000001</v>
      </c>
      <c r="L53" s="6">
        <v>0.36730000000000002</v>
      </c>
      <c r="M53" s="6">
        <v>77.822400000000002</v>
      </c>
      <c r="N53" s="6">
        <v>0.69199999999999995</v>
      </c>
      <c r="O53" s="6">
        <v>8.6800000000000002E-2</v>
      </c>
      <c r="P53" s="6">
        <v>1.2800000000000001E-2</v>
      </c>
      <c r="Q53" s="6">
        <v>1.4E-3</v>
      </c>
      <c r="R53" s="6" t="s">
        <v>10</v>
      </c>
      <c r="S53" s="6">
        <v>0</v>
      </c>
      <c r="T53" s="6">
        <v>7.2700000000000001E-2</v>
      </c>
      <c r="U53" s="6">
        <v>0</v>
      </c>
      <c r="V53" s="7">
        <v>2.0019</v>
      </c>
      <c r="W53" s="7">
        <v>79.2727</v>
      </c>
      <c r="X53" s="7">
        <v>5.1086999999999998</v>
      </c>
      <c r="Y53" s="7">
        <v>20.1661</v>
      </c>
      <c r="Z53" s="6">
        <v>0.38790000000000002</v>
      </c>
      <c r="AA53" s="6">
        <v>1.4818</v>
      </c>
      <c r="AB53" s="7">
        <v>80.800399999999996</v>
      </c>
      <c r="AC53" s="16">
        <v>8.0000000000000002E-3</v>
      </c>
      <c r="AD53" s="16" t="s">
        <v>10</v>
      </c>
      <c r="AE53" s="2">
        <v>4.3419999999999996</v>
      </c>
      <c r="AF53" s="7">
        <v>0.43430000000000002</v>
      </c>
      <c r="AG53" s="7" t="s">
        <v>10</v>
      </c>
      <c r="AH53" s="7">
        <v>0</v>
      </c>
      <c r="AI53" s="7">
        <v>2.6053000000000002</v>
      </c>
      <c r="AJ53" s="4" t="s">
        <v>10</v>
      </c>
      <c r="AK53" s="4" t="s">
        <v>10</v>
      </c>
      <c r="AL53" s="4" t="s">
        <v>10</v>
      </c>
      <c r="AM53" s="4" t="s">
        <v>10</v>
      </c>
      <c r="AN53" s="4">
        <v>0.3614</v>
      </c>
      <c r="AO53" s="4">
        <v>0.189</v>
      </c>
      <c r="AP53" s="4">
        <v>0.1739</v>
      </c>
      <c r="AQ53" s="4">
        <v>1.01E-2</v>
      </c>
      <c r="AR53" s="4">
        <v>0.1027</v>
      </c>
      <c r="AS53" s="4">
        <v>7.4700000000000003E-2</v>
      </c>
      <c r="AT53" s="4" t="s">
        <v>10</v>
      </c>
      <c r="AU53" s="4" t="s">
        <v>10</v>
      </c>
      <c r="AV53" s="5" t="s">
        <v>10</v>
      </c>
      <c r="AW53" s="5">
        <v>7.8700000000000006E-2</v>
      </c>
      <c r="AX53" s="5">
        <v>1.7299999999999999E-2</v>
      </c>
      <c r="AY53" s="5">
        <v>1.0904</v>
      </c>
      <c r="AZ53" s="5">
        <v>0.08</v>
      </c>
      <c r="BA53" s="4" t="s">
        <v>10</v>
      </c>
      <c r="BB53" s="6">
        <v>16.488199999999999</v>
      </c>
      <c r="BC53" s="3">
        <v>0</v>
      </c>
      <c r="BD53" s="7">
        <v>207.76397599999999</v>
      </c>
      <c r="BE53" s="7">
        <v>0</v>
      </c>
      <c r="BF53" s="7">
        <v>2.7856000000000001E-3</v>
      </c>
      <c r="BG53" s="7">
        <v>6.5461600000000009E-2</v>
      </c>
      <c r="BH53" s="7">
        <v>4.0391200000000002E-2</v>
      </c>
      <c r="BI53" s="7">
        <v>0.39834079999999999</v>
      </c>
      <c r="BJ53" s="7">
        <v>0</v>
      </c>
      <c r="BK53" s="7">
        <v>4.9667247999999997</v>
      </c>
      <c r="BL53" s="7">
        <v>7.6604000000000004E-3</v>
      </c>
      <c r="BM53" s="7">
        <v>175.16758120000003</v>
      </c>
      <c r="BN53" s="7">
        <v>8.7746400000000002E-2</v>
      </c>
      <c r="BO53" s="7">
        <v>19.386383200000001</v>
      </c>
      <c r="BP53" s="7">
        <v>0</v>
      </c>
      <c r="BQ53" s="7">
        <v>2.7772432</v>
      </c>
      <c r="BR53" s="7">
        <v>1.0870804000000001</v>
      </c>
      <c r="BS53" s="7">
        <v>3.7772736</v>
      </c>
      <c r="BT53" s="7">
        <v>247.53538000000003</v>
      </c>
      <c r="BU53" s="7">
        <v>0</v>
      </c>
      <c r="BV53" s="7">
        <v>0.68943600000000005</v>
      </c>
      <c r="BW53" s="7">
        <v>243.63832559999997</v>
      </c>
      <c r="BX53" s="7">
        <v>2.190178</v>
      </c>
      <c r="BY53" s="7">
        <v>1.0167440000000001</v>
      </c>
      <c r="BZ53" s="7">
        <v>241.21346080000004</v>
      </c>
      <c r="CA53" s="7">
        <v>233.307928</v>
      </c>
      <c r="CB53" s="7">
        <v>7.9055328000000005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2">
        <v>0.5745300000000001</v>
      </c>
      <c r="CI53" s="2" t="s">
        <v>5803</v>
      </c>
      <c r="CJ53" s="2" t="s">
        <v>10</v>
      </c>
      <c r="CK53" s="2">
        <v>6636.3769000000002</v>
      </c>
      <c r="CL53" s="2">
        <v>609.5865</v>
      </c>
      <c r="CM53" s="2">
        <v>227.3965</v>
      </c>
      <c r="CN53" s="2">
        <v>337.98950000000002</v>
      </c>
      <c r="CO53" s="2">
        <v>1229.5782999999999</v>
      </c>
      <c r="CP53" s="2">
        <v>284.06119999999999</v>
      </c>
      <c r="CQ53" s="2">
        <v>305.79329999999999</v>
      </c>
      <c r="CR53" s="2">
        <v>376.13060000000002</v>
      </c>
      <c r="CS53" s="2">
        <v>327.9631</v>
      </c>
      <c r="CT53" s="2">
        <v>377.65019999999998</v>
      </c>
      <c r="CU53" s="2">
        <v>111.60890000000001</v>
      </c>
      <c r="CV53" s="2">
        <v>261.98099999999999</v>
      </c>
      <c r="CW53" s="2">
        <v>558.5095</v>
      </c>
      <c r="CX53" s="2">
        <v>279.65940000000001</v>
      </c>
      <c r="CY53" s="2">
        <v>336.93740000000003</v>
      </c>
      <c r="CZ53" s="2">
        <v>230.22880000000001</v>
      </c>
      <c r="DA53" s="2">
        <v>168.62219999999999</v>
      </c>
      <c r="DB53" s="2">
        <v>530.62130000000002</v>
      </c>
      <c r="DC53" s="2">
        <v>82.059399999999997</v>
      </c>
      <c r="DD53" s="2" t="s">
        <v>10</v>
      </c>
      <c r="DE53" s="2" t="s">
        <v>10</v>
      </c>
    </row>
    <row r="54" spans="1:109" ht="33">
      <c r="A54" s="1" t="s">
        <v>3941</v>
      </c>
      <c r="B54" s="1" t="s">
        <v>7</v>
      </c>
      <c r="C54" s="1" t="s">
        <v>2107</v>
      </c>
      <c r="D54" s="1" t="s">
        <v>266</v>
      </c>
      <c r="E54" s="2" t="s">
        <v>10</v>
      </c>
      <c r="F54" s="2">
        <v>339.50729999999999</v>
      </c>
      <c r="G54" s="7">
        <v>337.67540000000002</v>
      </c>
      <c r="H54" s="6">
        <v>17.765000000000001</v>
      </c>
      <c r="I54" s="6">
        <v>7.556</v>
      </c>
      <c r="J54" s="6">
        <v>0.97650000000000003</v>
      </c>
      <c r="K54" s="6">
        <v>0.2263</v>
      </c>
      <c r="L54" s="6">
        <v>0.45250000000000001</v>
      </c>
      <c r="M54" s="6">
        <v>73.25</v>
      </c>
      <c r="N54" s="6">
        <v>0.86409999999999998</v>
      </c>
      <c r="O54" s="6">
        <v>0</v>
      </c>
      <c r="P54" s="6">
        <v>0</v>
      </c>
      <c r="Q54" s="6">
        <v>0</v>
      </c>
      <c r="R54" s="6" t="s">
        <v>10</v>
      </c>
      <c r="S54" s="6">
        <v>0</v>
      </c>
      <c r="T54" s="6">
        <v>0</v>
      </c>
      <c r="U54" s="6">
        <v>0</v>
      </c>
      <c r="V54" s="7">
        <v>0.79049999999999998</v>
      </c>
      <c r="W54" s="7">
        <v>89.685500000000005</v>
      </c>
      <c r="X54" s="7">
        <v>4.8421000000000003</v>
      </c>
      <c r="Y54" s="7">
        <v>20.7896</v>
      </c>
      <c r="Z54" s="6">
        <v>0.14549999999999999</v>
      </c>
      <c r="AA54" s="6">
        <v>1.8220000000000001</v>
      </c>
      <c r="AB54" s="7">
        <v>89.127600000000001</v>
      </c>
      <c r="AC54" s="16" t="s">
        <v>10</v>
      </c>
      <c r="AD54" s="16" t="s">
        <v>10</v>
      </c>
      <c r="AE54" s="2">
        <v>0</v>
      </c>
      <c r="AF54" s="7">
        <v>0</v>
      </c>
      <c r="AG54" s="7" t="s">
        <v>10</v>
      </c>
      <c r="AH54" s="7" t="s">
        <v>10</v>
      </c>
      <c r="AI54" s="7">
        <v>0</v>
      </c>
      <c r="AJ54" s="4" t="s">
        <v>10</v>
      </c>
      <c r="AK54" s="4" t="s">
        <v>10</v>
      </c>
      <c r="AL54" s="4" t="s">
        <v>10</v>
      </c>
      <c r="AM54" s="4" t="s">
        <v>10</v>
      </c>
      <c r="AN54" s="4">
        <v>0.13850000000000001</v>
      </c>
      <c r="AO54" s="4">
        <v>8.8700000000000001E-2</v>
      </c>
      <c r="AP54" s="4">
        <v>7.0000000000000007E-2</v>
      </c>
      <c r="AQ54" s="4">
        <v>3.95E-2</v>
      </c>
      <c r="AR54" s="4">
        <v>2.9000000000000001E-2</v>
      </c>
      <c r="AS54" s="4">
        <v>0</v>
      </c>
      <c r="AT54" s="4" t="s">
        <v>10</v>
      </c>
      <c r="AU54" s="4" t="s">
        <v>10</v>
      </c>
      <c r="AV54" s="5" t="s">
        <v>10</v>
      </c>
      <c r="AW54" s="5">
        <v>6.4500000000000002E-2</v>
      </c>
      <c r="AX54" s="5">
        <v>0</v>
      </c>
      <c r="AY54" s="5">
        <v>1.1359999999999999</v>
      </c>
      <c r="AZ54" s="5">
        <v>0.1115</v>
      </c>
      <c r="BA54" s="4" t="s">
        <v>10</v>
      </c>
      <c r="BB54" s="6">
        <v>24.808</v>
      </c>
      <c r="BC54" s="3">
        <v>0</v>
      </c>
      <c r="BD54" s="7">
        <v>226.264815</v>
      </c>
      <c r="BE54" s="7">
        <v>0</v>
      </c>
      <c r="BF54" s="7">
        <v>0</v>
      </c>
      <c r="BG54" s="7">
        <v>0.67378500000000008</v>
      </c>
      <c r="BH54" s="7">
        <v>0.39548250000000001</v>
      </c>
      <c r="BI54" s="7">
        <v>3.67164</v>
      </c>
      <c r="BJ54" s="7">
        <v>0</v>
      </c>
      <c r="BK54" s="7">
        <v>6.1958924999999994</v>
      </c>
      <c r="BL54" s="7">
        <v>0</v>
      </c>
      <c r="BM54" s="7">
        <v>185.86212750000001</v>
      </c>
      <c r="BN54" s="7">
        <v>0</v>
      </c>
      <c r="BO54" s="7">
        <v>24.168375000000001</v>
      </c>
      <c r="BP54" s="7">
        <v>0</v>
      </c>
      <c r="BQ54" s="7">
        <v>5.2975125000000007</v>
      </c>
      <c r="BR54" s="7">
        <v>0</v>
      </c>
      <c r="BS54" s="7">
        <v>0</v>
      </c>
      <c r="BT54" s="7">
        <v>390.902715</v>
      </c>
      <c r="BU54" s="7">
        <v>0</v>
      </c>
      <c r="BV54" s="7">
        <v>1.6502850000000002</v>
      </c>
      <c r="BW54" s="7">
        <v>385.41478500000005</v>
      </c>
      <c r="BX54" s="7">
        <v>3.8376450000000002</v>
      </c>
      <c r="BY54" s="7">
        <v>0</v>
      </c>
      <c r="BZ54" s="7">
        <v>359.33247</v>
      </c>
      <c r="CA54" s="7">
        <v>346.80397500000004</v>
      </c>
      <c r="CB54" s="7">
        <v>12.528494999999999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2">
        <v>0</v>
      </c>
      <c r="CI54" s="2" t="s">
        <v>2108</v>
      </c>
      <c r="CJ54" s="2" t="s">
        <v>10</v>
      </c>
      <c r="CK54" s="2">
        <v>6055.835</v>
      </c>
      <c r="CL54" s="2">
        <v>601.50900000000001</v>
      </c>
      <c r="CM54" s="2">
        <v>173.09049999999999</v>
      </c>
      <c r="CN54" s="2">
        <v>315.08949999999999</v>
      </c>
      <c r="CO54" s="2">
        <v>1172.3820000000001</v>
      </c>
      <c r="CP54" s="2">
        <v>268.4085</v>
      </c>
      <c r="CQ54" s="2">
        <v>305.1925</v>
      </c>
      <c r="CR54" s="2">
        <v>324.24650000000003</v>
      </c>
      <c r="CS54" s="2">
        <v>93.802499999999995</v>
      </c>
      <c r="CT54" s="2">
        <v>367.87849999999997</v>
      </c>
      <c r="CU54" s="2">
        <v>103.24299999999999</v>
      </c>
      <c r="CV54" s="2">
        <v>261.91000000000003</v>
      </c>
      <c r="CW54" s="2">
        <v>530.36850000000004</v>
      </c>
      <c r="CX54" s="2">
        <v>270.96600000000001</v>
      </c>
      <c r="CY54" s="2">
        <v>309.87849999999997</v>
      </c>
      <c r="CZ54" s="2">
        <v>212.77350000000001</v>
      </c>
      <c r="DA54" s="2">
        <v>161.8905</v>
      </c>
      <c r="DB54" s="2">
        <v>469.68950000000001</v>
      </c>
      <c r="DC54" s="2">
        <v>113.51600000000001</v>
      </c>
      <c r="DD54" s="2" t="s">
        <v>10</v>
      </c>
      <c r="DE54" s="2" t="s">
        <v>10</v>
      </c>
    </row>
    <row r="55" spans="1:109" ht="33">
      <c r="A55" s="1" t="s">
        <v>5804</v>
      </c>
      <c r="B55" s="1" t="s">
        <v>7</v>
      </c>
      <c r="C55" s="1" t="s">
        <v>6456</v>
      </c>
      <c r="D55" s="1" t="s">
        <v>95</v>
      </c>
      <c r="E55" s="2" t="s">
        <v>10</v>
      </c>
      <c r="F55" s="2">
        <v>358.1558</v>
      </c>
      <c r="G55" s="7">
        <v>356.67180000000002</v>
      </c>
      <c r="H55" s="6">
        <v>13.141999999999999</v>
      </c>
      <c r="I55" s="6">
        <v>8.2899999999999991</v>
      </c>
      <c r="J55" s="6">
        <v>0.81</v>
      </c>
      <c r="K55" s="6">
        <v>0.22919999999999999</v>
      </c>
      <c r="L55" s="6">
        <v>0.34</v>
      </c>
      <c r="M55" s="6">
        <v>77.418000000000006</v>
      </c>
      <c r="N55" s="6">
        <v>0.7</v>
      </c>
      <c r="O55" s="6" t="s">
        <v>10</v>
      </c>
      <c r="P55" s="6" t="s">
        <v>10</v>
      </c>
      <c r="Q55" s="6" t="s">
        <v>10</v>
      </c>
      <c r="R55" s="6" t="s">
        <v>10</v>
      </c>
      <c r="S55" s="6" t="s">
        <v>10</v>
      </c>
      <c r="T55" s="6" t="s">
        <v>10</v>
      </c>
      <c r="U55" s="6" t="s">
        <v>10</v>
      </c>
      <c r="V55" s="7">
        <v>3.11</v>
      </c>
      <c r="W55" s="7">
        <v>105.85</v>
      </c>
      <c r="X55" s="7">
        <v>6.66</v>
      </c>
      <c r="Y55" s="7">
        <v>25.02</v>
      </c>
      <c r="Z55" s="6">
        <v>0.41499999999999998</v>
      </c>
      <c r="AA55" s="6">
        <v>0.88</v>
      </c>
      <c r="AB55" s="7">
        <v>82.45</v>
      </c>
      <c r="AC55" s="16" t="s">
        <v>10</v>
      </c>
      <c r="AD55" s="16" t="s">
        <v>10</v>
      </c>
      <c r="AE55" s="2">
        <v>0</v>
      </c>
      <c r="AF55" s="7">
        <v>0</v>
      </c>
      <c r="AG55" s="7" t="s">
        <v>10</v>
      </c>
      <c r="AH55" s="7">
        <v>0</v>
      </c>
      <c r="AI55" s="7">
        <v>0</v>
      </c>
      <c r="AJ55" s="4" t="s">
        <v>10</v>
      </c>
      <c r="AK55" s="4" t="s">
        <v>10</v>
      </c>
      <c r="AL55" s="4" t="s">
        <v>10</v>
      </c>
      <c r="AM55" s="4" t="s">
        <v>10</v>
      </c>
      <c r="AN55" s="4">
        <v>0.44</v>
      </c>
      <c r="AO55" s="4">
        <v>0.39760000000000001</v>
      </c>
      <c r="AP55" s="4">
        <v>0.39</v>
      </c>
      <c r="AQ55" s="4">
        <v>0.01</v>
      </c>
      <c r="AR55" s="4">
        <v>3.5000000000000003E-2</v>
      </c>
      <c r="AS55" s="4">
        <v>5.0000000000000001E-3</v>
      </c>
      <c r="AT55" s="4" t="s">
        <v>10</v>
      </c>
      <c r="AU55" s="4" t="s">
        <v>10</v>
      </c>
      <c r="AV55" s="5" t="s">
        <v>10</v>
      </c>
      <c r="AW55" s="5">
        <v>0.11700000000000001</v>
      </c>
      <c r="AX55" s="5">
        <v>2.5000000000000001E-2</v>
      </c>
      <c r="AY55" s="5">
        <v>1.2749999999999999</v>
      </c>
      <c r="AZ55" s="5">
        <v>7.3599999999999999E-2</v>
      </c>
      <c r="BA55" s="4" t="s">
        <v>10</v>
      </c>
      <c r="BB55" s="6">
        <v>18.5</v>
      </c>
      <c r="BC55" s="3">
        <v>2.33</v>
      </c>
      <c r="BD55" s="7">
        <v>229.15467000000004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5.8741200000000005</v>
      </c>
      <c r="BL55" s="7">
        <v>0</v>
      </c>
      <c r="BM55" s="7">
        <v>195.79644000000002</v>
      </c>
      <c r="BN55" s="7">
        <v>0</v>
      </c>
      <c r="BO55" s="7">
        <v>19.17756</v>
      </c>
      <c r="BP55" s="7">
        <v>4.7133900000000004</v>
      </c>
      <c r="BQ55" s="7">
        <v>0</v>
      </c>
      <c r="BR55" s="7">
        <v>0</v>
      </c>
      <c r="BS55" s="7">
        <v>3.5931600000000001</v>
      </c>
      <c r="BT55" s="7">
        <v>267.36399</v>
      </c>
      <c r="BU55" s="7">
        <v>0</v>
      </c>
      <c r="BV55" s="7">
        <v>0</v>
      </c>
      <c r="BW55" s="7">
        <v>267.36399</v>
      </c>
      <c r="BX55" s="7">
        <v>0</v>
      </c>
      <c r="BY55" s="7">
        <v>0</v>
      </c>
      <c r="BZ55" s="7">
        <v>313.47810000000004</v>
      </c>
      <c r="CA55" s="7">
        <v>301.43259000000006</v>
      </c>
      <c r="CB55" s="7">
        <v>12.045510000000002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2">
        <v>0</v>
      </c>
      <c r="CI55" s="2" t="s">
        <v>118</v>
      </c>
      <c r="CJ55" s="2" t="s">
        <v>10</v>
      </c>
      <c r="CK55" s="2">
        <v>7933.0349999999999</v>
      </c>
      <c r="CL55" s="2">
        <v>721.20500000000004</v>
      </c>
      <c r="CM55" s="2">
        <v>236.21</v>
      </c>
      <c r="CN55" s="2">
        <v>416.26</v>
      </c>
      <c r="CO55" s="2">
        <v>1464.03</v>
      </c>
      <c r="CP55" s="2">
        <v>368.65</v>
      </c>
      <c r="CQ55" s="2">
        <v>357.96</v>
      </c>
      <c r="CR55" s="2">
        <v>448.62</v>
      </c>
      <c r="CS55" s="2">
        <v>327.2</v>
      </c>
      <c r="CT55" s="2">
        <v>451.92</v>
      </c>
      <c r="CU55" s="2">
        <v>149.935</v>
      </c>
      <c r="CV55" s="2">
        <v>306.05500000000001</v>
      </c>
      <c r="CW55" s="2">
        <v>662.13</v>
      </c>
      <c r="CX55" s="2">
        <v>387.35500000000002</v>
      </c>
      <c r="CY55" s="2">
        <v>415.87</v>
      </c>
      <c r="CZ55" s="2">
        <v>259.86</v>
      </c>
      <c r="DA55" s="2">
        <v>204.25</v>
      </c>
      <c r="DB55" s="2">
        <v>701.05499999999995</v>
      </c>
      <c r="DC55" s="2">
        <v>54.47</v>
      </c>
      <c r="DD55" s="2" t="s">
        <v>10</v>
      </c>
      <c r="DE55" s="2" t="s">
        <v>10</v>
      </c>
    </row>
    <row r="56" spans="1:109" ht="33">
      <c r="A56" s="1" t="s">
        <v>3942</v>
      </c>
      <c r="B56" s="1" t="s">
        <v>7</v>
      </c>
      <c r="C56" s="1" t="s">
        <v>1441</v>
      </c>
      <c r="D56" s="1" t="s">
        <v>1442</v>
      </c>
      <c r="E56" s="2" t="s">
        <v>10</v>
      </c>
      <c r="F56" s="2">
        <v>359.71300000000002</v>
      </c>
      <c r="G56" s="7">
        <v>352.44819999999999</v>
      </c>
      <c r="H56" s="6">
        <v>13.695</v>
      </c>
      <c r="I56" s="6">
        <v>7.6929999999999996</v>
      </c>
      <c r="J56" s="6">
        <v>2.5954999999999999</v>
      </c>
      <c r="K56" s="6">
        <v>0.58099999999999996</v>
      </c>
      <c r="L56" s="6">
        <v>1.2813000000000001</v>
      </c>
      <c r="M56" s="6">
        <v>74.735200000000006</v>
      </c>
      <c r="N56" s="6">
        <v>3.4268000000000001</v>
      </c>
      <c r="O56" s="6">
        <v>0.25940000000000002</v>
      </c>
      <c r="P56" s="6">
        <v>0</v>
      </c>
      <c r="Q56" s="6">
        <v>0</v>
      </c>
      <c r="R56" s="6" t="s">
        <v>10</v>
      </c>
      <c r="S56" s="6">
        <v>0</v>
      </c>
      <c r="T56" s="6">
        <v>0.25940000000000002</v>
      </c>
      <c r="U56" s="6">
        <v>0</v>
      </c>
      <c r="V56" s="7">
        <v>8.2859999999999996</v>
      </c>
      <c r="W56" s="7">
        <v>252.65</v>
      </c>
      <c r="X56" s="7">
        <v>15.025</v>
      </c>
      <c r="Y56" s="7">
        <v>108.167</v>
      </c>
      <c r="Z56" s="6">
        <v>0.71399999999999997</v>
      </c>
      <c r="AA56" s="6">
        <v>2.87</v>
      </c>
      <c r="AB56" s="7">
        <v>320.613</v>
      </c>
      <c r="AC56" s="16" t="s">
        <v>10</v>
      </c>
      <c r="AD56" s="16" t="s">
        <v>10</v>
      </c>
      <c r="AE56" s="2">
        <v>0</v>
      </c>
      <c r="AF56" s="7">
        <v>0</v>
      </c>
      <c r="AG56" s="7" t="s">
        <v>10</v>
      </c>
      <c r="AH56" s="7" t="s">
        <v>10</v>
      </c>
      <c r="AI56" s="7">
        <v>0</v>
      </c>
      <c r="AJ56" s="4" t="s">
        <v>10</v>
      </c>
      <c r="AK56" s="4" t="s">
        <v>10</v>
      </c>
      <c r="AL56" s="4" t="s">
        <v>10</v>
      </c>
      <c r="AM56" s="4" t="s">
        <v>10</v>
      </c>
      <c r="AN56" s="4">
        <v>1.2050000000000001</v>
      </c>
      <c r="AO56" s="4">
        <v>0.89380000000000004</v>
      </c>
      <c r="AP56" s="4">
        <v>0.83299999999999996</v>
      </c>
      <c r="AQ56" s="4">
        <v>8.7999999999999995E-2</v>
      </c>
      <c r="AR56" s="4">
        <v>0.253</v>
      </c>
      <c r="AS56" s="4">
        <v>3.1E-2</v>
      </c>
      <c r="AT56" s="4" t="s">
        <v>10</v>
      </c>
      <c r="AU56" s="4" t="s">
        <v>10</v>
      </c>
      <c r="AV56" s="5" t="s">
        <v>10</v>
      </c>
      <c r="AW56" s="5">
        <v>0.35699999999999998</v>
      </c>
      <c r="AX56" s="5">
        <v>2.7400000000000001E-2</v>
      </c>
      <c r="AY56" s="5">
        <v>5.758</v>
      </c>
      <c r="AZ56" s="5">
        <v>0.20799999999999999</v>
      </c>
      <c r="BA56" s="4" t="s">
        <v>10</v>
      </c>
      <c r="BB56" s="6">
        <v>108.441</v>
      </c>
      <c r="BC56" s="3">
        <v>0</v>
      </c>
      <c r="BD56" s="7">
        <v>581.00267500000007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13.44469</v>
      </c>
      <c r="BL56" s="7">
        <v>0</v>
      </c>
      <c r="BM56" s="7">
        <v>468.98089499999998</v>
      </c>
      <c r="BN56" s="7">
        <v>1.3496599999999999</v>
      </c>
      <c r="BO56" s="7">
        <v>64.472219999999993</v>
      </c>
      <c r="BP56" s="7">
        <v>0</v>
      </c>
      <c r="BQ56" s="7">
        <v>16.870750000000001</v>
      </c>
      <c r="BR56" s="7">
        <v>6.6185249999999991</v>
      </c>
      <c r="BS56" s="7">
        <v>9.2659349999999989</v>
      </c>
      <c r="BT56" s="7">
        <v>1084.8151799999998</v>
      </c>
      <c r="BU56" s="7">
        <v>0</v>
      </c>
      <c r="BV56" s="7">
        <v>5.8139200000000004</v>
      </c>
      <c r="BW56" s="7">
        <v>1068.7749899999999</v>
      </c>
      <c r="BX56" s="7">
        <v>10.22627</v>
      </c>
      <c r="BY56" s="7">
        <v>0</v>
      </c>
      <c r="BZ56" s="7">
        <v>924.54305499999998</v>
      </c>
      <c r="CA56" s="7">
        <v>892.09930499999996</v>
      </c>
      <c r="CB56" s="7">
        <v>32.443750000000001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2">
        <v>5.1131349999999998</v>
      </c>
      <c r="CI56" s="2" t="s">
        <v>1443</v>
      </c>
      <c r="CJ56" s="2" t="s">
        <v>10</v>
      </c>
      <c r="CK56" s="2">
        <v>6937.8590000000004</v>
      </c>
      <c r="CL56" s="2">
        <v>637.19600000000003</v>
      </c>
      <c r="CM56" s="2">
        <v>238.58</v>
      </c>
      <c r="CN56" s="2">
        <v>342.16500000000002</v>
      </c>
      <c r="CO56" s="2">
        <v>1272.203</v>
      </c>
      <c r="CP56" s="2">
        <v>297.03199999999998</v>
      </c>
      <c r="CQ56" s="2">
        <v>335.98599999999999</v>
      </c>
      <c r="CR56" s="2">
        <v>407.50599999999997</v>
      </c>
      <c r="CS56" s="2">
        <v>155.22300000000001</v>
      </c>
      <c r="CT56" s="2">
        <v>411.87400000000002</v>
      </c>
      <c r="CU56" s="2">
        <v>152.749</v>
      </c>
      <c r="CV56" s="2">
        <v>271.52499999999998</v>
      </c>
      <c r="CW56" s="2">
        <v>574.10799999999995</v>
      </c>
      <c r="CX56" s="2">
        <v>305.964</v>
      </c>
      <c r="CY56" s="2">
        <v>344.71199999999999</v>
      </c>
      <c r="CZ56" s="2">
        <v>261.14800000000002</v>
      </c>
      <c r="DA56" s="2">
        <v>210.38900000000001</v>
      </c>
      <c r="DB56" s="2">
        <v>542.029</v>
      </c>
      <c r="DC56" s="2">
        <v>177.47</v>
      </c>
      <c r="DD56" s="2" t="s">
        <v>10</v>
      </c>
      <c r="DE56" s="2" t="s">
        <v>10</v>
      </c>
    </row>
    <row r="57" spans="1:109" ht="33">
      <c r="A57" s="1" t="s">
        <v>3943</v>
      </c>
      <c r="B57" s="1" t="s">
        <v>7</v>
      </c>
      <c r="C57" s="1" t="s">
        <v>695</v>
      </c>
      <c r="D57" s="1" t="s">
        <v>95</v>
      </c>
      <c r="E57" s="2" t="s">
        <v>10</v>
      </c>
      <c r="F57" s="2">
        <v>361.69639999999998</v>
      </c>
      <c r="G57" s="7">
        <v>352.2081</v>
      </c>
      <c r="H57" s="6">
        <v>13.132999999999999</v>
      </c>
      <c r="I57" s="6">
        <v>9.92</v>
      </c>
      <c r="J57" s="6">
        <v>2.8462999999999998</v>
      </c>
      <c r="K57" s="6">
        <v>0.7399</v>
      </c>
      <c r="L57" s="6">
        <v>1.5071000000000001</v>
      </c>
      <c r="M57" s="6">
        <v>72.593599999999995</v>
      </c>
      <c r="N57" s="6">
        <v>4.4756</v>
      </c>
      <c r="O57" s="6">
        <v>0.34200000000000003</v>
      </c>
      <c r="P57" s="6">
        <v>0</v>
      </c>
      <c r="Q57" s="6">
        <v>0</v>
      </c>
      <c r="R57" s="6" t="s">
        <v>10</v>
      </c>
      <c r="S57" s="6">
        <v>0</v>
      </c>
      <c r="T57" s="6">
        <v>0.34200000000000003</v>
      </c>
      <c r="U57" s="6">
        <v>0</v>
      </c>
      <c r="V57" s="7">
        <v>0.59099999999999997</v>
      </c>
      <c r="W57" s="7">
        <v>329.76400000000001</v>
      </c>
      <c r="X57" s="7">
        <v>11.789899999999999</v>
      </c>
      <c r="Y57" s="7">
        <v>133.44909999999999</v>
      </c>
      <c r="Z57" s="6">
        <v>0.99</v>
      </c>
      <c r="AA57" s="6">
        <v>3.0259999999999998</v>
      </c>
      <c r="AB57" s="7">
        <v>346.24709999999999</v>
      </c>
      <c r="AC57" s="16" t="s">
        <v>10</v>
      </c>
      <c r="AD57" s="16" t="s">
        <v>10</v>
      </c>
      <c r="AE57" s="2">
        <v>0</v>
      </c>
      <c r="AF57" s="7">
        <v>0</v>
      </c>
      <c r="AG57" s="7" t="s">
        <v>10</v>
      </c>
      <c r="AH57" s="7" t="s">
        <v>10</v>
      </c>
      <c r="AI57" s="7">
        <v>0</v>
      </c>
      <c r="AJ57" s="4" t="s">
        <v>10</v>
      </c>
      <c r="AK57" s="4" t="s">
        <v>10</v>
      </c>
      <c r="AL57" s="4" t="s">
        <v>10</v>
      </c>
      <c r="AM57" s="4" t="s">
        <v>10</v>
      </c>
      <c r="AN57" s="4">
        <v>0.92500000000000004</v>
      </c>
      <c r="AO57" s="4">
        <v>0.4158</v>
      </c>
      <c r="AP57" s="4">
        <v>0.34100000000000003</v>
      </c>
      <c r="AQ57" s="4">
        <v>6.2E-2</v>
      </c>
      <c r="AR57" s="4">
        <v>0.497</v>
      </c>
      <c r="AS57" s="4">
        <v>2.5000000000000001E-2</v>
      </c>
      <c r="AT57" s="4" t="s">
        <v>10</v>
      </c>
      <c r="AU57" s="4" t="s">
        <v>10</v>
      </c>
      <c r="AV57" s="5" t="s">
        <v>10</v>
      </c>
      <c r="AW57" s="5">
        <v>0.44400000000000001</v>
      </c>
      <c r="AX57" s="5">
        <v>4.8000000000000001E-2</v>
      </c>
      <c r="AY57" s="5">
        <v>7.4480000000000004</v>
      </c>
      <c r="AZ57" s="5">
        <v>0.20699999999999999</v>
      </c>
      <c r="BA57" s="4" t="s">
        <v>10</v>
      </c>
      <c r="BB57" s="6">
        <v>78.748000000000005</v>
      </c>
      <c r="BC57" s="3">
        <v>0</v>
      </c>
      <c r="BD57" s="7">
        <v>739.92414799999995</v>
      </c>
      <c r="BE57" s="7">
        <v>0</v>
      </c>
      <c r="BF57" s="7">
        <v>0</v>
      </c>
      <c r="BG57" s="7">
        <v>0</v>
      </c>
      <c r="BH57" s="7">
        <v>0</v>
      </c>
      <c r="BI57" s="7">
        <v>0.597723</v>
      </c>
      <c r="BJ57" s="7">
        <v>0</v>
      </c>
      <c r="BK57" s="7">
        <v>28.320684999999997</v>
      </c>
      <c r="BL57" s="7">
        <v>1.0246679999999999</v>
      </c>
      <c r="BM57" s="7">
        <v>607.96967999999993</v>
      </c>
      <c r="BN57" s="7">
        <v>0</v>
      </c>
      <c r="BO57" s="7">
        <v>57.779889999999988</v>
      </c>
      <c r="BP57" s="7">
        <v>0</v>
      </c>
      <c r="BQ57" s="7">
        <v>19.981026</v>
      </c>
      <c r="BR57" s="7">
        <v>8.3111959999999989</v>
      </c>
      <c r="BS57" s="7">
        <v>15.93928</v>
      </c>
      <c r="BT57" s="7">
        <v>1029.0228389999997</v>
      </c>
      <c r="BU57" s="7">
        <v>0</v>
      </c>
      <c r="BV57" s="7">
        <v>4.6963949999999999</v>
      </c>
      <c r="BW57" s="7">
        <v>1012.5142990000001</v>
      </c>
      <c r="BX57" s="7">
        <v>11.812144999999997</v>
      </c>
      <c r="BY57" s="7">
        <v>0</v>
      </c>
      <c r="BZ57" s="7">
        <v>1076.100641</v>
      </c>
      <c r="CA57" s="7">
        <v>1035.1139209999997</v>
      </c>
      <c r="CB57" s="7">
        <v>40.986719999999998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2">
        <v>1.2808349999999999</v>
      </c>
      <c r="CI57" s="2" t="s">
        <v>696</v>
      </c>
      <c r="CJ57" s="2" t="s">
        <v>10</v>
      </c>
      <c r="CK57" s="2">
        <v>9749.1769999999997</v>
      </c>
      <c r="CL57" s="2">
        <v>957.72500000000002</v>
      </c>
      <c r="CM57" s="2">
        <v>345.82900000000001</v>
      </c>
      <c r="CN57" s="2">
        <v>492.274</v>
      </c>
      <c r="CO57" s="2">
        <v>1906.6489999999999</v>
      </c>
      <c r="CP57" s="2">
        <v>414.923</v>
      </c>
      <c r="CQ57" s="2">
        <v>475.77499999999998</v>
      </c>
      <c r="CR57" s="2">
        <v>559.51499999999999</v>
      </c>
      <c r="CS57" s="2">
        <v>168.251</v>
      </c>
      <c r="CT57" s="2">
        <v>569.73299999999995</v>
      </c>
      <c r="CU57" s="2">
        <v>153.98099999999999</v>
      </c>
      <c r="CV57" s="2">
        <v>405.935</v>
      </c>
      <c r="CW57" s="2">
        <v>805.89599999999996</v>
      </c>
      <c r="CX57" s="2">
        <v>446.87799999999999</v>
      </c>
      <c r="CY57" s="2">
        <v>481.88200000000001</v>
      </c>
      <c r="CZ57" s="2">
        <v>374.35899999999998</v>
      </c>
      <c r="DA57" s="2">
        <v>255.71700000000001</v>
      </c>
      <c r="DB57" s="2">
        <v>768.38199999999995</v>
      </c>
      <c r="DC57" s="2">
        <v>165.47300000000001</v>
      </c>
      <c r="DD57" s="2" t="s">
        <v>10</v>
      </c>
      <c r="DE57" s="2" t="s">
        <v>10</v>
      </c>
    </row>
    <row r="58" spans="1:109" ht="33">
      <c r="A58" s="1" t="s">
        <v>3944</v>
      </c>
      <c r="B58" s="1" t="s">
        <v>7</v>
      </c>
      <c r="C58" s="1" t="s">
        <v>1309</v>
      </c>
      <c r="D58" s="1" t="s">
        <v>95</v>
      </c>
      <c r="E58" s="2" t="s">
        <v>10</v>
      </c>
      <c r="F58" s="2">
        <v>357.4076</v>
      </c>
      <c r="G58" s="7">
        <v>350.42649999999998</v>
      </c>
      <c r="H58" s="6">
        <v>14.81</v>
      </c>
      <c r="I58" s="6">
        <v>10.1235</v>
      </c>
      <c r="J58" s="6">
        <v>3.4649999999999999</v>
      </c>
      <c r="K58" s="6">
        <v>0.86270000000000002</v>
      </c>
      <c r="L58" s="6">
        <v>1.4988999999999999</v>
      </c>
      <c r="M58" s="6">
        <v>70.102599999999995</v>
      </c>
      <c r="N58" s="6">
        <v>3.2930000000000001</v>
      </c>
      <c r="O58" s="6" t="s">
        <v>10</v>
      </c>
      <c r="P58" s="6" t="s">
        <v>10</v>
      </c>
      <c r="Q58" s="6" t="s">
        <v>10</v>
      </c>
      <c r="R58" s="6" t="s">
        <v>10</v>
      </c>
      <c r="S58" s="6" t="s">
        <v>10</v>
      </c>
      <c r="T58" s="6" t="s">
        <v>10</v>
      </c>
      <c r="U58" s="6" t="s">
        <v>10</v>
      </c>
      <c r="V58" s="7">
        <v>2.5</v>
      </c>
      <c r="W58" s="7">
        <v>301.85000000000002</v>
      </c>
      <c r="X58" s="7">
        <v>8.8249999999999993</v>
      </c>
      <c r="Y58" s="7">
        <v>121.25</v>
      </c>
      <c r="Z58" s="6">
        <v>1.5549999999999999</v>
      </c>
      <c r="AA58" s="6">
        <v>1.7284999999999999</v>
      </c>
      <c r="AB58" s="7">
        <v>205.345</v>
      </c>
      <c r="AC58" s="16" t="s">
        <v>10</v>
      </c>
      <c r="AD58" s="16" t="s">
        <v>10</v>
      </c>
      <c r="AE58" s="2">
        <v>19.4742</v>
      </c>
      <c r="AF58" s="7">
        <v>1.9477</v>
      </c>
      <c r="AG58" s="7" t="s">
        <v>10</v>
      </c>
      <c r="AH58" s="7">
        <v>3.55</v>
      </c>
      <c r="AI58" s="7">
        <v>9.91</v>
      </c>
      <c r="AJ58" s="4" t="s">
        <v>10</v>
      </c>
      <c r="AK58" s="4" t="s">
        <v>10</v>
      </c>
      <c r="AL58" s="4" t="s">
        <v>10</v>
      </c>
      <c r="AM58" s="4" t="s">
        <v>10</v>
      </c>
      <c r="AN58" s="4">
        <v>2.82</v>
      </c>
      <c r="AO58" s="4">
        <v>1.3242</v>
      </c>
      <c r="AP58" s="4">
        <v>1.06</v>
      </c>
      <c r="AQ58" s="4">
        <v>0.40500000000000003</v>
      </c>
      <c r="AR58" s="4">
        <v>0.98499999999999999</v>
      </c>
      <c r="AS58" s="4">
        <v>0.37</v>
      </c>
      <c r="AT58" s="4" t="s">
        <v>10</v>
      </c>
      <c r="AU58" s="4" t="s">
        <v>10</v>
      </c>
      <c r="AV58" s="5" t="s">
        <v>10</v>
      </c>
      <c r="AW58" s="5">
        <v>0.45800000000000002</v>
      </c>
      <c r="AX58" s="5">
        <v>0.1</v>
      </c>
      <c r="AY58" s="5">
        <v>6.5149999999999997</v>
      </c>
      <c r="AZ58" s="5">
        <v>0.24979999999999999</v>
      </c>
      <c r="BA58" s="4" t="s">
        <v>10</v>
      </c>
      <c r="BB58" s="6">
        <v>60.45</v>
      </c>
      <c r="BC58" s="3">
        <v>10.25</v>
      </c>
      <c r="BD58" s="7">
        <v>862.71223499999996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21.379049999999999</v>
      </c>
      <c r="BL58" s="7">
        <v>0</v>
      </c>
      <c r="BM58" s="7">
        <v>665.25574500000005</v>
      </c>
      <c r="BN58" s="7">
        <v>0</v>
      </c>
      <c r="BO58" s="7">
        <v>104.81625</v>
      </c>
      <c r="BP58" s="7">
        <v>0</v>
      </c>
      <c r="BQ58" s="7">
        <v>33.433784999999993</v>
      </c>
      <c r="BR58" s="7">
        <v>14.099084999999997</v>
      </c>
      <c r="BS58" s="7">
        <v>23.728319999999997</v>
      </c>
      <c r="BT58" s="7">
        <v>1411.7692049999998</v>
      </c>
      <c r="BU58" s="7">
        <v>0</v>
      </c>
      <c r="BV58" s="7">
        <v>6.898814999999999</v>
      </c>
      <c r="BW58" s="7">
        <v>1389.2813550000001</v>
      </c>
      <c r="BX58" s="7">
        <v>15.589034999999999</v>
      </c>
      <c r="BY58" s="7">
        <v>0</v>
      </c>
      <c r="BZ58" s="7">
        <v>1190.4977699999999</v>
      </c>
      <c r="CA58" s="7">
        <v>1149.725115</v>
      </c>
      <c r="CB58" s="7">
        <v>40.772655000000007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2">
        <v>0</v>
      </c>
      <c r="CI58" s="2" t="s">
        <v>1310</v>
      </c>
      <c r="CJ58" s="2" t="s">
        <v>10</v>
      </c>
      <c r="CK58" s="2">
        <v>9204.1039000000001</v>
      </c>
      <c r="CL58" s="2">
        <v>884.37</v>
      </c>
      <c r="CM58" s="2">
        <v>343.52</v>
      </c>
      <c r="CN58" s="2">
        <v>464.86500000000001</v>
      </c>
      <c r="CO58" s="2">
        <v>1661.27</v>
      </c>
      <c r="CP58" s="2">
        <v>214.5</v>
      </c>
      <c r="CQ58" s="2">
        <v>448.36</v>
      </c>
      <c r="CR58" s="2">
        <v>555.39</v>
      </c>
      <c r="CS58" s="2">
        <v>336.97390000000001</v>
      </c>
      <c r="CT58" s="2">
        <v>533.79</v>
      </c>
      <c r="CU58" s="2">
        <v>175.995</v>
      </c>
      <c r="CV58" s="2">
        <v>382.56</v>
      </c>
      <c r="CW58" s="2">
        <v>791.93</v>
      </c>
      <c r="CX58" s="2">
        <v>426.84500000000003</v>
      </c>
      <c r="CY58" s="2">
        <v>482.69499999999999</v>
      </c>
      <c r="CZ58" s="2">
        <v>376.40499999999997</v>
      </c>
      <c r="DA58" s="2">
        <v>258.75</v>
      </c>
      <c r="DB58" s="2">
        <v>795.19500000000005</v>
      </c>
      <c r="DC58" s="2">
        <v>70.69</v>
      </c>
      <c r="DD58" s="2" t="s">
        <v>10</v>
      </c>
      <c r="DE58" s="2" t="s">
        <v>10</v>
      </c>
    </row>
    <row r="59" spans="1:109" ht="33">
      <c r="A59" s="1" t="s">
        <v>5805</v>
      </c>
      <c r="B59" s="1" t="s">
        <v>7</v>
      </c>
      <c r="C59" s="1" t="s">
        <v>6457</v>
      </c>
      <c r="D59" s="1" t="s">
        <v>95</v>
      </c>
      <c r="E59" s="2" t="s">
        <v>10</v>
      </c>
      <c r="F59" s="2">
        <v>361.74209999999999</v>
      </c>
      <c r="G59" s="7">
        <v>358.49540000000002</v>
      </c>
      <c r="H59" s="6">
        <v>12.669</v>
      </c>
      <c r="I59" s="6">
        <v>8.1984999999999992</v>
      </c>
      <c r="J59" s="6">
        <v>1.5691999999999999</v>
      </c>
      <c r="K59" s="6">
        <v>0.46400000000000002</v>
      </c>
      <c r="L59" s="6">
        <v>0.73040000000000005</v>
      </c>
      <c r="M59" s="6">
        <v>76.832999999999998</v>
      </c>
      <c r="N59" s="6">
        <v>1.5315000000000001</v>
      </c>
      <c r="O59" s="6">
        <v>0.16650000000000001</v>
      </c>
      <c r="P59" s="6">
        <v>0</v>
      </c>
      <c r="Q59" s="6">
        <v>0</v>
      </c>
      <c r="R59" s="6" t="s">
        <v>10</v>
      </c>
      <c r="S59" s="6">
        <v>0</v>
      </c>
      <c r="T59" s="6">
        <v>0.16650000000000001</v>
      </c>
      <c r="U59" s="6">
        <v>0</v>
      </c>
      <c r="V59" s="7">
        <v>1.4755</v>
      </c>
      <c r="W59" s="7">
        <v>127.955</v>
      </c>
      <c r="X59" s="7">
        <v>7.8049999999999997</v>
      </c>
      <c r="Y59" s="7">
        <v>53.335999999999999</v>
      </c>
      <c r="Z59" s="6">
        <v>0.5615</v>
      </c>
      <c r="AA59" s="6">
        <v>1.6165</v>
      </c>
      <c r="AB59" s="7">
        <v>163.63749999999999</v>
      </c>
      <c r="AC59" s="16">
        <v>9.1999999999999998E-3</v>
      </c>
      <c r="AD59" s="16" t="s">
        <v>10</v>
      </c>
      <c r="AE59" s="2">
        <v>1.3373999999999999</v>
      </c>
      <c r="AF59" s="7">
        <v>0.1338</v>
      </c>
      <c r="AG59" s="7" t="s">
        <v>10</v>
      </c>
      <c r="AH59" s="7" t="s">
        <v>10</v>
      </c>
      <c r="AI59" s="7">
        <v>0.80249999999999999</v>
      </c>
      <c r="AJ59" s="4" t="s">
        <v>10</v>
      </c>
      <c r="AK59" s="4" t="s">
        <v>10</v>
      </c>
      <c r="AL59" s="4" t="s">
        <v>10</v>
      </c>
      <c r="AM59" s="4" t="s">
        <v>10</v>
      </c>
      <c r="AN59" s="4">
        <v>2.2389999999999999</v>
      </c>
      <c r="AO59" s="4">
        <v>0.97899999999999998</v>
      </c>
      <c r="AP59" s="4">
        <v>0.87050000000000005</v>
      </c>
      <c r="AQ59" s="4">
        <v>4.2500000000000003E-2</v>
      </c>
      <c r="AR59" s="4">
        <v>0.86899999999999999</v>
      </c>
      <c r="AS59" s="4">
        <v>0.45700000000000002</v>
      </c>
      <c r="AT59" s="4" t="s">
        <v>10</v>
      </c>
      <c r="AU59" s="4" t="s">
        <v>10</v>
      </c>
      <c r="AV59" s="5" t="s">
        <v>10</v>
      </c>
      <c r="AW59" s="5">
        <v>0.27900000000000003</v>
      </c>
      <c r="AX59" s="5">
        <v>4.2500000000000003E-2</v>
      </c>
      <c r="AY59" s="5">
        <v>2.5213999999999999</v>
      </c>
      <c r="AZ59" s="5">
        <v>0.12</v>
      </c>
      <c r="BA59" s="4" t="s">
        <v>10</v>
      </c>
      <c r="BB59" s="6">
        <v>21.8705</v>
      </c>
      <c r="BC59" s="3">
        <v>6.5000000000000002E-2</v>
      </c>
      <c r="BD59" s="7">
        <v>464.01243999999997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12.153454</v>
      </c>
      <c r="BL59" s="7">
        <v>0</v>
      </c>
      <c r="BM59" s="7">
        <v>397.52543599999996</v>
      </c>
      <c r="BN59" s="7">
        <v>0.52568199999999998</v>
      </c>
      <c r="BO59" s="7">
        <v>36.020986000000008</v>
      </c>
      <c r="BP59" s="7">
        <v>0</v>
      </c>
      <c r="BQ59" s="7">
        <v>6.47295</v>
      </c>
      <c r="BR59" s="7">
        <v>3.7739259999999994</v>
      </c>
      <c r="BS59" s="7">
        <v>7.5400059999999991</v>
      </c>
      <c r="BT59" s="7">
        <v>560.45547199999999</v>
      </c>
      <c r="BU59" s="7">
        <v>0</v>
      </c>
      <c r="BV59" s="7">
        <v>1.2945899999999999</v>
      </c>
      <c r="BW59" s="7">
        <v>548.79631600000005</v>
      </c>
      <c r="BX59" s="7">
        <v>5.7118879999999992</v>
      </c>
      <c r="BY59" s="7">
        <v>4.6526779999999999</v>
      </c>
      <c r="BZ59" s="7">
        <v>544.724242</v>
      </c>
      <c r="CA59" s="7">
        <v>523.83818999999994</v>
      </c>
      <c r="CB59" s="7">
        <v>19.842533999999997</v>
      </c>
      <c r="CC59" s="7">
        <v>0</v>
      </c>
      <c r="CD59" s="7">
        <v>0</v>
      </c>
      <c r="CE59" s="7">
        <v>0</v>
      </c>
      <c r="CF59" s="7">
        <v>1.0435179999999999</v>
      </c>
      <c r="CG59" s="7">
        <v>0</v>
      </c>
      <c r="CH59" s="2">
        <v>0</v>
      </c>
      <c r="CI59" s="2" t="s">
        <v>5806</v>
      </c>
      <c r="CJ59" s="2" t="s">
        <v>10</v>
      </c>
      <c r="CK59" s="2">
        <v>7033.7690000000002</v>
      </c>
      <c r="CL59" s="2">
        <v>696.34900000000005</v>
      </c>
      <c r="CM59" s="2">
        <v>252.43100000000001</v>
      </c>
      <c r="CN59" s="2">
        <v>378.67450000000002</v>
      </c>
      <c r="CO59" s="2">
        <v>1349.5250000000001</v>
      </c>
      <c r="CP59" s="2">
        <v>287.78100000000001</v>
      </c>
      <c r="CQ59" s="2">
        <v>348.56099999999998</v>
      </c>
      <c r="CR59" s="2">
        <v>440.97949999999997</v>
      </c>
      <c r="CS59" s="2">
        <v>113.7165</v>
      </c>
      <c r="CT59" s="2">
        <v>374.60750000000002</v>
      </c>
      <c r="CU59" s="2">
        <v>111.2385</v>
      </c>
      <c r="CV59" s="2">
        <v>264.43150000000003</v>
      </c>
      <c r="CW59" s="2">
        <v>619.36599999999999</v>
      </c>
      <c r="CX59" s="2">
        <v>318.1105</v>
      </c>
      <c r="CY59" s="2">
        <v>372.23099999999999</v>
      </c>
      <c r="CZ59" s="2">
        <v>259.024</v>
      </c>
      <c r="DA59" s="2">
        <v>176.63050000000001</v>
      </c>
      <c r="DB59" s="2">
        <v>583.95299999999997</v>
      </c>
      <c r="DC59" s="2">
        <v>86.159000000000006</v>
      </c>
      <c r="DD59" s="2" t="s">
        <v>10</v>
      </c>
      <c r="DE59" s="2" t="s">
        <v>10</v>
      </c>
    </row>
    <row r="60" spans="1:109" ht="33">
      <c r="A60" s="1" t="s">
        <v>5807</v>
      </c>
      <c r="B60" s="1" t="s">
        <v>7</v>
      </c>
      <c r="C60" s="1" t="s">
        <v>6458</v>
      </c>
      <c r="D60" s="1" t="s">
        <v>95</v>
      </c>
      <c r="E60" s="2" t="s">
        <v>10</v>
      </c>
      <c r="F60" s="2">
        <v>354.94139999999999</v>
      </c>
      <c r="G60" s="7">
        <v>347.87130000000002</v>
      </c>
      <c r="H60" s="6">
        <v>14.817500000000001</v>
      </c>
      <c r="I60" s="6">
        <v>7.798</v>
      </c>
      <c r="J60" s="6">
        <v>2.3452999999999999</v>
      </c>
      <c r="K60" s="6">
        <v>0.54469999999999996</v>
      </c>
      <c r="L60" s="6">
        <v>1.0535000000000001</v>
      </c>
      <c r="M60" s="6">
        <v>73.985699999999994</v>
      </c>
      <c r="N60" s="6">
        <v>3.335</v>
      </c>
      <c r="O60" s="6">
        <v>0.16700000000000001</v>
      </c>
      <c r="P60" s="6">
        <v>0.16700000000000001</v>
      </c>
      <c r="Q60" s="6">
        <v>0</v>
      </c>
      <c r="R60" s="6" t="s">
        <v>10</v>
      </c>
      <c r="S60" s="6">
        <v>0</v>
      </c>
      <c r="T60" s="6">
        <v>0</v>
      </c>
      <c r="U60" s="6">
        <v>0</v>
      </c>
      <c r="V60" s="7">
        <v>3.2654999999999998</v>
      </c>
      <c r="W60" s="7">
        <v>126.2565</v>
      </c>
      <c r="X60" s="7">
        <v>29.2195</v>
      </c>
      <c r="Y60" s="7">
        <v>104.617</v>
      </c>
      <c r="Z60" s="6">
        <v>0.91800000000000004</v>
      </c>
      <c r="AA60" s="6">
        <v>2.0979999999999999</v>
      </c>
      <c r="AB60" s="7">
        <v>254.10900000000001</v>
      </c>
      <c r="AC60" s="16" t="s">
        <v>10</v>
      </c>
      <c r="AD60" s="16" t="s">
        <v>10</v>
      </c>
      <c r="AE60" s="2">
        <v>22.6374</v>
      </c>
      <c r="AF60" s="7">
        <v>2.2643</v>
      </c>
      <c r="AG60" s="7" t="s">
        <v>10</v>
      </c>
      <c r="AH60" s="7" t="s">
        <v>10</v>
      </c>
      <c r="AI60" s="7">
        <v>13.583</v>
      </c>
      <c r="AJ60" s="4" t="s">
        <v>10</v>
      </c>
      <c r="AK60" s="4" t="s">
        <v>10</v>
      </c>
      <c r="AL60" s="4" t="s">
        <v>10</v>
      </c>
      <c r="AM60" s="4" t="s">
        <v>10</v>
      </c>
      <c r="AN60" s="4">
        <v>1.522</v>
      </c>
      <c r="AO60" s="4">
        <v>1.109</v>
      </c>
      <c r="AP60" s="4">
        <v>1.0565</v>
      </c>
      <c r="AQ60" s="4">
        <v>6.25E-2</v>
      </c>
      <c r="AR60" s="4">
        <v>0.26050000000000001</v>
      </c>
      <c r="AS60" s="4">
        <v>0.14249999999999999</v>
      </c>
      <c r="AT60" s="4" t="s">
        <v>10</v>
      </c>
      <c r="AU60" s="4" t="s">
        <v>10</v>
      </c>
      <c r="AV60" s="5" t="s">
        <v>10</v>
      </c>
      <c r="AW60" s="5">
        <v>0.28849999999999998</v>
      </c>
      <c r="AX60" s="5">
        <v>6.2799999999999995E-2</v>
      </c>
      <c r="AY60" s="5">
        <v>5.2031000000000001</v>
      </c>
      <c r="AZ60" s="5">
        <v>0.13200000000000001</v>
      </c>
      <c r="BA60" s="4" t="s">
        <v>10</v>
      </c>
      <c r="BB60" s="6">
        <v>22.494</v>
      </c>
      <c r="BC60" s="3">
        <v>1.0999999999999999E-2</v>
      </c>
      <c r="BD60" s="7">
        <v>544.6959250000001</v>
      </c>
      <c r="BE60" s="7">
        <v>0</v>
      </c>
      <c r="BF60" s="7">
        <v>0.3869745</v>
      </c>
      <c r="BG60" s="7">
        <v>0</v>
      </c>
      <c r="BH60" s="7">
        <v>0</v>
      </c>
      <c r="BI60" s="7">
        <v>1.0202054999999999</v>
      </c>
      <c r="BJ60" s="7">
        <v>0</v>
      </c>
      <c r="BK60" s="7">
        <v>11.738226499999998</v>
      </c>
      <c r="BL60" s="7">
        <v>0.83258149999999997</v>
      </c>
      <c r="BM60" s="7">
        <v>453.95626800000002</v>
      </c>
      <c r="BN60" s="7">
        <v>1.336821</v>
      </c>
      <c r="BO60" s="7">
        <v>44.724871000000007</v>
      </c>
      <c r="BP60" s="7">
        <v>0</v>
      </c>
      <c r="BQ60" s="7">
        <v>12.031388999999999</v>
      </c>
      <c r="BR60" s="7">
        <v>6.0508740000000003</v>
      </c>
      <c r="BS60" s="7">
        <v>12.617714000000001</v>
      </c>
      <c r="BT60" s="7">
        <v>1036.1418134999999</v>
      </c>
      <c r="BU60" s="7">
        <v>0</v>
      </c>
      <c r="BV60" s="7">
        <v>3.7290269999999999</v>
      </c>
      <c r="BW60" s="7">
        <v>1015.4797204999999</v>
      </c>
      <c r="BX60" s="7">
        <v>13.227491999999998</v>
      </c>
      <c r="BY60" s="7">
        <v>3.7055739999999995</v>
      </c>
      <c r="BZ60" s="7">
        <v>763.54759449999995</v>
      </c>
      <c r="CA60" s="7">
        <v>734.78248999999994</v>
      </c>
      <c r="CB60" s="7">
        <v>28.765104499999996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2">
        <v>0.92639349999999987</v>
      </c>
      <c r="CI60" s="2" t="s">
        <v>5808</v>
      </c>
      <c r="CJ60" s="2" t="s">
        <v>10</v>
      </c>
      <c r="CK60" s="2">
        <v>6724.4454999999998</v>
      </c>
      <c r="CL60" s="2">
        <v>609.822</v>
      </c>
      <c r="CM60" s="2">
        <v>240.26849999999999</v>
      </c>
      <c r="CN60" s="2">
        <v>337.86700000000002</v>
      </c>
      <c r="CO60" s="2">
        <v>1211.2570000000001</v>
      </c>
      <c r="CP60" s="2">
        <v>311.1155</v>
      </c>
      <c r="CQ60" s="2">
        <v>331.69650000000001</v>
      </c>
      <c r="CR60" s="2">
        <v>403.86950000000002</v>
      </c>
      <c r="CS60" s="2">
        <v>115.624</v>
      </c>
      <c r="CT60" s="2">
        <v>382.76650000000001</v>
      </c>
      <c r="CU60" s="2">
        <v>113.384</v>
      </c>
      <c r="CV60" s="2">
        <v>267.00599999999997</v>
      </c>
      <c r="CW60" s="2">
        <v>561.56899999999996</v>
      </c>
      <c r="CX60" s="2">
        <v>314.48050000000001</v>
      </c>
      <c r="CY60" s="2">
        <v>357.48500000000001</v>
      </c>
      <c r="CZ60" s="2">
        <v>284.94749999999999</v>
      </c>
      <c r="DA60" s="2">
        <v>196.01750000000001</v>
      </c>
      <c r="DB60" s="2">
        <v>570.67600000000004</v>
      </c>
      <c r="DC60" s="2">
        <v>114.59350000000001</v>
      </c>
      <c r="DD60" s="2" t="s">
        <v>10</v>
      </c>
      <c r="DE60" s="2" t="s">
        <v>10</v>
      </c>
    </row>
    <row r="61" spans="1:109" ht="33">
      <c r="A61" s="1" t="s">
        <v>3945</v>
      </c>
      <c r="B61" s="1" t="s">
        <v>7</v>
      </c>
      <c r="C61" s="1" t="s">
        <v>1294</v>
      </c>
      <c r="D61" s="1" t="s">
        <v>95</v>
      </c>
      <c r="E61" s="2" t="s">
        <v>10</v>
      </c>
      <c r="F61" s="2">
        <v>358.73680000000002</v>
      </c>
      <c r="G61" s="7">
        <v>351.76159999999999</v>
      </c>
      <c r="H61" s="6">
        <v>14.372999999999999</v>
      </c>
      <c r="I61" s="6">
        <v>7.2850000000000001</v>
      </c>
      <c r="J61" s="6">
        <v>3.2063999999999999</v>
      </c>
      <c r="K61" s="6">
        <v>0.80130000000000001</v>
      </c>
      <c r="L61" s="6">
        <v>1.4912000000000001</v>
      </c>
      <c r="M61" s="6">
        <v>73.644400000000005</v>
      </c>
      <c r="N61" s="6">
        <v>3.2902</v>
      </c>
      <c r="O61" s="6">
        <v>0.28510000000000002</v>
      </c>
      <c r="P61" s="6">
        <v>0.1928</v>
      </c>
      <c r="Q61" s="6">
        <v>0</v>
      </c>
      <c r="R61" s="6" t="s">
        <v>10</v>
      </c>
      <c r="S61" s="6">
        <v>0</v>
      </c>
      <c r="T61" s="6">
        <v>9.2299999999999993E-2</v>
      </c>
      <c r="U61" s="6">
        <v>0</v>
      </c>
      <c r="V61" s="7">
        <v>3.504</v>
      </c>
      <c r="W61" s="7">
        <v>304.33100000000002</v>
      </c>
      <c r="X61" s="7">
        <v>13.568</v>
      </c>
      <c r="Y61" s="7">
        <v>130.97300000000001</v>
      </c>
      <c r="Z61" s="6">
        <v>0.94799999999999995</v>
      </c>
      <c r="AA61" s="6">
        <v>2.2320000000000002</v>
      </c>
      <c r="AB61" s="7">
        <v>344.94600000000003</v>
      </c>
      <c r="AC61" s="16" t="s">
        <v>10</v>
      </c>
      <c r="AD61" s="16" t="s">
        <v>10</v>
      </c>
      <c r="AE61" s="2">
        <v>0</v>
      </c>
      <c r="AF61" s="7">
        <v>0</v>
      </c>
      <c r="AG61" s="7" t="s">
        <v>10</v>
      </c>
      <c r="AH61" s="7" t="s">
        <v>10</v>
      </c>
      <c r="AI61" s="7">
        <v>0</v>
      </c>
      <c r="AJ61" s="4" t="s">
        <v>10</v>
      </c>
      <c r="AK61" s="4" t="s">
        <v>10</v>
      </c>
      <c r="AL61" s="4" t="s">
        <v>10</v>
      </c>
      <c r="AM61" s="4" t="s">
        <v>10</v>
      </c>
      <c r="AN61" s="4">
        <v>1.1080000000000001</v>
      </c>
      <c r="AO61" s="4">
        <v>0.53859999999999997</v>
      </c>
      <c r="AP61" s="4">
        <v>0.45800000000000002</v>
      </c>
      <c r="AQ61" s="4">
        <v>5.8000000000000003E-2</v>
      </c>
      <c r="AR61" s="4">
        <v>0.57199999999999995</v>
      </c>
      <c r="AS61" s="4">
        <v>0.02</v>
      </c>
      <c r="AT61" s="4" t="s">
        <v>10</v>
      </c>
      <c r="AU61" s="4" t="s">
        <v>10</v>
      </c>
      <c r="AV61" s="5" t="s">
        <v>10</v>
      </c>
      <c r="AW61" s="5">
        <v>0.32500000000000001</v>
      </c>
      <c r="AX61" s="5">
        <v>0.14779999999999999</v>
      </c>
      <c r="AY61" s="5">
        <v>7.9188999999999998</v>
      </c>
      <c r="AZ61" s="5">
        <v>0.22500000000000001</v>
      </c>
      <c r="BA61" s="4" t="s">
        <v>10</v>
      </c>
      <c r="BB61" s="6">
        <v>36.844999999999999</v>
      </c>
      <c r="BC61" s="3">
        <v>0</v>
      </c>
      <c r="BD61" s="7">
        <v>801.27935999999988</v>
      </c>
      <c r="BE61" s="7">
        <v>0</v>
      </c>
      <c r="BF61" s="7">
        <v>0.67334399999999994</v>
      </c>
      <c r="BG61" s="7">
        <v>0.76953599999999989</v>
      </c>
      <c r="BH61" s="7">
        <v>0.57715199999999989</v>
      </c>
      <c r="BI61" s="7">
        <v>0.54508800000000002</v>
      </c>
      <c r="BJ61" s="7">
        <v>0</v>
      </c>
      <c r="BK61" s="7">
        <v>18.116160000000001</v>
      </c>
      <c r="BL61" s="7">
        <v>1.1222400000000001</v>
      </c>
      <c r="BM61" s="7">
        <v>636.27801599999998</v>
      </c>
      <c r="BN61" s="7">
        <v>1.859712</v>
      </c>
      <c r="BO61" s="7">
        <v>78.460608000000008</v>
      </c>
      <c r="BP61" s="7">
        <v>0</v>
      </c>
      <c r="BQ61" s="7">
        <v>25.298496</v>
      </c>
      <c r="BR61" s="7">
        <v>13.178303999999999</v>
      </c>
      <c r="BS61" s="7">
        <v>24.400703999999998</v>
      </c>
      <c r="BT61" s="7">
        <v>1278.4878719999999</v>
      </c>
      <c r="BU61" s="7">
        <v>0</v>
      </c>
      <c r="BV61" s="7">
        <v>5.6753279999999995</v>
      </c>
      <c r="BW61" s="7">
        <v>1257.1973759999998</v>
      </c>
      <c r="BX61" s="7">
        <v>14.044032</v>
      </c>
      <c r="BY61" s="7">
        <v>1.5711359999999999</v>
      </c>
      <c r="BZ61" s="7">
        <v>1126.0876799999999</v>
      </c>
      <c r="CA61" s="7">
        <v>1085.4625920000001</v>
      </c>
      <c r="CB61" s="7">
        <v>40.625087999999998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2">
        <v>0.57715199999999989</v>
      </c>
      <c r="CI61" s="2" t="s">
        <v>1295</v>
      </c>
      <c r="CJ61" s="2" t="s">
        <v>10</v>
      </c>
      <c r="CK61" s="2">
        <v>6817.5280000000002</v>
      </c>
      <c r="CL61" s="2">
        <v>621.85500000000002</v>
      </c>
      <c r="CM61" s="2">
        <v>250.072</v>
      </c>
      <c r="CN61" s="2">
        <v>329.50400000000002</v>
      </c>
      <c r="CO61" s="2">
        <v>1237.4949999999999</v>
      </c>
      <c r="CP61" s="2">
        <v>337.59699999999998</v>
      </c>
      <c r="CQ61" s="2">
        <v>332.113</v>
      </c>
      <c r="CR61" s="2">
        <v>411.13400000000001</v>
      </c>
      <c r="CS61" s="2">
        <v>139.77000000000001</v>
      </c>
      <c r="CT61" s="2">
        <v>399.20299999999997</v>
      </c>
      <c r="CU61" s="2">
        <v>126.92</v>
      </c>
      <c r="CV61" s="2">
        <v>265.69799999999998</v>
      </c>
      <c r="CW61" s="2">
        <v>536.86</v>
      </c>
      <c r="CX61" s="2">
        <v>302.74700000000001</v>
      </c>
      <c r="CY61" s="2">
        <v>359.69900000000001</v>
      </c>
      <c r="CZ61" s="2">
        <v>281.947</v>
      </c>
      <c r="DA61" s="2">
        <v>191.953</v>
      </c>
      <c r="DB61" s="2">
        <v>546.505</v>
      </c>
      <c r="DC61" s="2">
        <v>146.45599999999999</v>
      </c>
      <c r="DD61" s="2" t="s">
        <v>10</v>
      </c>
      <c r="DE61" s="2" t="s">
        <v>10</v>
      </c>
    </row>
    <row r="62" spans="1:109" ht="33">
      <c r="A62" s="1" t="s">
        <v>5809</v>
      </c>
      <c r="B62" s="1" t="s">
        <v>7</v>
      </c>
      <c r="C62" s="1" t="s">
        <v>6459</v>
      </c>
      <c r="D62" s="1" t="s">
        <v>95</v>
      </c>
      <c r="E62" s="2" t="s">
        <v>10</v>
      </c>
      <c r="F62" s="2">
        <v>362.32870000000003</v>
      </c>
      <c r="G62" s="7">
        <v>353.80849999999998</v>
      </c>
      <c r="H62" s="6">
        <v>13.0505</v>
      </c>
      <c r="I62" s="6">
        <v>8.1954999999999991</v>
      </c>
      <c r="J62" s="6">
        <v>2.4748000000000001</v>
      </c>
      <c r="K62" s="6">
        <v>0.55100000000000005</v>
      </c>
      <c r="L62" s="6">
        <v>1.1408</v>
      </c>
      <c r="M62" s="6">
        <v>75.138499999999993</v>
      </c>
      <c r="N62" s="6">
        <v>4.0190000000000001</v>
      </c>
      <c r="O62" s="6">
        <v>0.47039999999999998</v>
      </c>
      <c r="P62" s="6">
        <v>0</v>
      </c>
      <c r="Q62" s="6">
        <v>0</v>
      </c>
      <c r="R62" s="6" t="s">
        <v>10</v>
      </c>
      <c r="S62" s="6">
        <v>0</v>
      </c>
      <c r="T62" s="6">
        <v>0.47039999999999998</v>
      </c>
      <c r="U62" s="6">
        <v>0</v>
      </c>
      <c r="V62" s="7">
        <v>3.0625</v>
      </c>
      <c r="W62" s="7">
        <v>221.71899999999999</v>
      </c>
      <c r="X62" s="7">
        <v>10.664</v>
      </c>
      <c r="Y62" s="7">
        <v>106.812</v>
      </c>
      <c r="Z62" s="6">
        <v>1.2909999999999999</v>
      </c>
      <c r="AA62" s="6">
        <v>1.9750000000000001</v>
      </c>
      <c r="AB62" s="7">
        <v>261.46550000000002</v>
      </c>
      <c r="AC62" s="16" t="s">
        <v>10</v>
      </c>
      <c r="AD62" s="16" t="s">
        <v>10</v>
      </c>
      <c r="AE62" s="2">
        <v>0</v>
      </c>
      <c r="AF62" s="7">
        <v>0</v>
      </c>
      <c r="AG62" s="7" t="s">
        <v>10</v>
      </c>
      <c r="AH62" s="7" t="s">
        <v>10</v>
      </c>
      <c r="AI62" s="7">
        <v>0</v>
      </c>
      <c r="AJ62" s="4" t="s">
        <v>10</v>
      </c>
      <c r="AK62" s="4" t="s">
        <v>10</v>
      </c>
      <c r="AL62" s="4" t="s">
        <v>10</v>
      </c>
      <c r="AM62" s="4" t="s">
        <v>10</v>
      </c>
      <c r="AN62" s="4">
        <v>2.5405000000000002</v>
      </c>
      <c r="AO62" s="4">
        <v>1.3684000000000001</v>
      </c>
      <c r="AP62" s="4">
        <v>1.2755000000000001</v>
      </c>
      <c r="AQ62" s="4">
        <v>4.3999999999999997E-2</v>
      </c>
      <c r="AR62" s="4">
        <v>0.70050000000000001</v>
      </c>
      <c r="AS62" s="4">
        <v>0.52049999999999996</v>
      </c>
      <c r="AT62" s="4" t="s">
        <v>10</v>
      </c>
      <c r="AU62" s="4" t="s">
        <v>10</v>
      </c>
      <c r="AV62" s="5" t="s">
        <v>10</v>
      </c>
      <c r="AW62" s="5">
        <v>0.35349999999999998</v>
      </c>
      <c r="AX62" s="5">
        <v>6.0100000000000001E-2</v>
      </c>
      <c r="AY62" s="5">
        <v>5.8754</v>
      </c>
      <c r="AZ62" s="5">
        <v>0.13500000000000001</v>
      </c>
      <c r="BA62" s="4" t="s">
        <v>10</v>
      </c>
      <c r="BB62" s="6">
        <v>21.821999999999999</v>
      </c>
      <c r="BC62" s="3">
        <v>4.9500000000000002E-2</v>
      </c>
      <c r="BD62" s="7">
        <v>550.95235000000002</v>
      </c>
      <c r="BE62" s="7">
        <v>0</v>
      </c>
      <c r="BF62" s="7">
        <v>0</v>
      </c>
      <c r="BG62" s="7">
        <v>0</v>
      </c>
      <c r="BH62" s="7">
        <v>0</v>
      </c>
      <c r="BI62" s="7">
        <v>0.18561</v>
      </c>
      <c r="BJ62" s="7">
        <v>0</v>
      </c>
      <c r="BK62" s="7">
        <v>10.109558000000002</v>
      </c>
      <c r="BL62" s="7">
        <v>0.97754600000000014</v>
      </c>
      <c r="BM62" s="7">
        <v>461.07998800000007</v>
      </c>
      <c r="BN62" s="7">
        <v>1.3982620000000001</v>
      </c>
      <c r="BO62" s="7">
        <v>44.323667999999998</v>
      </c>
      <c r="BP62" s="7">
        <v>0</v>
      </c>
      <c r="BQ62" s="7">
        <v>13.153562000000001</v>
      </c>
      <c r="BR62" s="7">
        <v>6.6943340000000005</v>
      </c>
      <c r="BS62" s="7">
        <v>13.029821999999999</v>
      </c>
      <c r="BT62" s="7">
        <v>1089.4812040000002</v>
      </c>
      <c r="BU62" s="7">
        <v>0</v>
      </c>
      <c r="BV62" s="7">
        <v>3.8483139999999998</v>
      </c>
      <c r="BW62" s="7">
        <v>1070.5737319999998</v>
      </c>
      <c r="BX62" s="7">
        <v>12.695724000000002</v>
      </c>
      <c r="BY62" s="7">
        <v>2.3634340000000003</v>
      </c>
      <c r="BZ62" s="7">
        <v>832.63408600000014</v>
      </c>
      <c r="CA62" s="7">
        <v>801.94656600000008</v>
      </c>
      <c r="CB62" s="7">
        <v>30.687519999999999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2">
        <v>1.744734</v>
      </c>
      <c r="CI62" s="2" t="s">
        <v>5810</v>
      </c>
      <c r="CJ62" s="2" t="s">
        <v>10</v>
      </c>
      <c r="CK62" s="2">
        <v>7420.3950000000004</v>
      </c>
      <c r="CL62" s="2">
        <v>689.39449999999999</v>
      </c>
      <c r="CM62" s="2">
        <v>295.71249999999998</v>
      </c>
      <c r="CN62" s="2">
        <v>418.57400000000001</v>
      </c>
      <c r="CO62" s="2">
        <v>1372.2860000000001</v>
      </c>
      <c r="CP62" s="2">
        <v>348.43950000000001</v>
      </c>
      <c r="CQ62" s="2">
        <v>361.92</v>
      </c>
      <c r="CR62" s="2">
        <v>431.36</v>
      </c>
      <c r="CS62" s="2">
        <v>156.05449999999999</v>
      </c>
      <c r="CT62" s="2">
        <v>463.42849999999999</v>
      </c>
      <c r="CU62" s="2">
        <v>59.098500000000001</v>
      </c>
      <c r="CV62" s="2">
        <v>320.834</v>
      </c>
      <c r="CW62" s="2">
        <v>455.90699999999998</v>
      </c>
      <c r="CX62" s="2">
        <v>330.13099999999997</v>
      </c>
      <c r="CY62" s="2">
        <v>398.66199999999998</v>
      </c>
      <c r="CZ62" s="2">
        <v>309.70600000000002</v>
      </c>
      <c r="DA62" s="2">
        <v>198.58699999999999</v>
      </c>
      <c r="DB62" s="2">
        <v>668.03949999999998</v>
      </c>
      <c r="DC62" s="2">
        <v>142.26050000000001</v>
      </c>
      <c r="DD62" s="2" t="s">
        <v>10</v>
      </c>
      <c r="DE62" s="2" t="s">
        <v>10</v>
      </c>
    </row>
    <row r="63" spans="1:109" ht="33">
      <c r="A63" s="1" t="s">
        <v>3946</v>
      </c>
      <c r="B63" s="1" t="s">
        <v>7</v>
      </c>
      <c r="C63" s="1" t="s">
        <v>604</v>
      </c>
      <c r="D63" s="1" t="s">
        <v>605</v>
      </c>
      <c r="E63" s="2" t="s">
        <v>10</v>
      </c>
      <c r="F63" s="2">
        <v>355.0521</v>
      </c>
      <c r="G63" s="7">
        <v>353.65289999999999</v>
      </c>
      <c r="H63" s="6">
        <v>13.62</v>
      </c>
      <c r="I63" s="6">
        <v>7.37</v>
      </c>
      <c r="J63" s="6">
        <v>0.74</v>
      </c>
      <c r="K63" s="6">
        <v>0.15620000000000001</v>
      </c>
      <c r="L63" s="6">
        <v>0.59</v>
      </c>
      <c r="M63" s="6">
        <v>77.680000000000007</v>
      </c>
      <c r="N63" s="6">
        <v>0.66</v>
      </c>
      <c r="O63" s="6" t="s">
        <v>10</v>
      </c>
      <c r="P63" s="6" t="s">
        <v>10</v>
      </c>
      <c r="Q63" s="6" t="s">
        <v>10</v>
      </c>
      <c r="R63" s="6" t="s">
        <v>10</v>
      </c>
      <c r="S63" s="6" t="s">
        <v>10</v>
      </c>
      <c r="T63" s="6" t="s">
        <v>10</v>
      </c>
      <c r="U63" s="6" t="s">
        <v>10</v>
      </c>
      <c r="V63" s="7">
        <v>7.58</v>
      </c>
      <c r="W63" s="7">
        <v>83.19</v>
      </c>
      <c r="X63" s="7">
        <v>170.07</v>
      </c>
      <c r="Y63" s="7">
        <v>19.04</v>
      </c>
      <c r="Z63" s="6">
        <v>0.5</v>
      </c>
      <c r="AA63" s="6">
        <v>2.097</v>
      </c>
      <c r="AB63" s="7">
        <v>86.5</v>
      </c>
      <c r="AC63" s="16" t="s">
        <v>10</v>
      </c>
      <c r="AD63" s="16" t="s">
        <v>10</v>
      </c>
      <c r="AE63" s="2">
        <v>0</v>
      </c>
      <c r="AF63" s="7">
        <v>0</v>
      </c>
      <c r="AG63" s="7" t="s">
        <v>10</v>
      </c>
      <c r="AH63" s="7">
        <v>0</v>
      </c>
      <c r="AI63" s="7">
        <v>0</v>
      </c>
      <c r="AJ63" s="4" t="s">
        <v>10</v>
      </c>
      <c r="AK63" s="4" t="s">
        <v>10</v>
      </c>
      <c r="AL63" s="4" t="s">
        <v>10</v>
      </c>
      <c r="AM63" s="4" t="s">
        <v>10</v>
      </c>
      <c r="AN63" s="4">
        <v>0.18</v>
      </c>
      <c r="AO63" s="4">
        <v>0.16200000000000001</v>
      </c>
      <c r="AP63" s="4">
        <v>0.16</v>
      </c>
      <c r="AQ63" s="4">
        <v>0</v>
      </c>
      <c r="AR63" s="4">
        <v>0.02</v>
      </c>
      <c r="AS63" s="4">
        <v>0</v>
      </c>
      <c r="AT63" s="4" t="s">
        <v>10</v>
      </c>
      <c r="AU63" s="4" t="s">
        <v>10</v>
      </c>
      <c r="AV63" s="5" t="s">
        <v>10</v>
      </c>
      <c r="AW63" s="5">
        <v>8.5999999999999993E-2</v>
      </c>
      <c r="AX63" s="5">
        <v>0.02</v>
      </c>
      <c r="AY63" s="5">
        <v>0.89</v>
      </c>
      <c r="AZ63" s="5">
        <v>7.0499999999999993E-2</v>
      </c>
      <c r="BA63" s="4" t="s">
        <v>10</v>
      </c>
      <c r="BB63" s="6">
        <v>33</v>
      </c>
      <c r="BC63" s="3">
        <v>0</v>
      </c>
      <c r="BD63" s="7">
        <v>156.20882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1.6398399999999997</v>
      </c>
      <c r="BL63" s="7">
        <v>0</v>
      </c>
      <c r="BM63" s="7">
        <v>135.60795999999996</v>
      </c>
      <c r="BN63" s="7">
        <v>0</v>
      </c>
      <c r="BO63" s="7">
        <v>12.27882</v>
      </c>
      <c r="BP63" s="7">
        <v>0</v>
      </c>
      <c r="BQ63" s="7">
        <v>3.2293600000000002</v>
      </c>
      <c r="BR63" s="7">
        <v>1.258</v>
      </c>
      <c r="BS63" s="7">
        <v>2.1948400000000001</v>
      </c>
      <c r="BT63" s="7">
        <v>282.48093999999998</v>
      </c>
      <c r="BU63" s="7">
        <v>0</v>
      </c>
      <c r="BV63" s="7">
        <v>1.09002</v>
      </c>
      <c r="BW63" s="7">
        <v>278.36284000000001</v>
      </c>
      <c r="BX63" s="7">
        <v>3.0280800000000001</v>
      </c>
      <c r="BY63" s="7">
        <v>0</v>
      </c>
      <c r="BZ63" s="7">
        <v>301.30950000000001</v>
      </c>
      <c r="CA63" s="7">
        <v>292.12018</v>
      </c>
      <c r="CB63" s="7">
        <v>9.1893199999999986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2">
        <v>0</v>
      </c>
      <c r="CI63" s="2" t="s">
        <v>606</v>
      </c>
      <c r="CJ63" s="2" t="s">
        <v>10</v>
      </c>
      <c r="CK63" s="2">
        <v>7279.55</v>
      </c>
      <c r="CL63" s="2">
        <v>658.97</v>
      </c>
      <c r="CM63" s="2">
        <v>247.96</v>
      </c>
      <c r="CN63" s="2">
        <v>358.53</v>
      </c>
      <c r="CO63" s="2">
        <v>1406.12</v>
      </c>
      <c r="CP63" s="2">
        <v>333.3</v>
      </c>
      <c r="CQ63" s="2">
        <v>327</v>
      </c>
      <c r="CR63" s="2">
        <v>431.71</v>
      </c>
      <c r="CS63" s="2">
        <v>314.68</v>
      </c>
      <c r="CT63" s="2">
        <v>430.5</v>
      </c>
      <c r="CU63" s="2">
        <v>143.93</v>
      </c>
      <c r="CV63" s="2">
        <v>303.27</v>
      </c>
      <c r="CW63" s="2">
        <v>625.22</v>
      </c>
      <c r="CX63" s="2">
        <v>224.22</v>
      </c>
      <c r="CY63" s="2">
        <v>380.53</v>
      </c>
      <c r="CZ63" s="2">
        <v>239.2</v>
      </c>
      <c r="DA63" s="2">
        <v>322.5</v>
      </c>
      <c r="DB63" s="2">
        <v>451.92</v>
      </c>
      <c r="DC63" s="2">
        <v>79.989999999999995</v>
      </c>
      <c r="DD63" s="2" t="s">
        <v>10</v>
      </c>
      <c r="DE63" s="2" t="s">
        <v>10</v>
      </c>
    </row>
    <row r="64" spans="1:109" ht="33">
      <c r="A64" s="1" t="s">
        <v>3947</v>
      </c>
      <c r="B64" s="1" t="s">
        <v>7</v>
      </c>
      <c r="C64" s="1" t="s">
        <v>1464</v>
      </c>
      <c r="D64" s="1" t="s">
        <v>1465</v>
      </c>
      <c r="E64" s="2" t="s">
        <v>10</v>
      </c>
      <c r="F64" s="2">
        <v>362.72269999999997</v>
      </c>
      <c r="G64" s="7">
        <v>356.70870000000002</v>
      </c>
      <c r="H64" s="6">
        <v>12.84</v>
      </c>
      <c r="I64" s="6">
        <v>8.2759999999999998</v>
      </c>
      <c r="J64" s="6">
        <v>2.4700000000000002</v>
      </c>
      <c r="K64" s="6">
        <v>0.50860000000000005</v>
      </c>
      <c r="L64" s="6">
        <v>1.2465999999999999</v>
      </c>
      <c r="M64" s="6">
        <v>75.167400000000001</v>
      </c>
      <c r="N64" s="6">
        <v>2.8368000000000002</v>
      </c>
      <c r="O64" s="6" t="s">
        <v>10</v>
      </c>
      <c r="P64" s="6" t="s">
        <v>10</v>
      </c>
      <c r="Q64" s="6" t="s">
        <v>10</v>
      </c>
      <c r="R64" s="6" t="s">
        <v>10</v>
      </c>
      <c r="S64" s="6" t="s">
        <v>10</v>
      </c>
      <c r="T64" s="6" t="s">
        <v>10</v>
      </c>
      <c r="U64" s="6" t="s">
        <v>10</v>
      </c>
      <c r="V64" s="7">
        <v>3.15</v>
      </c>
      <c r="W64" s="7">
        <v>260.14999999999998</v>
      </c>
      <c r="X64" s="7">
        <v>3.59</v>
      </c>
      <c r="Y64" s="7">
        <v>107.46</v>
      </c>
      <c r="Z64" s="6">
        <v>1.48</v>
      </c>
      <c r="AA64" s="6">
        <v>1.696</v>
      </c>
      <c r="AB64" s="7">
        <v>282.54000000000002</v>
      </c>
      <c r="AC64" s="16" t="s">
        <v>10</v>
      </c>
      <c r="AD64" s="16" t="s">
        <v>10</v>
      </c>
      <c r="AE64" s="2">
        <v>15.4161</v>
      </c>
      <c r="AF64" s="7">
        <v>1.542</v>
      </c>
      <c r="AG64" s="7" t="s">
        <v>10</v>
      </c>
      <c r="AH64" s="7">
        <v>0</v>
      </c>
      <c r="AI64" s="7">
        <v>9.25</v>
      </c>
      <c r="AJ64" s="4" t="s">
        <v>10</v>
      </c>
      <c r="AK64" s="4" t="s">
        <v>10</v>
      </c>
      <c r="AL64" s="4" t="s">
        <v>10</v>
      </c>
      <c r="AM64" s="4" t="s">
        <v>10</v>
      </c>
      <c r="AN64" s="4">
        <v>1.63</v>
      </c>
      <c r="AO64" s="4">
        <v>1.3564000000000001</v>
      </c>
      <c r="AP64" s="4">
        <v>1.31</v>
      </c>
      <c r="AQ64" s="4">
        <v>0.06</v>
      </c>
      <c r="AR64" s="4">
        <v>0.22</v>
      </c>
      <c r="AS64" s="4">
        <v>0.04</v>
      </c>
      <c r="AT64" s="4" t="s">
        <v>10</v>
      </c>
      <c r="AU64" s="4" t="s">
        <v>10</v>
      </c>
      <c r="AV64" s="5" t="s">
        <v>10</v>
      </c>
      <c r="AW64" s="5">
        <v>0.42499999999999999</v>
      </c>
      <c r="AX64" s="5">
        <v>0.04</v>
      </c>
      <c r="AY64" s="5">
        <v>6.35</v>
      </c>
      <c r="AZ64" s="5">
        <v>0.46589999999999998</v>
      </c>
      <c r="BA64" s="4" t="s">
        <v>10</v>
      </c>
      <c r="BB64" s="6">
        <v>31.8</v>
      </c>
      <c r="BC64" s="3">
        <v>1.95</v>
      </c>
      <c r="BD64" s="7">
        <v>508.63722000000001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8.60548</v>
      </c>
      <c r="BL64" s="7">
        <v>0</v>
      </c>
      <c r="BM64" s="7">
        <v>430.13321000000002</v>
      </c>
      <c r="BN64" s="7">
        <v>0</v>
      </c>
      <c r="BO64" s="7">
        <v>48.362600000000008</v>
      </c>
      <c r="BP64" s="7">
        <v>0</v>
      </c>
      <c r="BQ64" s="7">
        <v>0</v>
      </c>
      <c r="BR64" s="7">
        <v>7.5285600000000006</v>
      </c>
      <c r="BS64" s="7">
        <v>14.007370000000002</v>
      </c>
      <c r="BT64" s="7">
        <v>1049.7895200000003</v>
      </c>
      <c r="BU64" s="7">
        <v>0</v>
      </c>
      <c r="BV64" s="7">
        <v>4.7695699999999999</v>
      </c>
      <c r="BW64" s="7">
        <v>1032.0178699999999</v>
      </c>
      <c r="BX64" s="7">
        <v>13.002080000000001</v>
      </c>
      <c r="BY64" s="7">
        <v>0</v>
      </c>
      <c r="BZ64" s="7">
        <v>911.56091000000004</v>
      </c>
      <c r="CA64" s="7">
        <v>878.10723000000007</v>
      </c>
      <c r="CB64" s="7">
        <v>33.453680000000006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2">
        <v>0</v>
      </c>
      <c r="CI64" s="2" t="s">
        <v>1095</v>
      </c>
      <c r="CJ64" s="2" t="s">
        <v>10</v>
      </c>
      <c r="CK64" s="2">
        <v>7630.4258</v>
      </c>
      <c r="CL64" s="2">
        <v>774.35</v>
      </c>
      <c r="CM64" s="2">
        <v>295.76</v>
      </c>
      <c r="CN64" s="2">
        <v>390.63</v>
      </c>
      <c r="CO64" s="2">
        <v>1476.92</v>
      </c>
      <c r="CP64" s="2">
        <v>0</v>
      </c>
      <c r="CQ64" s="2">
        <v>390.46</v>
      </c>
      <c r="CR64" s="2">
        <v>465.71</v>
      </c>
      <c r="CS64" s="2">
        <v>328.66579999999999</v>
      </c>
      <c r="CT64" s="2">
        <v>436.11</v>
      </c>
      <c r="CU64" s="2">
        <v>60.1</v>
      </c>
      <c r="CV64" s="2">
        <v>310.29000000000002</v>
      </c>
      <c r="CW64" s="2">
        <v>667.29</v>
      </c>
      <c r="CX64" s="2">
        <v>327.35000000000002</v>
      </c>
      <c r="CY64" s="2">
        <v>406.07</v>
      </c>
      <c r="CZ64" s="2">
        <v>321.20999999999998</v>
      </c>
      <c r="DA64" s="2">
        <v>204.9</v>
      </c>
      <c r="DB64" s="2">
        <v>658.44</v>
      </c>
      <c r="DC64" s="2">
        <v>116.17</v>
      </c>
      <c r="DD64" s="2" t="s">
        <v>10</v>
      </c>
      <c r="DE64" s="2" t="s">
        <v>10</v>
      </c>
    </row>
    <row r="65" spans="1:109" ht="49.5">
      <c r="A65" s="1" t="s">
        <v>3948</v>
      </c>
      <c r="B65" s="1" t="s">
        <v>7</v>
      </c>
      <c r="C65" s="1" t="s">
        <v>864</v>
      </c>
      <c r="D65" s="1" t="s">
        <v>3327</v>
      </c>
      <c r="E65" s="2" t="s">
        <v>10</v>
      </c>
      <c r="F65" s="2">
        <v>358.28469999999999</v>
      </c>
      <c r="G65" s="7">
        <v>347.96809999999999</v>
      </c>
      <c r="H65" s="6">
        <v>14.275</v>
      </c>
      <c r="I65" s="6">
        <v>8.6950000000000003</v>
      </c>
      <c r="J65" s="6">
        <v>2.8521000000000001</v>
      </c>
      <c r="K65" s="6">
        <v>0.75619999999999998</v>
      </c>
      <c r="L65" s="6">
        <v>1.2616000000000001</v>
      </c>
      <c r="M65" s="6">
        <v>72.916300000000007</v>
      </c>
      <c r="N65" s="6">
        <v>4.8662999999999998</v>
      </c>
      <c r="O65" s="6">
        <v>0.86539999999999995</v>
      </c>
      <c r="P65" s="6">
        <v>0.35020000000000001</v>
      </c>
      <c r="Q65" s="6">
        <v>0</v>
      </c>
      <c r="R65" s="6" t="s">
        <v>10</v>
      </c>
      <c r="S65" s="6">
        <v>0</v>
      </c>
      <c r="T65" s="6">
        <v>0.51519999999999999</v>
      </c>
      <c r="U65" s="6">
        <v>0</v>
      </c>
      <c r="V65" s="7">
        <v>2</v>
      </c>
      <c r="W65" s="7">
        <v>261.46100000000001</v>
      </c>
      <c r="X65" s="7">
        <v>19.190000000000001</v>
      </c>
      <c r="Y65" s="7">
        <v>116.82899999999999</v>
      </c>
      <c r="Z65" s="6">
        <v>1.609</v>
      </c>
      <c r="AA65" s="6">
        <v>1.8140000000000001</v>
      </c>
      <c r="AB65" s="7">
        <v>347.42599999999999</v>
      </c>
      <c r="AC65" s="16" t="s">
        <v>10</v>
      </c>
      <c r="AD65" s="16" t="s">
        <v>10</v>
      </c>
      <c r="AE65" s="2">
        <v>0</v>
      </c>
      <c r="AF65" s="7">
        <v>0</v>
      </c>
      <c r="AG65" s="7" t="s">
        <v>10</v>
      </c>
      <c r="AH65" s="7" t="s">
        <v>10</v>
      </c>
      <c r="AI65" s="7">
        <v>0</v>
      </c>
      <c r="AJ65" s="4" t="s">
        <v>10</v>
      </c>
      <c r="AK65" s="4" t="s">
        <v>10</v>
      </c>
      <c r="AL65" s="4" t="s">
        <v>10</v>
      </c>
      <c r="AM65" s="4" t="s">
        <v>10</v>
      </c>
      <c r="AN65" s="4">
        <v>1.9139999999999999</v>
      </c>
      <c r="AO65" s="4">
        <v>0.89470000000000005</v>
      </c>
      <c r="AP65" s="4">
        <v>0.77200000000000002</v>
      </c>
      <c r="AQ65" s="4">
        <v>0.08</v>
      </c>
      <c r="AR65" s="4">
        <v>0.89</v>
      </c>
      <c r="AS65" s="4">
        <v>0.17199999999999999</v>
      </c>
      <c r="AT65" s="4" t="s">
        <v>10</v>
      </c>
      <c r="AU65" s="4" t="s">
        <v>10</v>
      </c>
      <c r="AV65" s="5" t="s">
        <v>10</v>
      </c>
      <c r="AW65" s="5">
        <v>0.48</v>
      </c>
      <c r="AX65" s="5">
        <v>5.9900000000000002E-2</v>
      </c>
      <c r="AY65" s="5">
        <v>6.5952999999999999</v>
      </c>
      <c r="AZ65" s="5">
        <v>0.20200000000000001</v>
      </c>
      <c r="BA65" s="4" t="s">
        <v>10</v>
      </c>
      <c r="BB65" s="6">
        <v>28.161999999999999</v>
      </c>
      <c r="BC65" s="3">
        <v>0</v>
      </c>
      <c r="BD65" s="7">
        <v>756.20579399999997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15.914718000000001</v>
      </c>
      <c r="BL65" s="7">
        <v>0</v>
      </c>
      <c r="BM65" s="7">
        <v>625.09475700000007</v>
      </c>
      <c r="BN65" s="7">
        <v>1.9394280000000002</v>
      </c>
      <c r="BO65" s="7">
        <v>71.815877999999998</v>
      </c>
      <c r="BP65" s="7">
        <v>0</v>
      </c>
      <c r="BQ65" s="7">
        <v>16.256969999999999</v>
      </c>
      <c r="BR65" s="7">
        <v>10.952064000000002</v>
      </c>
      <c r="BS65" s="7">
        <v>14.231979000000001</v>
      </c>
      <c r="BT65" s="7">
        <v>1039.0200300000001</v>
      </c>
      <c r="BU65" s="7">
        <v>0</v>
      </c>
      <c r="BV65" s="7">
        <v>4.5348389999999998</v>
      </c>
      <c r="BW65" s="7">
        <v>1016.1176670000001</v>
      </c>
      <c r="BX65" s="7">
        <v>18.367524000000003</v>
      </c>
      <c r="BY65" s="7">
        <v>0</v>
      </c>
      <c r="BZ65" s="7">
        <v>1056.8456550000001</v>
      </c>
      <c r="CA65" s="7">
        <v>1017.001818</v>
      </c>
      <c r="CB65" s="7">
        <v>39.843837000000001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2">
        <v>0</v>
      </c>
      <c r="CI65" s="2" t="s">
        <v>865</v>
      </c>
      <c r="CJ65" s="2" t="s">
        <v>10</v>
      </c>
      <c r="CK65" s="2">
        <v>8785.1849999999995</v>
      </c>
      <c r="CL65" s="2">
        <v>734.91099999999994</v>
      </c>
      <c r="CM65" s="2">
        <v>310.06099999999998</v>
      </c>
      <c r="CN65" s="2">
        <v>439.57100000000003</v>
      </c>
      <c r="CO65" s="2">
        <v>1826.8530000000001</v>
      </c>
      <c r="CP65" s="2">
        <v>526.822</v>
      </c>
      <c r="CQ65" s="2">
        <v>410.16199999999998</v>
      </c>
      <c r="CR65" s="2">
        <v>526.63900000000001</v>
      </c>
      <c r="CS65" s="2">
        <v>111.816</v>
      </c>
      <c r="CT65" s="2">
        <v>483.61399999999998</v>
      </c>
      <c r="CU65" s="2">
        <v>132.9</v>
      </c>
      <c r="CV65" s="2">
        <v>335.66500000000002</v>
      </c>
      <c r="CW65" s="2">
        <v>727.63599999999997</v>
      </c>
      <c r="CX65" s="2">
        <v>353.17399999999998</v>
      </c>
      <c r="CY65" s="2">
        <v>444.82100000000003</v>
      </c>
      <c r="CZ65" s="2">
        <v>378.87700000000001</v>
      </c>
      <c r="DA65" s="2">
        <v>258.07100000000003</v>
      </c>
      <c r="DB65" s="2">
        <v>642.29100000000005</v>
      </c>
      <c r="DC65" s="2">
        <v>141.30099999999999</v>
      </c>
      <c r="DD65" s="2" t="s">
        <v>10</v>
      </c>
      <c r="DE65" s="2" t="s">
        <v>10</v>
      </c>
    </row>
    <row r="66" spans="1:109" ht="33">
      <c r="A66" s="1" t="s">
        <v>3949</v>
      </c>
      <c r="B66" s="1" t="s">
        <v>7</v>
      </c>
      <c r="C66" s="1" t="s">
        <v>94</v>
      </c>
      <c r="D66" s="1" t="s">
        <v>95</v>
      </c>
      <c r="E66" s="2" t="s">
        <v>10</v>
      </c>
      <c r="F66" s="2">
        <v>390.94479999999999</v>
      </c>
      <c r="G66" s="7">
        <v>359.7654</v>
      </c>
      <c r="H66" s="6">
        <v>11.433</v>
      </c>
      <c r="I66" s="6">
        <v>17.024000000000001</v>
      </c>
      <c r="J66" s="6">
        <v>12.723000000000001</v>
      </c>
      <c r="K66" s="6">
        <v>2.9912000000000001</v>
      </c>
      <c r="L66" s="6">
        <v>5.9341999999999997</v>
      </c>
      <c r="M66" s="6">
        <v>52.885800000000003</v>
      </c>
      <c r="N66" s="6">
        <v>14.7073</v>
      </c>
      <c r="O66" s="6" t="s">
        <v>10</v>
      </c>
      <c r="P66" s="6" t="s">
        <v>10</v>
      </c>
      <c r="Q66" s="6" t="s">
        <v>10</v>
      </c>
      <c r="R66" s="6" t="s">
        <v>10</v>
      </c>
      <c r="S66" s="6" t="s">
        <v>10</v>
      </c>
      <c r="T66" s="6" t="s">
        <v>10</v>
      </c>
      <c r="U66" s="6" t="s">
        <v>10</v>
      </c>
      <c r="V66" s="7">
        <v>4.9941000000000004</v>
      </c>
      <c r="W66" s="7">
        <v>1320.6079999999999</v>
      </c>
      <c r="X66" s="7">
        <v>42.715899999999998</v>
      </c>
      <c r="Y66" s="7">
        <v>549.90589999999997</v>
      </c>
      <c r="Z66" s="6">
        <v>7.2244999999999999</v>
      </c>
      <c r="AA66" s="6">
        <v>16.374099999999999</v>
      </c>
      <c r="AB66" s="7">
        <v>1604.4625000000001</v>
      </c>
      <c r="AC66" s="16" t="s">
        <v>10</v>
      </c>
      <c r="AD66" s="16" t="s">
        <v>10</v>
      </c>
      <c r="AE66" s="2">
        <v>0</v>
      </c>
      <c r="AF66" s="7">
        <v>0</v>
      </c>
      <c r="AG66" s="7" t="s">
        <v>10</v>
      </c>
      <c r="AH66" s="7">
        <v>0</v>
      </c>
      <c r="AI66" s="7">
        <v>0</v>
      </c>
      <c r="AJ66" s="4" t="s">
        <v>10</v>
      </c>
      <c r="AK66" s="4" t="s">
        <v>10</v>
      </c>
      <c r="AL66" s="4" t="s">
        <v>10</v>
      </c>
      <c r="AM66" s="4" t="s">
        <v>10</v>
      </c>
      <c r="AN66" s="4">
        <v>14.14</v>
      </c>
      <c r="AO66" s="4">
        <v>12.2842</v>
      </c>
      <c r="AP66" s="4">
        <v>11.82</v>
      </c>
      <c r="AQ66" s="4">
        <v>0.81</v>
      </c>
      <c r="AR66" s="4">
        <v>1.39</v>
      </c>
      <c r="AS66" s="4">
        <v>0.12</v>
      </c>
      <c r="AT66" s="4" t="s">
        <v>10</v>
      </c>
      <c r="AU66" s="4" t="s">
        <v>10</v>
      </c>
      <c r="AV66" s="5" t="s">
        <v>10</v>
      </c>
      <c r="AW66" s="5">
        <v>6.9109999999999996</v>
      </c>
      <c r="AX66" s="5">
        <v>0.245</v>
      </c>
      <c r="AY66" s="5">
        <v>8.0969999999999995</v>
      </c>
      <c r="AZ66" s="5">
        <v>1.659</v>
      </c>
      <c r="BA66" s="4" t="s">
        <v>10</v>
      </c>
      <c r="BB66" s="6">
        <v>512.91</v>
      </c>
      <c r="BC66" s="3">
        <v>0</v>
      </c>
      <c r="BD66" s="7">
        <v>2991.1773000000003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19.084500000000002</v>
      </c>
      <c r="BL66" s="7">
        <v>0</v>
      </c>
      <c r="BM66" s="7">
        <v>2563.6844999999998</v>
      </c>
      <c r="BN66" s="7">
        <v>10.1784</v>
      </c>
      <c r="BO66" s="7">
        <v>304.0797</v>
      </c>
      <c r="BP66" s="7">
        <v>0</v>
      </c>
      <c r="BQ66" s="7">
        <v>69.976500000000016</v>
      </c>
      <c r="BR66" s="7">
        <v>24.1737</v>
      </c>
      <c r="BS66" s="7">
        <v>0</v>
      </c>
      <c r="BT66" s="7">
        <v>4704.9654</v>
      </c>
      <c r="BU66" s="7">
        <v>0</v>
      </c>
      <c r="BV66" s="7">
        <v>29.262900000000002</v>
      </c>
      <c r="BW66" s="7">
        <v>4637.5335000000005</v>
      </c>
      <c r="BX66" s="7">
        <v>38.169000000000004</v>
      </c>
      <c r="BY66" s="7">
        <v>0</v>
      </c>
      <c r="BZ66" s="7">
        <v>5025.585</v>
      </c>
      <c r="CA66" s="7">
        <v>4870.3644000000004</v>
      </c>
      <c r="CB66" s="7">
        <v>155.22059999999999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2">
        <v>0</v>
      </c>
      <c r="CI66" s="2" t="s">
        <v>96</v>
      </c>
      <c r="CJ66" s="2" t="s">
        <v>10</v>
      </c>
      <c r="CK66" s="2">
        <v>13394.891</v>
      </c>
      <c r="CL66" s="2">
        <v>1351.508</v>
      </c>
      <c r="CM66" s="2">
        <v>551.75400000000002</v>
      </c>
      <c r="CN66" s="2">
        <v>679.73900000000003</v>
      </c>
      <c r="CO66" s="2">
        <v>2214.31</v>
      </c>
      <c r="CP66" s="2">
        <v>571.61400000000003</v>
      </c>
      <c r="CQ66" s="2">
        <v>824.10699999999997</v>
      </c>
      <c r="CR66" s="2">
        <v>927.65499999999997</v>
      </c>
      <c r="CS66" s="2">
        <v>226.90100000000001</v>
      </c>
      <c r="CT66" s="2">
        <v>710.57</v>
      </c>
      <c r="CU66" s="2">
        <v>163.55500000000001</v>
      </c>
      <c r="CV66" s="2">
        <v>461.4</v>
      </c>
      <c r="CW66" s="2">
        <v>929.798</v>
      </c>
      <c r="CX66" s="2">
        <v>462.32900000000001</v>
      </c>
      <c r="CY66" s="2">
        <v>546.54700000000003</v>
      </c>
      <c r="CZ66" s="2">
        <v>741.87099999999998</v>
      </c>
      <c r="DA66" s="2">
        <v>462.214</v>
      </c>
      <c r="DB66" s="2">
        <v>1244.8889999999999</v>
      </c>
      <c r="DC66" s="2">
        <v>324.13</v>
      </c>
      <c r="DD66" s="2" t="s">
        <v>10</v>
      </c>
      <c r="DE66" s="2" t="s">
        <v>10</v>
      </c>
    </row>
    <row r="67" spans="1:109" ht="33">
      <c r="A67" s="1" t="s">
        <v>3950</v>
      </c>
      <c r="B67" s="1" t="s">
        <v>7</v>
      </c>
      <c r="C67" s="1" t="s">
        <v>2355</v>
      </c>
      <c r="D67" s="1" t="s">
        <v>2356</v>
      </c>
      <c r="E67" s="2" t="s">
        <v>10</v>
      </c>
      <c r="F67" s="2">
        <v>363.24889999999999</v>
      </c>
      <c r="G67" s="7">
        <v>362.15969999999999</v>
      </c>
      <c r="H67" s="6">
        <v>11.853</v>
      </c>
      <c r="I67" s="6">
        <v>4.157</v>
      </c>
      <c r="J67" s="6">
        <v>0.42149999999999999</v>
      </c>
      <c r="K67" s="6">
        <v>9.11E-2</v>
      </c>
      <c r="L67" s="6">
        <v>0.20269999999999999</v>
      </c>
      <c r="M67" s="6">
        <v>83.365799999999993</v>
      </c>
      <c r="N67" s="6">
        <v>0.51380000000000003</v>
      </c>
      <c r="O67" s="6">
        <v>0</v>
      </c>
      <c r="P67" s="6">
        <v>0</v>
      </c>
      <c r="Q67" s="6">
        <v>0</v>
      </c>
      <c r="R67" s="6" t="s">
        <v>10</v>
      </c>
      <c r="S67" s="6">
        <v>0</v>
      </c>
      <c r="T67" s="6">
        <v>0</v>
      </c>
      <c r="U67" s="6">
        <v>0</v>
      </c>
      <c r="V67" s="7">
        <v>10.438000000000001</v>
      </c>
      <c r="W67" s="7">
        <v>14.826499999999999</v>
      </c>
      <c r="X67" s="7">
        <v>11.7424</v>
      </c>
      <c r="Y67" s="7">
        <v>19.614000000000001</v>
      </c>
      <c r="Z67" s="6">
        <v>0.499</v>
      </c>
      <c r="AA67" s="6">
        <v>0.63049999999999995</v>
      </c>
      <c r="AB67" s="7">
        <v>55.043599999999998</v>
      </c>
      <c r="AC67" s="16" t="s">
        <v>10</v>
      </c>
      <c r="AD67" s="16" t="s">
        <v>10</v>
      </c>
      <c r="AE67" s="2">
        <v>1.9083000000000001</v>
      </c>
      <c r="AF67" s="7">
        <v>0.19089999999999999</v>
      </c>
      <c r="AG67" s="7" t="s">
        <v>10</v>
      </c>
      <c r="AH67" s="7">
        <v>0</v>
      </c>
      <c r="AI67" s="7">
        <v>1.145</v>
      </c>
      <c r="AJ67" s="4" t="s">
        <v>10</v>
      </c>
      <c r="AK67" s="4" t="s">
        <v>10</v>
      </c>
      <c r="AL67" s="4" t="s">
        <v>10</v>
      </c>
      <c r="AM67" s="4" t="s">
        <v>10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 t="s">
        <v>10</v>
      </c>
      <c r="AU67" s="4" t="s">
        <v>10</v>
      </c>
      <c r="AV67" s="5" t="s">
        <v>10</v>
      </c>
      <c r="AW67" s="5">
        <v>1.4E-2</v>
      </c>
      <c r="AX67" s="5">
        <v>3.2000000000000001E-2</v>
      </c>
      <c r="AY67" s="5">
        <v>0.113</v>
      </c>
      <c r="AZ67" s="5">
        <v>0.10630000000000001</v>
      </c>
      <c r="BA67" s="4" t="s">
        <v>10</v>
      </c>
      <c r="BB67" s="6">
        <v>53.604500000000002</v>
      </c>
      <c r="BC67" s="3">
        <v>0</v>
      </c>
      <c r="BD67" s="7">
        <v>91.079405999999992</v>
      </c>
      <c r="BE67" s="7">
        <v>0</v>
      </c>
      <c r="BF67" s="7">
        <v>0</v>
      </c>
      <c r="BG67" s="7">
        <v>7.7977499999999991E-2</v>
      </c>
      <c r="BH67" s="7">
        <v>0.32877000000000001</v>
      </c>
      <c r="BI67" s="7">
        <v>1.2392099999999999</v>
      </c>
      <c r="BJ67" s="7">
        <v>0</v>
      </c>
      <c r="BK67" s="7">
        <v>1.9578675000000001</v>
      </c>
      <c r="BL67" s="7">
        <v>0.1201275</v>
      </c>
      <c r="BM67" s="7">
        <v>74.785480500000006</v>
      </c>
      <c r="BN67" s="7">
        <v>0.16649249999999999</v>
      </c>
      <c r="BO67" s="7">
        <v>8.8017630000000011</v>
      </c>
      <c r="BP67" s="7">
        <v>0</v>
      </c>
      <c r="BQ67" s="7">
        <v>1.2708224999999997</v>
      </c>
      <c r="BR67" s="7">
        <v>0.63857249999999988</v>
      </c>
      <c r="BS67" s="7">
        <v>1.6923225</v>
      </c>
      <c r="BT67" s="7">
        <v>177.32842200000002</v>
      </c>
      <c r="BU67" s="7">
        <v>0</v>
      </c>
      <c r="BV67" s="7">
        <v>0.52055249999999997</v>
      </c>
      <c r="BW67" s="7">
        <v>175.8131295</v>
      </c>
      <c r="BX67" s="7">
        <v>0.99474000000000007</v>
      </c>
      <c r="BY67" s="7">
        <v>0</v>
      </c>
      <c r="BZ67" s="7">
        <v>152.56318949999999</v>
      </c>
      <c r="CA67" s="7">
        <v>150.4767645</v>
      </c>
      <c r="CB67" s="7">
        <v>2.0864249999999998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2">
        <v>0.52898250000000002</v>
      </c>
      <c r="CI67" s="2" t="s">
        <v>2357</v>
      </c>
      <c r="CJ67" s="2" t="s">
        <v>10</v>
      </c>
      <c r="CK67" s="2">
        <v>4261.1395000000002</v>
      </c>
      <c r="CL67" s="2">
        <v>390.39449999999999</v>
      </c>
      <c r="CM67" s="2">
        <v>143.23150000000001</v>
      </c>
      <c r="CN67" s="2">
        <v>209.86199999999999</v>
      </c>
      <c r="CO67" s="2">
        <v>807.12</v>
      </c>
      <c r="CP67" s="2">
        <v>204.56100000000001</v>
      </c>
      <c r="CQ67" s="2">
        <v>188.721</v>
      </c>
      <c r="CR67" s="2">
        <v>247.73</v>
      </c>
      <c r="CS67" s="2">
        <v>123.081</v>
      </c>
      <c r="CT67" s="2">
        <v>260.0795</v>
      </c>
      <c r="CU67" s="2">
        <v>71.8065</v>
      </c>
      <c r="CV67" s="2">
        <v>179.13499999999999</v>
      </c>
      <c r="CW67" s="2">
        <v>369.23649999999998</v>
      </c>
      <c r="CX67" s="2">
        <v>177.22749999999999</v>
      </c>
      <c r="CY67" s="2">
        <v>222.851</v>
      </c>
      <c r="CZ67" s="2">
        <v>154.72300000000001</v>
      </c>
      <c r="DA67" s="2">
        <v>129.69649999999999</v>
      </c>
      <c r="DB67" s="2">
        <v>330.58350000000002</v>
      </c>
      <c r="DC67" s="2">
        <v>51.099499999999999</v>
      </c>
      <c r="DD67" s="2" t="s">
        <v>10</v>
      </c>
      <c r="DE67" s="2" t="s">
        <v>10</v>
      </c>
    </row>
    <row r="68" spans="1:109">
      <c r="A68" s="1" t="s">
        <v>3951</v>
      </c>
      <c r="B68" s="1" t="s">
        <v>7</v>
      </c>
      <c r="C68" s="1" t="s">
        <v>8</v>
      </c>
      <c r="D68" s="1" t="s">
        <v>9</v>
      </c>
      <c r="E68" s="2" t="s">
        <v>10</v>
      </c>
      <c r="F68" s="2">
        <v>392.73899999999998</v>
      </c>
      <c r="G68" s="7">
        <v>385.95499999999998</v>
      </c>
      <c r="H68" s="6">
        <v>5.9</v>
      </c>
      <c r="I68" s="6">
        <v>11.3</v>
      </c>
      <c r="J68" s="6">
        <v>3.2</v>
      </c>
      <c r="K68" s="6" t="s">
        <v>10</v>
      </c>
      <c r="L68" s="6">
        <v>1.5</v>
      </c>
      <c r="M68" s="6">
        <v>78.099999999999994</v>
      </c>
      <c r="N68" s="6">
        <v>3.2</v>
      </c>
      <c r="O68" s="6" t="s">
        <v>10</v>
      </c>
      <c r="P68" s="6" t="s">
        <v>10</v>
      </c>
      <c r="Q68" s="6" t="s">
        <v>10</v>
      </c>
      <c r="R68" s="6" t="s">
        <v>10</v>
      </c>
      <c r="S68" s="6" t="s">
        <v>10</v>
      </c>
      <c r="T68" s="6" t="s">
        <v>10</v>
      </c>
      <c r="U68" s="6" t="s">
        <v>10</v>
      </c>
      <c r="V68" s="7">
        <v>6</v>
      </c>
      <c r="W68" s="7">
        <v>267</v>
      </c>
      <c r="X68" s="7">
        <v>11</v>
      </c>
      <c r="Y68" s="7">
        <v>121</v>
      </c>
      <c r="Z68" s="6">
        <v>1</v>
      </c>
      <c r="AA68" s="6">
        <v>1.8</v>
      </c>
      <c r="AB68" s="7">
        <v>193</v>
      </c>
      <c r="AC68" s="16" t="s">
        <v>10</v>
      </c>
      <c r="AD68" s="16" t="s">
        <v>10</v>
      </c>
      <c r="AE68" s="2" t="s">
        <v>10</v>
      </c>
      <c r="AF68" s="7" t="s">
        <v>10</v>
      </c>
      <c r="AG68" s="7" t="s">
        <v>10</v>
      </c>
      <c r="AH68" s="7" t="s">
        <v>10</v>
      </c>
      <c r="AI68" s="7" t="s">
        <v>10</v>
      </c>
      <c r="AJ68" s="4" t="s">
        <v>10</v>
      </c>
      <c r="AK68" s="4" t="s">
        <v>10</v>
      </c>
      <c r="AL68" s="4" t="s">
        <v>10</v>
      </c>
      <c r="AM68" s="4" t="s">
        <v>10</v>
      </c>
      <c r="AN68" s="4">
        <v>1.08</v>
      </c>
      <c r="AO68" s="4">
        <v>1.0529999999999999</v>
      </c>
      <c r="AP68" s="4">
        <v>1.05</v>
      </c>
      <c r="AQ68" s="4">
        <v>0</v>
      </c>
      <c r="AR68" s="4">
        <v>0.03</v>
      </c>
      <c r="AS68" s="4">
        <v>0</v>
      </c>
      <c r="AT68" s="4" t="s">
        <v>10</v>
      </c>
      <c r="AU68" s="4" t="s">
        <v>10</v>
      </c>
      <c r="AV68" s="5" t="s">
        <v>10</v>
      </c>
      <c r="AW68" s="5" t="s">
        <v>10</v>
      </c>
      <c r="AX68" s="5">
        <v>0.09</v>
      </c>
      <c r="AY68" s="5">
        <v>6.5</v>
      </c>
      <c r="AZ68" s="5">
        <v>0.22700000000000001</v>
      </c>
      <c r="BA68" s="4" t="s">
        <v>10</v>
      </c>
      <c r="BB68" s="6">
        <v>121</v>
      </c>
      <c r="BC68" s="3" t="s">
        <v>10</v>
      </c>
      <c r="BD68" s="7" t="s">
        <v>10</v>
      </c>
      <c r="BE68" s="7" t="s">
        <v>10</v>
      </c>
      <c r="BF68" s="7" t="s">
        <v>10</v>
      </c>
      <c r="BG68" s="7" t="s">
        <v>10</v>
      </c>
      <c r="BH68" s="7" t="s">
        <v>10</v>
      </c>
      <c r="BI68" s="7" t="s">
        <v>10</v>
      </c>
      <c r="BJ68" s="7" t="s">
        <v>10</v>
      </c>
      <c r="BK68" s="7" t="s">
        <v>10</v>
      </c>
      <c r="BL68" s="7" t="s">
        <v>10</v>
      </c>
      <c r="BM68" s="7" t="s">
        <v>10</v>
      </c>
      <c r="BN68" s="7" t="s">
        <v>10</v>
      </c>
      <c r="BO68" s="7" t="s">
        <v>10</v>
      </c>
      <c r="BP68" s="7" t="s">
        <v>10</v>
      </c>
      <c r="BQ68" s="7" t="s">
        <v>10</v>
      </c>
      <c r="BR68" s="7" t="s">
        <v>10</v>
      </c>
      <c r="BS68" s="7" t="s">
        <v>10</v>
      </c>
      <c r="BT68" s="7" t="s">
        <v>10</v>
      </c>
      <c r="BU68" s="7" t="s">
        <v>10</v>
      </c>
      <c r="BV68" s="7" t="s">
        <v>10</v>
      </c>
      <c r="BW68" s="7" t="s">
        <v>10</v>
      </c>
      <c r="BX68" s="7" t="s">
        <v>10</v>
      </c>
      <c r="BY68" s="7" t="s">
        <v>10</v>
      </c>
      <c r="BZ68" s="7" t="s">
        <v>10</v>
      </c>
      <c r="CA68" s="7" t="s">
        <v>10</v>
      </c>
      <c r="CB68" s="7" t="s">
        <v>10</v>
      </c>
      <c r="CC68" s="7" t="s">
        <v>10</v>
      </c>
      <c r="CD68" s="7" t="s">
        <v>10</v>
      </c>
      <c r="CE68" s="7" t="s">
        <v>10</v>
      </c>
      <c r="CF68" s="7" t="s">
        <v>10</v>
      </c>
      <c r="CG68" s="7" t="s">
        <v>10</v>
      </c>
      <c r="CH68" s="2" t="s">
        <v>10</v>
      </c>
      <c r="CI68" s="2" t="s">
        <v>10</v>
      </c>
      <c r="CJ68" s="2" t="s">
        <v>10</v>
      </c>
      <c r="CK68" s="2">
        <v>10697</v>
      </c>
      <c r="CL68" s="2">
        <v>983</v>
      </c>
      <c r="CM68" s="2">
        <v>384</v>
      </c>
      <c r="CN68" s="2">
        <v>506</v>
      </c>
      <c r="CO68" s="2">
        <v>2062</v>
      </c>
      <c r="CP68" s="2">
        <v>536</v>
      </c>
      <c r="CQ68" s="2">
        <v>509</v>
      </c>
      <c r="CR68" s="2">
        <v>633</v>
      </c>
      <c r="CS68" s="2">
        <v>216</v>
      </c>
      <c r="CT68" s="2">
        <v>665</v>
      </c>
      <c r="CU68" s="2">
        <v>239</v>
      </c>
      <c r="CV68" s="2">
        <v>450</v>
      </c>
      <c r="CW68" s="2">
        <v>892</v>
      </c>
      <c r="CX68" s="2">
        <v>506</v>
      </c>
      <c r="CY68" s="2">
        <v>570</v>
      </c>
      <c r="CZ68" s="2">
        <v>341</v>
      </c>
      <c r="DA68" s="2">
        <v>283</v>
      </c>
      <c r="DB68" s="2">
        <v>922</v>
      </c>
      <c r="DC68" s="2">
        <v>0</v>
      </c>
      <c r="DD68" s="2" t="s">
        <v>10</v>
      </c>
      <c r="DE68" s="2" t="s">
        <v>10</v>
      </c>
    </row>
    <row r="69" spans="1:109" ht="33">
      <c r="A69" s="1" t="s">
        <v>3952</v>
      </c>
      <c r="B69" s="1" t="s">
        <v>7</v>
      </c>
      <c r="C69" s="1" t="s">
        <v>2358</v>
      </c>
      <c r="D69" s="1" t="s">
        <v>2359</v>
      </c>
      <c r="E69" s="2" t="s">
        <v>10</v>
      </c>
      <c r="F69" s="2">
        <v>359.89499999999998</v>
      </c>
      <c r="G69" s="7">
        <v>358.58609999999999</v>
      </c>
      <c r="H69" s="6">
        <v>12.587</v>
      </c>
      <c r="I69" s="6">
        <v>4.5049999999999999</v>
      </c>
      <c r="J69" s="6">
        <v>0.38250000000000001</v>
      </c>
      <c r="K69" s="6">
        <v>0.122</v>
      </c>
      <c r="L69" s="6">
        <v>0.2248</v>
      </c>
      <c r="M69" s="6">
        <v>82.300700000000006</v>
      </c>
      <c r="N69" s="6">
        <v>0.61739999999999995</v>
      </c>
      <c r="O69" s="6">
        <v>0</v>
      </c>
      <c r="P69" s="6">
        <v>0</v>
      </c>
      <c r="Q69" s="6">
        <v>0</v>
      </c>
      <c r="R69" s="6" t="s">
        <v>10</v>
      </c>
      <c r="S69" s="6">
        <v>0</v>
      </c>
      <c r="T69" s="6">
        <v>0</v>
      </c>
      <c r="U69" s="6">
        <v>0</v>
      </c>
      <c r="V69" s="7">
        <v>15.861000000000001</v>
      </c>
      <c r="W69" s="7">
        <v>32.76</v>
      </c>
      <c r="X69" s="7">
        <v>17.5715</v>
      </c>
      <c r="Y69" s="7">
        <v>17.825500000000002</v>
      </c>
      <c r="Z69" s="6">
        <v>0.66849999999999998</v>
      </c>
      <c r="AA69" s="6">
        <v>1.1575</v>
      </c>
      <c r="AB69" s="7">
        <v>48.869300000000003</v>
      </c>
      <c r="AC69" s="16" t="s">
        <v>10</v>
      </c>
      <c r="AD69" s="16" t="s">
        <v>10</v>
      </c>
      <c r="AE69" s="2">
        <v>0</v>
      </c>
      <c r="AF69" s="7">
        <v>0</v>
      </c>
      <c r="AG69" s="7" t="s">
        <v>10</v>
      </c>
      <c r="AH69" s="7">
        <v>0</v>
      </c>
      <c r="AI69" s="7">
        <v>0</v>
      </c>
      <c r="AJ69" s="4" t="s">
        <v>10</v>
      </c>
      <c r="AK69" s="4" t="s">
        <v>10</v>
      </c>
      <c r="AL69" s="4" t="s">
        <v>10</v>
      </c>
      <c r="AM69" s="4" t="s">
        <v>10</v>
      </c>
      <c r="AN69" s="4">
        <v>3.2500000000000001E-2</v>
      </c>
      <c r="AO69" s="4">
        <v>3.2500000000000001E-2</v>
      </c>
      <c r="AP69" s="4">
        <v>3.2500000000000001E-2</v>
      </c>
      <c r="AQ69" s="4">
        <v>0</v>
      </c>
      <c r="AR69" s="4">
        <v>0</v>
      </c>
      <c r="AS69" s="4">
        <v>0</v>
      </c>
      <c r="AT69" s="4" t="s">
        <v>10</v>
      </c>
      <c r="AU69" s="4" t="s">
        <v>10</v>
      </c>
      <c r="AV69" s="5" t="s">
        <v>10</v>
      </c>
      <c r="AW69" s="5">
        <v>2.2499999999999999E-2</v>
      </c>
      <c r="AX69" s="5">
        <v>2.7E-2</v>
      </c>
      <c r="AY69" s="5">
        <v>0.42749999999999999</v>
      </c>
      <c r="AZ69" s="5">
        <v>7.9899999999999999E-2</v>
      </c>
      <c r="BA69" s="4" t="s">
        <v>10</v>
      </c>
      <c r="BB69" s="6">
        <v>54.965499999999999</v>
      </c>
      <c r="BC69" s="3">
        <v>0</v>
      </c>
      <c r="BD69" s="7">
        <v>122.04044999999999</v>
      </c>
      <c r="BE69" s="7">
        <v>0</v>
      </c>
      <c r="BF69" s="7">
        <v>0</v>
      </c>
      <c r="BG69" s="7">
        <v>0.92182500000000001</v>
      </c>
      <c r="BH69" s="7">
        <v>0.27157499999999996</v>
      </c>
      <c r="BI69" s="7">
        <v>0.9486</v>
      </c>
      <c r="BJ69" s="7">
        <v>0</v>
      </c>
      <c r="BK69" s="7">
        <v>4.8424500000000004</v>
      </c>
      <c r="BL69" s="7">
        <v>0.22949999999999998</v>
      </c>
      <c r="BM69" s="7">
        <v>99.216675000000009</v>
      </c>
      <c r="BN69" s="7">
        <v>0.29069999999999996</v>
      </c>
      <c r="BO69" s="7">
        <v>10.583774999999999</v>
      </c>
      <c r="BP69" s="7">
        <v>0</v>
      </c>
      <c r="BQ69" s="7">
        <v>1.5223500000000001</v>
      </c>
      <c r="BR69" s="7">
        <v>0.69997500000000001</v>
      </c>
      <c r="BS69" s="7">
        <v>2.5130250000000003</v>
      </c>
      <c r="BT69" s="7">
        <v>119.42797499999999</v>
      </c>
      <c r="BU69" s="7">
        <v>0</v>
      </c>
      <c r="BV69" s="7">
        <v>0.91417500000000007</v>
      </c>
      <c r="BW69" s="7">
        <v>117.39307500000001</v>
      </c>
      <c r="BX69" s="7">
        <v>1.120725</v>
      </c>
      <c r="BY69" s="7">
        <v>0</v>
      </c>
      <c r="BZ69" s="7">
        <v>140.51902500000003</v>
      </c>
      <c r="CA69" s="7">
        <v>139.01197500000001</v>
      </c>
      <c r="CB69" s="7">
        <v>1.50705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2">
        <v>0.52020000000000011</v>
      </c>
      <c r="CI69" s="2" t="s">
        <v>2360</v>
      </c>
      <c r="CJ69" s="2" t="s">
        <v>10</v>
      </c>
      <c r="CK69" s="2">
        <v>4705.2340000000004</v>
      </c>
      <c r="CL69" s="2">
        <v>439.45650000000001</v>
      </c>
      <c r="CM69" s="2">
        <v>162.005</v>
      </c>
      <c r="CN69" s="2">
        <v>238.31899999999999</v>
      </c>
      <c r="CO69" s="2">
        <v>879.57399999999996</v>
      </c>
      <c r="CP69" s="2">
        <v>208.2475</v>
      </c>
      <c r="CQ69" s="2">
        <v>214.70150000000001</v>
      </c>
      <c r="CR69" s="2">
        <v>270.13549999999998</v>
      </c>
      <c r="CS69" s="2">
        <v>126.238</v>
      </c>
      <c r="CT69" s="2">
        <v>286.72000000000003</v>
      </c>
      <c r="CU69" s="2">
        <v>81.966999999999999</v>
      </c>
      <c r="CV69" s="2">
        <v>201.89599999999999</v>
      </c>
      <c r="CW69" s="2">
        <v>407.57549999999998</v>
      </c>
      <c r="CX69" s="2">
        <v>203.8135</v>
      </c>
      <c r="CY69" s="2">
        <v>246.9325</v>
      </c>
      <c r="CZ69" s="2">
        <v>176.32650000000001</v>
      </c>
      <c r="DA69" s="2">
        <v>142.69149999999999</v>
      </c>
      <c r="DB69" s="2">
        <v>379.97800000000001</v>
      </c>
      <c r="DC69" s="2">
        <v>38.656500000000001</v>
      </c>
      <c r="DD69" s="2" t="s">
        <v>10</v>
      </c>
      <c r="DE69" s="2" t="s">
        <v>10</v>
      </c>
    </row>
    <row r="70" spans="1:109">
      <c r="A70" s="1" t="s">
        <v>5811</v>
      </c>
      <c r="B70" s="1" t="s">
        <v>7</v>
      </c>
      <c r="C70" s="1" t="s">
        <v>6460</v>
      </c>
      <c r="D70" s="1" t="s">
        <v>5812</v>
      </c>
      <c r="E70" s="2" t="s">
        <v>10</v>
      </c>
      <c r="F70" s="2">
        <v>366.2824</v>
      </c>
      <c r="G70" s="7">
        <v>364.60939999999999</v>
      </c>
      <c r="H70" s="6">
        <v>10.875</v>
      </c>
      <c r="I70" s="6">
        <v>2.0527000000000002</v>
      </c>
      <c r="J70" s="6">
        <v>0.80330000000000001</v>
      </c>
      <c r="K70" s="6" t="s">
        <v>10</v>
      </c>
      <c r="L70" s="6">
        <v>0.9456</v>
      </c>
      <c r="M70" s="6">
        <v>85.323400000000007</v>
      </c>
      <c r="N70" s="6">
        <v>0.78910000000000002</v>
      </c>
      <c r="O70" s="6" t="s">
        <v>10</v>
      </c>
      <c r="P70" s="6" t="s">
        <v>10</v>
      </c>
      <c r="Q70" s="6" t="s">
        <v>10</v>
      </c>
      <c r="R70" s="6" t="s">
        <v>10</v>
      </c>
      <c r="S70" s="6" t="s">
        <v>10</v>
      </c>
      <c r="T70" s="6" t="s">
        <v>10</v>
      </c>
      <c r="U70" s="6" t="s">
        <v>10</v>
      </c>
      <c r="V70" s="7">
        <v>136.315</v>
      </c>
      <c r="W70" s="7">
        <v>8.6150000000000002</v>
      </c>
      <c r="X70" s="7">
        <v>10.273300000000001</v>
      </c>
      <c r="Y70" s="7">
        <v>7.3483000000000001</v>
      </c>
      <c r="Z70" s="6">
        <v>1.0916999999999999</v>
      </c>
      <c r="AA70" s="6">
        <v>0.3422</v>
      </c>
      <c r="AB70" s="7">
        <v>184.3117</v>
      </c>
      <c r="AC70" s="16" t="s">
        <v>10</v>
      </c>
      <c r="AD70" s="16" t="s">
        <v>10</v>
      </c>
      <c r="AE70" s="2">
        <v>0</v>
      </c>
      <c r="AF70" s="7">
        <v>0</v>
      </c>
      <c r="AG70" s="7" t="s">
        <v>10</v>
      </c>
      <c r="AH70" s="7">
        <v>0</v>
      </c>
      <c r="AI70" s="7">
        <v>0</v>
      </c>
      <c r="AJ70" s="4" t="s">
        <v>10</v>
      </c>
      <c r="AK70" s="4" t="s">
        <v>10</v>
      </c>
      <c r="AL70" s="4" t="s">
        <v>10</v>
      </c>
      <c r="AM70" s="4" t="s">
        <v>10</v>
      </c>
      <c r="AN70" s="4">
        <v>1.3299999999999999E-2</v>
      </c>
      <c r="AO70" s="4">
        <v>7.3000000000000001E-3</v>
      </c>
      <c r="AP70" s="4">
        <v>6.7000000000000002E-3</v>
      </c>
      <c r="AQ70" s="4">
        <v>0</v>
      </c>
      <c r="AR70" s="4">
        <v>6.7000000000000002E-3</v>
      </c>
      <c r="AS70" s="4">
        <v>0</v>
      </c>
      <c r="AT70" s="4" t="s">
        <v>10</v>
      </c>
      <c r="AU70" s="4" t="s">
        <v>10</v>
      </c>
      <c r="AV70" s="5" t="s">
        <v>10</v>
      </c>
      <c r="AW70" s="5">
        <v>7.7999999999999996E-3</v>
      </c>
      <c r="AX70" s="5">
        <v>0</v>
      </c>
      <c r="AY70" s="5">
        <v>0.14829999999999999</v>
      </c>
      <c r="AZ70" s="5">
        <v>3.5000000000000001E-3</v>
      </c>
      <c r="BA70" s="4" t="s">
        <v>10</v>
      </c>
      <c r="BB70" s="6">
        <v>42.433300000000003</v>
      </c>
      <c r="BC70" s="3">
        <v>5.4966999999999997</v>
      </c>
      <c r="BD70" s="7" t="s">
        <v>10</v>
      </c>
      <c r="BE70" s="7" t="s">
        <v>10</v>
      </c>
      <c r="BF70" s="7" t="s">
        <v>10</v>
      </c>
      <c r="BG70" s="7" t="s">
        <v>10</v>
      </c>
      <c r="BH70" s="7" t="s">
        <v>10</v>
      </c>
      <c r="BI70" s="7" t="s">
        <v>10</v>
      </c>
      <c r="BJ70" s="7" t="s">
        <v>10</v>
      </c>
      <c r="BK70" s="7" t="s">
        <v>10</v>
      </c>
      <c r="BL70" s="7" t="s">
        <v>10</v>
      </c>
      <c r="BM70" s="7" t="s">
        <v>10</v>
      </c>
      <c r="BN70" s="7" t="s">
        <v>10</v>
      </c>
      <c r="BO70" s="7" t="s">
        <v>10</v>
      </c>
      <c r="BP70" s="7" t="s">
        <v>10</v>
      </c>
      <c r="BQ70" s="7" t="s">
        <v>10</v>
      </c>
      <c r="BR70" s="7" t="s">
        <v>10</v>
      </c>
      <c r="BS70" s="7" t="s">
        <v>10</v>
      </c>
      <c r="BT70" s="7" t="s">
        <v>10</v>
      </c>
      <c r="BU70" s="7" t="s">
        <v>10</v>
      </c>
      <c r="BV70" s="7" t="s">
        <v>10</v>
      </c>
      <c r="BW70" s="7" t="s">
        <v>10</v>
      </c>
      <c r="BX70" s="7" t="s">
        <v>10</v>
      </c>
      <c r="BY70" s="7" t="s">
        <v>10</v>
      </c>
      <c r="BZ70" s="7" t="s">
        <v>10</v>
      </c>
      <c r="CA70" s="7" t="s">
        <v>10</v>
      </c>
      <c r="CB70" s="7" t="s">
        <v>10</v>
      </c>
      <c r="CC70" s="7" t="s">
        <v>10</v>
      </c>
      <c r="CD70" s="7" t="s">
        <v>10</v>
      </c>
      <c r="CE70" s="7" t="s">
        <v>10</v>
      </c>
      <c r="CF70" s="7" t="s">
        <v>10</v>
      </c>
      <c r="CG70" s="7" t="s">
        <v>10</v>
      </c>
      <c r="CH70" s="2" t="s">
        <v>10</v>
      </c>
      <c r="CI70" s="2" t="s">
        <v>10</v>
      </c>
      <c r="CJ70" s="2" t="s">
        <v>10</v>
      </c>
      <c r="CK70" s="2">
        <v>4715.0600000000004</v>
      </c>
      <c r="CL70" s="2">
        <v>363.61</v>
      </c>
      <c r="CM70" s="2">
        <v>158</v>
      </c>
      <c r="CN70" s="2">
        <v>225.02</v>
      </c>
      <c r="CO70" s="2">
        <v>1038.93</v>
      </c>
      <c r="CP70" s="2">
        <v>302.56</v>
      </c>
      <c r="CQ70" s="2">
        <v>199.92</v>
      </c>
      <c r="CR70" s="2">
        <v>238.16</v>
      </c>
      <c r="CS70" s="2">
        <v>215.73</v>
      </c>
      <c r="CT70" s="2">
        <v>258.18</v>
      </c>
      <c r="CU70" s="2">
        <v>85.78</v>
      </c>
      <c r="CV70" s="2">
        <v>181.36</v>
      </c>
      <c r="CW70" s="2">
        <v>365.41</v>
      </c>
      <c r="CX70" s="2">
        <v>173.64</v>
      </c>
      <c r="CY70" s="2">
        <v>231.76</v>
      </c>
      <c r="CZ70" s="2">
        <v>160.77000000000001</v>
      </c>
      <c r="DA70" s="2">
        <v>123.07</v>
      </c>
      <c r="DB70" s="2">
        <v>329.05</v>
      </c>
      <c r="DC70" s="2">
        <v>64.11</v>
      </c>
      <c r="DD70" s="2" t="s">
        <v>10</v>
      </c>
      <c r="DE70" s="2" t="s">
        <v>10</v>
      </c>
    </row>
    <row r="71" spans="1:109">
      <c r="A71" s="1" t="s">
        <v>3953</v>
      </c>
      <c r="B71" s="1" t="s">
        <v>7</v>
      </c>
      <c r="C71" s="1" t="s">
        <v>345</v>
      </c>
      <c r="D71" s="1" t="s">
        <v>3321</v>
      </c>
      <c r="E71" s="2" t="s">
        <v>10</v>
      </c>
      <c r="F71" s="2">
        <v>357.72</v>
      </c>
      <c r="G71" s="7">
        <v>355.38</v>
      </c>
      <c r="H71" s="6">
        <v>11.08</v>
      </c>
      <c r="I71" s="6">
        <v>0.53400000000000003</v>
      </c>
      <c r="J71" s="6">
        <v>0.52</v>
      </c>
      <c r="K71" s="6" t="s">
        <v>10</v>
      </c>
      <c r="L71" s="6">
        <v>0.14000000000000001</v>
      </c>
      <c r="M71" s="6">
        <v>87.725999999999999</v>
      </c>
      <c r="N71" s="6">
        <v>1.17</v>
      </c>
      <c r="O71" s="6" t="s">
        <v>10</v>
      </c>
      <c r="P71" s="6" t="s">
        <v>10</v>
      </c>
      <c r="Q71" s="6" t="s">
        <v>10</v>
      </c>
      <c r="R71" s="6" t="s">
        <v>10</v>
      </c>
      <c r="S71" s="6" t="s">
        <v>10</v>
      </c>
      <c r="T71" s="6" t="s">
        <v>10</v>
      </c>
      <c r="U71" s="6" t="s">
        <v>10</v>
      </c>
      <c r="V71" s="7">
        <v>3.4</v>
      </c>
      <c r="W71" s="7">
        <v>3.69</v>
      </c>
      <c r="X71" s="7">
        <v>8.6300000000000008</v>
      </c>
      <c r="Y71" s="7">
        <v>4.34</v>
      </c>
      <c r="Z71" s="6">
        <v>1.25</v>
      </c>
      <c r="AA71" s="6">
        <v>0.17299999999999999</v>
      </c>
      <c r="AB71" s="7">
        <v>34.06</v>
      </c>
      <c r="AC71" s="16" t="s">
        <v>10</v>
      </c>
      <c r="AD71" s="16" t="s">
        <v>10</v>
      </c>
      <c r="AE71" s="2">
        <v>0</v>
      </c>
      <c r="AF71" s="7">
        <v>0</v>
      </c>
      <c r="AG71" s="7" t="s">
        <v>10</v>
      </c>
      <c r="AH71" s="7">
        <v>0</v>
      </c>
      <c r="AI71" s="7">
        <v>0</v>
      </c>
      <c r="AJ71" s="4" t="s">
        <v>10</v>
      </c>
      <c r="AK71" s="4" t="s">
        <v>10</v>
      </c>
      <c r="AL71" s="4" t="s">
        <v>10</v>
      </c>
      <c r="AM71" s="4" t="s">
        <v>10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 t="s">
        <v>10</v>
      </c>
      <c r="AU71" s="4" t="s">
        <v>10</v>
      </c>
      <c r="AV71" s="5" t="s">
        <v>10</v>
      </c>
      <c r="AW71" s="5">
        <v>5.0000000000000001E-3</v>
      </c>
      <c r="AX71" s="5">
        <v>0</v>
      </c>
      <c r="AY71" s="5">
        <v>0</v>
      </c>
      <c r="AZ71" s="5">
        <v>0</v>
      </c>
      <c r="BA71" s="4" t="s">
        <v>10</v>
      </c>
      <c r="BB71" s="6">
        <v>54</v>
      </c>
      <c r="BC71" s="3">
        <v>1.1200000000000001</v>
      </c>
      <c r="BD71" s="7" t="s">
        <v>10</v>
      </c>
      <c r="BE71" s="7" t="s">
        <v>10</v>
      </c>
      <c r="BF71" s="7" t="s">
        <v>10</v>
      </c>
      <c r="BG71" s="7" t="s">
        <v>10</v>
      </c>
      <c r="BH71" s="7" t="s">
        <v>10</v>
      </c>
      <c r="BI71" s="7" t="s">
        <v>10</v>
      </c>
      <c r="BJ71" s="7" t="s">
        <v>10</v>
      </c>
      <c r="BK71" s="7" t="s">
        <v>10</v>
      </c>
      <c r="BL71" s="7" t="s">
        <v>10</v>
      </c>
      <c r="BM71" s="7" t="s">
        <v>10</v>
      </c>
      <c r="BN71" s="7" t="s">
        <v>10</v>
      </c>
      <c r="BO71" s="7" t="s">
        <v>10</v>
      </c>
      <c r="BP71" s="7" t="s">
        <v>10</v>
      </c>
      <c r="BQ71" s="7" t="s">
        <v>10</v>
      </c>
      <c r="BR71" s="7" t="s">
        <v>10</v>
      </c>
      <c r="BS71" s="7" t="s">
        <v>10</v>
      </c>
      <c r="BT71" s="7" t="s">
        <v>10</v>
      </c>
      <c r="BU71" s="7" t="s">
        <v>10</v>
      </c>
      <c r="BV71" s="7" t="s">
        <v>10</v>
      </c>
      <c r="BW71" s="7" t="s">
        <v>10</v>
      </c>
      <c r="BX71" s="7" t="s">
        <v>10</v>
      </c>
      <c r="BY71" s="7" t="s">
        <v>10</v>
      </c>
      <c r="BZ71" s="7" t="s">
        <v>10</v>
      </c>
      <c r="CA71" s="7" t="s">
        <v>10</v>
      </c>
      <c r="CB71" s="7" t="s">
        <v>10</v>
      </c>
      <c r="CC71" s="7" t="s">
        <v>10</v>
      </c>
      <c r="CD71" s="7" t="s">
        <v>10</v>
      </c>
      <c r="CE71" s="7" t="s">
        <v>10</v>
      </c>
      <c r="CF71" s="7" t="s">
        <v>10</v>
      </c>
      <c r="CG71" s="7" t="s">
        <v>10</v>
      </c>
      <c r="CH71" s="2" t="s">
        <v>10</v>
      </c>
      <c r="CI71" s="2" t="s">
        <v>10</v>
      </c>
      <c r="CJ71" s="2" t="s">
        <v>10</v>
      </c>
      <c r="CK71" s="2" t="s">
        <v>10</v>
      </c>
      <c r="CL71" s="2" t="s">
        <v>10</v>
      </c>
      <c r="CM71" s="2" t="s">
        <v>10</v>
      </c>
      <c r="CN71" s="2" t="s">
        <v>10</v>
      </c>
      <c r="CO71" s="2" t="s">
        <v>10</v>
      </c>
      <c r="CP71" s="2" t="s">
        <v>10</v>
      </c>
      <c r="CQ71" s="2" t="s">
        <v>10</v>
      </c>
      <c r="CR71" s="2" t="s">
        <v>10</v>
      </c>
      <c r="CS71" s="2" t="s">
        <v>10</v>
      </c>
      <c r="CT71" s="2" t="s">
        <v>10</v>
      </c>
      <c r="CU71" s="2" t="s">
        <v>10</v>
      </c>
      <c r="CV71" s="2" t="s">
        <v>10</v>
      </c>
      <c r="CW71" s="2" t="s">
        <v>10</v>
      </c>
      <c r="CX71" s="2" t="s">
        <v>10</v>
      </c>
      <c r="CY71" s="2" t="s">
        <v>10</v>
      </c>
      <c r="CZ71" s="2" t="s">
        <v>10</v>
      </c>
      <c r="DA71" s="2" t="s">
        <v>10</v>
      </c>
      <c r="DB71" s="2" t="s">
        <v>10</v>
      </c>
      <c r="DC71" s="2" t="s">
        <v>10</v>
      </c>
      <c r="DD71" s="2" t="s">
        <v>10</v>
      </c>
      <c r="DE71" s="2" t="s">
        <v>10</v>
      </c>
    </row>
    <row r="72" spans="1:109">
      <c r="A72" s="1" t="s">
        <v>3954</v>
      </c>
      <c r="B72" s="1" t="s">
        <v>7</v>
      </c>
      <c r="C72" s="1" t="s">
        <v>984</v>
      </c>
      <c r="D72" s="1" t="s">
        <v>3322</v>
      </c>
      <c r="E72" s="2" t="s">
        <v>10</v>
      </c>
      <c r="F72" s="2">
        <v>355.28320000000002</v>
      </c>
      <c r="G72" s="7">
        <v>353.37380000000002</v>
      </c>
      <c r="H72" s="6">
        <v>10.234999999999999</v>
      </c>
      <c r="I72" s="6">
        <v>0.374</v>
      </c>
      <c r="J72" s="6">
        <v>0.56999999999999995</v>
      </c>
      <c r="K72" s="6" t="s">
        <v>10</v>
      </c>
      <c r="L72" s="6">
        <v>1.6567000000000001</v>
      </c>
      <c r="M72" s="6">
        <v>87.164299999999997</v>
      </c>
      <c r="N72" s="6">
        <v>0.95469999999999999</v>
      </c>
      <c r="O72" s="6" t="s">
        <v>10</v>
      </c>
      <c r="P72" s="6" t="s">
        <v>10</v>
      </c>
      <c r="Q72" s="6" t="s">
        <v>10</v>
      </c>
      <c r="R72" s="6" t="s">
        <v>10</v>
      </c>
      <c r="S72" s="6" t="s">
        <v>10</v>
      </c>
      <c r="T72" s="6" t="s">
        <v>10</v>
      </c>
      <c r="U72" s="6" t="s">
        <v>10</v>
      </c>
      <c r="V72" s="7">
        <v>196.88499999999999</v>
      </c>
      <c r="W72" s="7">
        <v>8.4849999999999994</v>
      </c>
      <c r="X72" s="7">
        <v>3.06</v>
      </c>
      <c r="Y72" s="7">
        <v>2.895</v>
      </c>
      <c r="Z72" s="6">
        <v>1.0349999999999999</v>
      </c>
      <c r="AA72" s="6">
        <v>7.85E-2</v>
      </c>
      <c r="AB72" s="7">
        <v>153.33500000000001</v>
      </c>
      <c r="AC72" s="16" t="s">
        <v>10</v>
      </c>
      <c r="AD72" s="16" t="s">
        <v>10</v>
      </c>
      <c r="AE72" s="2">
        <v>0</v>
      </c>
      <c r="AF72" s="7">
        <v>0</v>
      </c>
      <c r="AG72" s="7" t="s">
        <v>10</v>
      </c>
      <c r="AH72" s="7">
        <v>0</v>
      </c>
      <c r="AI72" s="7">
        <v>0</v>
      </c>
      <c r="AJ72" s="4" t="s">
        <v>10</v>
      </c>
      <c r="AK72" s="4" t="s">
        <v>10</v>
      </c>
      <c r="AL72" s="4" t="s">
        <v>10</v>
      </c>
      <c r="AM72" s="4" t="s">
        <v>10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 t="s">
        <v>10</v>
      </c>
      <c r="AU72" s="4" t="s">
        <v>10</v>
      </c>
      <c r="AV72" s="5" t="s">
        <v>10</v>
      </c>
      <c r="AW72" s="5">
        <v>1.5E-3</v>
      </c>
      <c r="AX72" s="5">
        <v>0</v>
      </c>
      <c r="AY72" s="5">
        <v>0.16500000000000001</v>
      </c>
      <c r="AZ72" s="5">
        <v>0</v>
      </c>
      <c r="BA72" s="4" t="s">
        <v>10</v>
      </c>
      <c r="BB72" s="6">
        <v>28.3</v>
      </c>
      <c r="BC72" s="3">
        <v>14.25</v>
      </c>
      <c r="BD72" s="7" t="s">
        <v>10</v>
      </c>
      <c r="BE72" s="7" t="s">
        <v>10</v>
      </c>
      <c r="BF72" s="7" t="s">
        <v>10</v>
      </c>
      <c r="BG72" s="7" t="s">
        <v>10</v>
      </c>
      <c r="BH72" s="7" t="s">
        <v>10</v>
      </c>
      <c r="BI72" s="7" t="s">
        <v>10</v>
      </c>
      <c r="BJ72" s="7" t="s">
        <v>10</v>
      </c>
      <c r="BK72" s="7" t="s">
        <v>10</v>
      </c>
      <c r="BL72" s="7" t="s">
        <v>10</v>
      </c>
      <c r="BM72" s="7" t="s">
        <v>10</v>
      </c>
      <c r="BN72" s="7" t="s">
        <v>10</v>
      </c>
      <c r="BO72" s="7" t="s">
        <v>10</v>
      </c>
      <c r="BP72" s="7" t="s">
        <v>10</v>
      </c>
      <c r="BQ72" s="7" t="s">
        <v>10</v>
      </c>
      <c r="BR72" s="7" t="s">
        <v>10</v>
      </c>
      <c r="BS72" s="7" t="s">
        <v>10</v>
      </c>
      <c r="BT72" s="7" t="s">
        <v>10</v>
      </c>
      <c r="BU72" s="7" t="s">
        <v>10</v>
      </c>
      <c r="BV72" s="7" t="s">
        <v>10</v>
      </c>
      <c r="BW72" s="7" t="s">
        <v>10</v>
      </c>
      <c r="BX72" s="7" t="s">
        <v>10</v>
      </c>
      <c r="BY72" s="7" t="s">
        <v>10</v>
      </c>
      <c r="BZ72" s="7" t="s">
        <v>10</v>
      </c>
      <c r="CA72" s="7" t="s">
        <v>10</v>
      </c>
      <c r="CB72" s="7" t="s">
        <v>10</v>
      </c>
      <c r="CC72" s="7" t="s">
        <v>10</v>
      </c>
      <c r="CD72" s="7" t="s">
        <v>10</v>
      </c>
      <c r="CE72" s="7" t="s">
        <v>10</v>
      </c>
      <c r="CF72" s="7" t="s">
        <v>10</v>
      </c>
      <c r="CG72" s="7" t="s">
        <v>10</v>
      </c>
      <c r="CH72" s="2" t="s">
        <v>10</v>
      </c>
      <c r="CI72" s="2" t="s">
        <v>10</v>
      </c>
      <c r="CJ72" s="2" t="s">
        <v>10</v>
      </c>
      <c r="CK72" s="2" t="s">
        <v>10</v>
      </c>
      <c r="CL72" s="2" t="s">
        <v>10</v>
      </c>
      <c r="CM72" s="2" t="s">
        <v>10</v>
      </c>
      <c r="CN72" s="2" t="s">
        <v>10</v>
      </c>
      <c r="CO72" s="2" t="s">
        <v>10</v>
      </c>
      <c r="CP72" s="2" t="s">
        <v>10</v>
      </c>
      <c r="CQ72" s="2" t="s">
        <v>10</v>
      </c>
      <c r="CR72" s="2" t="s">
        <v>10</v>
      </c>
      <c r="CS72" s="2" t="s">
        <v>10</v>
      </c>
      <c r="CT72" s="2" t="s">
        <v>10</v>
      </c>
      <c r="CU72" s="2" t="s">
        <v>10</v>
      </c>
      <c r="CV72" s="2" t="s">
        <v>10</v>
      </c>
      <c r="CW72" s="2" t="s">
        <v>10</v>
      </c>
      <c r="CX72" s="2" t="s">
        <v>10</v>
      </c>
      <c r="CY72" s="2" t="s">
        <v>10</v>
      </c>
      <c r="CZ72" s="2" t="s">
        <v>10</v>
      </c>
      <c r="DA72" s="2" t="s">
        <v>10</v>
      </c>
      <c r="DB72" s="2" t="s">
        <v>10</v>
      </c>
      <c r="DC72" s="2" t="s">
        <v>10</v>
      </c>
      <c r="DD72" s="2" t="s">
        <v>10</v>
      </c>
      <c r="DE72" s="2" t="s">
        <v>10</v>
      </c>
    </row>
    <row r="73" spans="1:109" ht="33">
      <c r="A73" s="1" t="s">
        <v>3955</v>
      </c>
      <c r="B73" s="1" t="s">
        <v>7</v>
      </c>
      <c r="C73" s="1" t="s">
        <v>1206</v>
      </c>
      <c r="D73" s="1" t="s">
        <v>3323</v>
      </c>
      <c r="E73" s="2" t="s">
        <v>10</v>
      </c>
      <c r="F73" s="2">
        <v>357.2</v>
      </c>
      <c r="G73" s="7">
        <v>356.71460000000002</v>
      </c>
      <c r="H73" s="6">
        <v>11.31</v>
      </c>
      <c r="I73" s="6">
        <v>5.25</v>
      </c>
      <c r="J73" s="6">
        <v>1.32</v>
      </c>
      <c r="K73" s="6" t="s">
        <v>10</v>
      </c>
      <c r="L73" s="6">
        <v>1.04</v>
      </c>
      <c r="M73" s="6">
        <v>81.08</v>
      </c>
      <c r="N73" s="6">
        <v>0.2427</v>
      </c>
      <c r="O73" s="6" t="s">
        <v>10</v>
      </c>
      <c r="P73" s="6" t="s">
        <v>10</v>
      </c>
      <c r="Q73" s="6" t="s">
        <v>10</v>
      </c>
      <c r="R73" s="6" t="s">
        <v>10</v>
      </c>
      <c r="S73" s="6" t="s">
        <v>10</v>
      </c>
      <c r="T73" s="6" t="s">
        <v>10</v>
      </c>
      <c r="U73" s="6" t="s">
        <v>10</v>
      </c>
      <c r="V73" s="7">
        <v>208.66</v>
      </c>
      <c r="W73" s="7">
        <v>13.67</v>
      </c>
      <c r="X73" s="7">
        <v>19.13</v>
      </c>
      <c r="Y73" s="7">
        <v>14.81</v>
      </c>
      <c r="Z73" s="6">
        <v>0.99</v>
      </c>
      <c r="AA73" s="6">
        <v>0.77500000000000002</v>
      </c>
      <c r="AB73" s="7">
        <v>365.54</v>
      </c>
      <c r="AC73" s="16" t="s">
        <v>10</v>
      </c>
      <c r="AD73" s="16" t="s">
        <v>10</v>
      </c>
      <c r="AE73" s="2">
        <v>0</v>
      </c>
      <c r="AF73" s="7">
        <v>0</v>
      </c>
      <c r="AG73" s="7" t="s">
        <v>10</v>
      </c>
      <c r="AH73" s="7">
        <v>0</v>
      </c>
      <c r="AI73" s="7">
        <v>0</v>
      </c>
      <c r="AJ73" s="4" t="s">
        <v>10</v>
      </c>
      <c r="AK73" s="4" t="s">
        <v>10</v>
      </c>
      <c r="AL73" s="4" t="s">
        <v>10</v>
      </c>
      <c r="AM73" s="4" t="s">
        <v>10</v>
      </c>
      <c r="AN73" s="4">
        <v>0.04</v>
      </c>
      <c r="AO73" s="4">
        <v>2.1999999999999999E-2</v>
      </c>
      <c r="AP73" s="4">
        <v>0.02</v>
      </c>
      <c r="AQ73" s="4">
        <v>0</v>
      </c>
      <c r="AR73" s="4">
        <v>0.02</v>
      </c>
      <c r="AS73" s="4">
        <v>0</v>
      </c>
      <c r="AT73" s="4" t="s">
        <v>10</v>
      </c>
      <c r="AU73" s="4" t="s">
        <v>10</v>
      </c>
      <c r="AV73" s="5" t="s">
        <v>10</v>
      </c>
      <c r="AW73" s="5">
        <v>1.7000000000000001E-2</v>
      </c>
      <c r="AX73" s="5">
        <v>0</v>
      </c>
      <c r="AY73" s="5">
        <v>0.28000000000000003</v>
      </c>
      <c r="AZ73" s="5">
        <v>1.0500000000000001E-2</v>
      </c>
      <c r="BA73" s="4" t="s">
        <v>10</v>
      </c>
      <c r="BB73" s="6">
        <v>45</v>
      </c>
      <c r="BC73" s="3">
        <v>1.1200000000000001</v>
      </c>
      <c r="BD73" s="7" t="s">
        <v>10</v>
      </c>
      <c r="BE73" s="7" t="s">
        <v>10</v>
      </c>
      <c r="BF73" s="7" t="s">
        <v>10</v>
      </c>
      <c r="BG73" s="7" t="s">
        <v>10</v>
      </c>
      <c r="BH73" s="7" t="s">
        <v>10</v>
      </c>
      <c r="BI73" s="7" t="s">
        <v>10</v>
      </c>
      <c r="BJ73" s="7" t="s">
        <v>10</v>
      </c>
      <c r="BK73" s="7" t="s">
        <v>10</v>
      </c>
      <c r="BL73" s="7" t="s">
        <v>10</v>
      </c>
      <c r="BM73" s="7" t="s">
        <v>10</v>
      </c>
      <c r="BN73" s="7" t="s">
        <v>10</v>
      </c>
      <c r="BO73" s="7" t="s">
        <v>10</v>
      </c>
      <c r="BP73" s="7" t="s">
        <v>10</v>
      </c>
      <c r="BQ73" s="7" t="s">
        <v>10</v>
      </c>
      <c r="BR73" s="7" t="s">
        <v>10</v>
      </c>
      <c r="BS73" s="7" t="s">
        <v>10</v>
      </c>
      <c r="BT73" s="7" t="s">
        <v>10</v>
      </c>
      <c r="BU73" s="7" t="s">
        <v>10</v>
      </c>
      <c r="BV73" s="7" t="s">
        <v>10</v>
      </c>
      <c r="BW73" s="7" t="s">
        <v>10</v>
      </c>
      <c r="BX73" s="7" t="s">
        <v>10</v>
      </c>
      <c r="BY73" s="7" t="s">
        <v>10</v>
      </c>
      <c r="BZ73" s="7" t="s">
        <v>10</v>
      </c>
      <c r="CA73" s="7" t="s">
        <v>10</v>
      </c>
      <c r="CB73" s="7" t="s">
        <v>10</v>
      </c>
      <c r="CC73" s="7" t="s">
        <v>10</v>
      </c>
      <c r="CD73" s="7" t="s">
        <v>10</v>
      </c>
      <c r="CE73" s="7" t="s">
        <v>10</v>
      </c>
      <c r="CF73" s="7" t="s">
        <v>10</v>
      </c>
      <c r="CG73" s="7" t="s">
        <v>10</v>
      </c>
      <c r="CH73" s="2" t="s">
        <v>10</v>
      </c>
      <c r="CI73" s="2" t="s">
        <v>10</v>
      </c>
      <c r="CJ73" s="2" t="s">
        <v>10</v>
      </c>
      <c r="CK73" s="2">
        <v>4715.0600000000004</v>
      </c>
      <c r="CL73" s="2">
        <v>363.61</v>
      </c>
      <c r="CM73" s="2">
        <v>158</v>
      </c>
      <c r="CN73" s="2">
        <v>225.02</v>
      </c>
      <c r="CO73" s="2">
        <v>1038.93</v>
      </c>
      <c r="CP73" s="2">
        <v>302.56</v>
      </c>
      <c r="CQ73" s="2">
        <v>199.92</v>
      </c>
      <c r="CR73" s="2">
        <v>238.16</v>
      </c>
      <c r="CS73" s="2">
        <v>215.73</v>
      </c>
      <c r="CT73" s="2">
        <v>258.18</v>
      </c>
      <c r="CU73" s="2">
        <v>85.78</v>
      </c>
      <c r="CV73" s="2">
        <v>181.36</v>
      </c>
      <c r="CW73" s="2">
        <v>365.41</v>
      </c>
      <c r="CX73" s="2">
        <v>173.64</v>
      </c>
      <c r="CY73" s="2">
        <v>231.76</v>
      </c>
      <c r="CZ73" s="2">
        <v>160.77000000000001</v>
      </c>
      <c r="DA73" s="2">
        <v>123.07</v>
      </c>
      <c r="DB73" s="2">
        <v>329.05</v>
      </c>
      <c r="DC73" s="2">
        <v>64.11</v>
      </c>
      <c r="DD73" s="2" t="s">
        <v>10</v>
      </c>
      <c r="DE73" s="2" t="s">
        <v>10</v>
      </c>
    </row>
    <row r="74" spans="1:109" ht="33">
      <c r="A74" s="1" t="s">
        <v>3956</v>
      </c>
      <c r="B74" s="1" t="s">
        <v>7</v>
      </c>
      <c r="C74" s="1" t="s">
        <v>3154</v>
      </c>
      <c r="D74" s="1" t="s">
        <v>3324</v>
      </c>
      <c r="E74" s="2" t="s">
        <v>10</v>
      </c>
      <c r="F74" s="2">
        <v>129.45009999999999</v>
      </c>
      <c r="G74" s="7">
        <v>126.5621</v>
      </c>
      <c r="H74" s="6">
        <v>68.445999999999998</v>
      </c>
      <c r="I74" s="6">
        <v>1.05</v>
      </c>
      <c r="J74" s="6">
        <v>0.94650000000000001</v>
      </c>
      <c r="K74" s="6">
        <v>0.19420000000000001</v>
      </c>
      <c r="L74" s="6">
        <v>0.37459999999999999</v>
      </c>
      <c r="M74" s="6">
        <v>29.1829</v>
      </c>
      <c r="N74" s="6">
        <v>1.444</v>
      </c>
      <c r="O74" s="6">
        <v>0.17599999999999999</v>
      </c>
      <c r="P74" s="6">
        <v>0</v>
      </c>
      <c r="Q74" s="6">
        <v>0</v>
      </c>
      <c r="R74" s="6" t="s">
        <v>10</v>
      </c>
      <c r="S74" s="6">
        <v>0.17599999999999999</v>
      </c>
      <c r="T74" s="6">
        <v>0</v>
      </c>
      <c r="U74" s="6">
        <v>0</v>
      </c>
      <c r="V74" s="7">
        <v>82.373000000000005</v>
      </c>
      <c r="W74" s="7">
        <v>3.4020000000000001</v>
      </c>
      <c r="X74" s="7">
        <v>11.343</v>
      </c>
      <c r="Y74" s="7">
        <v>2.984</v>
      </c>
      <c r="Z74" s="6">
        <v>0.27400000000000002</v>
      </c>
      <c r="AA74" s="6">
        <v>8.8999999999999996E-2</v>
      </c>
      <c r="AB74" s="7">
        <v>58.895000000000003</v>
      </c>
      <c r="AC74" s="16" t="s">
        <v>10</v>
      </c>
      <c r="AD74" s="16" t="s">
        <v>10</v>
      </c>
      <c r="AE74" s="2">
        <v>0</v>
      </c>
      <c r="AF74" s="7">
        <v>0</v>
      </c>
      <c r="AG74" s="7" t="s">
        <v>10</v>
      </c>
      <c r="AH74" s="7" t="s">
        <v>10</v>
      </c>
      <c r="AI74" s="7">
        <v>0</v>
      </c>
      <c r="AJ74" s="4" t="s">
        <v>10</v>
      </c>
      <c r="AK74" s="4" t="s">
        <v>10</v>
      </c>
      <c r="AL74" s="4" t="s">
        <v>10</v>
      </c>
      <c r="AM74" s="4" t="s">
        <v>10</v>
      </c>
      <c r="AN74" s="4">
        <v>0.33</v>
      </c>
      <c r="AO74" s="4">
        <v>9.5699999999999993E-2</v>
      </c>
      <c r="AP74" s="4">
        <v>6.7000000000000004E-2</v>
      </c>
      <c r="AQ74" s="4">
        <v>8.0000000000000002E-3</v>
      </c>
      <c r="AR74" s="4">
        <v>0.255</v>
      </c>
      <c r="AS74" s="4">
        <v>0</v>
      </c>
      <c r="AT74" s="4" t="s">
        <v>10</v>
      </c>
      <c r="AU74" s="4" t="s">
        <v>10</v>
      </c>
      <c r="AV74" s="5" t="s">
        <v>10</v>
      </c>
      <c r="AW74" s="5">
        <v>2.3E-2</v>
      </c>
      <c r="AX74" s="5">
        <v>1E-4</v>
      </c>
      <c r="AY74" s="5">
        <v>0</v>
      </c>
      <c r="AZ74" s="5">
        <v>7.0000000000000001E-3</v>
      </c>
      <c r="BA74" s="4" t="s">
        <v>10</v>
      </c>
      <c r="BB74" s="6">
        <v>3.7570000000000001</v>
      </c>
      <c r="BC74" s="3">
        <v>2.9000000000000001E-2</v>
      </c>
      <c r="BD74" s="7">
        <v>194.19340500000001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1.0979399999999999</v>
      </c>
      <c r="BL74" s="7">
        <v>0</v>
      </c>
      <c r="BM74" s="7">
        <v>145.98815999999999</v>
      </c>
      <c r="BN74" s="7">
        <v>0.94650000000000012</v>
      </c>
      <c r="BO74" s="7">
        <v>36.478110000000001</v>
      </c>
      <c r="BP74" s="7">
        <v>0</v>
      </c>
      <c r="BQ74" s="7">
        <v>3.3695399999999998</v>
      </c>
      <c r="BR74" s="7">
        <v>4.3917599999999997</v>
      </c>
      <c r="BS74" s="7">
        <v>1.9213950000000002</v>
      </c>
      <c r="BT74" s="7">
        <v>247.613865</v>
      </c>
      <c r="BU74" s="7">
        <v>0</v>
      </c>
      <c r="BV74" s="7">
        <v>1.0600800000000001</v>
      </c>
      <c r="BW74" s="7">
        <v>239.09536499999999</v>
      </c>
      <c r="BX74" s="7">
        <v>6.2374350000000005</v>
      </c>
      <c r="BY74" s="7">
        <v>1.220985</v>
      </c>
      <c r="BZ74" s="7">
        <v>504.68326499999995</v>
      </c>
      <c r="CA74" s="7">
        <v>462.60187500000001</v>
      </c>
      <c r="CB74" s="7">
        <v>42.081390000000006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2">
        <v>0</v>
      </c>
      <c r="CI74" s="2" t="s">
        <v>3155</v>
      </c>
      <c r="CJ74" s="2" t="s">
        <v>10</v>
      </c>
      <c r="CK74" s="2">
        <v>813.62699999999995</v>
      </c>
      <c r="CL74" s="2">
        <v>35.850999999999999</v>
      </c>
      <c r="CM74" s="2">
        <v>24.279</v>
      </c>
      <c r="CN74" s="2">
        <v>41.932000000000002</v>
      </c>
      <c r="CO74" s="2">
        <v>293.12900000000002</v>
      </c>
      <c r="CP74" s="2">
        <v>89.575999999999993</v>
      </c>
      <c r="CQ74" s="2">
        <v>29.893999999999998</v>
      </c>
      <c r="CR74" s="2">
        <v>27.27</v>
      </c>
      <c r="CS74" s="2">
        <v>16.702000000000002</v>
      </c>
      <c r="CT74" s="2">
        <v>29.957999999999998</v>
      </c>
      <c r="CU74" s="2">
        <v>5.2149999999999999</v>
      </c>
      <c r="CV74" s="2">
        <v>27.536999999999999</v>
      </c>
      <c r="CW74" s="2">
        <v>58.843000000000004</v>
      </c>
      <c r="CX74" s="2">
        <v>21.454999999999998</v>
      </c>
      <c r="CY74" s="2">
        <v>39.188000000000002</v>
      </c>
      <c r="CZ74" s="2">
        <v>17.731000000000002</v>
      </c>
      <c r="DA74" s="2">
        <v>17.905999999999999</v>
      </c>
      <c r="DB74" s="2">
        <v>30.466999999999999</v>
      </c>
      <c r="DC74" s="2">
        <v>6.694</v>
      </c>
      <c r="DD74" s="2" t="s">
        <v>10</v>
      </c>
      <c r="DE74" s="2" t="s">
        <v>10</v>
      </c>
    </row>
    <row r="75" spans="1:109" ht="33">
      <c r="A75" s="1" t="s">
        <v>3957</v>
      </c>
      <c r="B75" s="1" t="s">
        <v>7</v>
      </c>
      <c r="C75" s="1" t="s">
        <v>959</v>
      </c>
      <c r="D75" s="1" t="s">
        <v>261</v>
      </c>
      <c r="E75" s="2" t="s">
        <v>10</v>
      </c>
      <c r="F75" s="2">
        <v>121.21</v>
      </c>
      <c r="G75" s="7">
        <v>120.92</v>
      </c>
      <c r="H75" s="6">
        <v>69.655000000000001</v>
      </c>
      <c r="I75" s="6">
        <v>0.55500000000000005</v>
      </c>
      <c r="J75" s="6">
        <v>0.05</v>
      </c>
      <c r="K75" s="6">
        <v>1.26E-2</v>
      </c>
      <c r="L75" s="6">
        <v>0.105</v>
      </c>
      <c r="M75" s="6">
        <v>29.635000000000002</v>
      </c>
      <c r="N75" s="6">
        <v>0.14499999999999999</v>
      </c>
      <c r="O75" s="6" t="s">
        <v>10</v>
      </c>
      <c r="P75" s="6" t="s">
        <v>10</v>
      </c>
      <c r="Q75" s="6" t="s">
        <v>10</v>
      </c>
      <c r="R75" s="6" t="s">
        <v>10</v>
      </c>
      <c r="S75" s="6" t="s">
        <v>10</v>
      </c>
      <c r="T75" s="6" t="s">
        <v>10</v>
      </c>
      <c r="U75" s="6" t="s">
        <v>10</v>
      </c>
      <c r="V75" s="7">
        <v>9.5</v>
      </c>
      <c r="W75" s="7">
        <v>5.32</v>
      </c>
      <c r="X75" s="7">
        <v>9.5350000000000001</v>
      </c>
      <c r="Y75" s="7">
        <v>3.85</v>
      </c>
      <c r="Z75" s="6">
        <v>0.35</v>
      </c>
      <c r="AA75" s="6">
        <v>0.1</v>
      </c>
      <c r="AB75" s="7">
        <v>12.38</v>
      </c>
      <c r="AC75" s="16" t="s">
        <v>10</v>
      </c>
      <c r="AD75" s="16" t="s">
        <v>10</v>
      </c>
      <c r="AE75" s="2">
        <v>0</v>
      </c>
      <c r="AF75" s="7">
        <v>0</v>
      </c>
      <c r="AG75" s="7" t="s">
        <v>10</v>
      </c>
      <c r="AH75" s="7">
        <v>0</v>
      </c>
      <c r="AI75" s="7">
        <v>0</v>
      </c>
      <c r="AJ75" s="4" t="s">
        <v>10</v>
      </c>
      <c r="AK75" s="4" t="s">
        <v>10</v>
      </c>
      <c r="AL75" s="4" t="s">
        <v>10</v>
      </c>
      <c r="AM75" s="4" t="s">
        <v>10</v>
      </c>
      <c r="AN75" s="4">
        <v>2.57</v>
      </c>
      <c r="AO75" s="4">
        <v>0.6895</v>
      </c>
      <c r="AP75" s="4">
        <v>0.52</v>
      </c>
      <c r="AQ75" s="4">
        <v>4.4999999999999998E-2</v>
      </c>
      <c r="AR75" s="4">
        <v>1.46</v>
      </c>
      <c r="AS75" s="4">
        <v>0.54500000000000004</v>
      </c>
      <c r="AT75" s="4" t="s">
        <v>10</v>
      </c>
      <c r="AU75" s="4" t="s">
        <v>10</v>
      </c>
      <c r="AV75" s="5" t="s">
        <v>10</v>
      </c>
      <c r="AW75" s="5">
        <v>7.4999999999999997E-3</v>
      </c>
      <c r="AX75" s="5">
        <v>5.0000000000000001E-3</v>
      </c>
      <c r="AY75" s="5">
        <v>0.05</v>
      </c>
      <c r="AZ75" s="5">
        <v>4.0000000000000001E-3</v>
      </c>
      <c r="BA75" s="4" t="s">
        <v>10</v>
      </c>
      <c r="BB75" s="6" t="s">
        <v>10</v>
      </c>
      <c r="BC75" s="3">
        <v>0.8</v>
      </c>
      <c r="BD75" s="7">
        <v>12.56725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10.95</v>
      </c>
      <c r="BN75" s="7">
        <v>0</v>
      </c>
      <c r="BO75" s="7">
        <v>1.6172500000000001</v>
      </c>
      <c r="BP75" s="7">
        <v>0</v>
      </c>
      <c r="BQ75" s="7">
        <v>0</v>
      </c>
      <c r="BR75" s="7">
        <v>0</v>
      </c>
      <c r="BS75" s="7">
        <v>0</v>
      </c>
      <c r="BT75" s="7">
        <v>8.6649999999999991</v>
      </c>
      <c r="BU75" s="7">
        <v>0</v>
      </c>
      <c r="BV75" s="7">
        <v>0</v>
      </c>
      <c r="BW75" s="7">
        <v>8.6649999999999991</v>
      </c>
      <c r="BX75" s="7">
        <v>0</v>
      </c>
      <c r="BY75" s="7">
        <v>0</v>
      </c>
      <c r="BZ75" s="7">
        <v>28.767650000000003</v>
      </c>
      <c r="CA75" s="7">
        <v>26.089750000000002</v>
      </c>
      <c r="CB75" s="7">
        <v>2.6779000000000006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2">
        <v>0</v>
      </c>
      <c r="CI75" s="2" t="s">
        <v>960</v>
      </c>
      <c r="CJ75" s="2" t="s">
        <v>10</v>
      </c>
      <c r="CK75" s="2" t="s">
        <v>10</v>
      </c>
      <c r="CL75" s="2" t="s">
        <v>10</v>
      </c>
      <c r="CM75" s="2" t="s">
        <v>10</v>
      </c>
      <c r="CN75" s="2" t="s">
        <v>10</v>
      </c>
      <c r="CO75" s="2" t="s">
        <v>10</v>
      </c>
      <c r="CP75" s="2" t="s">
        <v>10</v>
      </c>
      <c r="CQ75" s="2" t="s">
        <v>10</v>
      </c>
      <c r="CR75" s="2" t="s">
        <v>10</v>
      </c>
      <c r="CS75" s="2" t="s">
        <v>10</v>
      </c>
      <c r="CT75" s="2" t="s">
        <v>10</v>
      </c>
      <c r="CU75" s="2" t="s">
        <v>10</v>
      </c>
      <c r="CV75" s="2" t="s">
        <v>10</v>
      </c>
      <c r="CW75" s="2" t="s">
        <v>10</v>
      </c>
      <c r="CX75" s="2" t="s">
        <v>10</v>
      </c>
      <c r="CY75" s="2" t="s">
        <v>10</v>
      </c>
      <c r="CZ75" s="2" t="s">
        <v>10</v>
      </c>
      <c r="DA75" s="2" t="s">
        <v>10</v>
      </c>
      <c r="DB75" s="2" t="s">
        <v>10</v>
      </c>
      <c r="DC75" s="2" t="s">
        <v>10</v>
      </c>
      <c r="DD75" s="2" t="s">
        <v>10</v>
      </c>
      <c r="DE75" s="2" t="s">
        <v>10</v>
      </c>
    </row>
    <row r="76" spans="1:109" ht="33">
      <c r="A76" s="1" t="s">
        <v>3958</v>
      </c>
      <c r="B76" s="1" t="s">
        <v>7</v>
      </c>
      <c r="C76" s="1" t="s">
        <v>2651</v>
      </c>
      <c r="D76" s="1" t="s">
        <v>261</v>
      </c>
      <c r="E76" s="2" t="s">
        <v>10</v>
      </c>
      <c r="F76" s="2">
        <v>193.29560000000001</v>
      </c>
      <c r="G76" s="7">
        <v>192.60480000000001</v>
      </c>
      <c r="H76" s="6">
        <v>53.04</v>
      </c>
      <c r="I76" s="6">
        <v>0.51100000000000001</v>
      </c>
      <c r="J76" s="6">
        <v>1.24</v>
      </c>
      <c r="K76" s="6">
        <v>0.19409999999999999</v>
      </c>
      <c r="L76" s="6">
        <v>0.18609999999999999</v>
      </c>
      <c r="M76" s="6">
        <v>45.0229</v>
      </c>
      <c r="N76" s="6">
        <v>0.34539999999999998</v>
      </c>
      <c r="O76" s="6" t="s">
        <v>10</v>
      </c>
      <c r="P76" s="6" t="s">
        <v>10</v>
      </c>
      <c r="Q76" s="6" t="s">
        <v>10</v>
      </c>
      <c r="R76" s="6" t="s">
        <v>10</v>
      </c>
      <c r="S76" s="6" t="s">
        <v>10</v>
      </c>
      <c r="T76" s="6" t="s">
        <v>10</v>
      </c>
      <c r="U76" s="6" t="s">
        <v>10</v>
      </c>
      <c r="V76" s="7">
        <v>14.65</v>
      </c>
      <c r="W76" s="7">
        <v>4.2699999999999996</v>
      </c>
      <c r="X76" s="7">
        <v>19.239999999999998</v>
      </c>
      <c r="Y76" s="7">
        <v>2.85</v>
      </c>
      <c r="Z76" s="6">
        <v>0</v>
      </c>
      <c r="AA76" s="6">
        <v>0</v>
      </c>
      <c r="AB76" s="7">
        <v>12.32</v>
      </c>
      <c r="AC76" s="16" t="s">
        <v>10</v>
      </c>
      <c r="AD76" s="16" t="s">
        <v>10</v>
      </c>
      <c r="AE76" s="2">
        <v>0</v>
      </c>
      <c r="AF76" s="7">
        <v>0</v>
      </c>
      <c r="AG76" s="7" t="s">
        <v>10</v>
      </c>
      <c r="AH76" s="7">
        <v>0</v>
      </c>
      <c r="AI76" s="7">
        <v>0</v>
      </c>
      <c r="AJ76" s="4" t="s">
        <v>10</v>
      </c>
      <c r="AK76" s="4" t="s">
        <v>10</v>
      </c>
      <c r="AL76" s="4" t="s">
        <v>10</v>
      </c>
      <c r="AM76" s="4" t="s">
        <v>10</v>
      </c>
      <c r="AN76" s="4">
        <v>0.79</v>
      </c>
      <c r="AO76" s="4">
        <v>8.6499999999999994E-2</v>
      </c>
      <c r="AP76" s="4">
        <v>0.03</v>
      </c>
      <c r="AQ76" s="4">
        <v>0.01</v>
      </c>
      <c r="AR76" s="4">
        <v>0.5</v>
      </c>
      <c r="AS76" s="4">
        <v>0.25</v>
      </c>
      <c r="AT76" s="4" t="s">
        <v>10</v>
      </c>
      <c r="AU76" s="4" t="s">
        <v>10</v>
      </c>
      <c r="AV76" s="5" t="s">
        <v>10</v>
      </c>
      <c r="AW76" s="5">
        <v>0</v>
      </c>
      <c r="AX76" s="5">
        <v>6.0000000000000001E-3</v>
      </c>
      <c r="AY76" s="5">
        <v>0</v>
      </c>
      <c r="AZ76" s="5">
        <v>0.01</v>
      </c>
      <c r="BA76" s="4" t="s">
        <v>10</v>
      </c>
      <c r="BB76" s="6">
        <v>0</v>
      </c>
      <c r="BC76" s="3">
        <v>0</v>
      </c>
      <c r="BD76" s="7">
        <v>194.13068000000001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141.89195999999998</v>
      </c>
      <c r="BN76" s="7">
        <v>0</v>
      </c>
      <c r="BO76" s="7">
        <v>52.238719999999986</v>
      </c>
      <c r="BP76" s="7">
        <v>0</v>
      </c>
      <c r="BQ76" s="7">
        <v>0</v>
      </c>
      <c r="BR76" s="7">
        <v>0</v>
      </c>
      <c r="BS76" s="7">
        <v>0</v>
      </c>
      <c r="BT76" s="7">
        <v>279.18848000000003</v>
      </c>
      <c r="BU76" s="7">
        <v>0</v>
      </c>
      <c r="BV76" s="7">
        <v>0</v>
      </c>
      <c r="BW76" s="7">
        <v>279.18848000000003</v>
      </c>
      <c r="BX76" s="7">
        <v>0</v>
      </c>
      <c r="BY76" s="7">
        <v>0</v>
      </c>
      <c r="BZ76" s="7">
        <v>766.67835999999988</v>
      </c>
      <c r="CA76" s="7">
        <v>680.16232000000002</v>
      </c>
      <c r="CB76" s="7">
        <v>86.516040000000004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2">
        <v>0</v>
      </c>
      <c r="CI76" s="2" t="s">
        <v>2652</v>
      </c>
      <c r="CJ76" s="2" t="s">
        <v>10</v>
      </c>
      <c r="CK76" s="2">
        <v>336.83249999999998</v>
      </c>
      <c r="CL76" s="2">
        <v>26.64</v>
      </c>
      <c r="CM76" s="2">
        <v>10.98</v>
      </c>
      <c r="CN76" s="2">
        <v>16.850000000000001</v>
      </c>
      <c r="CO76" s="2">
        <v>53.25</v>
      </c>
      <c r="CP76" s="2">
        <v>0</v>
      </c>
      <c r="CQ76" s="2">
        <v>14.82</v>
      </c>
      <c r="CR76" s="2">
        <v>15.05</v>
      </c>
      <c r="CS76" s="2">
        <v>67.182500000000005</v>
      </c>
      <c r="CT76" s="2">
        <v>16.260000000000002</v>
      </c>
      <c r="CU76" s="2">
        <v>9.7200000000000006</v>
      </c>
      <c r="CV76" s="2">
        <v>9.56</v>
      </c>
      <c r="CW76" s="2">
        <v>20.100000000000001</v>
      </c>
      <c r="CX76" s="2">
        <v>14.28</v>
      </c>
      <c r="CY76" s="2">
        <v>15.06</v>
      </c>
      <c r="CZ76" s="2">
        <v>13.19</v>
      </c>
      <c r="DA76" s="2">
        <v>16.3</v>
      </c>
      <c r="DB76" s="2">
        <v>17.59</v>
      </c>
      <c r="DC76" s="2">
        <v>0</v>
      </c>
      <c r="DD76" s="2" t="s">
        <v>10</v>
      </c>
      <c r="DE76" s="2" t="s">
        <v>10</v>
      </c>
    </row>
    <row r="77" spans="1:109" ht="33">
      <c r="A77" s="1" t="s">
        <v>3959</v>
      </c>
      <c r="B77" s="1" t="s">
        <v>7</v>
      </c>
      <c r="C77" s="1" t="s">
        <v>3173</v>
      </c>
      <c r="D77" s="1" t="s">
        <v>3174</v>
      </c>
      <c r="E77" s="2" t="s">
        <v>10</v>
      </c>
      <c r="F77" s="2">
        <v>168.12110000000001</v>
      </c>
      <c r="G77" s="7">
        <v>167.23070000000001</v>
      </c>
      <c r="H77" s="6">
        <v>59.31</v>
      </c>
      <c r="I77" s="6">
        <v>3.23</v>
      </c>
      <c r="J77" s="6">
        <v>0.34</v>
      </c>
      <c r="K77" s="6">
        <v>8.8999999999999996E-2</v>
      </c>
      <c r="L77" s="6">
        <v>7.0000000000000007E-2</v>
      </c>
      <c r="M77" s="6">
        <v>37.049999999999997</v>
      </c>
      <c r="N77" s="6">
        <v>0.42</v>
      </c>
      <c r="O77" s="6" t="s">
        <v>10</v>
      </c>
      <c r="P77" s="6" t="s">
        <v>10</v>
      </c>
      <c r="Q77" s="6" t="s">
        <v>10</v>
      </c>
      <c r="R77" s="6" t="s">
        <v>10</v>
      </c>
      <c r="S77" s="6" t="s">
        <v>10</v>
      </c>
      <c r="T77" s="6" t="s">
        <v>10</v>
      </c>
      <c r="U77" s="6" t="s">
        <v>10</v>
      </c>
      <c r="V77" s="7">
        <v>15.94</v>
      </c>
      <c r="W77" s="7">
        <v>7.54</v>
      </c>
      <c r="X77" s="7">
        <v>3.05</v>
      </c>
      <c r="Y77" s="7">
        <v>2.2599999999999998</v>
      </c>
      <c r="Z77" s="6">
        <v>0.1</v>
      </c>
      <c r="AA77" s="6">
        <v>0.39200000000000002</v>
      </c>
      <c r="AB77" s="7">
        <v>34.380000000000003</v>
      </c>
      <c r="AC77" s="16" t="s">
        <v>10</v>
      </c>
      <c r="AD77" s="16" t="s">
        <v>10</v>
      </c>
      <c r="AE77" s="2">
        <v>0</v>
      </c>
      <c r="AF77" s="7">
        <v>0</v>
      </c>
      <c r="AG77" s="7" t="s">
        <v>10</v>
      </c>
      <c r="AH77" s="7">
        <v>0</v>
      </c>
      <c r="AI77" s="7">
        <v>0</v>
      </c>
      <c r="AJ77" s="4" t="s">
        <v>10</v>
      </c>
      <c r="AK77" s="4" t="s">
        <v>10</v>
      </c>
      <c r="AL77" s="4" t="s">
        <v>10</v>
      </c>
      <c r="AM77" s="4" t="s">
        <v>10</v>
      </c>
      <c r="AN77" s="4">
        <v>0.01</v>
      </c>
      <c r="AO77" s="4">
        <v>0.01</v>
      </c>
      <c r="AP77" s="4">
        <v>0.01</v>
      </c>
      <c r="AQ77" s="4">
        <v>0</v>
      </c>
      <c r="AR77" s="4">
        <v>0</v>
      </c>
      <c r="AS77" s="4">
        <v>0</v>
      </c>
      <c r="AT77" s="4" t="s">
        <v>10</v>
      </c>
      <c r="AU77" s="4" t="s">
        <v>10</v>
      </c>
      <c r="AV77" s="5" t="s">
        <v>10</v>
      </c>
      <c r="AW77" s="5">
        <v>5.0000000000000001E-3</v>
      </c>
      <c r="AX77" s="5">
        <v>0.01</v>
      </c>
      <c r="AY77" s="5">
        <v>1.0900000000000001</v>
      </c>
      <c r="AZ77" s="5">
        <v>1E-3</v>
      </c>
      <c r="BA77" s="4" t="s">
        <v>10</v>
      </c>
      <c r="BB77" s="6">
        <v>25</v>
      </c>
      <c r="BC77" s="3">
        <v>0</v>
      </c>
      <c r="BD77" s="7">
        <v>89.00112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3.0239600000000002</v>
      </c>
      <c r="BL77" s="7">
        <v>0</v>
      </c>
      <c r="BM77" s="7">
        <v>71.392179999999996</v>
      </c>
      <c r="BN77" s="7">
        <v>0</v>
      </c>
      <c r="BO77" s="7">
        <v>13.26646</v>
      </c>
      <c r="BP77" s="7">
        <v>0</v>
      </c>
      <c r="BQ77" s="7">
        <v>1.3185199999999999</v>
      </c>
      <c r="BR77" s="7">
        <v>0</v>
      </c>
      <c r="BS77" s="7">
        <v>0</v>
      </c>
      <c r="BT77" s="7">
        <v>98.422860000000014</v>
      </c>
      <c r="BU77" s="7">
        <v>0</v>
      </c>
      <c r="BV77" s="7">
        <v>1.0373400000000002</v>
      </c>
      <c r="BW77" s="7">
        <v>97.38552</v>
      </c>
      <c r="BX77" s="7">
        <v>0</v>
      </c>
      <c r="BY77" s="7">
        <v>0</v>
      </c>
      <c r="BZ77" s="7">
        <v>152.57500000000002</v>
      </c>
      <c r="CA77" s="7">
        <v>146.13132000000002</v>
      </c>
      <c r="CB77" s="7">
        <v>6.4436800000000005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2">
        <v>0</v>
      </c>
      <c r="CI77" s="2" t="s">
        <v>3175</v>
      </c>
      <c r="CJ77" s="2" t="s">
        <v>10</v>
      </c>
      <c r="CK77" s="2">
        <v>2961.49</v>
      </c>
      <c r="CL77" s="2">
        <v>261.02</v>
      </c>
      <c r="CM77" s="2">
        <v>99.5</v>
      </c>
      <c r="CN77" s="2">
        <v>144.09</v>
      </c>
      <c r="CO77" s="2">
        <v>528.92999999999995</v>
      </c>
      <c r="CP77" s="2">
        <v>127.71</v>
      </c>
      <c r="CQ77" s="2">
        <v>135.72999999999999</v>
      </c>
      <c r="CR77" s="2">
        <v>171.94</v>
      </c>
      <c r="CS77" s="2">
        <v>129.79</v>
      </c>
      <c r="CT77" s="2">
        <v>173.2</v>
      </c>
      <c r="CU77" s="2">
        <v>59.07</v>
      </c>
      <c r="CV77" s="2">
        <v>114.14</v>
      </c>
      <c r="CW77" s="2">
        <v>235.05</v>
      </c>
      <c r="CX77" s="2">
        <v>130.26</v>
      </c>
      <c r="CY77" s="2">
        <v>149.5</v>
      </c>
      <c r="CZ77" s="2">
        <v>99.63</v>
      </c>
      <c r="DA77" s="2">
        <v>153.63</v>
      </c>
      <c r="DB77" s="2">
        <v>204.98</v>
      </c>
      <c r="DC77" s="2">
        <v>43.32</v>
      </c>
      <c r="DD77" s="2" t="s">
        <v>10</v>
      </c>
      <c r="DE77" s="2" t="s">
        <v>10</v>
      </c>
    </row>
    <row r="78" spans="1:109" ht="33">
      <c r="A78" s="1" t="s">
        <v>3960</v>
      </c>
      <c r="B78" s="1" t="s">
        <v>7</v>
      </c>
      <c r="C78" s="1" t="s">
        <v>245</v>
      </c>
      <c r="D78" s="1" t="s">
        <v>246</v>
      </c>
      <c r="E78" s="2" t="s">
        <v>10</v>
      </c>
      <c r="F78" s="2">
        <v>183.13560000000001</v>
      </c>
      <c r="G78" s="7">
        <v>181.96960000000001</v>
      </c>
      <c r="H78" s="6">
        <v>55.56</v>
      </c>
      <c r="I78" s="6">
        <v>3.09</v>
      </c>
      <c r="J78" s="6">
        <v>0.25</v>
      </c>
      <c r="K78" s="6">
        <v>5.45E-2</v>
      </c>
      <c r="L78" s="6">
        <v>0.09</v>
      </c>
      <c r="M78" s="6">
        <v>41.01</v>
      </c>
      <c r="N78" s="6">
        <v>0.55000000000000004</v>
      </c>
      <c r="O78" s="6" t="s">
        <v>10</v>
      </c>
      <c r="P78" s="6" t="s">
        <v>10</v>
      </c>
      <c r="Q78" s="6" t="s">
        <v>10</v>
      </c>
      <c r="R78" s="6" t="s">
        <v>10</v>
      </c>
      <c r="S78" s="6" t="s">
        <v>10</v>
      </c>
      <c r="T78" s="6" t="s">
        <v>10</v>
      </c>
      <c r="U78" s="6" t="s">
        <v>10</v>
      </c>
      <c r="V78" s="7">
        <v>2.0299999999999998</v>
      </c>
      <c r="W78" s="7">
        <v>39.99</v>
      </c>
      <c r="X78" s="7">
        <v>1.42</v>
      </c>
      <c r="Y78" s="7">
        <v>7.19</v>
      </c>
      <c r="Z78" s="6">
        <v>0.15</v>
      </c>
      <c r="AA78" s="6">
        <v>0.68700000000000006</v>
      </c>
      <c r="AB78" s="7">
        <v>39.29</v>
      </c>
      <c r="AC78" s="16" t="s">
        <v>10</v>
      </c>
      <c r="AD78" s="16" t="s">
        <v>10</v>
      </c>
      <c r="AE78" s="2">
        <v>0</v>
      </c>
      <c r="AF78" s="7">
        <v>0</v>
      </c>
      <c r="AG78" s="7" t="s">
        <v>10</v>
      </c>
      <c r="AH78" s="7">
        <v>0</v>
      </c>
      <c r="AI78" s="7">
        <v>0</v>
      </c>
      <c r="AJ78" s="4" t="s">
        <v>10</v>
      </c>
      <c r="AK78" s="4" t="s">
        <v>10</v>
      </c>
      <c r="AL78" s="4" t="s">
        <v>10</v>
      </c>
      <c r="AM78" s="4" t="s">
        <v>10</v>
      </c>
      <c r="AN78" s="4">
        <v>0.04</v>
      </c>
      <c r="AO78" s="4">
        <v>0.04</v>
      </c>
      <c r="AP78" s="4">
        <v>0.04</v>
      </c>
      <c r="AQ78" s="4">
        <v>0</v>
      </c>
      <c r="AR78" s="4">
        <v>0</v>
      </c>
      <c r="AS78" s="4">
        <v>0</v>
      </c>
      <c r="AT78" s="4" t="s">
        <v>10</v>
      </c>
      <c r="AU78" s="4" t="s">
        <v>10</v>
      </c>
      <c r="AV78" s="5" t="s">
        <v>10</v>
      </c>
      <c r="AW78" s="5">
        <v>0.02</v>
      </c>
      <c r="AX78" s="5">
        <v>0.01</v>
      </c>
      <c r="AY78" s="5">
        <v>0.53</v>
      </c>
      <c r="AZ78" s="5">
        <v>5.6800000000000003E-2</v>
      </c>
      <c r="BA78" s="4" t="s">
        <v>10</v>
      </c>
      <c r="BB78" s="6">
        <v>9</v>
      </c>
      <c r="BC78" s="3">
        <v>0.92</v>
      </c>
      <c r="BD78" s="7">
        <v>54.512999999999998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2.19625</v>
      </c>
      <c r="BL78" s="7">
        <v>0</v>
      </c>
      <c r="BM78" s="7">
        <v>47.453250000000004</v>
      </c>
      <c r="BN78" s="7">
        <v>0</v>
      </c>
      <c r="BO78" s="7">
        <v>4.8635000000000002</v>
      </c>
      <c r="BP78" s="7">
        <v>0</v>
      </c>
      <c r="BQ78" s="7">
        <v>0</v>
      </c>
      <c r="BR78" s="7">
        <v>0</v>
      </c>
      <c r="BS78" s="7">
        <v>0</v>
      </c>
      <c r="BT78" s="7">
        <v>81.442499999999995</v>
      </c>
      <c r="BU78" s="7">
        <v>0</v>
      </c>
      <c r="BV78" s="7">
        <v>0</v>
      </c>
      <c r="BW78" s="7">
        <v>81.442499999999995</v>
      </c>
      <c r="BX78" s="7">
        <v>0</v>
      </c>
      <c r="BY78" s="7">
        <v>0</v>
      </c>
      <c r="BZ78" s="7">
        <v>114.04400000000001</v>
      </c>
      <c r="CA78" s="7">
        <v>114.04400000000001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2">
        <v>0</v>
      </c>
      <c r="CI78" s="2" t="s">
        <v>247</v>
      </c>
      <c r="CJ78" s="2" t="s">
        <v>10</v>
      </c>
      <c r="CK78" s="2">
        <v>3408.71</v>
      </c>
      <c r="CL78" s="2">
        <v>307.10000000000002</v>
      </c>
      <c r="CM78" s="2">
        <v>115.61</v>
      </c>
      <c r="CN78" s="2">
        <v>166.82</v>
      </c>
      <c r="CO78" s="2">
        <v>618.5</v>
      </c>
      <c r="CP78" s="2">
        <v>144.43</v>
      </c>
      <c r="CQ78" s="2">
        <v>151.12</v>
      </c>
      <c r="CR78" s="2">
        <v>185.58</v>
      </c>
      <c r="CS78" s="2">
        <v>162.30000000000001</v>
      </c>
      <c r="CT78" s="2">
        <v>199.86</v>
      </c>
      <c r="CU78" s="2">
        <v>64.98</v>
      </c>
      <c r="CV78" s="2">
        <v>133.33000000000001</v>
      </c>
      <c r="CW78" s="2">
        <v>275.83</v>
      </c>
      <c r="CX78" s="2">
        <v>160.24</v>
      </c>
      <c r="CY78" s="2">
        <v>176.27</v>
      </c>
      <c r="CZ78" s="2">
        <v>116.21</v>
      </c>
      <c r="DA78" s="2">
        <v>89.82</v>
      </c>
      <c r="DB78" s="2">
        <v>300.56</v>
      </c>
      <c r="DC78" s="2">
        <v>40.15</v>
      </c>
      <c r="DD78" s="2" t="s">
        <v>10</v>
      </c>
      <c r="DE78" s="2" t="s">
        <v>10</v>
      </c>
    </row>
    <row r="79" spans="1:109" ht="33">
      <c r="A79" s="1" t="s">
        <v>3961</v>
      </c>
      <c r="B79" s="1" t="s">
        <v>7</v>
      </c>
      <c r="C79" s="1" t="s">
        <v>6004</v>
      </c>
      <c r="D79" s="1" t="s">
        <v>1559</v>
      </c>
      <c r="E79" s="2" t="s">
        <v>10</v>
      </c>
      <c r="F79" s="2">
        <v>61.7</v>
      </c>
      <c r="G79" s="7">
        <v>60.3</v>
      </c>
      <c r="H79" s="6">
        <v>85.1</v>
      </c>
      <c r="I79" s="6">
        <v>0.6</v>
      </c>
      <c r="J79" s="6">
        <v>0.5</v>
      </c>
      <c r="K79" s="6">
        <v>0.12089999999999999</v>
      </c>
      <c r="L79" s="6">
        <v>0.1</v>
      </c>
      <c r="M79" s="6">
        <v>13.7</v>
      </c>
      <c r="N79" s="6">
        <v>0.7</v>
      </c>
      <c r="O79" s="6" t="s">
        <v>10</v>
      </c>
      <c r="P79" s="6" t="s">
        <v>10</v>
      </c>
      <c r="Q79" s="6" t="s">
        <v>10</v>
      </c>
      <c r="R79" s="6" t="s">
        <v>10</v>
      </c>
      <c r="S79" s="6" t="s">
        <v>10</v>
      </c>
      <c r="T79" s="6" t="s">
        <v>10</v>
      </c>
      <c r="U79" s="6" t="s">
        <v>10</v>
      </c>
      <c r="V79" s="7">
        <v>2</v>
      </c>
      <c r="W79" s="7">
        <v>13</v>
      </c>
      <c r="X79" s="7">
        <v>4</v>
      </c>
      <c r="Y79" s="7">
        <v>4</v>
      </c>
      <c r="Z79" s="6">
        <v>0.1</v>
      </c>
      <c r="AA79" s="6">
        <v>0.1</v>
      </c>
      <c r="AB79" s="7">
        <v>11</v>
      </c>
      <c r="AC79" s="16" t="s">
        <v>10</v>
      </c>
      <c r="AD79" s="16" t="s">
        <v>10</v>
      </c>
      <c r="AE79" s="2">
        <v>3.3332999999999999</v>
      </c>
      <c r="AF79" s="7">
        <v>1</v>
      </c>
      <c r="AG79" s="7">
        <v>1</v>
      </c>
      <c r="AH79" s="7">
        <v>0</v>
      </c>
      <c r="AI79" s="7">
        <v>0</v>
      </c>
      <c r="AJ79" s="4" t="s">
        <v>10</v>
      </c>
      <c r="AK79" s="4" t="s">
        <v>10</v>
      </c>
      <c r="AL79" s="4" t="s">
        <v>10</v>
      </c>
      <c r="AM79" s="4" t="s">
        <v>10</v>
      </c>
      <c r="AN79" s="4">
        <v>0.16</v>
      </c>
      <c r="AO79" s="4">
        <v>0.124</v>
      </c>
      <c r="AP79" s="4">
        <v>0.12</v>
      </c>
      <c r="AQ79" s="4">
        <v>0</v>
      </c>
      <c r="AR79" s="4">
        <v>0.04</v>
      </c>
      <c r="AS79" s="4">
        <v>0</v>
      </c>
      <c r="AT79" s="4" t="s">
        <v>10</v>
      </c>
      <c r="AU79" s="4" t="s">
        <v>10</v>
      </c>
      <c r="AV79" s="5" t="s">
        <v>10</v>
      </c>
      <c r="AW79" s="5">
        <v>0</v>
      </c>
      <c r="AX79" s="5">
        <v>0</v>
      </c>
      <c r="AY79" s="5">
        <v>0.3</v>
      </c>
      <c r="AZ79" s="5">
        <v>0.03</v>
      </c>
      <c r="BA79" s="4">
        <v>0.06</v>
      </c>
      <c r="BB79" s="6">
        <v>0</v>
      </c>
      <c r="BC79" s="3">
        <v>0</v>
      </c>
      <c r="BD79" s="7">
        <v>120.85000000000001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0.65</v>
      </c>
      <c r="BL79" s="7">
        <v>0</v>
      </c>
      <c r="BM79" s="7">
        <v>89.550000000000011</v>
      </c>
      <c r="BN79" s="7">
        <v>0</v>
      </c>
      <c r="BO79" s="7">
        <v>14.750000000000002</v>
      </c>
      <c r="BP79" s="7">
        <v>0</v>
      </c>
      <c r="BQ79" s="7">
        <v>4.8</v>
      </c>
      <c r="BR79" s="7">
        <v>8</v>
      </c>
      <c r="BS79" s="7">
        <v>3.1</v>
      </c>
      <c r="BT79" s="7">
        <v>190.39999999999998</v>
      </c>
      <c r="BU79" s="7">
        <v>0</v>
      </c>
      <c r="BV79" s="7">
        <v>0.35000000000000003</v>
      </c>
      <c r="BW79" s="7">
        <v>186.6</v>
      </c>
      <c r="BX79" s="7">
        <v>3.3</v>
      </c>
      <c r="BY79" s="7">
        <v>0.15</v>
      </c>
      <c r="BZ79" s="7">
        <v>188.64999999999998</v>
      </c>
      <c r="CA79" s="7">
        <v>188</v>
      </c>
      <c r="CB79" s="7">
        <v>0.65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2" t="s">
        <v>10</v>
      </c>
      <c r="CI79" s="2" t="s">
        <v>1560</v>
      </c>
      <c r="CJ79" s="2" t="s">
        <v>10</v>
      </c>
      <c r="CK79" s="2" t="s">
        <v>10</v>
      </c>
      <c r="CL79" s="2" t="s">
        <v>10</v>
      </c>
      <c r="CM79" s="2" t="s">
        <v>10</v>
      </c>
      <c r="CN79" s="2" t="s">
        <v>10</v>
      </c>
      <c r="CO79" s="2" t="s">
        <v>10</v>
      </c>
      <c r="CP79" s="2" t="s">
        <v>10</v>
      </c>
      <c r="CQ79" s="2" t="s">
        <v>10</v>
      </c>
      <c r="CR79" s="2" t="s">
        <v>10</v>
      </c>
      <c r="CS79" s="2" t="s">
        <v>10</v>
      </c>
      <c r="CT79" s="2" t="s">
        <v>10</v>
      </c>
      <c r="CU79" s="2" t="s">
        <v>10</v>
      </c>
      <c r="CV79" s="2" t="s">
        <v>10</v>
      </c>
      <c r="CW79" s="2" t="s">
        <v>10</v>
      </c>
      <c r="CX79" s="2" t="s">
        <v>10</v>
      </c>
      <c r="CY79" s="2" t="s">
        <v>10</v>
      </c>
      <c r="CZ79" s="2" t="s">
        <v>10</v>
      </c>
      <c r="DA79" s="2" t="s">
        <v>10</v>
      </c>
      <c r="DB79" s="2" t="s">
        <v>10</v>
      </c>
      <c r="DC79" s="2" t="s">
        <v>10</v>
      </c>
      <c r="DD79" s="2">
        <v>0</v>
      </c>
      <c r="DE79" s="2" t="s">
        <v>10</v>
      </c>
    </row>
    <row r="80" spans="1:109" ht="33">
      <c r="A80" s="1" t="s">
        <v>3962</v>
      </c>
      <c r="B80" s="1" t="s">
        <v>7</v>
      </c>
      <c r="C80" s="1" t="s">
        <v>793</v>
      </c>
      <c r="D80" s="1" t="s">
        <v>3427</v>
      </c>
      <c r="E80" s="2" t="s">
        <v>10</v>
      </c>
      <c r="F80" s="2">
        <v>62.387700000000002</v>
      </c>
      <c r="G80" s="7">
        <v>61.039299999999997</v>
      </c>
      <c r="H80" s="6">
        <v>86.025999999999996</v>
      </c>
      <c r="I80" s="6">
        <v>1.026</v>
      </c>
      <c r="J80" s="6">
        <v>1.4569000000000001</v>
      </c>
      <c r="K80" s="6">
        <v>0.33400000000000002</v>
      </c>
      <c r="L80" s="6">
        <v>0.19819999999999999</v>
      </c>
      <c r="M80" s="6">
        <v>11.292899999999999</v>
      </c>
      <c r="N80" s="6">
        <v>0.67420000000000002</v>
      </c>
      <c r="O80" s="6">
        <v>10.015000000000001</v>
      </c>
      <c r="P80" s="6">
        <v>0</v>
      </c>
      <c r="Q80" s="6">
        <v>0</v>
      </c>
      <c r="R80" s="6" t="s">
        <v>10</v>
      </c>
      <c r="S80" s="6">
        <v>0</v>
      </c>
      <c r="T80" s="6">
        <v>10.015000000000001</v>
      </c>
      <c r="U80" s="6">
        <v>0</v>
      </c>
      <c r="V80" s="7">
        <v>20.679500000000001</v>
      </c>
      <c r="W80" s="7">
        <v>24.247499999999999</v>
      </c>
      <c r="X80" s="7">
        <v>5.0233999999999996</v>
      </c>
      <c r="Y80" s="7">
        <v>7.9969000000000001</v>
      </c>
      <c r="Z80" s="6">
        <v>0.13500000000000001</v>
      </c>
      <c r="AA80" s="6">
        <v>0.39450000000000002</v>
      </c>
      <c r="AB80" s="7">
        <v>31.1754</v>
      </c>
      <c r="AC80" s="16" t="s">
        <v>10</v>
      </c>
      <c r="AD80" s="16" t="s">
        <v>10</v>
      </c>
      <c r="AE80" s="2">
        <v>0</v>
      </c>
      <c r="AF80" s="7">
        <v>0</v>
      </c>
      <c r="AG80" s="7" t="s">
        <v>10</v>
      </c>
      <c r="AH80" s="7">
        <v>0</v>
      </c>
      <c r="AI80" s="7">
        <v>0</v>
      </c>
      <c r="AJ80" s="4" t="s">
        <v>10</v>
      </c>
      <c r="AK80" s="4" t="s">
        <v>10</v>
      </c>
      <c r="AL80" s="4" t="s">
        <v>10</v>
      </c>
      <c r="AM80" s="4" t="s">
        <v>10</v>
      </c>
      <c r="AN80" s="4">
        <v>1.044</v>
      </c>
      <c r="AO80" s="4">
        <v>0.84889999999999999</v>
      </c>
      <c r="AP80" s="4">
        <v>0.82499999999999996</v>
      </c>
      <c r="AQ80" s="4">
        <v>6.4999999999999997E-3</v>
      </c>
      <c r="AR80" s="4">
        <v>0.21249999999999999</v>
      </c>
      <c r="AS80" s="4">
        <v>0</v>
      </c>
      <c r="AT80" s="4" t="s">
        <v>10</v>
      </c>
      <c r="AU80" s="4" t="s">
        <v>10</v>
      </c>
      <c r="AV80" s="5" t="s">
        <v>10</v>
      </c>
      <c r="AW80" s="5">
        <v>1E-3</v>
      </c>
      <c r="AX80" s="5">
        <v>7.4999999999999997E-3</v>
      </c>
      <c r="AY80" s="5">
        <v>0.45100000000000001</v>
      </c>
      <c r="AZ80" s="5">
        <v>5.0799999999999998E-2</v>
      </c>
      <c r="BA80" s="4" t="s">
        <v>10</v>
      </c>
      <c r="BB80" s="6">
        <v>9.7304999999999993</v>
      </c>
      <c r="BC80" s="3">
        <v>0</v>
      </c>
      <c r="BD80" s="7">
        <v>333.97975600000001</v>
      </c>
      <c r="BE80" s="7">
        <v>0</v>
      </c>
      <c r="BF80" s="7">
        <v>0</v>
      </c>
      <c r="BG80" s="7">
        <v>0.68328610000000001</v>
      </c>
      <c r="BH80" s="7">
        <v>9.4698500000000005E-2</v>
      </c>
      <c r="BI80" s="7">
        <v>0.41521650000000004</v>
      </c>
      <c r="BJ80" s="7">
        <v>0</v>
      </c>
      <c r="BK80" s="7">
        <v>1.6739781</v>
      </c>
      <c r="BL80" s="7">
        <v>0</v>
      </c>
      <c r="BM80" s="7">
        <v>182.5991046</v>
      </c>
      <c r="BN80" s="7">
        <v>0.69202750000000002</v>
      </c>
      <c r="BO80" s="7">
        <v>63.751030200000002</v>
      </c>
      <c r="BP80" s="7">
        <v>0</v>
      </c>
      <c r="BQ80" s="7">
        <v>22.083690200000003</v>
      </c>
      <c r="BR80" s="7">
        <v>44.272277200000005</v>
      </c>
      <c r="BS80" s="7">
        <v>17.714447100000001</v>
      </c>
      <c r="BT80" s="7">
        <v>574.99035230000004</v>
      </c>
      <c r="BU80" s="7">
        <v>0</v>
      </c>
      <c r="BV80" s="7">
        <v>0.42250100000000002</v>
      </c>
      <c r="BW80" s="7">
        <v>562.23810660000004</v>
      </c>
      <c r="BX80" s="7">
        <v>12.329744700000001</v>
      </c>
      <c r="BY80" s="7">
        <v>0</v>
      </c>
      <c r="BZ80" s="7">
        <v>547.69678769999996</v>
      </c>
      <c r="CA80" s="7">
        <v>544.82378089999997</v>
      </c>
      <c r="CB80" s="7">
        <v>2.8730067999999997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2">
        <v>0.48077700000000012</v>
      </c>
      <c r="CI80" s="2" t="s">
        <v>794</v>
      </c>
      <c r="CJ80" s="2" t="s">
        <v>10</v>
      </c>
      <c r="CK80" s="2" t="s">
        <v>10</v>
      </c>
      <c r="CL80" s="2" t="s">
        <v>10</v>
      </c>
      <c r="CM80" s="2" t="s">
        <v>10</v>
      </c>
      <c r="CN80" s="2" t="s">
        <v>10</v>
      </c>
      <c r="CO80" s="2" t="s">
        <v>10</v>
      </c>
      <c r="CP80" s="2" t="s">
        <v>10</v>
      </c>
      <c r="CQ80" s="2" t="s">
        <v>10</v>
      </c>
      <c r="CR80" s="2" t="s">
        <v>10</v>
      </c>
      <c r="CS80" s="2" t="s">
        <v>10</v>
      </c>
      <c r="CT80" s="2" t="s">
        <v>10</v>
      </c>
      <c r="CU80" s="2" t="s">
        <v>10</v>
      </c>
      <c r="CV80" s="2" t="s">
        <v>10</v>
      </c>
      <c r="CW80" s="2" t="s">
        <v>10</v>
      </c>
      <c r="CX80" s="2" t="s">
        <v>10</v>
      </c>
      <c r="CY80" s="2" t="s">
        <v>10</v>
      </c>
      <c r="CZ80" s="2" t="s">
        <v>10</v>
      </c>
      <c r="DA80" s="2" t="s">
        <v>10</v>
      </c>
      <c r="DB80" s="2" t="s">
        <v>10</v>
      </c>
      <c r="DC80" s="2" t="s">
        <v>10</v>
      </c>
      <c r="DD80" s="2" t="s">
        <v>10</v>
      </c>
      <c r="DE80" s="2" t="s">
        <v>10</v>
      </c>
    </row>
    <row r="81" spans="1:109" ht="33">
      <c r="A81" s="1" t="s">
        <v>3963</v>
      </c>
      <c r="B81" s="1" t="s">
        <v>7</v>
      </c>
      <c r="C81" s="1" t="s">
        <v>2866</v>
      </c>
      <c r="D81" s="1" t="s">
        <v>3428</v>
      </c>
      <c r="E81" s="2" t="s">
        <v>10</v>
      </c>
      <c r="F81" s="2">
        <v>71.147999999999996</v>
      </c>
      <c r="G81" s="7">
        <v>69.374399999999994</v>
      </c>
      <c r="H81" s="6">
        <v>84.742500000000007</v>
      </c>
      <c r="I81" s="6">
        <v>1.2805</v>
      </c>
      <c r="J81" s="6">
        <v>2.1848000000000001</v>
      </c>
      <c r="K81" s="6">
        <v>0.48670000000000002</v>
      </c>
      <c r="L81" s="6">
        <v>0.20150000000000001</v>
      </c>
      <c r="M81" s="6">
        <v>11.5907</v>
      </c>
      <c r="N81" s="6">
        <v>0.88680000000000003</v>
      </c>
      <c r="O81" s="6">
        <v>8.9600000000000009</v>
      </c>
      <c r="P81" s="6">
        <v>0</v>
      </c>
      <c r="Q81" s="6">
        <v>0</v>
      </c>
      <c r="R81" s="6" t="s">
        <v>10</v>
      </c>
      <c r="S81" s="6">
        <v>0</v>
      </c>
      <c r="T81" s="6">
        <v>8.9600000000000009</v>
      </c>
      <c r="U81" s="6">
        <v>0</v>
      </c>
      <c r="V81" s="7">
        <v>19.967500000000001</v>
      </c>
      <c r="W81" s="7">
        <v>36.228000000000002</v>
      </c>
      <c r="X81" s="7">
        <v>3.9104000000000001</v>
      </c>
      <c r="Y81" s="7">
        <v>12.987299999999999</v>
      </c>
      <c r="Z81" s="6">
        <v>6.5000000000000002E-2</v>
      </c>
      <c r="AA81" s="6">
        <v>0.29649999999999999</v>
      </c>
      <c r="AB81" s="7">
        <v>23.591100000000001</v>
      </c>
      <c r="AC81" s="16" t="s">
        <v>10</v>
      </c>
      <c r="AD81" s="16" t="s">
        <v>10</v>
      </c>
      <c r="AE81" s="2">
        <v>0</v>
      </c>
      <c r="AF81" s="7">
        <v>0</v>
      </c>
      <c r="AG81" s="7" t="s">
        <v>10</v>
      </c>
      <c r="AH81" s="7">
        <v>0</v>
      </c>
      <c r="AI81" s="7">
        <v>0</v>
      </c>
      <c r="AJ81" s="4" t="s">
        <v>10</v>
      </c>
      <c r="AK81" s="4" t="s">
        <v>10</v>
      </c>
      <c r="AL81" s="4" t="s">
        <v>10</v>
      </c>
      <c r="AM81" s="4" t="s">
        <v>10</v>
      </c>
      <c r="AN81" s="4">
        <v>7.1295000000000002</v>
      </c>
      <c r="AO81" s="4">
        <v>1.2363</v>
      </c>
      <c r="AP81" s="4">
        <v>0.76300000000000001</v>
      </c>
      <c r="AQ81" s="4">
        <v>0.53</v>
      </c>
      <c r="AR81" s="4">
        <v>2.2549999999999999</v>
      </c>
      <c r="AS81" s="4">
        <v>3.5815000000000001</v>
      </c>
      <c r="AT81" s="4" t="s">
        <v>10</v>
      </c>
      <c r="AU81" s="4" t="s">
        <v>10</v>
      </c>
      <c r="AV81" s="5" t="s">
        <v>10</v>
      </c>
      <c r="AW81" s="5">
        <v>2.5000000000000001E-3</v>
      </c>
      <c r="AX81" s="5">
        <v>7.4999999999999997E-3</v>
      </c>
      <c r="AY81" s="5">
        <v>0.70150000000000001</v>
      </c>
      <c r="AZ81" s="5">
        <v>6.6699999999999995E-2</v>
      </c>
      <c r="BA81" s="4" t="s">
        <v>10</v>
      </c>
      <c r="BB81" s="6">
        <v>7.51</v>
      </c>
      <c r="BC81" s="3">
        <v>0</v>
      </c>
      <c r="BD81" s="7">
        <v>486.69697200000002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2.9014144000000002</v>
      </c>
      <c r="BL81" s="7">
        <v>0</v>
      </c>
      <c r="BM81" s="7">
        <v>292.68236239999999</v>
      </c>
      <c r="BN81" s="7">
        <v>0</v>
      </c>
      <c r="BO81" s="7">
        <v>90.354588800000002</v>
      </c>
      <c r="BP81" s="7">
        <v>0</v>
      </c>
      <c r="BQ81" s="7">
        <v>28.352149600000001</v>
      </c>
      <c r="BR81" s="7">
        <v>50.202334399999998</v>
      </c>
      <c r="BS81" s="7">
        <v>22.204122399999999</v>
      </c>
      <c r="BT81" s="7">
        <v>857.63668559999996</v>
      </c>
      <c r="BU81" s="7">
        <v>0</v>
      </c>
      <c r="BV81" s="7">
        <v>0.8040063999999999</v>
      </c>
      <c r="BW81" s="7">
        <v>841.29656639999996</v>
      </c>
      <c r="BX81" s="7">
        <v>15.5361128</v>
      </c>
      <c r="BY81" s="7">
        <v>0</v>
      </c>
      <c r="BZ81" s="7">
        <v>840.44449439999994</v>
      </c>
      <c r="CA81" s="7">
        <v>836.26060240000004</v>
      </c>
      <c r="CB81" s="7">
        <v>4.1838920000000002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2">
        <v>0</v>
      </c>
      <c r="CI81" s="2" t="s">
        <v>2867</v>
      </c>
      <c r="CJ81" s="2" t="s">
        <v>10</v>
      </c>
      <c r="CK81" s="2" t="s">
        <v>10</v>
      </c>
      <c r="CL81" s="2" t="s">
        <v>10</v>
      </c>
      <c r="CM81" s="2" t="s">
        <v>10</v>
      </c>
      <c r="CN81" s="2" t="s">
        <v>10</v>
      </c>
      <c r="CO81" s="2" t="s">
        <v>10</v>
      </c>
      <c r="CP81" s="2" t="s">
        <v>10</v>
      </c>
      <c r="CQ81" s="2" t="s">
        <v>10</v>
      </c>
      <c r="CR81" s="2" t="s">
        <v>10</v>
      </c>
      <c r="CS81" s="2" t="s">
        <v>10</v>
      </c>
      <c r="CT81" s="2" t="s">
        <v>10</v>
      </c>
      <c r="CU81" s="2" t="s">
        <v>10</v>
      </c>
      <c r="CV81" s="2" t="s">
        <v>10</v>
      </c>
      <c r="CW81" s="2" t="s">
        <v>10</v>
      </c>
      <c r="CX81" s="2" t="s">
        <v>10</v>
      </c>
      <c r="CY81" s="2" t="s">
        <v>10</v>
      </c>
      <c r="CZ81" s="2" t="s">
        <v>10</v>
      </c>
      <c r="DA81" s="2" t="s">
        <v>10</v>
      </c>
      <c r="DB81" s="2" t="s">
        <v>10</v>
      </c>
      <c r="DC81" s="2" t="s">
        <v>10</v>
      </c>
      <c r="DD81" s="2" t="s">
        <v>10</v>
      </c>
      <c r="DE81" s="2" t="s">
        <v>10</v>
      </c>
    </row>
    <row r="82" spans="1:109" ht="33">
      <c r="A82" s="1" t="s">
        <v>3964</v>
      </c>
      <c r="B82" s="1" t="s">
        <v>7</v>
      </c>
      <c r="C82" s="1" t="s">
        <v>3084</v>
      </c>
      <c r="D82" s="1" t="s">
        <v>3429</v>
      </c>
      <c r="E82" s="2" t="s">
        <v>10</v>
      </c>
      <c r="F82" s="2">
        <v>68.171400000000006</v>
      </c>
      <c r="G82" s="7">
        <v>66.4666</v>
      </c>
      <c r="H82" s="6">
        <v>85.504999999999995</v>
      </c>
      <c r="I82" s="6">
        <v>0.85499999999999998</v>
      </c>
      <c r="J82" s="6">
        <v>2.1377999999999999</v>
      </c>
      <c r="K82" s="6">
        <v>0.51619999999999999</v>
      </c>
      <c r="L82" s="6">
        <v>0.1244</v>
      </c>
      <c r="M82" s="6">
        <v>11.377800000000001</v>
      </c>
      <c r="N82" s="6">
        <v>0.85240000000000005</v>
      </c>
      <c r="O82" s="6">
        <v>9.282</v>
      </c>
      <c r="P82" s="6">
        <v>0</v>
      </c>
      <c r="Q82" s="6">
        <v>0</v>
      </c>
      <c r="R82" s="6" t="s">
        <v>10</v>
      </c>
      <c r="S82" s="6">
        <v>0</v>
      </c>
      <c r="T82" s="6">
        <v>9.282</v>
      </c>
      <c r="U82" s="6">
        <v>0</v>
      </c>
      <c r="V82" s="7">
        <v>28.245000000000001</v>
      </c>
      <c r="W82" s="7">
        <v>42.497</v>
      </c>
      <c r="X82" s="7">
        <v>5.5262000000000002</v>
      </c>
      <c r="Y82" s="7">
        <v>14.641400000000001</v>
      </c>
      <c r="Z82" s="6">
        <v>0</v>
      </c>
      <c r="AA82" s="6">
        <v>0.35099999999999998</v>
      </c>
      <c r="AB82" s="7">
        <v>23.937100000000001</v>
      </c>
      <c r="AC82" s="16" t="s">
        <v>10</v>
      </c>
      <c r="AD82" s="16" t="s">
        <v>10</v>
      </c>
      <c r="AE82" s="2">
        <v>0</v>
      </c>
      <c r="AF82" s="7">
        <v>0</v>
      </c>
      <c r="AG82" s="7" t="s">
        <v>10</v>
      </c>
      <c r="AH82" s="7" t="s">
        <v>10</v>
      </c>
      <c r="AI82" s="7">
        <v>0</v>
      </c>
      <c r="AJ82" s="4" t="s">
        <v>10</v>
      </c>
      <c r="AK82" s="4" t="s">
        <v>10</v>
      </c>
      <c r="AL82" s="4" t="s">
        <v>10</v>
      </c>
      <c r="AM82" s="4" t="s">
        <v>10</v>
      </c>
      <c r="AN82" s="4">
        <v>8.2119999999999997</v>
      </c>
      <c r="AO82" s="4">
        <v>0.63600000000000001</v>
      </c>
      <c r="AP82" s="4">
        <v>0.42199999999999999</v>
      </c>
      <c r="AQ82" s="4">
        <v>0.02</v>
      </c>
      <c r="AR82" s="4">
        <v>1.4259999999999999</v>
      </c>
      <c r="AS82" s="4">
        <v>6.3440000000000003</v>
      </c>
      <c r="AT82" s="4" t="s">
        <v>10</v>
      </c>
      <c r="AU82" s="4" t="s">
        <v>10</v>
      </c>
      <c r="AV82" s="5" t="s">
        <v>10</v>
      </c>
      <c r="AW82" s="5">
        <v>4.0000000000000001E-3</v>
      </c>
      <c r="AX82" s="5">
        <v>8.9999999999999993E-3</v>
      </c>
      <c r="AY82" s="5">
        <v>0.72499999999999998</v>
      </c>
      <c r="AZ82" s="5">
        <v>9.8000000000000004E-2</v>
      </c>
      <c r="BA82" s="4" t="s">
        <v>10</v>
      </c>
      <c r="BB82" s="6">
        <v>9.06</v>
      </c>
      <c r="BC82" s="3">
        <v>0</v>
      </c>
      <c r="BD82" s="7">
        <v>516.2359439999999</v>
      </c>
      <c r="BE82" s="7">
        <v>0</v>
      </c>
      <c r="BF82" s="7">
        <v>0</v>
      </c>
      <c r="BG82" s="7">
        <v>0.40618199999999999</v>
      </c>
      <c r="BH82" s="7">
        <v>0.76960799999999996</v>
      </c>
      <c r="BI82" s="7">
        <v>2.4157139999999999</v>
      </c>
      <c r="BJ82" s="7">
        <v>0</v>
      </c>
      <c r="BK82" s="7">
        <v>3.9121739999999998</v>
      </c>
      <c r="BL82" s="7">
        <v>0</v>
      </c>
      <c r="BM82" s="7">
        <v>272.39847600000002</v>
      </c>
      <c r="BN82" s="7">
        <v>1.667484</v>
      </c>
      <c r="BO82" s="7">
        <v>107.23204799999999</v>
      </c>
      <c r="BP82" s="7">
        <v>0</v>
      </c>
      <c r="BQ82" s="7">
        <v>35.188187999999997</v>
      </c>
      <c r="BR82" s="7">
        <v>67.383455999999995</v>
      </c>
      <c r="BS82" s="7">
        <v>24.862614000000001</v>
      </c>
      <c r="BT82" s="7">
        <v>850.45959599999992</v>
      </c>
      <c r="BU82" s="7">
        <v>0</v>
      </c>
      <c r="BV82" s="7">
        <v>1.7743739999999999</v>
      </c>
      <c r="BW82" s="7">
        <v>831.54006599999991</v>
      </c>
      <c r="BX82" s="7">
        <v>15.691451999999998</v>
      </c>
      <c r="BY82" s="7">
        <v>1.4537040000000001</v>
      </c>
      <c r="BZ82" s="7">
        <v>771.12583800000004</v>
      </c>
      <c r="CA82" s="7">
        <v>769.52248800000007</v>
      </c>
      <c r="CB82" s="7">
        <v>1.6033499999999996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2">
        <v>0</v>
      </c>
      <c r="CI82" s="2" t="s">
        <v>3085</v>
      </c>
      <c r="CJ82" s="2" t="s">
        <v>10</v>
      </c>
      <c r="CK82" s="2" t="s">
        <v>10</v>
      </c>
      <c r="CL82" s="2" t="s">
        <v>10</v>
      </c>
      <c r="CM82" s="2" t="s">
        <v>10</v>
      </c>
      <c r="CN82" s="2" t="s">
        <v>10</v>
      </c>
      <c r="CO82" s="2" t="s">
        <v>10</v>
      </c>
      <c r="CP82" s="2" t="s">
        <v>10</v>
      </c>
      <c r="CQ82" s="2" t="s">
        <v>10</v>
      </c>
      <c r="CR82" s="2" t="s">
        <v>10</v>
      </c>
      <c r="CS82" s="2" t="s">
        <v>10</v>
      </c>
      <c r="CT82" s="2" t="s">
        <v>10</v>
      </c>
      <c r="CU82" s="2" t="s">
        <v>10</v>
      </c>
      <c r="CV82" s="2" t="s">
        <v>10</v>
      </c>
      <c r="CW82" s="2" t="s">
        <v>10</v>
      </c>
      <c r="CX82" s="2" t="s">
        <v>10</v>
      </c>
      <c r="CY82" s="2" t="s">
        <v>10</v>
      </c>
      <c r="CZ82" s="2" t="s">
        <v>10</v>
      </c>
      <c r="DA82" s="2" t="s">
        <v>10</v>
      </c>
      <c r="DB82" s="2" t="s">
        <v>10</v>
      </c>
      <c r="DC82" s="2" t="s">
        <v>10</v>
      </c>
      <c r="DD82" s="2" t="s">
        <v>10</v>
      </c>
      <c r="DE82" s="2" t="s">
        <v>10</v>
      </c>
    </row>
    <row r="83" spans="1:109" ht="33">
      <c r="A83" s="1" t="s">
        <v>3965</v>
      </c>
      <c r="B83" s="1" t="s">
        <v>7</v>
      </c>
      <c r="C83" s="1" t="s">
        <v>3060</v>
      </c>
      <c r="D83" s="1" t="s">
        <v>3430</v>
      </c>
      <c r="E83" s="2" t="s">
        <v>10</v>
      </c>
      <c r="F83" s="2">
        <v>50.888800000000003</v>
      </c>
      <c r="G83" s="7">
        <v>50.625999999999998</v>
      </c>
      <c r="H83" s="6">
        <v>88.117999999999995</v>
      </c>
      <c r="I83" s="6">
        <v>0.76</v>
      </c>
      <c r="J83" s="6">
        <v>0.77</v>
      </c>
      <c r="K83" s="6">
        <v>0.17699999999999999</v>
      </c>
      <c r="L83" s="6">
        <v>0.12230000000000001</v>
      </c>
      <c r="M83" s="6">
        <v>10.229699999999999</v>
      </c>
      <c r="N83" s="6">
        <v>0.13139999999999999</v>
      </c>
      <c r="O83" s="6" t="s">
        <v>10</v>
      </c>
      <c r="P83" s="6" t="s">
        <v>10</v>
      </c>
      <c r="Q83" s="6" t="s">
        <v>10</v>
      </c>
      <c r="R83" s="6" t="s">
        <v>10</v>
      </c>
      <c r="S83" s="6" t="s">
        <v>10</v>
      </c>
      <c r="T83" s="6" t="s">
        <v>10</v>
      </c>
      <c r="U83" s="6" t="s">
        <v>10</v>
      </c>
      <c r="V83" s="7">
        <v>26.66</v>
      </c>
      <c r="W83" s="7">
        <v>20.78</v>
      </c>
      <c r="X83" s="7">
        <v>3.34</v>
      </c>
      <c r="Y83" s="7">
        <v>5.7910000000000004</v>
      </c>
      <c r="Z83" s="6">
        <v>0.16</v>
      </c>
      <c r="AA83" s="6">
        <v>6.0999999999999999E-2</v>
      </c>
      <c r="AB83" s="7">
        <v>8.77</v>
      </c>
      <c r="AC83" s="16" t="s">
        <v>10</v>
      </c>
      <c r="AD83" s="16" t="s">
        <v>10</v>
      </c>
      <c r="AE83" s="2">
        <v>0</v>
      </c>
      <c r="AF83" s="7">
        <v>0</v>
      </c>
      <c r="AG83" s="7" t="s">
        <v>10</v>
      </c>
      <c r="AH83" s="7">
        <v>0</v>
      </c>
      <c r="AI83" s="7">
        <v>0</v>
      </c>
      <c r="AJ83" s="4" t="s">
        <v>10</v>
      </c>
      <c r="AK83" s="4" t="s">
        <v>10</v>
      </c>
      <c r="AL83" s="4" t="s">
        <v>10</v>
      </c>
      <c r="AM83" s="4" t="s">
        <v>10</v>
      </c>
      <c r="AN83" s="4">
        <v>0.23</v>
      </c>
      <c r="AO83" s="4">
        <v>0.1421</v>
      </c>
      <c r="AP83" s="4">
        <v>0.13</v>
      </c>
      <c r="AQ83" s="4">
        <v>0.01</v>
      </c>
      <c r="AR83" s="4">
        <v>0.08</v>
      </c>
      <c r="AS83" s="4">
        <v>0.01</v>
      </c>
      <c r="AT83" s="4" t="s">
        <v>10</v>
      </c>
      <c r="AU83" s="4" t="s">
        <v>10</v>
      </c>
      <c r="AV83" s="5" t="s">
        <v>10</v>
      </c>
      <c r="AW83" s="5">
        <v>0</v>
      </c>
      <c r="AX83" s="5">
        <v>0.01</v>
      </c>
      <c r="AY83" s="5">
        <v>0.28000000000000003</v>
      </c>
      <c r="AZ83" s="5">
        <v>3.32E-2</v>
      </c>
      <c r="BA83" s="4" t="s">
        <v>10</v>
      </c>
      <c r="BB83" s="6">
        <v>6.3</v>
      </c>
      <c r="BC83" s="3">
        <v>0.63</v>
      </c>
      <c r="BD83" s="7">
        <v>176.97295000000003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96.551839999999999</v>
      </c>
      <c r="BN83" s="7">
        <v>0</v>
      </c>
      <c r="BO83" s="7">
        <v>32.374650000000003</v>
      </c>
      <c r="BP83" s="7">
        <v>0</v>
      </c>
      <c r="BQ83" s="7">
        <v>12.801250000000001</v>
      </c>
      <c r="BR83" s="7">
        <v>25.862760000000002</v>
      </c>
      <c r="BS83" s="7">
        <v>9.3824500000000004</v>
      </c>
      <c r="BT83" s="7">
        <v>308.87395000000004</v>
      </c>
      <c r="BU83" s="7">
        <v>0</v>
      </c>
      <c r="BV83" s="7">
        <v>0.53438000000000008</v>
      </c>
      <c r="BW83" s="7">
        <v>302.12105000000003</v>
      </c>
      <c r="BX83" s="7">
        <v>6.2185199999999998</v>
      </c>
      <c r="BY83" s="7">
        <v>0</v>
      </c>
      <c r="BZ83" s="7">
        <v>284.14924999999999</v>
      </c>
      <c r="CA83" s="7">
        <v>283.45393999999999</v>
      </c>
      <c r="CB83" s="7">
        <v>0.69531000000000009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2" t="s">
        <v>10</v>
      </c>
      <c r="CI83" s="2" t="s">
        <v>3061</v>
      </c>
      <c r="CJ83" s="2" t="s">
        <v>10</v>
      </c>
      <c r="CK83" s="2" t="s">
        <v>10</v>
      </c>
      <c r="CL83" s="2" t="s">
        <v>10</v>
      </c>
      <c r="CM83" s="2" t="s">
        <v>10</v>
      </c>
      <c r="CN83" s="2" t="s">
        <v>10</v>
      </c>
      <c r="CO83" s="2" t="s">
        <v>10</v>
      </c>
      <c r="CP83" s="2" t="s">
        <v>10</v>
      </c>
      <c r="CQ83" s="2" t="s">
        <v>10</v>
      </c>
      <c r="CR83" s="2" t="s">
        <v>10</v>
      </c>
      <c r="CS83" s="2" t="s">
        <v>10</v>
      </c>
      <c r="CT83" s="2" t="s">
        <v>10</v>
      </c>
      <c r="CU83" s="2" t="s">
        <v>10</v>
      </c>
      <c r="CV83" s="2" t="s">
        <v>10</v>
      </c>
      <c r="CW83" s="2" t="s">
        <v>10</v>
      </c>
      <c r="CX83" s="2" t="s">
        <v>10</v>
      </c>
      <c r="CY83" s="2" t="s">
        <v>10</v>
      </c>
      <c r="CZ83" s="2" t="s">
        <v>10</v>
      </c>
      <c r="DA83" s="2" t="s">
        <v>10</v>
      </c>
      <c r="DB83" s="2" t="s">
        <v>10</v>
      </c>
      <c r="DC83" s="2" t="s">
        <v>10</v>
      </c>
      <c r="DD83" s="2" t="s">
        <v>10</v>
      </c>
      <c r="DE83" s="2" t="s">
        <v>10</v>
      </c>
    </row>
    <row r="84" spans="1:109" ht="33">
      <c r="A84" s="1" t="s">
        <v>3966</v>
      </c>
      <c r="B84" s="1" t="s">
        <v>7</v>
      </c>
      <c r="C84" s="1" t="s">
        <v>1568</v>
      </c>
      <c r="D84" s="1" t="s">
        <v>3431</v>
      </c>
      <c r="E84" s="2" t="s">
        <v>10</v>
      </c>
      <c r="F84" s="2">
        <v>50.071599999999997</v>
      </c>
      <c r="G84" s="7">
        <v>49.7316</v>
      </c>
      <c r="H84" s="6">
        <v>87.69</v>
      </c>
      <c r="I84" s="6">
        <v>0.39900000000000002</v>
      </c>
      <c r="J84" s="6">
        <v>0.24</v>
      </c>
      <c r="K84" s="6">
        <v>5.2400000000000002E-2</v>
      </c>
      <c r="L84" s="6">
        <v>9.2100000000000001E-2</v>
      </c>
      <c r="M84" s="6">
        <v>11.578900000000001</v>
      </c>
      <c r="N84" s="6">
        <v>0.17</v>
      </c>
      <c r="O84" s="6" t="s">
        <v>10</v>
      </c>
      <c r="P84" s="6" t="s">
        <v>10</v>
      </c>
      <c r="Q84" s="6" t="s">
        <v>10</v>
      </c>
      <c r="R84" s="6" t="s">
        <v>10</v>
      </c>
      <c r="S84" s="6" t="s">
        <v>10</v>
      </c>
      <c r="T84" s="6" t="s">
        <v>10</v>
      </c>
      <c r="U84" s="6" t="s">
        <v>10</v>
      </c>
      <c r="V84" s="7">
        <v>14.19</v>
      </c>
      <c r="W84" s="7">
        <v>8.8800000000000008</v>
      </c>
      <c r="X84" s="7">
        <v>4.21</v>
      </c>
      <c r="Y84" s="7">
        <v>4.09</v>
      </c>
      <c r="Z84" s="6">
        <v>0.05</v>
      </c>
      <c r="AA84" s="6">
        <v>1.7000000000000001E-2</v>
      </c>
      <c r="AB84" s="7">
        <v>6.37</v>
      </c>
      <c r="AC84" s="16" t="s">
        <v>10</v>
      </c>
      <c r="AD84" s="16" t="s">
        <v>10</v>
      </c>
      <c r="AE84" s="2">
        <v>0</v>
      </c>
      <c r="AF84" s="7">
        <v>0</v>
      </c>
      <c r="AG84" s="7" t="s">
        <v>10</v>
      </c>
      <c r="AH84" s="7">
        <v>0</v>
      </c>
      <c r="AI84" s="7">
        <v>0</v>
      </c>
      <c r="AJ84" s="4" t="s">
        <v>10</v>
      </c>
      <c r="AK84" s="4" t="s">
        <v>10</v>
      </c>
      <c r="AL84" s="4" t="s">
        <v>10</v>
      </c>
      <c r="AM84" s="4" t="s">
        <v>10</v>
      </c>
      <c r="AN84" s="4">
        <v>0.06</v>
      </c>
      <c r="AO84" s="4">
        <v>3.3000000000000002E-2</v>
      </c>
      <c r="AP84" s="4">
        <v>0.03</v>
      </c>
      <c r="AQ84" s="4">
        <v>0</v>
      </c>
      <c r="AR84" s="4">
        <v>0.03</v>
      </c>
      <c r="AS84" s="4">
        <v>0</v>
      </c>
      <c r="AT84" s="4" t="s">
        <v>10</v>
      </c>
      <c r="AU84" s="4" t="s">
        <v>10</v>
      </c>
      <c r="AV84" s="5" t="s">
        <v>10</v>
      </c>
      <c r="AW84" s="5">
        <v>4.0000000000000001E-3</v>
      </c>
      <c r="AX84" s="5">
        <v>0</v>
      </c>
      <c r="AY84" s="5">
        <v>0.16</v>
      </c>
      <c r="AZ84" s="5">
        <v>7.1999999999999998E-3</v>
      </c>
      <c r="BA84" s="4" t="s">
        <v>10</v>
      </c>
      <c r="BB84" s="6">
        <v>2.4</v>
      </c>
      <c r="BC84" s="3" t="s">
        <v>10</v>
      </c>
      <c r="BD84" s="7">
        <v>52.37375999999999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33.12312</v>
      </c>
      <c r="BN84" s="7">
        <v>0</v>
      </c>
      <c r="BO84" s="7">
        <v>6.9719999999999986</v>
      </c>
      <c r="BP84" s="7">
        <v>0</v>
      </c>
      <c r="BQ84" s="7">
        <v>3.2037599999999999</v>
      </c>
      <c r="BR84" s="7">
        <v>5.9431200000000004</v>
      </c>
      <c r="BS84" s="7">
        <v>3.1317599999999994</v>
      </c>
      <c r="BT84" s="7">
        <v>100.94184</v>
      </c>
      <c r="BU84" s="7">
        <v>0</v>
      </c>
      <c r="BV84" s="7">
        <v>0</v>
      </c>
      <c r="BW84" s="7">
        <v>98.814479999999989</v>
      </c>
      <c r="BX84" s="7">
        <v>2.1273599999999999</v>
      </c>
      <c r="BY84" s="7">
        <v>0</v>
      </c>
      <c r="BZ84" s="7">
        <v>86.683440000000004</v>
      </c>
      <c r="CA84" s="7">
        <v>86.683440000000004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2" t="s">
        <v>10</v>
      </c>
      <c r="CI84" s="2" t="s">
        <v>1569</v>
      </c>
      <c r="CJ84" s="2" t="s">
        <v>10</v>
      </c>
      <c r="CK84" s="2" t="s">
        <v>10</v>
      </c>
      <c r="CL84" s="2" t="s">
        <v>10</v>
      </c>
      <c r="CM84" s="2" t="s">
        <v>10</v>
      </c>
      <c r="CN84" s="2" t="s">
        <v>10</v>
      </c>
      <c r="CO84" s="2" t="s">
        <v>10</v>
      </c>
      <c r="CP84" s="2" t="s">
        <v>10</v>
      </c>
      <c r="CQ84" s="2" t="s">
        <v>10</v>
      </c>
      <c r="CR84" s="2" t="s">
        <v>10</v>
      </c>
      <c r="CS84" s="2" t="s">
        <v>10</v>
      </c>
      <c r="CT84" s="2" t="s">
        <v>10</v>
      </c>
      <c r="CU84" s="2" t="s">
        <v>10</v>
      </c>
      <c r="CV84" s="2" t="s">
        <v>10</v>
      </c>
      <c r="CW84" s="2" t="s">
        <v>10</v>
      </c>
      <c r="CX84" s="2" t="s">
        <v>10</v>
      </c>
      <c r="CY84" s="2" t="s">
        <v>10</v>
      </c>
      <c r="CZ84" s="2" t="s">
        <v>10</v>
      </c>
      <c r="DA84" s="2" t="s">
        <v>10</v>
      </c>
      <c r="DB84" s="2" t="s">
        <v>10</v>
      </c>
      <c r="DC84" s="2" t="s">
        <v>10</v>
      </c>
      <c r="DD84" s="2" t="s">
        <v>10</v>
      </c>
      <c r="DE84" s="2" t="s">
        <v>10</v>
      </c>
    </row>
    <row r="85" spans="1:109" ht="33">
      <c r="A85" s="1" t="s">
        <v>3967</v>
      </c>
      <c r="B85" s="1" t="s">
        <v>7</v>
      </c>
      <c r="C85" s="1" t="s">
        <v>2251</v>
      </c>
      <c r="D85" s="1" t="s">
        <v>95</v>
      </c>
      <c r="E85" s="2" t="s">
        <v>10</v>
      </c>
      <c r="F85" s="2">
        <v>371.80470000000003</v>
      </c>
      <c r="G85" s="7">
        <v>360.80680000000001</v>
      </c>
      <c r="H85" s="6">
        <v>11.273</v>
      </c>
      <c r="I85" s="6">
        <v>11.016500000000001</v>
      </c>
      <c r="J85" s="6">
        <v>3.0448</v>
      </c>
      <c r="K85" s="6">
        <v>0.65680000000000005</v>
      </c>
      <c r="L85" s="6">
        <v>1.0625</v>
      </c>
      <c r="M85" s="6">
        <v>73.603200000000001</v>
      </c>
      <c r="N85" s="6">
        <v>5.1877000000000004</v>
      </c>
      <c r="O85" s="6">
        <v>0</v>
      </c>
      <c r="P85" s="6">
        <v>0</v>
      </c>
      <c r="Q85" s="6">
        <v>0</v>
      </c>
      <c r="R85" s="6" t="s">
        <v>10</v>
      </c>
      <c r="S85" s="6">
        <v>0</v>
      </c>
      <c r="T85" s="6">
        <v>0</v>
      </c>
      <c r="U85" s="6">
        <v>0</v>
      </c>
      <c r="V85" s="7">
        <v>2.7189999999999999</v>
      </c>
      <c r="W85" s="7">
        <v>231.22399999999999</v>
      </c>
      <c r="X85" s="7">
        <v>7.3140000000000001</v>
      </c>
      <c r="Y85" s="7">
        <v>97.111999999999995</v>
      </c>
      <c r="Z85" s="6">
        <v>2.1665000000000001</v>
      </c>
      <c r="AA85" s="6">
        <v>1.3939999999999999</v>
      </c>
      <c r="AB85" s="7">
        <v>151.19399999999999</v>
      </c>
      <c r="AC85" s="16" t="s">
        <v>10</v>
      </c>
      <c r="AD85" s="16" t="s">
        <v>10</v>
      </c>
      <c r="AE85" s="2">
        <v>0</v>
      </c>
      <c r="AF85" s="7">
        <v>0</v>
      </c>
      <c r="AG85" s="7" t="s">
        <v>10</v>
      </c>
      <c r="AH85" s="7" t="s">
        <v>10</v>
      </c>
      <c r="AI85" s="7">
        <v>0</v>
      </c>
      <c r="AJ85" s="4" t="s">
        <v>10</v>
      </c>
      <c r="AK85" s="4" t="s">
        <v>10</v>
      </c>
      <c r="AL85" s="4" t="s">
        <v>10</v>
      </c>
      <c r="AM85" s="4" t="s">
        <v>10</v>
      </c>
      <c r="AN85" s="4">
        <v>1.6479999999999999</v>
      </c>
      <c r="AO85" s="4">
        <v>0.45579999999999998</v>
      </c>
      <c r="AP85" s="4">
        <v>0.3165</v>
      </c>
      <c r="AQ85" s="4">
        <v>2.5000000000000001E-2</v>
      </c>
      <c r="AR85" s="4">
        <v>1.2915000000000001</v>
      </c>
      <c r="AS85" s="4">
        <v>1.4999999999999999E-2</v>
      </c>
      <c r="AT85" s="4" t="s">
        <v>10</v>
      </c>
      <c r="AU85" s="4" t="s">
        <v>10</v>
      </c>
      <c r="AV85" s="5" t="s">
        <v>10</v>
      </c>
      <c r="AW85" s="5">
        <v>0.25900000000000001</v>
      </c>
      <c r="AX85" s="5">
        <v>4.8099999999999997E-2</v>
      </c>
      <c r="AY85" s="5">
        <v>1.651</v>
      </c>
      <c r="AZ85" s="5">
        <v>0.1195</v>
      </c>
      <c r="BA85" s="4" t="s">
        <v>10</v>
      </c>
      <c r="BB85" s="6">
        <v>44.908000000000001</v>
      </c>
      <c r="BC85" s="3">
        <v>0.15</v>
      </c>
      <c r="BD85" s="7">
        <v>656.79380800000013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1.8573280000000001</v>
      </c>
      <c r="BL85" s="7">
        <v>0</v>
      </c>
      <c r="BM85" s="7">
        <v>567.52027199999998</v>
      </c>
      <c r="BN85" s="7">
        <v>2.5576320000000003</v>
      </c>
      <c r="BO85" s="7">
        <v>69.086511999999999</v>
      </c>
      <c r="BP85" s="7">
        <v>0</v>
      </c>
      <c r="BQ85" s="7">
        <v>5.9982560000000005</v>
      </c>
      <c r="BR85" s="7">
        <v>4.3236159999999995</v>
      </c>
      <c r="BS85" s="7">
        <v>5.4501919999999995</v>
      </c>
      <c r="BT85" s="7">
        <v>937.70705600000008</v>
      </c>
      <c r="BU85" s="7">
        <v>0</v>
      </c>
      <c r="BV85" s="7">
        <v>9.4084319999999995</v>
      </c>
      <c r="BW85" s="7">
        <v>919.25556799999993</v>
      </c>
      <c r="BX85" s="7">
        <v>6.6072160000000002</v>
      </c>
      <c r="BY85" s="7">
        <v>2.4358399999999998</v>
      </c>
      <c r="BZ85" s="7">
        <v>1450.2686879999999</v>
      </c>
      <c r="CA85" s="7">
        <v>1409.0420960000001</v>
      </c>
      <c r="CB85" s="7">
        <v>41.226591999999997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2">
        <v>0</v>
      </c>
      <c r="CI85" s="2" t="s">
        <v>2252</v>
      </c>
      <c r="CJ85" s="2" t="s">
        <v>10</v>
      </c>
      <c r="CK85" s="2">
        <v>10270.780000000001</v>
      </c>
      <c r="CL85" s="2">
        <v>684.50850000000003</v>
      </c>
      <c r="CM85" s="2">
        <v>306.0265</v>
      </c>
      <c r="CN85" s="2">
        <v>431.06599999999997</v>
      </c>
      <c r="CO85" s="2">
        <v>2175.0664999999999</v>
      </c>
      <c r="CP85" s="2">
        <v>890.25599999999997</v>
      </c>
      <c r="CQ85" s="2">
        <v>324.59899999999999</v>
      </c>
      <c r="CR85" s="2">
        <v>974.99</v>
      </c>
      <c r="CS85" s="2">
        <v>359.113</v>
      </c>
      <c r="CT85" s="2">
        <v>472.73050000000001</v>
      </c>
      <c r="CU85" s="2">
        <v>107.9885</v>
      </c>
      <c r="CV85" s="2">
        <v>401.61500000000001</v>
      </c>
      <c r="CW85" s="2">
        <v>1452.164</v>
      </c>
      <c r="CX85" s="2">
        <v>365.02699999999999</v>
      </c>
      <c r="CY85" s="2">
        <v>518.89700000000005</v>
      </c>
      <c r="CZ85" s="2">
        <v>188.173</v>
      </c>
      <c r="DA85" s="2">
        <v>221.40600000000001</v>
      </c>
      <c r="DB85" s="2">
        <v>346.17750000000001</v>
      </c>
      <c r="DC85" s="2">
        <v>50.975999999999999</v>
      </c>
      <c r="DD85" s="2" t="s">
        <v>10</v>
      </c>
      <c r="DE85" s="2" t="s">
        <v>10</v>
      </c>
    </row>
    <row r="86" spans="1:109" ht="33">
      <c r="A86" s="1" t="s">
        <v>3968</v>
      </c>
      <c r="B86" s="1" t="s">
        <v>7</v>
      </c>
      <c r="C86" s="1" t="s">
        <v>356</v>
      </c>
      <c r="D86" s="1" t="s">
        <v>95</v>
      </c>
      <c r="E86" s="2" t="s">
        <v>10</v>
      </c>
      <c r="F86" s="2">
        <v>362.32569999999998</v>
      </c>
      <c r="G86" s="7">
        <v>356.92099999999999</v>
      </c>
      <c r="H86" s="6">
        <v>12.06</v>
      </c>
      <c r="I86" s="6">
        <v>10.69</v>
      </c>
      <c r="J86" s="6">
        <v>1.04</v>
      </c>
      <c r="K86" s="6">
        <v>0.1696</v>
      </c>
      <c r="L86" s="6">
        <v>0.52480000000000004</v>
      </c>
      <c r="M86" s="6">
        <v>75.685199999999995</v>
      </c>
      <c r="N86" s="6">
        <v>2.5493999999999999</v>
      </c>
      <c r="O86" s="6" t="s">
        <v>10</v>
      </c>
      <c r="P86" s="6" t="s">
        <v>10</v>
      </c>
      <c r="Q86" s="6" t="s">
        <v>10</v>
      </c>
      <c r="R86" s="6" t="s">
        <v>10</v>
      </c>
      <c r="S86" s="6" t="s">
        <v>10</v>
      </c>
      <c r="T86" s="6" t="s">
        <v>10</v>
      </c>
      <c r="U86" s="6" t="s">
        <v>10</v>
      </c>
      <c r="V86" s="7">
        <v>0</v>
      </c>
      <c r="W86" s="7">
        <v>128.93</v>
      </c>
      <c r="X86" s="7">
        <v>7.57</v>
      </c>
      <c r="Y86" s="7">
        <v>26.28</v>
      </c>
      <c r="Z86" s="6">
        <v>1.3</v>
      </c>
      <c r="AA86" s="6">
        <v>0.49399999999999999</v>
      </c>
      <c r="AB86" s="7">
        <v>75.319999999999993</v>
      </c>
      <c r="AC86" s="16" t="s">
        <v>10</v>
      </c>
      <c r="AD86" s="16" t="s">
        <v>10</v>
      </c>
      <c r="AE86" s="2">
        <v>0</v>
      </c>
      <c r="AF86" s="7">
        <v>0</v>
      </c>
      <c r="AG86" s="7" t="s">
        <v>10</v>
      </c>
      <c r="AH86" s="7">
        <v>0</v>
      </c>
      <c r="AI86" s="7">
        <v>0</v>
      </c>
      <c r="AJ86" s="4" t="s">
        <v>10</v>
      </c>
      <c r="AK86" s="4" t="s">
        <v>10</v>
      </c>
      <c r="AL86" s="4" t="s">
        <v>10</v>
      </c>
      <c r="AM86" s="4" t="s">
        <v>10</v>
      </c>
      <c r="AN86" s="4">
        <v>0.13</v>
      </c>
      <c r="AO86" s="4">
        <v>5.8000000000000003E-2</v>
      </c>
      <c r="AP86" s="4">
        <v>0.05</v>
      </c>
      <c r="AQ86" s="4">
        <v>0</v>
      </c>
      <c r="AR86" s="4">
        <v>0.08</v>
      </c>
      <c r="AS86" s="4">
        <v>0</v>
      </c>
      <c r="AT86" s="4" t="s">
        <v>10</v>
      </c>
      <c r="AU86" s="4" t="s">
        <v>10</v>
      </c>
      <c r="AV86" s="5" t="s">
        <v>10</v>
      </c>
      <c r="AW86" s="5">
        <v>0.107</v>
      </c>
      <c r="AX86" s="5">
        <v>0.03</v>
      </c>
      <c r="AY86" s="5">
        <v>1.1000000000000001</v>
      </c>
      <c r="AZ86" s="5">
        <v>7.1300000000000002E-2</v>
      </c>
      <c r="BA86" s="4" t="s">
        <v>10</v>
      </c>
      <c r="BB86" s="6">
        <v>12.5</v>
      </c>
      <c r="BC86" s="3">
        <v>0</v>
      </c>
      <c r="BD86" s="7">
        <v>169.61984000000001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149.21400000000003</v>
      </c>
      <c r="BN86" s="7">
        <v>0</v>
      </c>
      <c r="BO86" s="7">
        <v>16.761679999999998</v>
      </c>
      <c r="BP86" s="7">
        <v>0</v>
      </c>
      <c r="BQ86" s="7">
        <v>3.6441599999999998</v>
      </c>
      <c r="BR86" s="7">
        <v>0</v>
      </c>
      <c r="BS86" s="7">
        <v>0</v>
      </c>
      <c r="BT86" s="7">
        <v>373.50871999999998</v>
      </c>
      <c r="BU86" s="7">
        <v>0</v>
      </c>
      <c r="BV86" s="7">
        <v>2.4512800000000001</v>
      </c>
      <c r="BW86" s="7">
        <v>367.07424000000003</v>
      </c>
      <c r="BX86" s="7">
        <v>3.9832000000000001</v>
      </c>
      <c r="BY86" s="7">
        <v>0</v>
      </c>
      <c r="BZ86" s="7">
        <v>496.86728000000005</v>
      </c>
      <c r="CA86" s="7">
        <v>484.43512000000004</v>
      </c>
      <c r="CB86" s="7">
        <v>12.432160000000001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2">
        <v>0</v>
      </c>
      <c r="CI86" s="2" t="s">
        <v>357</v>
      </c>
      <c r="CJ86" s="2" t="s">
        <v>10</v>
      </c>
      <c r="CK86" s="2">
        <v>9304.8135999999995</v>
      </c>
      <c r="CL86" s="2">
        <v>980.42</v>
      </c>
      <c r="CM86" s="2">
        <v>0</v>
      </c>
      <c r="CN86" s="2">
        <v>398.16</v>
      </c>
      <c r="CO86" s="2">
        <v>2271.3000000000002</v>
      </c>
      <c r="CP86" s="2">
        <v>0</v>
      </c>
      <c r="CQ86" s="2">
        <v>0</v>
      </c>
      <c r="CR86" s="2">
        <v>1207.43</v>
      </c>
      <c r="CS86" s="2">
        <v>326.7636</v>
      </c>
      <c r="CT86" s="2">
        <v>420.47</v>
      </c>
      <c r="CU86" s="2">
        <v>60.82</v>
      </c>
      <c r="CV86" s="2">
        <v>426.18</v>
      </c>
      <c r="CW86" s="2">
        <v>1570.72</v>
      </c>
      <c r="CX86" s="2">
        <v>394.62</v>
      </c>
      <c r="CY86" s="2">
        <v>526.85</v>
      </c>
      <c r="CZ86" s="2">
        <v>125.63</v>
      </c>
      <c r="DA86" s="2">
        <v>190.45</v>
      </c>
      <c r="DB86" s="2">
        <v>236.09</v>
      </c>
      <c r="DC86" s="2">
        <v>168.91</v>
      </c>
      <c r="DD86" s="2" t="s">
        <v>10</v>
      </c>
      <c r="DE86" s="2" t="s">
        <v>10</v>
      </c>
    </row>
    <row r="87" spans="1:109" ht="33">
      <c r="A87" s="1" t="s">
        <v>3969</v>
      </c>
      <c r="B87" s="1" t="s">
        <v>7</v>
      </c>
      <c r="C87" s="1" t="s">
        <v>2187</v>
      </c>
      <c r="D87" s="1" t="s">
        <v>173</v>
      </c>
      <c r="E87" s="2" t="s">
        <v>10</v>
      </c>
      <c r="F87" s="2">
        <v>359.24579999999997</v>
      </c>
      <c r="G87" s="7">
        <v>336.42250000000001</v>
      </c>
      <c r="H87" s="6">
        <v>12.468999999999999</v>
      </c>
      <c r="I87" s="6">
        <v>7.7839999999999998</v>
      </c>
      <c r="J87" s="6">
        <v>1.234</v>
      </c>
      <c r="K87" s="6">
        <v>0.25359999999999999</v>
      </c>
      <c r="L87" s="6">
        <v>1.2116</v>
      </c>
      <c r="M87" s="6">
        <v>77.301400000000001</v>
      </c>
      <c r="N87" s="6">
        <v>10.765700000000001</v>
      </c>
      <c r="O87" s="6" t="s">
        <v>10</v>
      </c>
      <c r="P87" s="6" t="s">
        <v>10</v>
      </c>
      <c r="Q87" s="6" t="s">
        <v>10</v>
      </c>
      <c r="R87" s="6" t="s">
        <v>10</v>
      </c>
      <c r="S87" s="6" t="s">
        <v>10</v>
      </c>
      <c r="T87" s="6" t="s">
        <v>10</v>
      </c>
      <c r="U87" s="6" t="s">
        <v>10</v>
      </c>
      <c r="V87" s="7">
        <v>1.3288</v>
      </c>
      <c r="W87" s="7">
        <v>356.6026</v>
      </c>
      <c r="X87" s="7">
        <v>15.9567</v>
      </c>
      <c r="Y87" s="7">
        <v>88.636099999999999</v>
      </c>
      <c r="Z87" s="6">
        <v>3.9819</v>
      </c>
      <c r="AA87" s="6">
        <v>1.4755</v>
      </c>
      <c r="AB87" s="7">
        <v>203.00739999999999</v>
      </c>
      <c r="AC87" s="16" t="s">
        <v>10</v>
      </c>
      <c r="AD87" s="16" t="s">
        <v>10</v>
      </c>
      <c r="AE87" s="2">
        <v>0</v>
      </c>
      <c r="AF87" s="7">
        <v>0</v>
      </c>
      <c r="AG87" s="7" t="s">
        <v>10</v>
      </c>
      <c r="AH87" s="7">
        <v>0</v>
      </c>
      <c r="AI87" s="7">
        <v>0</v>
      </c>
      <c r="AJ87" s="4" t="s">
        <v>10</v>
      </c>
      <c r="AK87" s="4" t="s">
        <v>10</v>
      </c>
      <c r="AL87" s="4" t="s">
        <v>10</v>
      </c>
      <c r="AM87" s="4" t="s">
        <v>10</v>
      </c>
      <c r="AN87" s="4">
        <v>1.94</v>
      </c>
      <c r="AO87" s="4">
        <v>0.66500000000000004</v>
      </c>
      <c r="AP87" s="4">
        <v>0.44</v>
      </c>
      <c r="AQ87" s="4">
        <v>0.25</v>
      </c>
      <c r="AR87" s="4">
        <v>1.25</v>
      </c>
      <c r="AS87" s="4">
        <v>0</v>
      </c>
      <c r="AT87" s="4" t="s">
        <v>10</v>
      </c>
      <c r="AU87" s="4" t="s">
        <v>10</v>
      </c>
      <c r="AV87" s="5" t="s">
        <v>10</v>
      </c>
      <c r="AW87" s="5">
        <v>0.255</v>
      </c>
      <c r="AX87" s="5">
        <v>6.5000000000000002E-2</v>
      </c>
      <c r="AY87" s="5">
        <v>3.5019999999999998</v>
      </c>
      <c r="AZ87" s="5">
        <v>0.39300000000000002</v>
      </c>
      <c r="BA87" s="4" t="s">
        <v>10</v>
      </c>
      <c r="BB87" s="6">
        <v>171.02</v>
      </c>
      <c r="BC87" s="3">
        <v>7.0000000000000001E-3</v>
      </c>
      <c r="BD87" s="7">
        <v>253.60551000000004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1.162428</v>
      </c>
      <c r="BL87" s="7">
        <v>1.3080400000000001</v>
      </c>
      <c r="BM87" s="7">
        <v>233.99601599999997</v>
      </c>
      <c r="BN87" s="7">
        <v>1.3771440000000001</v>
      </c>
      <c r="BO87" s="7">
        <v>10.662993999999999</v>
      </c>
      <c r="BP87" s="7">
        <v>0</v>
      </c>
      <c r="BQ87" s="7">
        <v>1.5758180000000004</v>
      </c>
      <c r="BR87" s="7">
        <v>1.6584959999999997</v>
      </c>
      <c r="BS87" s="7">
        <v>1.8645740000000002</v>
      </c>
      <c r="BT87" s="7">
        <v>187.97275199999996</v>
      </c>
      <c r="BU87" s="7">
        <v>0</v>
      </c>
      <c r="BV87" s="7">
        <v>2.5926340000000003</v>
      </c>
      <c r="BW87" s="7">
        <v>175.47109799999996</v>
      </c>
      <c r="BX87" s="7">
        <v>7.1189459999999993</v>
      </c>
      <c r="BY87" s="7">
        <v>2.7900740000000002</v>
      </c>
      <c r="BZ87" s="7">
        <v>792.41433400000005</v>
      </c>
      <c r="CA87" s="7">
        <v>743.46772400000009</v>
      </c>
      <c r="CB87" s="7">
        <v>47.881668000000005</v>
      </c>
      <c r="CC87" s="7">
        <v>0</v>
      </c>
      <c r="CD87" s="7">
        <v>0</v>
      </c>
      <c r="CE87" s="7">
        <v>1.0649419999999998</v>
      </c>
      <c r="CF87" s="7">
        <v>0</v>
      </c>
      <c r="CG87" s="7">
        <v>0</v>
      </c>
      <c r="CH87" s="2">
        <v>0</v>
      </c>
      <c r="CI87" s="2" t="s">
        <v>2188</v>
      </c>
      <c r="CJ87" s="2" t="s">
        <v>10</v>
      </c>
      <c r="CK87" s="2">
        <v>6880.7061000000003</v>
      </c>
      <c r="CL87" s="2">
        <v>403.21</v>
      </c>
      <c r="CM87" s="2">
        <v>224.72</v>
      </c>
      <c r="CN87" s="2">
        <v>363.34</v>
      </c>
      <c r="CO87" s="2">
        <v>2120.63</v>
      </c>
      <c r="CP87" s="2">
        <v>691.97</v>
      </c>
      <c r="CQ87" s="2">
        <v>296.94</v>
      </c>
      <c r="CR87" s="2">
        <v>291.73</v>
      </c>
      <c r="CS87" s="2">
        <v>108.6861</v>
      </c>
      <c r="CT87" s="2">
        <v>320.86</v>
      </c>
      <c r="CU87" s="2">
        <v>59.61</v>
      </c>
      <c r="CV87" s="2">
        <v>248.84</v>
      </c>
      <c r="CW87" s="2">
        <v>506.07</v>
      </c>
      <c r="CX87" s="2">
        <v>170.77</v>
      </c>
      <c r="CY87" s="2">
        <v>306.17</v>
      </c>
      <c r="CZ87" s="2">
        <v>197.42</v>
      </c>
      <c r="DA87" s="2">
        <v>161.29</v>
      </c>
      <c r="DB87" s="2">
        <v>289.91000000000003</v>
      </c>
      <c r="DC87" s="2">
        <v>118.54</v>
      </c>
      <c r="DD87" s="2" t="s">
        <v>10</v>
      </c>
      <c r="DE87" s="2" t="s">
        <v>10</v>
      </c>
    </row>
    <row r="88" spans="1:109" ht="49.5">
      <c r="A88" s="1" t="s">
        <v>3970</v>
      </c>
      <c r="B88" s="1" t="s">
        <v>7</v>
      </c>
      <c r="C88" s="1" t="s">
        <v>1759</v>
      </c>
      <c r="D88" s="1" t="s">
        <v>3436</v>
      </c>
      <c r="E88" s="2" t="s">
        <v>10</v>
      </c>
      <c r="F88" s="2">
        <v>51.931800000000003</v>
      </c>
      <c r="G88" s="7">
        <v>51.828800000000001</v>
      </c>
      <c r="H88" s="6">
        <v>86.977000000000004</v>
      </c>
      <c r="I88" s="6">
        <v>0.32200000000000001</v>
      </c>
      <c r="J88" s="6">
        <v>7.7999999999999996E-3</v>
      </c>
      <c r="K88" s="6">
        <v>2E-3</v>
      </c>
      <c r="L88" s="6">
        <v>4.9799999999999997E-2</v>
      </c>
      <c r="M88" s="6">
        <v>12.6434</v>
      </c>
      <c r="N88" s="6">
        <v>5.1499999999999997E-2</v>
      </c>
      <c r="O88" s="6">
        <v>10.662000000000001</v>
      </c>
      <c r="P88" s="6">
        <v>3.2949999999999999</v>
      </c>
      <c r="Q88" s="6">
        <v>2.1030000000000002</v>
      </c>
      <c r="R88" s="6" t="s">
        <v>10</v>
      </c>
      <c r="S88" s="6">
        <v>2.8319999999999999</v>
      </c>
      <c r="T88" s="6">
        <v>2.4319999999999999</v>
      </c>
      <c r="U88" s="6">
        <v>0</v>
      </c>
      <c r="V88" s="7">
        <v>5.6609999999999996</v>
      </c>
      <c r="W88" s="7">
        <v>24.245000000000001</v>
      </c>
      <c r="X88" s="7">
        <v>2.3279999999999998</v>
      </c>
      <c r="Y88" s="7">
        <v>4.2569999999999997</v>
      </c>
      <c r="Z88" s="6">
        <v>0</v>
      </c>
      <c r="AA88" s="6">
        <v>0</v>
      </c>
      <c r="AB88" s="7">
        <v>19.187999999999999</v>
      </c>
      <c r="AC88" s="16" t="s">
        <v>10</v>
      </c>
      <c r="AD88" s="16" t="s">
        <v>10</v>
      </c>
      <c r="AE88" s="2">
        <v>0</v>
      </c>
      <c r="AF88" s="7">
        <v>0</v>
      </c>
      <c r="AG88" s="7" t="s">
        <v>10</v>
      </c>
      <c r="AH88" s="7" t="s">
        <v>10</v>
      </c>
      <c r="AI88" s="7">
        <v>0</v>
      </c>
      <c r="AJ88" s="4" t="s">
        <v>10</v>
      </c>
      <c r="AK88" s="4" t="s">
        <v>10</v>
      </c>
      <c r="AL88" s="4" t="s">
        <v>10</v>
      </c>
      <c r="AM88" s="4" t="s">
        <v>10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 t="s">
        <v>10</v>
      </c>
      <c r="AU88" s="4" t="s">
        <v>10</v>
      </c>
      <c r="AV88" s="5" t="s">
        <v>10</v>
      </c>
      <c r="AW88" s="5">
        <v>1.4999999999999999E-2</v>
      </c>
      <c r="AX88" s="5">
        <v>6.1899999999999997E-2</v>
      </c>
      <c r="AY88" s="5">
        <v>0.3463</v>
      </c>
      <c r="AZ88" s="5">
        <v>0.02</v>
      </c>
      <c r="BA88" s="4" t="s">
        <v>10</v>
      </c>
      <c r="BB88" s="6">
        <v>24.088999999999999</v>
      </c>
      <c r="BC88" s="3">
        <v>5.5170000000000003</v>
      </c>
      <c r="BD88" s="7">
        <v>1.97028</v>
      </c>
      <c r="BE88" s="7">
        <v>0</v>
      </c>
      <c r="BF88" s="7">
        <v>0</v>
      </c>
      <c r="BG88" s="7">
        <v>0</v>
      </c>
      <c r="BH88" s="7">
        <v>0</v>
      </c>
      <c r="BI88" s="7">
        <v>0.20771399999999998</v>
      </c>
      <c r="BJ88" s="7">
        <v>0</v>
      </c>
      <c r="BK88" s="7">
        <v>0</v>
      </c>
      <c r="BL88" s="7">
        <v>0</v>
      </c>
      <c r="BM88" s="7">
        <v>0.89676599999999995</v>
      </c>
      <c r="BN88" s="7">
        <v>0</v>
      </c>
      <c r="BO88" s="7">
        <v>0.8657999999999999</v>
      </c>
      <c r="BP88" s="7">
        <v>0</v>
      </c>
      <c r="BQ88" s="7">
        <v>0</v>
      </c>
      <c r="BR88" s="7">
        <v>0</v>
      </c>
      <c r="BS88" s="7">
        <v>0</v>
      </c>
      <c r="BT88" s="7">
        <v>4.8930179999999996</v>
      </c>
      <c r="BU88" s="7">
        <v>0</v>
      </c>
      <c r="BV88" s="7">
        <v>0</v>
      </c>
      <c r="BW88" s="7">
        <v>4.8930179999999996</v>
      </c>
      <c r="BX88" s="7">
        <v>0</v>
      </c>
      <c r="BY88" s="7">
        <v>0</v>
      </c>
      <c r="BZ88" s="7">
        <v>0.93670199999999992</v>
      </c>
      <c r="CA88" s="7">
        <v>0.93670199999999992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2">
        <v>0</v>
      </c>
      <c r="CI88" s="2" t="s">
        <v>1760</v>
      </c>
      <c r="CJ88" s="2" t="s">
        <v>10</v>
      </c>
      <c r="CK88" s="2" t="s">
        <v>10</v>
      </c>
      <c r="CL88" s="2" t="s">
        <v>10</v>
      </c>
      <c r="CM88" s="2" t="s">
        <v>10</v>
      </c>
      <c r="CN88" s="2" t="s">
        <v>10</v>
      </c>
      <c r="CO88" s="2" t="s">
        <v>10</v>
      </c>
      <c r="CP88" s="2" t="s">
        <v>10</v>
      </c>
      <c r="CQ88" s="2" t="s">
        <v>10</v>
      </c>
      <c r="CR88" s="2" t="s">
        <v>10</v>
      </c>
      <c r="CS88" s="2" t="s">
        <v>10</v>
      </c>
      <c r="CT88" s="2" t="s">
        <v>10</v>
      </c>
      <c r="CU88" s="2" t="s">
        <v>10</v>
      </c>
      <c r="CV88" s="2" t="s">
        <v>10</v>
      </c>
      <c r="CW88" s="2" t="s">
        <v>10</v>
      </c>
      <c r="CX88" s="2" t="s">
        <v>10</v>
      </c>
      <c r="CY88" s="2" t="s">
        <v>10</v>
      </c>
      <c r="CZ88" s="2" t="s">
        <v>10</v>
      </c>
      <c r="DA88" s="2" t="s">
        <v>10</v>
      </c>
      <c r="DB88" s="2" t="s">
        <v>10</v>
      </c>
      <c r="DC88" s="2" t="s">
        <v>10</v>
      </c>
      <c r="DD88" s="2" t="s">
        <v>10</v>
      </c>
      <c r="DE88" s="2" t="s">
        <v>10</v>
      </c>
    </row>
    <row r="89" spans="1:109" ht="33">
      <c r="A89" s="1" t="s">
        <v>3971</v>
      </c>
      <c r="B89" s="1" t="s">
        <v>7</v>
      </c>
      <c r="C89" s="1" t="s">
        <v>2349</v>
      </c>
      <c r="D89" s="1" t="s">
        <v>173</v>
      </c>
      <c r="E89" s="2" t="s">
        <v>10</v>
      </c>
      <c r="F89" s="2">
        <v>406.03629999999998</v>
      </c>
      <c r="G89" s="7">
        <v>387.93439999999998</v>
      </c>
      <c r="H89" s="6">
        <v>9.9749999999999996</v>
      </c>
      <c r="I89" s="6">
        <v>10.916499999999999</v>
      </c>
      <c r="J89" s="6">
        <v>10.215</v>
      </c>
      <c r="K89" s="6">
        <v>1.9075</v>
      </c>
      <c r="L89" s="6">
        <v>1.4534</v>
      </c>
      <c r="M89" s="6">
        <v>67.440100000000001</v>
      </c>
      <c r="N89" s="6">
        <v>8.5386000000000006</v>
      </c>
      <c r="O89" s="6" t="s">
        <v>10</v>
      </c>
      <c r="P89" s="6" t="s">
        <v>10</v>
      </c>
      <c r="Q89" s="6" t="s">
        <v>10</v>
      </c>
      <c r="R89" s="6" t="s">
        <v>10</v>
      </c>
      <c r="S89" s="6" t="s">
        <v>10</v>
      </c>
      <c r="T89" s="6" t="s">
        <v>10</v>
      </c>
      <c r="U89" s="6" t="s">
        <v>10</v>
      </c>
      <c r="V89" s="7">
        <v>3.9049999999999998</v>
      </c>
      <c r="W89" s="7">
        <v>292.65499999999997</v>
      </c>
      <c r="X89" s="7">
        <v>25.245000000000001</v>
      </c>
      <c r="Y89" s="7">
        <v>108.47</v>
      </c>
      <c r="Z89" s="6">
        <v>3.7749999999999999</v>
      </c>
      <c r="AA89" s="6">
        <v>2.0325000000000002</v>
      </c>
      <c r="AB89" s="7">
        <v>291.96499999999997</v>
      </c>
      <c r="AC89" s="16" t="s">
        <v>10</v>
      </c>
      <c r="AD89" s="16" t="s">
        <v>10</v>
      </c>
      <c r="AE89" s="2">
        <v>0</v>
      </c>
      <c r="AF89" s="7">
        <v>0</v>
      </c>
      <c r="AG89" s="7" t="s">
        <v>10</v>
      </c>
      <c r="AH89" s="7">
        <v>0</v>
      </c>
      <c r="AI89" s="7">
        <v>0</v>
      </c>
      <c r="AJ89" s="4" t="s">
        <v>10</v>
      </c>
      <c r="AK89" s="4" t="s">
        <v>10</v>
      </c>
      <c r="AL89" s="4" t="s">
        <v>10</v>
      </c>
      <c r="AM89" s="4" t="s">
        <v>10</v>
      </c>
      <c r="AN89" s="4">
        <v>3.6850000000000001</v>
      </c>
      <c r="AO89" s="4">
        <v>1.5484</v>
      </c>
      <c r="AP89" s="4">
        <v>1.3</v>
      </c>
      <c r="AQ89" s="4">
        <v>0.24</v>
      </c>
      <c r="AR89" s="4">
        <v>1.4550000000000001</v>
      </c>
      <c r="AS89" s="4">
        <v>0.69</v>
      </c>
      <c r="AT89" s="4" t="s">
        <v>10</v>
      </c>
      <c r="AU89" s="4" t="s">
        <v>10</v>
      </c>
      <c r="AV89" s="5" t="s">
        <v>10</v>
      </c>
      <c r="AW89" s="5">
        <v>0.499</v>
      </c>
      <c r="AX89" s="5">
        <v>7.4999999999999997E-2</v>
      </c>
      <c r="AY89" s="5">
        <v>0.83</v>
      </c>
      <c r="AZ89" s="5">
        <v>9.4E-2</v>
      </c>
      <c r="BA89" s="4" t="s">
        <v>10</v>
      </c>
      <c r="BB89" s="6">
        <v>61.15</v>
      </c>
      <c r="BC89" s="3">
        <v>11.93</v>
      </c>
      <c r="BD89" s="7">
        <v>1907.5184549999999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15.853680000000002</v>
      </c>
      <c r="BL89" s="7">
        <v>0</v>
      </c>
      <c r="BM89" s="7">
        <v>1669.4374499999999</v>
      </c>
      <c r="BN89" s="7">
        <v>0</v>
      </c>
      <c r="BO89" s="7">
        <v>201.02098500000002</v>
      </c>
      <c r="BP89" s="7">
        <v>0</v>
      </c>
      <c r="BQ89" s="7">
        <v>21.206340000000001</v>
      </c>
      <c r="BR89" s="7">
        <v>0</v>
      </c>
      <c r="BS89" s="7">
        <v>0</v>
      </c>
      <c r="BT89" s="7">
        <v>4844.3207400000001</v>
      </c>
      <c r="BU89" s="7">
        <v>0</v>
      </c>
      <c r="BV89" s="7">
        <v>11.99241</v>
      </c>
      <c r="BW89" s="7">
        <v>4744.7755649999999</v>
      </c>
      <c r="BX89" s="7">
        <v>87.552764999999994</v>
      </c>
      <c r="BY89" s="7">
        <v>0</v>
      </c>
      <c r="BZ89" s="7">
        <v>3463.1199449999999</v>
      </c>
      <c r="CA89" s="7">
        <v>3368.7231300000003</v>
      </c>
      <c r="CB89" s="7">
        <v>94.396815000000004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2">
        <v>0</v>
      </c>
      <c r="CI89" s="2" t="s">
        <v>2350</v>
      </c>
      <c r="CJ89" s="2" t="s">
        <v>10</v>
      </c>
      <c r="CK89" s="2">
        <v>10506.787</v>
      </c>
      <c r="CL89" s="2">
        <v>931.93499999999995</v>
      </c>
      <c r="CM89" s="2">
        <v>384.58</v>
      </c>
      <c r="CN89" s="2">
        <v>550.21</v>
      </c>
      <c r="CO89" s="2">
        <v>2261.7600000000002</v>
      </c>
      <c r="CP89" s="2">
        <v>330.5</v>
      </c>
      <c r="CQ89" s="2">
        <v>581.53499999999997</v>
      </c>
      <c r="CR89" s="2">
        <v>538.33000000000004</v>
      </c>
      <c r="CS89" s="2">
        <v>468.00200000000001</v>
      </c>
      <c r="CT89" s="2">
        <v>526.34</v>
      </c>
      <c r="CU89" s="2">
        <v>134.48500000000001</v>
      </c>
      <c r="CV89" s="2">
        <v>388.12</v>
      </c>
      <c r="CW89" s="2">
        <v>845.65499999999997</v>
      </c>
      <c r="CX89" s="2">
        <v>409.35</v>
      </c>
      <c r="CY89" s="2">
        <v>542.875</v>
      </c>
      <c r="CZ89" s="2">
        <v>483.13499999999999</v>
      </c>
      <c r="DA89" s="2">
        <v>257.73</v>
      </c>
      <c r="DB89" s="2">
        <v>780.79499999999996</v>
      </c>
      <c r="DC89" s="2">
        <v>91.45</v>
      </c>
      <c r="DD89" s="2" t="s">
        <v>10</v>
      </c>
      <c r="DE89" s="2" t="s">
        <v>10</v>
      </c>
    </row>
    <row r="90" spans="1:109">
      <c r="A90" s="1" t="s">
        <v>3972</v>
      </c>
      <c r="B90" s="1" t="s">
        <v>7</v>
      </c>
      <c r="C90" s="1" t="s">
        <v>2193</v>
      </c>
      <c r="D90" s="1" t="s">
        <v>2194</v>
      </c>
      <c r="E90" s="2" t="s">
        <v>10</v>
      </c>
      <c r="F90" s="2">
        <v>393.37400000000002</v>
      </c>
      <c r="G90" s="7">
        <v>383.41</v>
      </c>
      <c r="H90" s="6">
        <v>10.1</v>
      </c>
      <c r="I90" s="6">
        <v>12.3</v>
      </c>
      <c r="J90" s="6">
        <v>9.6999999999999993</v>
      </c>
      <c r="K90" s="6" t="s">
        <v>10</v>
      </c>
      <c r="L90" s="6">
        <v>3.8</v>
      </c>
      <c r="M90" s="6">
        <v>64.099999999999994</v>
      </c>
      <c r="N90" s="6">
        <v>4.7</v>
      </c>
      <c r="O90" s="6" t="s">
        <v>10</v>
      </c>
      <c r="P90" s="6" t="s">
        <v>10</v>
      </c>
      <c r="Q90" s="6" t="s">
        <v>10</v>
      </c>
      <c r="R90" s="6" t="s">
        <v>10</v>
      </c>
      <c r="S90" s="6" t="s">
        <v>10</v>
      </c>
      <c r="T90" s="6" t="s">
        <v>10</v>
      </c>
      <c r="U90" s="6" t="s">
        <v>10</v>
      </c>
      <c r="V90" s="7">
        <v>3</v>
      </c>
      <c r="W90" s="7">
        <v>329</v>
      </c>
      <c r="X90" s="7">
        <v>40</v>
      </c>
      <c r="Y90" s="7">
        <v>116</v>
      </c>
      <c r="Z90" s="6">
        <v>2.2999999999999998</v>
      </c>
      <c r="AA90" s="6">
        <v>1.8</v>
      </c>
      <c r="AB90" s="7">
        <v>116</v>
      </c>
      <c r="AC90" s="16" t="s">
        <v>10</v>
      </c>
      <c r="AD90" s="16" t="s">
        <v>10</v>
      </c>
      <c r="AE90" s="2" t="s">
        <v>10</v>
      </c>
      <c r="AF90" s="7" t="s">
        <v>10</v>
      </c>
      <c r="AG90" s="7" t="s">
        <v>10</v>
      </c>
      <c r="AH90" s="7" t="s">
        <v>10</v>
      </c>
      <c r="AI90" s="7" t="s">
        <v>10</v>
      </c>
      <c r="AJ90" s="4" t="s">
        <v>10</v>
      </c>
      <c r="AK90" s="4" t="s">
        <v>10</v>
      </c>
      <c r="AL90" s="4" t="s">
        <v>10</v>
      </c>
      <c r="AM90" s="4" t="s">
        <v>10</v>
      </c>
      <c r="AN90" s="4">
        <v>0.84</v>
      </c>
      <c r="AO90" s="4">
        <v>0.39900000000000002</v>
      </c>
      <c r="AP90" s="4">
        <v>0.34</v>
      </c>
      <c r="AQ90" s="4">
        <v>0.09</v>
      </c>
      <c r="AR90" s="4">
        <v>0.21</v>
      </c>
      <c r="AS90" s="4">
        <v>0.2</v>
      </c>
      <c r="AT90" s="4" t="s">
        <v>10</v>
      </c>
      <c r="AU90" s="4" t="s">
        <v>10</v>
      </c>
      <c r="AV90" s="5" t="s">
        <v>10</v>
      </c>
      <c r="AW90" s="5">
        <v>0.24</v>
      </c>
      <c r="AX90" s="5">
        <v>0.12</v>
      </c>
      <c r="AY90" s="5">
        <v>2.9</v>
      </c>
      <c r="AZ90" s="5">
        <v>0.03</v>
      </c>
      <c r="BA90" s="4" t="s">
        <v>10</v>
      </c>
      <c r="BB90" s="6">
        <v>89</v>
      </c>
      <c r="BC90" s="3" t="s">
        <v>10</v>
      </c>
      <c r="BD90" s="7" t="s">
        <v>10</v>
      </c>
      <c r="BE90" s="7" t="s">
        <v>10</v>
      </c>
      <c r="BF90" s="7" t="s">
        <v>10</v>
      </c>
      <c r="BG90" s="7" t="s">
        <v>10</v>
      </c>
      <c r="BH90" s="7" t="s">
        <v>10</v>
      </c>
      <c r="BI90" s="7" t="s">
        <v>10</v>
      </c>
      <c r="BJ90" s="7" t="s">
        <v>10</v>
      </c>
      <c r="BK90" s="7" t="s">
        <v>10</v>
      </c>
      <c r="BL90" s="7" t="s">
        <v>10</v>
      </c>
      <c r="BM90" s="7" t="s">
        <v>10</v>
      </c>
      <c r="BN90" s="7" t="s">
        <v>10</v>
      </c>
      <c r="BO90" s="7" t="s">
        <v>10</v>
      </c>
      <c r="BP90" s="7" t="s">
        <v>10</v>
      </c>
      <c r="BQ90" s="7" t="s">
        <v>10</v>
      </c>
      <c r="BR90" s="7" t="s">
        <v>10</v>
      </c>
      <c r="BS90" s="7" t="s">
        <v>10</v>
      </c>
      <c r="BT90" s="7" t="s">
        <v>10</v>
      </c>
      <c r="BU90" s="7" t="s">
        <v>10</v>
      </c>
      <c r="BV90" s="7" t="s">
        <v>10</v>
      </c>
      <c r="BW90" s="7" t="s">
        <v>10</v>
      </c>
      <c r="BX90" s="7" t="s">
        <v>10</v>
      </c>
      <c r="BY90" s="7" t="s">
        <v>10</v>
      </c>
      <c r="BZ90" s="7" t="s">
        <v>10</v>
      </c>
      <c r="CA90" s="7" t="s">
        <v>10</v>
      </c>
      <c r="CB90" s="7" t="s">
        <v>10</v>
      </c>
      <c r="CC90" s="7" t="s">
        <v>10</v>
      </c>
      <c r="CD90" s="7" t="s">
        <v>10</v>
      </c>
      <c r="CE90" s="7" t="s">
        <v>10</v>
      </c>
      <c r="CF90" s="7" t="s">
        <v>10</v>
      </c>
      <c r="CG90" s="7" t="s">
        <v>10</v>
      </c>
      <c r="CH90" s="2" t="s">
        <v>10</v>
      </c>
      <c r="CI90" s="2" t="s">
        <v>10</v>
      </c>
      <c r="CJ90" s="2" t="s">
        <v>10</v>
      </c>
      <c r="CK90" s="2">
        <v>13159</v>
      </c>
      <c r="CL90" s="2">
        <v>1056</v>
      </c>
      <c r="CM90" s="2">
        <v>437</v>
      </c>
      <c r="CN90" s="2">
        <v>603</v>
      </c>
      <c r="CO90" s="2">
        <v>2923</v>
      </c>
      <c r="CP90" s="2">
        <v>760</v>
      </c>
      <c r="CQ90" s="2">
        <v>664</v>
      </c>
      <c r="CR90" s="2">
        <v>624</v>
      </c>
      <c r="CS90" s="2">
        <v>575</v>
      </c>
      <c r="CT90" s="2">
        <v>717</v>
      </c>
      <c r="CU90" s="2">
        <v>215</v>
      </c>
      <c r="CV90" s="2">
        <v>517</v>
      </c>
      <c r="CW90" s="2">
        <v>1015</v>
      </c>
      <c r="CX90" s="2">
        <v>514</v>
      </c>
      <c r="CY90" s="2">
        <v>709</v>
      </c>
      <c r="CZ90" s="2">
        <v>536</v>
      </c>
      <c r="DA90" s="2">
        <v>314</v>
      </c>
      <c r="DB90" s="2">
        <v>980</v>
      </c>
      <c r="DC90" s="2">
        <v>0</v>
      </c>
      <c r="DD90" s="2" t="s">
        <v>10</v>
      </c>
      <c r="DE90" s="2" t="s">
        <v>10</v>
      </c>
    </row>
    <row r="91" spans="1:109" ht="33">
      <c r="A91" s="1" t="s">
        <v>3973</v>
      </c>
      <c r="B91" s="1" t="s">
        <v>7</v>
      </c>
      <c r="C91" s="1" t="s">
        <v>1325</v>
      </c>
      <c r="D91" s="1" t="s">
        <v>1326</v>
      </c>
      <c r="E91" s="2" t="s">
        <v>10</v>
      </c>
      <c r="F91" s="2">
        <v>406.25060000000002</v>
      </c>
      <c r="G91" s="7">
        <v>383.94260000000003</v>
      </c>
      <c r="H91" s="6">
        <v>9.1199999999999992</v>
      </c>
      <c r="I91" s="6">
        <v>11.909000000000001</v>
      </c>
      <c r="J91" s="6">
        <v>9.5684000000000005</v>
      </c>
      <c r="K91" s="6">
        <v>1.7234</v>
      </c>
      <c r="L91" s="6">
        <v>1.5387999999999999</v>
      </c>
      <c r="M91" s="6">
        <v>67.863799999999998</v>
      </c>
      <c r="N91" s="6">
        <v>10.522600000000001</v>
      </c>
      <c r="O91" s="6">
        <v>0.88</v>
      </c>
      <c r="P91" s="6">
        <v>0</v>
      </c>
      <c r="Q91" s="6">
        <v>0</v>
      </c>
      <c r="R91" s="6" t="s">
        <v>10</v>
      </c>
      <c r="S91" s="6">
        <v>0</v>
      </c>
      <c r="T91" s="6">
        <v>0.88</v>
      </c>
      <c r="U91" s="6">
        <v>0</v>
      </c>
      <c r="V91" s="7">
        <v>2.996</v>
      </c>
      <c r="W91" s="7">
        <v>331.54050000000001</v>
      </c>
      <c r="X91" s="7">
        <v>29.957799999999999</v>
      </c>
      <c r="Y91" s="7">
        <v>124.32810000000001</v>
      </c>
      <c r="Z91" s="6">
        <v>4.3860000000000001</v>
      </c>
      <c r="AA91" s="6">
        <v>2.5474999999999999</v>
      </c>
      <c r="AB91" s="7">
        <v>358.78680000000003</v>
      </c>
      <c r="AC91" s="16" t="s">
        <v>10</v>
      </c>
      <c r="AD91" s="16" t="s">
        <v>10</v>
      </c>
      <c r="AE91" s="2">
        <v>0</v>
      </c>
      <c r="AF91" s="7">
        <v>0</v>
      </c>
      <c r="AG91" s="7" t="s">
        <v>10</v>
      </c>
      <c r="AH91" s="7">
        <v>0</v>
      </c>
      <c r="AI91" s="7">
        <v>0</v>
      </c>
      <c r="AJ91" s="4" t="s">
        <v>10</v>
      </c>
      <c r="AK91" s="4" t="s">
        <v>10</v>
      </c>
      <c r="AL91" s="4" t="s">
        <v>10</v>
      </c>
      <c r="AM91" s="4" t="s">
        <v>10</v>
      </c>
      <c r="AN91" s="4">
        <v>0.70399999999999996</v>
      </c>
      <c r="AO91" s="4">
        <v>0.44030000000000002</v>
      </c>
      <c r="AP91" s="4">
        <v>0.38300000000000001</v>
      </c>
      <c r="AQ91" s="4">
        <v>8.4000000000000005E-2</v>
      </c>
      <c r="AR91" s="4">
        <v>0.23699999999999999</v>
      </c>
      <c r="AS91" s="4">
        <v>0</v>
      </c>
      <c r="AT91" s="4" t="s">
        <v>10</v>
      </c>
      <c r="AU91" s="4" t="s">
        <v>10</v>
      </c>
      <c r="AV91" s="5" t="s">
        <v>10</v>
      </c>
      <c r="AW91" s="5">
        <v>0.26700000000000002</v>
      </c>
      <c r="AX91" s="5">
        <v>7.1499999999999994E-2</v>
      </c>
      <c r="AY91" s="5">
        <v>1.2244999999999999</v>
      </c>
      <c r="AZ91" s="5">
        <v>0.1391</v>
      </c>
      <c r="BA91" s="4" t="s">
        <v>10</v>
      </c>
      <c r="BB91" s="6">
        <v>76.009</v>
      </c>
      <c r="BC91" s="3">
        <v>0.52</v>
      </c>
      <c r="BD91" s="7">
        <v>1723.3740924000001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10.238188000000003</v>
      </c>
      <c r="BL91" s="7">
        <v>0</v>
      </c>
      <c r="BM91" s="7">
        <v>1513.8357008</v>
      </c>
      <c r="BN91" s="7">
        <v>0</v>
      </c>
      <c r="BO91" s="7">
        <v>189.20554160000003</v>
      </c>
      <c r="BP91" s="7">
        <v>0</v>
      </c>
      <c r="BQ91" s="7">
        <v>10.094662000000001</v>
      </c>
      <c r="BR91" s="7">
        <v>0</v>
      </c>
      <c r="BS91" s="7">
        <v>0</v>
      </c>
      <c r="BT91" s="7">
        <v>4409.4823192000003</v>
      </c>
      <c r="BU91" s="7">
        <v>0</v>
      </c>
      <c r="BV91" s="7">
        <v>6.7457219999999989</v>
      </c>
      <c r="BW91" s="7">
        <v>4345.3740392</v>
      </c>
      <c r="BX91" s="7">
        <v>39.469650000000001</v>
      </c>
      <c r="BY91" s="7">
        <v>17.892907999999998</v>
      </c>
      <c r="BZ91" s="7">
        <v>3435.5914304000007</v>
      </c>
      <c r="CA91" s="7">
        <v>3342.7970872000001</v>
      </c>
      <c r="CB91" s="7">
        <v>92.7943432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2">
        <v>0</v>
      </c>
      <c r="CI91" s="2" t="s">
        <v>1327</v>
      </c>
      <c r="CJ91" s="2" t="s">
        <v>10</v>
      </c>
      <c r="CK91" s="2">
        <v>11727.1402</v>
      </c>
      <c r="CL91" s="2">
        <v>937.97249999999997</v>
      </c>
      <c r="CM91" s="2">
        <v>376.68299999999999</v>
      </c>
      <c r="CN91" s="2">
        <v>523.00800000000004</v>
      </c>
      <c r="CO91" s="2">
        <v>2407.6725000000001</v>
      </c>
      <c r="CP91" s="2">
        <v>1120.9839999999999</v>
      </c>
      <c r="CQ91" s="2">
        <v>575.28700000000003</v>
      </c>
      <c r="CR91" s="2">
        <v>521.03</v>
      </c>
      <c r="CS91" s="2">
        <v>369.34620000000001</v>
      </c>
      <c r="CT91" s="2">
        <v>577.89800000000002</v>
      </c>
      <c r="CU91" s="2">
        <v>144.45099999999999</v>
      </c>
      <c r="CV91" s="2">
        <v>459.827</v>
      </c>
      <c r="CW91" s="2">
        <v>891.51750000000004</v>
      </c>
      <c r="CX91" s="2">
        <v>441.90949999999998</v>
      </c>
      <c r="CY91" s="2">
        <v>593.52049999999997</v>
      </c>
      <c r="CZ91" s="2">
        <v>461.58449999999999</v>
      </c>
      <c r="DA91" s="2">
        <v>375.03800000000001</v>
      </c>
      <c r="DB91" s="2">
        <v>792.42949999999996</v>
      </c>
      <c r="DC91" s="2">
        <v>156.98150000000001</v>
      </c>
      <c r="DD91" s="2" t="s">
        <v>10</v>
      </c>
      <c r="DE91" s="2" t="s">
        <v>10</v>
      </c>
    </row>
    <row r="92" spans="1:109" ht="33">
      <c r="A92" s="1" t="s">
        <v>3974</v>
      </c>
      <c r="B92" s="1" t="s">
        <v>7</v>
      </c>
      <c r="C92" s="1" t="s">
        <v>1187</v>
      </c>
      <c r="D92" s="1" t="s">
        <v>3437</v>
      </c>
      <c r="E92" s="2" t="s">
        <v>10</v>
      </c>
      <c r="F92" s="2">
        <v>43.892000000000003</v>
      </c>
      <c r="G92" s="7">
        <v>41.7044</v>
      </c>
      <c r="H92" s="6">
        <v>89.936999999999998</v>
      </c>
      <c r="I92" s="6">
        <v>1.0289999999999999</v>
      </c>
      <c r="J92" s="6">
        <v>0.83599999999999997</v>
      </c>
      <c r="K92" s="6">
        <v>0.16889999999999999</v>
      </c>
      <c r="L92" s="6">
        <v>0.13500000000000001</v>
      </c>
      <c r="M92" s="6">
        <v>8.0630000000000006</v>
      </c>
      <c r="N92" s="6">
        <v>1.0938000000000001</v>
      </c>
      <c r="O92" s="6">
        <v>3.8450000000000002</v>
      </c>
      <c r="P92" s="6">
        <v>0</v>
      </c>
      <c r="Q92" s="6">
        <v>0</v>
      </c>
      <c r="R92" s="6" t="s">
        <v>10</v>
      </c>
      <c r="S92" s="6">
        <v>3.8450000000000002</v>
      </c>
      <c r="T92" s="6">
        <v>0</v>
      </c>
      <c r="U92" s="6">
        <v>0</v>
      </c>
      <c r="V92" s="7">
        <v>14.010999999999999</v>
      </c>
      <c r="W92" s="7">
        <v>31.154</v>
      </c>
      <c r="X92" s="7">
        <v>3.645</v>
      </c>
      <c r="Y92" s="7">
        <v>8.3040000000000003</v>
      </c>
      <c r="Z92" s="6">
        <v>5.8999999999999997E-2</v>
      </c>
      <c r="AA92" s="6">
        <v>0.13100000000000001</v>
      </c>
      <c r="AB92" s="7">
        <v>28.922000000000001</v>
      </c>
      <c r="AC92" s="16" t="s">
        <v>10</v>
      </c>
      <c r="AD92" s="16" t="s">
        <v>10</v>
      </c>
      <c r="AE92" s="2">
        <v>0</v>
      </c>
      <c r="AF92" s="7">
        <v>0</v>
      </c>
      <c r="AG92" s="7" t="s">
        <v>10</v>
      </c>
      <c r="AH92" s="7" t="s">
        <v>10</v>
      </c>
      <c r="AI92" s="7">
        <v>0</v>
      </c>
      <c r="AJ92" s="4" t="s">
        <v>10</v>
      </c>
      <c r="AK92" s="4" t="s">
        <v>10</v>
      </c>
      <c r="AL92" s="4" t="s">
        <v>10</v>
      </c>
      <c r="AM92" s="4" t="s">
        <v>10</v>
      </c>
      <c r="AN92" s="4">
        <v>4.8000000000000001E-2</v>
      </c>
      <c r="AO92" s="4">
        <v>1.4999999999999999E-2</v>
      </c>
      <c r="AP92" s="4">
        <v>8.0000000000000002E-3</v>
      </c>
      <c r="AQ92" s="4">
        <v>0.01</v>
      </c>
      <c r="AR92" s="4">
        <v>0.03</v>
      </c>
      <c r="AS92" s="4">
        <v>0</v>
      </c>
      <c r="AT92" s="4" t="s">
        <v>10</v>
      </c>
      <c r="AU92" s="4" t="s">
        <v>10</v>
      </c>
      <c r="AV92" s="5" t="s">
        <v>10</v>
      </c>
      <c r="AW92" s="5">
        <v>0.04</v>
      </c>
      <c r="AX92" s="5">
        <v>1.3299999999999999E-2</v>
      </c>
      <c r="AY92" s="5">
        <v>0.28599999999999998</v>
      </c>
      <c r="AZ92" s="5">
        <v>1.0999999999999999E-2</v>
      </c>
      <c r="BA92" s="4" t="s">
        <v>10</v>
      </c>
      <c r="BB92" s="6">
        <v>8.6440000000000001</v>
      </c>
      <c r="BC92" s="3">
        <v>0</v>
      </c>
      <c r="BD92" s="7">
        <v>168.91379999999998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1.9562399999999998</v>
      </c>
      <c r="BL92" s="7">
        <v>0</v>
      </c>
      <c r="BM92" s="7">
        <v>148.13919999999996</v>
      </c>
      <c r="BN92" s="7">
        <v>0</v>
      </c>
      <c r="BO92" s="7">
        <v>15.566319999999999</v>
      </c>
      <c r="BP92" s="7">
        <v>0</v>
      </c>
      <c r="BQ92" s="7">
        <v>1.4880799999999998</v>
      </c>
      <c r="BR92" s="7">
        <v>0.71060000000000001</v>
      </c>
      <c r="BS92" s="7">
        <v>1.0533599999999999</v>
      </c>
      <c r="BT92" s="7">
        <v>366.27668</v>
      </c>
      <c r="BU92" s="7">
        <v>0</v>
      </c>
      <c r="BV92" s="7">
        <v>1.16204</v>
      </c>
      <c r="BW92" s="7">
        <v>358.56040000000002</v>
      </c>
      <c r="BX92" s="7">
        <v>6.5542400000000001</v>
      </c>
      <c r="BY92" s="7">
        <v>0</v>
      </c>
      <c r="BZ92" s="7">
        <v>300.80116000000004</v>
      </c>
      <c r="CA92" s="7">
        <v>291.47976</v>
      </c>
      <c r="CB92" s="7">
        <v>9.3214000000000006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2">
        <v>0</v>
      </c>
      <c r="CI92" s="2" t="s">
        <v>1188</v>
      </c>
      <c r="CJ92" s="2" t="s">
        <v>10</v>
      </c>
      <c r="CK92" s="2" t="s">
        <v>10</v>
      </c>
      <c r="CL92" s="2" t="s">
        <v>10</v>
      </c>
      <c r="CM92" s="2" t="s">
        <v>10</v>
      </c>
      <c r="CN92" s="2" t="s">
        <v>10</v>
      </c>
      <c r="CO92" s="2" t="s">
        <v>10</v>
      </c>
      <c r="CP92" s="2" t="s">
        <v>10</v>
      </c>
      <c r="CQ92" s="2" t="s">
        <v>10</v>
      </c>
      <c r="CR92" s="2" t="s">
        <v>10</v>
      </c>
      <c r="CS92" s="2" t="s">
        <v>10</v>
      </c>
      <c r="CT92" s="2" t="s">
        <v>10</v>
      </c>
      <c r="CU92" s="2" t="s">
        <v>10</v>
      </c>
      <c r="CV92" s="2" t="s">
        <v>10</v>
      </c>
      <c r="CW92" s="2" t="s">
        <v>10</v>
      </c>
      <c r="CX92" s="2" t="s">
        <v>10</v>
      </c>
      <c r="CY92" s="2" t="s">
        <v>10</v>
      </c>
      <c r="CZ92" s="2" t="s">
        <v>10</v>
      </c>
      <c r="DA92" s="2" t="s">
        <v>10</v>
      </c>
      <c r="DB92" s="2" t="s">
        <v>10</v>
      </c>
      <c r="DC92" s="2" t="s">
        <v>10</v>
      </c>
      <c r="DD92" s="2" t="s">
        <v>10</v>
      </c>
      <c r="DE92" s="2" t="s">
        <v>10</v>
      </c>
    </row>
    <row r="93" spans="1:109" ht="33">
      <c r="A93" s="1" t="s">
        <v>3975</v>
      </c>
      <c r="B93" s="1" t="s">
        <v>7</v>
      </c>
      <c r="C93" s="1" t="s">
        <v>1094</v>
      </c>
      <c r="D93" s="1" t="s">
        <v>95</v>
      </c>
      <c r="E93" s="2" t="s">
        <v>10</v>
      </c>
      <c r="F93" s="2">
        <v>360.84280000000001</v>
      </c>
      <c r="G93" s="7">
        <v>353.37189999999998</v>
      </c>
      <c r="H93" s="6">
        <v>13.2433</v>
      </c>
      <c r="I93" s="6">
        <v>11.037000000000001</v>
      </c>
      <c r="J93" s="6">
        <v>2.8733</v>
      </c>
      <c r="K93" s="6">
        <v>0.59319999999999995</v>
      </c>
      <c r="L93" s="6">
        <v>1.5749</v>
      </c>
      <c r="M93" s="6">
        <v>71.271500000000003</v>
      </c>
      <c r="N93" s="6">
        <v>3.524</v>
      </c>
      <c r="O93" s="6" t="s">
        <v>10</v>
      </c>
      <c r="P93" s="6" t="s">
        <v>10</v>
      </c>
      <c r="Q93" s="6" t="s">
        <v>10</v>
      </c>
      <c r="R93" s="6" t="s">
        <v>10</v>
      </c>
      <c r="S93" s="6" t="s">
        <v>10</v>
      </c>
      <c r="T93" s="6" t="s">
        <v>10</v>
      </c>
      <c r="U93" s="6" t="s">
        <v>10</v>
      </c>
      <c r="V93" s="7">
        <v>1.8032999999999999</v>
      </c>
      <c r="W93" s="7">
        <v>394.24669999999998</v>
      </c>
      <c r="X93" s="7">
        <v>13.145</v>
      </c>
      <c r="Y93" s="7">
        <v>180.93</v>
      </c>
      <c r="Z93" s="6">
        <v>2.86</v>
      </c>
      <c r="AA93" s="6">
        <v>1.8343</v>
      </c>
      <c r="AB93" s="7">
        <v>298.76</v>
      </c>
      <c r="AC93" s="16" t="s">
        <v>10</v>
      </c>
      <c r="AD93" s="16" t="s">
        <v>10</v>
      </c>
      <c r="AE93" s="2">
        <v>13.3911</v>
      </c>
      <c r="AF93" s="7">
        <v>1.3393999999999999</v>
      </c>
      <c r="AG93" s="7" t="s">
        <v>10</v>
      </c>
      <c r="AH93" s="7">
        <v>0</v>
      </c>
      <c r="AI93" s="7">
        <v>8.0350000000000001</v>
      </c>
      <c r="AJ93" s="4" t="s">
        <v>10</v>
      </c>
      <c r="AK93" s="4" t="s">
        <v>10</v>
      </c>
      <c r="AL93" s="4" t="s">
        <v>10</v>
      </c>
      <c r="AM93" s="4" t="s">
        <v>10</v>
      </c>
      <c r="AN93" s="4">
        <v>3.2467000000000001</v>
      </c>
      <c r="AO93" s="4">
        <v>1.0510999999999999</v>
      </c>
      <c r="AP93" s="4">
        <v>0.81330000000000002</v>
      </c>
      <c r="AQ93" s="4">
        <v>1.67E-2</v>
      </c>
      <c r="AR93" s="4">
        <v>2.2999999999999998</v>
      </c>
      <c r="AS93" s="4">
        <v>0.1167</v>
      </c>
      <c r="AT93" s="4" t="s">
        <v>10</v>
      </c>
      <c r="AU93" s="4" t="s">
        <v>10</v>
      </c>
      <c r="AV93" s="5" t="s">
        <v>10</v>
      </c>
      <c r="AW93" s="5">
        <v>0.5333</v>
      </c>
      <c r="AX93" s="5">
        <v>0.11</v>
      </c>
      <c r="AY93" s="5">
        <v>4.4932999999999996</v>
      </c>
      <c r="AZ93" s="5">
        <v>0.41899999999999998</v>
      </c>
      <c r="BA93" s="4" t="s">
        <v>10</v>
      </c>
      <c r="BB93" s="6">
        <v>69.099999999999994</v>
      </c>
      <c r="BC93" s="3">
        <v>4.96</v>
      </c>
      <c r="BD93" s="7">
        <v>593.16405199999986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1.6808805000000002</v>
      </c>
      <c r="BL93" s="7">
        <v>0</v>
      </c>
      <c r="BM93" s="7">
        <v>450.41850799999997</v>
      </c>
      <c r="BN93" s="7">
        <v>0</v>
      </c>
      <c r="BO93" s="7">
        <v>55.747766599999999</v>
      </c>
      <c r="BP93" s="7">
        <v>0</v>
      </c>
      <c r="BQ93" s="7">
        <v>45.817641800000004</v>
      </c>
      <c r="BR93" s="7">
        <v>24.733366399999998</v>
      </c>
      <c r="BS93" s="7">
        <v>14.7658887</v>
      </c>
      <c r="BT93" s="7">
        <v>1219.8767548000001</v>
      </c>
      <c r="BU93" s="7">
        <v>0</v>
      </c>
      <c r="BV93" s="7">
        <v>5.4851296999999999</v>
      </c>
      <c r="BW93" s="7">
        <v>1121.8512519999999</v>
      </c>
      <c r="BX93" s="7">
        <v>90.244606399999995</v>
      </c>
      <c r="BY93" s="7">
        <v>2.2957666999999997</v>
      </c>
      <c r="BZ93" s="7">
        <v>1060.2304601999999</v>
      </c>
      <c r="CA93" s="7">
        <v>989.85472329999993</v>
      </c>
      <c r="CB93" s="7">
        <v>70.375736899999993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2">
        <v>0</v>
      </c>
      <c r="CI93" s="2" t="s">
        <v>1095</v>
      </c>
      <c r="CJ93" s="2" t="s">
        <v>10</v>
      </c>
      <c r="CK93" s="2">
        <v>11350.2376</v>
      </c>
      <c r="CL93" s="2">
        <v>1102.4232999999999</v>
      </c>
      <c r="CM93" s="2">
        <v>442.07330000000002</v>
      </c>
      <c r="CN93" s="2">
        <v>581.1567</v>
      </c>
      <c r="CO93" s="2">
        <v>2061.2600000000002</v>
      </c>
      <c r="CP93" s="2">
        <v>442.3</v>
      </c>
      <c r="CQ93" s="2">
        <v>689.19330000000002</v>
      </c>
      <c r="CR93" s="2">
        <v>521.41</v>
      </c>
      <c r="CS93" s="2">
        <v>429.38940000000002</v>
      </c>
      <c r="CT93" s="2">
        <v>538.49</v>
      </c>
      <c r="CU93" s="2">
        <v>177.86</v>
      </c>
      <c r="CV93" s="2">
        <v>392.77330000000001</v>
      </c>
      <c r="CW93" s="2">
        <v>753.84</v>
      </c>
      <c r="CX93" s="2">
        <v>318.29000000000002</v>
      </c>
      <c r="CY93" s="2">
        <v>514.82330000000002</v>
      </c>
      <c r="CZ93" s="2">
        <v>687.59670000000006</v>
      </c>
      <c r="DA93" s="2">
        <v>291.23329999999999</v>
      </c>
      <c r="DB93" s="2">
        <v>1183.95</v>
      </c>
      <c r="DC93" s="2">
        <v>222.17500000000001</v>
      </c>
      <c r="DD93" s="2" t="s">
        <v>10</v>
      </c>
      <c r="DE93" s="2" t="s">
        <v>10</v>
      </c>
    </row>
    <row r="94" spans="1:109" ht="49.5">
      <c r="A94" s="1" t="s">
        <v>3976</v>
      </c>
      <c r="B94" s="1" t="s">
        <v>7</v>
      </c>
      <c r="C94" s="1" t="s">
        <v>6005</v>
      </c>
      <c r="D94" s="1" t="s">
        <v>3326</v>
      </c>
      <c r="E94" s="2" t="s">
        <v>10</v>
      </c>
      <c r="F94" s="2">
        <v>354.94909999999999</v>
      </c>
      <c r="G94" s="7">
        <v>346.31540000000001</v>
      </c>
      <c r="H94" s="6">
        <v>12.159000000000001</v>
      </c>
      <c r="I94" s="6">
        <v>12.692500000000001</v>
      </c>
      <c r="J94" s="6">
        <v>1.7098</v>
      </c>
      <c r="K94" s="6">
        <v>0.46960000000000002</v>
      </c>
      <c r="L94" s="6">
        <v>2.8050999999999999</v>
      </c>
      <c r="M94" s="6">
        <v>70.633600000000001</v>
      </c>
      <c r="N94" s="6">
        <v>4.0724999999999998</v>
      </c>
      <c r="O94" s="6">
        <v>1.7475000000000001</v>
      </c>
      <c r="P94" s="6">
        <v>0.56399999999999995</v>
      </c>
      <c r="Q94" s="6">
        <v>0</v>
      </c>
      <c r="R94" s="6" t="s">
        <v>10</v>
      </c>
      <c r="S94" s="6">
        <v>0.82050000000000001</v>
      </c>
      <c r="T94" s="6">
        <v>0.36299999999999999</v>
      </c>
      <c r="U94" s="6">
        <v>0</v>
      </c>
      <c r="V94" s="7">
        <v>733.39649999999995</v>
      </c>
      <c r="W94" s="7">
        <v>204.54300000000001</v>
      </c>
      <c r="X94" s="7">
        <v>26.501999999999999</v>
      </c>
      <c r="Y94" s="7">
        <v>74.163499999999999</v>
      </c>
      <c r="Z94" s="6">
        <v>2.1539999999999999</v>
      </c>
      <c r="AA94" s="6">
        <v>1.141</v>
      </c>
      <c r="AB94" s="7">
        <v>189.3355</v>
      </c>
      <c r="AC94" s="16">
        <v>5.7000000000000002E-3</v>
      </c>
      <c r="AD94" s="16" t="s">
        <v>10</v>
      </c>
      <c r="AE94" s="2">
        <v>0.45910000000000001</v>
      </c>
      <c r="AF94" s="7">
        <v>4.5900000000000003E-2</v>
      </c>
      <c r="AG94" s="7" t="s">
        <v>10</v>
      </c>
      <c r="AH94" s="7" t="s">
        <v>10</v>
      </c>
      <c r="AI94" s="7">
        <v>0.27550000000000002</v>
      </c>
      <c r="AJ94" s="4" t="s">
        <v>10</v>
      </c>
      <c r="AK94" s="4" t="s">
        <v>10</v>
      </c>
      <c r="AL94" s="4" t="s">
        <v>10</v>
      </c>
      <c r="AM94" s="4" t="s">
        <v>10</v>
      </c>
      <c r="AN94" s="4">
        <v>1.1599999999999999</v>
      </c>
      <c r="AO94" s="4">
        <v>0.2263</v>
      </c>
      <c r="AP94" s="4">
        <v>0.108</v>
      </c>
      <c r="AQ94" s="4">
        <v>7.0499999999999993E-2</v>
      </c>
      <c r="AR94" s="4">
        <v>0.89249999999999996</v>
      </c>
      <c r="AS94" s="4">
        <v>8.8999999999999996E-2</v>
      </c>
      <c r="AT94" s="4" t="s">
        <v>10</v>
      </c>
      <c r="AU94" s="4" t="s">
        <v>10</v>
      </c>
      <c r="AV94" s="5" t="s">
        <v>10</v>
      </c>
      <c r="AW94" s="5">
        <v>0.28699999999999998</v>
      </c>
      <c r="AX94" s="5">
        <v>6.7299999999999999E-2</v>
      </c>
      <c r="AY94" s="5">
        <v>2.3401000000000001</v>
      </c>
      <c r="AZ94" s="5">
        <v>0.15049999999999999</v>
      </c>
      <c r="BA94" s="4" t="s">
        <v>10</v>
      </c>
      <c r="BB94" s="6">
        <v>30.842500000000001</v>
      </c>
      <c r="BC94" s="3">
        <v>0</v>
      </c>
      <c r="BD94" s="7">
        <v>469.55382499999996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1.5901139999999998</v>
      </c>
      <c r="BL94" s="7">
        <v>1.0344289999999998</v>
      </c>
      <c r="BM94" s="7">
        <v>405.71844200000004</v>
      </c>
      <c r="BN94" s="7">
        <v>1.0344289999999998</v>
      </c>
      <c r="BO94" s="7">
        <v>29.921500000000002</v>
      </c>
      <c r="BP94" s="7">
        <v>0</v>
      </c>
      <c r="BQ94" s="7">
        <v>9.5577820000000013</v>
      </c>
      <c r="BR94" s="7">
        <v>12.746559000000001</v>
      </c>
      <c r="BS94" s="7">
        <v>7.9505700000000008</v>
      </c>
      <c r="BT94" s="7">
        <v>410.50588199999999</v>
      </c>
      <c r="BU94" s="7">
        <v>0</v>
      </c>
      <c r="BV94" s="7">
        <v>1.1199190000000001</v>
      </c>
      <c r="BW94" s="7">
        <v>381.67010500000004</v>
      </c>
      <c r="BX94" s="7">
        <v>20.697128999999997</v>
      </c>
      <c r="BY94" s="7">
        <v>7.0187289999999987</v>
      </c>
      <c r="BZ94" s="7">
        <v>829.74029299999995</v>
      </c>
      <c r="CA94" s="7">
        <v>792.10759499999995</v>
      </c>
      <c r="CB94" s="7">
        <v>36.50423</v>
      </c>
      <c r="CC94" s="7">
        <v>0</v>
      </c>
      <c r="CD94" s="7">
        <v>0</v>
      </c>
      <c r="CE94" s="7">
        <v>0</v>
      </c>
      <c r="CF94" s="7">
        <v>1.128468</v>
      </c>
      <c r="CG94" s="7">
        <v>0</v>
      </c>
      <c r="CH94" s="2">
        <v>0</v>
      </c>
      <c r="CI94" s="2" t="s">
        <v>418</v>
      </c>
      <c r="CJ94" s="2" t="s">
        <v>10</v>
      </c>
      <c r="CK94" s="2">
        <v>12431.6585</v>
      </c>
      <c r="CL94" s="2">
        <v>636.91049999999996</v>
      </c>
      <c r="CM94" s="2">
        <v>364.64249999999998</v>
      </c>
      <c r="CN94" s="2">
        <v>609.32500000000005</v>
      </c>
      <c r="CO94" s="2">
        <v>4094.6315</v>
      </c>
      <c r="CP94" s="2">
        <v>1223.2455</v>
      </c>
      <c r="CQ94" s="2">
        <v>532.25250000000005</v>
      </c>
      <c r="CR94" s="2">
        <v>424.57299999999998</v>
      </c>
      <c r="CS94" s="2">
        <v>210.67750000000001</v>
      </c>
      <c r="CT94" s="2">
        <v>509.83749999999998</v>
      </c>
      <c r="CU94" s="2">
        <v>134.6765</v>
      </c>
      <c r="CV94" s="2">
        <v>416.71850000000001</v>
      </c>
      <c r="CW94" s="2">
        <v>854.12549999999999</v>
      </c>
      <c r="CX94" s="2">
        <v>388.10199999999998</v>
      </c>
      <c r="CY94" s="2">
        <v>598.23649999999998</v>
      </c>
      <c r="CZ94" s="2">
        <v>363.53550000000001</v>
      </c>
      <c r="DA94" s="2">
        <v>315.779</v>
      </c>
      <c r="DB94" s="2">
        <v>602.91949999999997</v>
      </c>
      <c r="DC94" s="2">
        <v>151.47</v>
      </c>
      <c r="DD94" s="2" t="s">
        <v>10</v>
      </c>
      <c r="DE94" s="2" t="s">
        <v>10</v>
      </c>
    </row>
    <row r="95" spans="1:109" ht="49.5">
      <c r="A95" s="1" t="s">
        <v>3977</v>
      </c>
      <c r="B95" s="1" t="s">
        <v>7</v>
      </c>
      <c r="C95" s="1" t="s">
        <v>6006</v>
      </c>
      <c r="D95" s="1" t="s">
        <v>3325</v>
      </c>
      <c r="E95" s="2" t="s">
        <v>10</v>
      </c>
      <c r="F95" s="2">
        <v>155.07550000000001</v>
      </c>
      <c r="G95" s="7">
        <v>149.63939999999999</v>
      </c>
      <c r="H95" s="6">
        <v>63.1</v>
      </c>
      <c r="I95" s="6">
        <v>6.2809999999999997</v>
      </c>
      <c r="J95" s="6">
        <v>1.5162</v>
      </c>
      <c r="K95" s="6">
        <v>0.30630000000000002</v>
      </c>
      <c r="L95" s="6">
        <v>0.50419999999999998</v>
      </c>
      <c r="M95" s="6">
        <v>28.598600000000001</v>
      </c>
      <c r="N95" s="6">
        <v>2.5642</v>
      </c>
      <c r="O95" s="6">
        <v>0.20899999999999999</v>
      </c>
      <c r="P95" s="6">
        <v>0</v>
      </c>
      <c r="Q95" s="6">
        <v>0</v>
      </c>
      <c r="R95" s="6" t="s">
        <v>10</v>
      </c>
      <c r="S95" s="6">
        <v>0.20899999999999999</v>
      </c>
      <c r="T95" s="6">
        <v>0</v>
      </c>
      <c r="U95" s="6">
        <v>0</v>
      </c>
      <c r="V95" s="7">
        <v>136.34299999999999</v>
      </c>
      <c r="W95" s="7">
        <v>23.56</v>
      </c>
      <c r="X95" s="7">
        <v>11.276999999999999</v>
      </c>
      <c r="Y95" s="7">
        <v>30.34</v>
      </c>
      <c r="Z95" s="6">
        <v>0.752</v>
      </c>
      <c r="AA95" s="6">
        <v>0.47399999999999998</v>
      </c>
      <c r="AB95" s="7">
        <v>86.263000000000005</v>
      </c>
      <c r="AC95" s="16" t="s">
        <v>10</v>
      </c>
      <c r="AD95" s="16" t="s">
        <v>10</v>
      </c>
      <c r="AE95" s="2">
        <v>0</v>
      </c>
      <c r="AF95" s="7">
        <v>0</v>
      </c>
      <c r="AG95" s="7" t="s">
        <v>10</v>
      </c>
      <c r="AH95" s="7" t="s">
        <v>10</v>
      </c>
      <c r="AI95" s="7">
        <v>0</v>
      </c>
      <c r="AJ95" s="4" t="s">
        <v>10</v>
      </c>
      <c r="AK95" s="4" t="s">
        <v>10</v>
      </c>
      <c r="AL95" s="4" t="s">
        <v>10</v>
      </c>
      <c r="AM95" s="4" t="s">
        <v>10</v>
      </c>
      <c r="AN95" s="4">
        <v>0.69199999999999995</v>
      </c>
      <c r="AO95" s="4">
        <v>0.1502</v>
      </c>
      <c r="AP95" s="4">
        <v>8.4000000000000005E-2</v>
      </c>
      <c r="AQ95" s="4">
        <v>4.9000000000000002E-2</v>
      </c>
      <c r="AR95" s="4">
        <v>0.45600000000000002</v>
      </c>
      <c r="AS95" s="4">
        <v>0.10299999999999999</v>
      </c>
      <c r="AT95" s="4" t="s">
        <v>10</v>
      </c>
      <c r="AU95" s="4" t="s">
        <v>10</v>
      </c>
      <c r="AV95" s="5" t="s">
        <v>10</v>
      </c>
      <c r="AW95" s="5">
        <v>0.106</v>
      </c>
      <c r="AX95" s="5">
        <v>1.7500000000000002E-2</v>
      </c>
      <c r="AY95" s="5">
        <v>0.96299999999999997</v>
      </c>
      <c r="AZ95" s="5">
        <v>3.1E-2</v>
      </c>
      <c r="BA95" s="4" t="s">
        <v>10</v>
      </c>
      <c r="BB95" s="6">
        <v>10.78</v>
      </c>
      <c r="BC95" s="3">
        <v>4.3999999999999997E-2</v>
      </c>
      <c r="BD95" s="7">
        <v>306.33304800000002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2.9869139999999996</v>
      </c>
      <c r="BL95" s="7">
        <v>0</v>
      </c>
      <c r="BM95" s="7">
        <v>232.63056599999999</v>
      </c>
      <c r="BN95" s="7">
        <v>1.9710600000000003</v>
      </c>
      <c r="BO95" s="7">
        <v>49.549416000000001</v>
      </c>
      <c r="BP95" s="7">
        <v>0</v>
      </c>
      <c r="BQ95" s="7">
        <v>7.9600500000000016</v>
      </c>
      <c r="BR95" s="7">
        <v>6.6257940000000008</v>
      </c>
      <c r="BS95" s="7">
        <v>4.609248</v>
      </c>
      <c r="BT95" s="7">
        <v>687.8999399999999</v>
      </c>
      <c r="BU95" s="7">
        <v>0</v>
      </c>
      <c r="BV95" s="7">
        <v>2.8807799999999997</v>
      </c>
      <c r="BW95" s="7">
        <v>659.57732399999998</v>
      </c>
      <c r="BX95" s="7">
        <v>19.179929999999999</v>
      </c>
      <c r="BY95" s="7">
        <v>6.2619059999999998</v>
      </c>
      <c r="BZ95" s="7">
        <v>519.70787399999995</v>
      </c>
      <c r="CA95" s="7">
        <v>491.05169400000005</v>
      </c>
      <c r="CB95" s="7">
        <v>28.656179999999999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2">
        <v>2.2742999999999998</v>
      </c>
      <c r="CI95" s="2" t="s">
        <v>1107</v>
      </c>
      <c r="CJ95" s="2" t="s">
        <v>10</v>
      </c>
      <c r="CK95" s="2">
        <v>7050.0429999999997</v>
      </c>
      <c r="CL95" s="2">
        <v>279.09199999999998</v>
      </c>
      <c r="CM95" s="2">
        <v>181.035</v>
      </c>
      <c r="CN95" s="2">
        <v>311.72800000000001</v>
      </c>
      <c r="CO95" s="2">
        <v>2344.8580000000002</v>
      </c>
      <c r="CP95" s="2">
        <v>752.39400000000001</v>
      </c>
      <c r="CQ95" s="2">
        <v>260.87200000000001</v>
      </c>
      <c r="CR95" s="2">
        <v>207.125</v>
      </c>
      <c r="CS95" s="2">
        <v>123.435</v>
      </c>
      <c r="CT95" s="2">
        <v>292.36900000000003</v>
      </c>
      <c r="CU95" s="2">
        <v>71.819000000000003</v>
      </c>
      <c r="CV95" s="2">
        <v>236.298</v>
      </c>
      <c r="CW95" s="2">
        <v>463.36</v>
      </c>
      <c r="CX95" s="2">
        <v>249.66</v>
      </c>
      <c r="CY95" s="2">
        <v>344.99799999999999</v>
      </c>
      <c r="CZ95" s="2">
        <v>276.65600000000001</v>
      </c>
      <c r="DA95" s="2">
        <v>225.59</v>
      </c>
      <c r="DB95" s="2">
        <v>296.73200000000003</v>
      </c>
      <c r="DC95" s="2">
        <v>132.02199999999999</v>
      </c>
      <c r="DD95" s="2" t="s">
        <v>10</v>
      </c>
      <c r="DE95" s="2" t="s">
        <v>10</v>
      </c>
    </row>
    <row r="96" spans="1:109" ht="33">
      <c r="A96" s="1" t="s">
        <v>3978</v>
      </c>
      <c r="B96" s="1" t="s">
        <v>7</v>
      </c>
      <c r="C96" s="1" t="s">
        <v>2189</v>
      </c>
      <c r="D96" s="1" t="s">
        <v>95</v>
      </c>
      <c r="E96" s="2" t="s">
        <v>10</v>
      </c>
      <c r="F96" s="2">
        <v>378.48989999999998</v>
      </c>
      <c r="G96" s="7">
        <v>374.68400000000003</v>
      </c>
      <c r="H96" s="6">
        <v>11.5367</v>
      </c>
      <c r="I96" s="6">
        <v>14.0733</v>
      </c>
      <c r="J96" s="6">
        <v>6.05</v>
      </c>
      <c r="K96" s="6">
        <v>0.86329999999999996</v>
      </c>
      <c r="L96" s="6">
        <v>2.1204000000000001</v>
      </c>
      <c r="M96" s="6">
        <v>66.2196</v>
      </c>
      <c r="N96" s="6">
        <v>1.7951999999999999</v>
      </c>
      <c r="O96" s="6" t="s">
        <v>10</v>
      </c>
      <c r="P96" s="6" t="s">
        <v>10</v>
      </c>
      <c r="Q96" s="6" t="s">
        <v>10</v>
      </c>
      <c r="R96" s="6" t="s">
        <v>10</v>
      </c>
      <c r="S96" s="6" t="s">
        <v>10</v>
      </c>
      <c r="T96" s="6" t="s">
        <v>10</v>
      </c>
      <c r="U96" s="6" t="s">
        <v>10</v>
      </c>
      <c r="V96" s="7">
        <v>1.8733</v>
      </c>
      <c r="W96" s="7">
        <v>250.74</v>
      </c>
      <c r="X96" s="7">
        <v>19.153300000000002</v>
      </c>
      <c r="Y96" s="7">
        <v>159.1087</v>
      </c>
      <c r="Z96" s="6">
        <v>2.6966999999999999</v>
      </c>
      <c r="AA96" s="6">
        <v>2.99</v>
      </c>
      <c r="AB96" s="7">
        <v>300.61329999999998</v>
      </c>
      <c r="AC96" s="16" t="s">
        <v>10</v>
      </c>
      <c r="AD96" s="16" t="s">
        <v>10</v>
      </c>
      <c r="AE96" s="2">
        <v>0</v>
      </c>
      <c r="AF96" s="7">
        <v>0</v>
      </c>
      <c r="AG96" s="7">
        <v>0</v>
      </c>
      <c r="AH96" s="7">
        <v>0</v>
      </c>
      <c r="AI96" s="7">
        <v>0</v>
      </c>
      <c r="AJ96" s="4" t="s">
        <v>10</v>
      </c>
      <c r="AK96" s="4" t="s">
        <v>10</v>
      </c>
      <c r="AL96" s="4" t="s">
        <v>10</v>
      </c>
      <c r="AM96" s="4" t="s">
        <v>10</v>
      </c>
      <c r="AN96" s="4">
        <v>2.86</v>
      </c>
      <c r="AO96" s="4">
        <v>0.54879999999999995</v>
      </c>
      <c r="AP96" s="4">
        <v>0.27</v>
      </c>
      <c r="AQ96" s="4">
        <v>0.15</v>
      </c>
      <c r="AR96" s="4">
        <v>2.16</v>
      </c>
      <c r="AS96" s="4">
        <v>0.28000000000000003</v>
      </c>
      <c r="AT96" s="4" t="s">
        <v>10</v>
      </c>
      <c r="AU96" s="4" t="s">
        <v>10</v>
      </c>
      <c r="AV96" s="5" t="s">
        <v>10</v>
      </c>
      <c r="AW96" s="5">
        <v>0.4103</v>
      </c>
      <c r="AX96" s="5">
        <v>8.1699999999999995E-2</v>
      </c>
      <c r="AY96" s="5">
        <v>1.3376999999999999</v>
      </c>
      <c r="AZ96" s="5">
        <v>5.04E-2</v>
      </c>
      <c r="BA96" s="4" t="s">
        <v>10</v>
      </c>
      <c r="BB96" s="6">
        <v>101.15</v>
      </c>
      <c r="BC96" s="3">
        <v>1.02</v>
      </c>
      <c r="BD96" s="7">
        <v>863.31080000000009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735.71630000000005</v>
      </c>
      <c r="BN96" s="7">
        <v>0</v>
      </c>
      <c r="BO96" s="7">
        <v>113.61899999999999</v>
      </c>
      <c r="BP96" s="7">
        <v>0</v>
      </c>
      <c r="BQ96" s="7">
        <v>13.9755</v>
      </c>
      <c r="BR96" s="7">
        <v>0</v>
      </c>
      <c r="BS96" s="7">
        <v>0</v>
      </c>
      <c r="BT96" s="7">
        <v>3390.0630500000002</v>
      </c>
      <c r="BU96" s="7">
        <v>0</v>
      </c>
      <c r="BV96" s="7">
        <v>9.9461999999999993</v>
      </c>
      <c r="BW96" s="7">
        <v>3373.2682499999996</v>
      </c>
      <c r="BX96" s="7">
        <v>6.8485999999999994</v>
      </c>
      <c r="BY96" s="7">
        <v>0</v>
      </c>
      <c r="BZ96" s="7">
        <v>1796.5958999999998</v>
      </c>
      <c r="CA96" s="7">
        <v>1771.6336000000001</v>
      </c>
      <c r="CB96" s="7">
        <v>24.962300000000003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2">
        <v>0</v>
      </c>
      <c r="CI96" s="2" t="s">
        <v>2190</v>
      </c>
      <c r="CJ96" s="2" t="s">
        <v>10</v>
      </c>
      <c r="CK96" s="2">
        <v>12542.7629</v>
      </c>
      <c r="CL96" s="2">
        <v>875.32500000000005</v>
      </c>
      <c r="CM96" s="2">
        <v>373.245</v>
      </c>
      <c r="CN96" s="2">
        <v>549.07500000000005</v>
      </c>
      <c r="CO96" s="2">
        <v>2717.47</v>
      </c>
      <c r="CP96" s="2">
        <v>1067.135</v>
      </c>
      <c r="CQ96" s="2">
        <v>333.5</v>
      </c>
      <c r="CR96" s="2">
        <v>1070.79</v>
      </c>
      <c r="CS96" s="2">
        <v>307.85789999999997</v>
      </c>
      <c r="CT96" s="2">
        <v>639.125</v>
      </c>
      <c r="CU96" s="2">
        <v>251.095</v>
      </c>
      <c r="CV96" s="2">
        <v>479.64499999999998</v>
      </c>
      <c r="CW96" s="2">
        <v>1529.865</v>
      </c>
      <c r="CX96" s="2">
        <v>453.97</v>
      </c>
      <c r="CY96" s="2">
        <v>582.54499999999996</v>
      </c>
      <c r="CZ96" s="2">
        <v>383.005</v>
      </c>
      <c r="DA96" s="2">
        <v>288.36</v>
      </c>
      <c r="DB96" s="2">
        <v>605.88</v>
      </c>
      <c r="DC96" s="2">
        <v>34.875</v>
      </c>
      <c r="DD96" s="2" t="s">
        <v>10</v>
      </c>
      <c r="DE96" s="2" t="s">
        <v>10</v>
      </c>
    </row>
    <row r="97" spans="1:109" ht="33">
      <c r="A97" s="1" t="s">
        <v>3979</v>
      </c>
      <c r="B97" s="1" t="s">
        <v>7</v>
      </c>
      <c r="C97" s="1" t="s">
        <v>430</v>
      </c>
      <c r="D97" s="1" t="s">
        <v>95</v>
      </c>
      <c r="E97" s="2" t="s">
        <v>10</v>
      </c>
      <c r="F97" s="2">
        <v>386.85059999999999</v>
      </c>
      <c r="G97" s="7">
        <v>378.87</v>
      </c>
      <c r="H97" s="6">
        <v>11.0093</v>
      </c>
      <c r="I97" s="6">
        <v>13.702</v>
      </c>
      <c r="J97" s="6">
        <v>7.3707000000000003</v>
      </c>
      <c r="K97" s="6">
        <v>1.1099000000000001</v>
      </c>
      <c r="L97" s="6">
        <v>1.9998</v>
      </c>
      <c r="M97" s="6">
        <v>65.918199999999999</v>
      </c>
      <c r="N97" s="6">
        <v>3.7644000000000002</v>
      </c>
      <c r="O97" s="6">
        <v>0.44940000000000002</v>
      </c>
      <c r="P97" s="6">
        <v>0</v>
      </c>
      <c r="Q97" s="6">
        <v>0</v>
      </c>
      <c r="R97" s="6" t="s">
        <v>10</v>
      </c>
      <c r="S97" s="6">
        <v>0</v>
      </c>
      <c r="T97" s="6">
        <v>0.44940000000000002</v>
      </c>
      <c r="U97" s="6">
        <v>0</v>
      </c>
      <c r="V97" s="7">
        <v>1.0589999999999999</v>
      </c>
      <c r="W97" s="7">
        <v>453.49770000000001</v>
      </c>
      <c r="X97" s="7">
        <v>10.557700000000001</v>
      </c>
      <c r="Y97" s="7">
        <v>231.91149999999999</v>
      </c>
      <c r="Z97" s="6">
        <v>4.4349999999999996</v>
      </c>
      <c r="AA97" s="6">
        <v>4.7496999999999998</v>
      </c>
      <c r="AB97" s="7">
        <v>489.37299999999999</v>
      </c>
      <c r="AC97" s="16" t="s">
        <v>10</v>
      </c>
      <c r="AD97" s="16" t="s">
        <v>10</v>
      </c>
      <c r="AE97" s="2">
        <v>0</v>
      </c>
      <c r="AF97" s="7">
        <v>0</v>
      </c>
      <c r="AG97" s="7" t="s">
        <v>10</v>
      </c>
      <c r="AH97" s="7">
        <v>0</v>
      </c>
      <c r="AI97" s="7">
        <v>0</v>
      </c>
      <c r="AJ97" s="4" t="s">
        <v>10</v>
      </c>
      <c r="AK97" s="4" t="s">
        <v>10</v>
      </c>
      <c r="AL97" s="4" t="s">
        <v>10</v>
      </c>
      <c r="AM97" s="4" t="s">
        <v>10</v>
      </c>
      <c r="AN97" s="4">
        <v>3.2050000000000001</v>
      </c>
      <c r="AO97" s="4">
        <v>0.3569</v>
      </c>
      <c r="AP97" s="4">
        <v>2.4E-2</v>
      </c>
      <c r="AQ97" s="4">
        <v>0.10970000000000001</v>
      </c>
      <c r="AR97" s="4">
        <v>2.87</v>
      </c>
      <c r="AS97" s="4">
        <v>0.20130000000000001</v>
      </c>
      <c r="AT97" s="4" t="s">
        <v>10</v>
      </c>
      <c r="AU97" s="4" t="s">
        <v>10</v>
      </c>
      <c r="AV97" s="5" t="s">
        <v>10</v>
      </c>
      <c r="AW97" s="5">
        <v>0.42770000000000002</v>
      </c>
      <c r="AX97" s="5">
        <v>0.12509999999999999</v>
      </c>
      <c r="AY97" s="5">
        <v>4.9668999999999999</v>
      </c>
      <c r="AZ97" s="5">
        <v>0.22059999999999999</v>
      </c>
      <c r="BA97" s="4" t="s">
        <v>10</v>
      </c>
      <c r="BB97" s="6">
        <v>62.207000000000001</v>
      </c>
      <c r="BC97" s="3">
        <v>0</v>
      </c>
      <c r="BD97" s="7">
        <v>1109.9389716000001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3.8106519000000008</v>
      </c>
      <c r="BL97" s="7">
        <v>0</v>
      </c>
      <c r="BM97" s="7">
        <v>833.97996360000002</v>
      </c>
      <c r="BN97" s="7">
        <v>5.1226365000000005</v>
      </c>
      <c r="BO97" s="7">
        <v>204.51481290000001</v>
      </c>
      <c r="BP97" s="7">
        <v>0</v>
      </c>
      <c r="BQ97" s="7">
        <v>30.293576999999999</v>
      </c>
      <c r="BR97" s="7">
        <v>21.2055039</v>
      </c>
      <c r="BS97" s="7">
        <v>11.011825800000002</v>
      </c>
      <c r="BT97" s="7">
        <v>2970.1267548000001</v>
      </c>
      <c r="BU97" s="7">
        <v>0</v>
      </c>
      <c r="BV97" s="7">
        <v>10.879153199999999</v>
      </c>
      <c r="BW97" s="7">
        <v>2940.0616695000003</v>
      </c>
      <c r="BX97" s="7">
        <v>19.185932099999999</v>
      </c>
      <c r="BY97" s="7">
        <v>0</v>
      </c>
      <c r="BZ97" s="7">
        <v>3288.0545286000001</v>
      </c>
      <c r="CA97" s="7">
        <v>3249.2330517000005</v>
      </c>
      <c r="CB97" s="7">
        <v>38.8214769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2">
        <v>2.5281501</v>
      </c>
      <c r="CI97" s="2" t="s">
        <v>431</v>
      </c>
      <c r="CJ97" s="2" t="s">
        <v>10</v>
      </c>
      <c r="CK97" s="2">
        <v>13454.4612</v>
      </c>
      <c r="CL97" s="2">
        <v>860.45029999999997</v>
      </c>
      <c r="CM97" s="2">
        <v>357.17469999999997</v>
      </c>
      <c r="CN97" s="2">
        <v>583.85550000000001</v>
      </c>
      <c r="CO97" s="2">
        <v>3192.5722000000001</v>
      </c>
      <c r="CP97" s="2">
        <v>964.80690000000004</v>
      </c>
      <c r="CQ97" s="2">
        <v>360.41789999999997</v>
      </c>
      <c r="CR97" s="2">
        <v>1327.3588</v>
      </c>
      <c r="CS97" s="2">
        <v>193.79679999999999</v>
      </c>
      <c r="CT97" s="2">
        <v>674.70439999999996</v>
      </c>
      <c r="CU97" s="2">
        <v>236.2165</v>
      </c>
      <c r="CV97" s="2">
        <v>519.57100000000003</v>
      </c>
      <c r="CW97" s="2">
        <v>1843.2536</v>
      </c>
      <c r="CX97" s="2">
        <v>503.72250000000003</v>
      </c>
      <c r="CY97" s="2">
        <v>649.42539999999997</v>
      </c>
      <c r="CZ97" s="2">
        <v>255.62049999999999</v>
      </c>
      <c r="DA97" s="2">
        <v>295.15460000000002</v>
      </c>
      <c r="DB97" s="2">
        <v>555.19659999999999</v>
      </c>
      <c r="DC97" s="2">
        <v>81.162999999999997</v>
      </c>
      <c r="DD97" s="2" t="s">
        <v>10</v>
      </c>
      <c r="DE97" s="2" t="s">
        <v>10</v>
      </c>
    </row>
    <row r="98" spans="1:109" ht="33">
      <c r="A98" s="1" t="s">
        <v>3980</v>
      </c>
      <c r="B98" s="1" t="s">
        <v>7</v>
      </c>
      <c r="C98" s="1" t="s">
        <v>2985</v>
      </c>
      <c r="D98" s="1" t="s">
        <v>2574</v>
      </c>
      <c r="E98" s="2" t="s">
        <v>10</v>
      </c>
      <c r="F98" s="2">
        <v>394.79500000000002</v>
      </c>
      <c r="G98" s="7">
        <v>388.815</v>
      </c>
      <c r="H98" s="6">
        <v>4.67</v>
      </c>
      <c r="I98" s="6">
        <v>10.89</v>
      </c>
      <c r="J98" s="6">
        <v>3.4750000000000001</v>
      </c>
      <c r="K98" s="6">
        <v>0.51280000000000003</v>
      </c>
      <c r="L98" s="6">
        <v>0.97499999999999998</v>
      </c>
      <c r="M98" s="6">
        <v>79.989999999999995</v>
      </c>
      <c r="N98" s="6">
        <v>2.99</v>
      </c>
      <c r="O98" s="6" t="s">
        <v>10</v>
      </c>
      <c r="P98" s="6" t="s">
        <v>10</v>
      </c>
      <c r="Q98" s="6" t="s">
        <v>10</v>
      </c>
      <c r="R98" s="6" t="s">
        <v>10</v>
      </c>
      <c r="S98" s="6" t="s">
        <v>10</v>
      </c>
      <c r="T98" s="6" t="s">
        <v>10</v>
      </c>
      <c r="U98" s="6" t="s">
        <v>10</v>
      </c>
      <c r="V98" s="7">
        <v>10.855</v>
      </c>
      <c r="W98" s="7">
        <v>185.435</v>
      </c>
      <c r="X98" s="7">
        <v>14.14</v>
      </c>
      <c r="Y98" s="7">
        <v>61.805</v>
      </c>
      <c r="Z98" s="6">
        <v>2.5249999999999999</v>
      </c>
      <c r="AA98" s="6">
        <v>2.23</v>
      </c>
      <c r="AB98" s="7">
        <v>211.14</v>
      </c>
      <c r="AC98" s="16" t="s">
        <v>10</v>
      </c>
      <c r="AD98" s="16" t="s">
        <v>10</v>
      </c>
      <c r="AE98" s="2">
        <v>4.3331999999999997</v>
      </c>
      <c r="AF98" s="7">
        <v>0.43340000000000001</v>
      </c>
      <c r="AG98" s="7" t="s">
        <v>10</v>
      </c>
      <c r="AH98" s="7">
        <v>0.98</v>
      </c>
      <c r="AI98" s="7">
        <v>2.11</v>
      </c>
      <c r="AJ98" s="4" t="s">
        <v>10</v>
      </c>
      <c r="AK98" s="4" t="s">
        <v>10</v>
      </c>
      <c r="AL98" s="4" t="s">
        <v>10</v>
      </c>
      <c r="AM98" s="4" t="s">
        <v>10</v>
      </c>
      <c r="AN98" s="4">
        <v>1.32</v>
      </c>
      <c r="AO98" s="4">
        <v>0.222</v>
      </c>
      <c r="AP98" s="4">
        <v>0.11</v>
      </c>
      <c r="AQ98" s="4">
        <v>0</v>
      </c>
      <c r="AR98" s="4">
        <v>1.1100000000000001</v>
      </c>
      <c r="AS98" s="4">
        <v>0.1</v>
      </c>
      <c r="AT98" s="4" t="s">
        <v>10</v>
      </c>
      <c r="AU98" s="4" t="s">
        <v>10</v>
      </c>
      <c r="AV98" s="5" t="s">
        <v>10</v>
      </c>
      <c r="AW98" s="5">
        <v>5.7500000000000002E-2</v>
      </c>
      <c r="AX98" s="5">
        <v>0.05</v>
      </c>
      <c r="AY98" s="5">
        <v>1.1399999999999999</v>
      </c>
      <c r="AZ98" s="5">
        <v>0.115</v>
      </c>
      <c r="BA98" s="4" t="s">
        <v>10</v>
      </c>
      <c r="BB98" s="6">
        <v>42</v>
      </c>
      <c r="BC98" s="3">
        <v>1.7500000000000002E-2</v>
      </c>
      <c r="BD98" s="7">
        <v>512.843975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428.714225</v>
      </c>
      <c r="BN98" s="7">
        <v>0</v>
      </c>
      <c r="BO98" s="7">
        <v>70.035150000000002</v>
      </c>
      <c r="BP98" s="7">
        <v>0</v>
      </c>
      <c r="BQ98" s="7">
        <v>14.094600000000002</v>
      </c>
      <c r="BR98" s="7">
        <v>0</v>
      </c>
      <c r="BS98" s="7">
        <v>0</v>
      </c>
      <c r="BT98" s="7">
        <v>1869.133</v>
      </c>
      <c r="BU98" s="7">
        <v>0</v>
      </c>
      <c r="BV98" s="7">
        <v>5.4244750000000002</v>
      </c>
      <c r="BW98" s="7">
        <v>1854.9237250000001</v>
      </c>
      <c r="BX98" s="7">
        <v>8.7848000000000024</v>
      </c>
      <c r="BY98" s="7">
        <v>0</v>
      </c>
      <c r="BZ98" s="7">
        <v>1093.0126000000002</v>
      </c>
      <c r="CA98" s="7">
        <v>1071.3216500000001</v>
      </c>
      <c r="CB98" s="7">
        <v>21.690950000000001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2">
        <v>0</v>
      </c>
      <c r="CI98" s="2" t="s">
        <v>2986</v>
      </c>
      <c r="CJ98" s="2" t="s">
        <v>10</v>
      </c>
      <c r="CK98" s="2">
        <v>9108.41</v>
      </c>
      <c r="CL98" s="2">
        <v>574.97</v>
      </c>
      <c r="CM98" s="2">
        <v>249.78</v>
      </c>
      <c r="CN98" s="2">
        <v>399.55</v>
      </c>
      <c r="CO98" s="2">
        <v>2082.1799999999998</v>
      </c>
      <c r="CP98" s="2">
        <v>748.28</v>
      </c>
      <c r="CQ98" s="2">
        <v>234.83</v>
      </c>
      <c r="CR98" s="2">
        <v>815.01</v>
      </c>
      <c r="CS98" s="2">
        <v>275.81</v>
      </c>
      <c r="CT98" s="2">
        <v>456.72</v>
      </c>
      <c r="CU98" s="2">
        <v>179.02</v>
      </c>
      <c r="CV98" s="2">
        <v>329.61</v>
      </c>
      <c r="CW98" s="2">
        <v>1164.5899999999999</v>
      </c>
      <c r="CX98" s="2">
        <v>333.76</v>
      </c>
      <c r="CY98" s="2">
        <v>442.28</v>
      </c>
      <c r="CZ98" s="2">
        <v>160.59</v>
      </c>
      <c r="DA98" s="2">
        <v>213.44</v>
      </c>
      <c r="DB98" s="2">
        <v>385.14</v>
      </c>
      <c r="DC98" s="2">
        <v>62.85</v>
      </c>
      <c r="DD98" s="2" t="s">
        <v>10</v>
      </c>
      <c r="DE98" s="2" t="s">
        <v>10</v>
      </c>
    </row>
    <row r="99" spans="1:109" ht="33">
      <c r="A99" s="1" t="s">
        <v>3982</v>
      </c>
      <c r="B99" s="1" t="s">
        <v>7</v>
      </c>
      <c r="C99" s="1" t="s">
        <v>3847</v>
      </c>
      <c r="D99" s="1" t="s">
        <v>48</v>
      </c>
      <c r="E99" s="2">
        <v>0</v>
      </c>
      <c r="F99" s="2">
        <v>378.92700000000002</v>
      </c>
      <c r="G99" s="7">
        <v>361.28500000000003</v>
      </c>
      <c r="H99" s="6">
        <v>12.206</v>
      </c>
      <c r="I99" s="6">
        <v>12.134</v>
      </c>
      <c r="J99" s="6">
        <v>6.7366000000000001</v>
      </c>
      <c r="K99" s="6">
        <v>0.89690000000000003</v>
      </c>
      <c r="L99" s="6">
        <v>2.1520999999999999</v>
      </c>
      <c r="M99" s="6">
        <v>66.771299999999997</v>
      </c>
      <c r="N99" s="6">
        <v>8.3216999999999999</v>
      </c>
      <c r="O99" s="6">
        <v>1.641</v>
      </c>
      <c r="P99" s="6">
        <v>0.27500000000000002</v>
      </c>
      <c r="Q99" s="6">
        <v>0.14099999999999999</v>
      </c>
      <c r="R99" s="6">
        <v>0</v>
      </c>
      <c r="S99" s="6">
        <v>0</v>
      </c>
      <c r="T99" s="6">
        <v>1.2250000000000001</v>
      </c>
      <c r="U99" s="6">
        <v>0</v>
      </c>
      <c r="V99" s="7">
        <v>2.21</v>
      </c>
      <c r="W99" s="7">
        <v>803.44</v>
      </c>
      <c r="X99" s="7">
        <v>31.39</v>
      </c>
      <c r="Y99" s="7">
        <v>161.49</v>
      </c>
      <c r="Z99" s="6">
        <v>4.58</v>
      </c>
      <c r="AA99" s="6">
        <v>2.67</v>
      </c>
      <c r="AB99" s="7">
        <v>274.04700000000003</v>
      </c>
      <c r="AC99" s="16">
        <v>0.43340000000000001</v>
      </c>
      <c r="AD99" s="16">
        <v>2.0947</v>
      </c>
      <c r="AE99" s="2">
        <v>17.126000000000001</v>
      </c>
      <c r="AF99" s="7">
        <v>1.7130000000000001</v>
      </c>
      <c r="AG99" s="7">
        <v>0</v>
      </c>
      <c r="AH99" s="7" t="s">
        <v>10</v>
      </c>
      <c r="AI99" s="7">
        <v>10.276</v>
      </c>
      <c r="AJ99" s="4">
        <v>0</v>
      </c>
      <c r="AK99" s="4">
        <v>0</v>
      </c>
      <c r="AL99" s="4">
        <v>0</v>
      </c>
      <c r="AM99" s="4">
        <v>0</v>
      </c>
      <c r="AN99" s="4">
        <v>7.7789999999999999</v>
      </c>
      <c r="AO99" s="4">
        <v>2.9167000000000001</v>
      </c>
      <c r="AP99" s="4">
        <v>2.4990000000000001</v>
      </c>
      <c r="AQ99" s="4">
        <v>0</v>
      </c>
      <c r="AR99" s="4">
        <v>4.0540000000000003</v>
      </c>
      <c r="AS99" s="4">
        <v>1.226</v>
      </c>
      <c r="AT99" s="4">
        <v>2.86</v>
      </c>
      <c r="AU99" s="4">
        <v>0</v>
      </c>
      <c r="AV99" s="5">
        <v>0</v>
      </c>
      <c r="AW99" s="5">
        <v>0.312</v>
      </c>
      <c r="AX99" s="5">
        <v>5.1900000000000002E-2</v>
      </c>
      <c r="AY99" s="5">
        <v>1.0873999999999999</v>
      </c>
      <c r="AZ99" s="5">
        <v>0.35339999999999999</v>
      </c>
      <c r="BA99" s="4">
        <v>0</v>
      </c>
      <c r="BB99" s="6">
        <v>198.80500000000001</v>
      </c>
      <c r="BC99" s="3">
        <v>0</v>
      </c>
      <c r="BD99" s="7">
        <v>896.90418739999996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10.711194000000001</v>
      </c>
      <c r="BL99" s="7">
        <v>5.8069492</v>
      </c>
      <c r="BM99" s="7">
        <v>728.75865140000008</v>
      </c>
      <c r="BN99" s="7">
        <v>1.9199309999999998</v>
      </c>
      <c r="BO99" s="7">
        <v>47.621025399999994</v>
      </c>
      <c r="BP99" s="7">
        <v>0</v>
      </c>
      <c r="BQ99" s="7">
        <v>35.212208200000006</v>
      </c>
      <c r="BR99" s="7">
        <v>45.081327199999997</v>
      </c>
      <c r="BS99" s="7">
        <v>21.792901000000004</v>
      </c>
      <c r="BT99" s="7">
        <v>2139.6721554000001</v>
      </c>
      <c r="BU99" s="7">
        <v>0</v>
      </c>
      <c r="BV99" s="7">
        <v>5.9484177999999996</v>
      </c>
      <c r="BW99" s="7">
        <v>2033.2675583999999</v>
      </c>
      <c r="BX99" s="7">
        <v>100.45617920000001</v>
      </c>
      <c r="BY99" s="7">
        <v>0</v>
      </c>
      <c r="BZ99" s="7">
        <v>3644.7431176000005</v>
      </c>
      <c r="CA99" s="7">
        <v>3156.5888718000006</v>
      </c>
      <c r="CB99" s="7">
        <v>488.15424580000001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2">
        <v>55.240119999999997</v>
      </c>
      <c r="CI99" s="2" t="s">
        <v>3981</v>
      </c>
      <c r="CJ99" s="2">
        <v>0</v>
      </c>
      <c r="CK99" s="2">
        <v>8621.7469999999994</v>
      </c>
      <c r="CL99" s="2">
        <v>414.66520000000003</v>
      </c>
      <c r="CM99" s="2">
        <v>499.65039999999999</v>
      </c>
      <c r="CN99" s="2">
        <v>1648.5898</v>
      </c>
      <c r="CO99" s="2">
        <v>304.96859999999998</v>
      </c>
      <c r="CP99" s="2">
        <v>628.72199999999998</v>
      </c>
      <c r="CQ99" s="2">
        <v>521.9796</v>
      </c>
      <c r="CR99" s="2">
        <v>100.8827</v>
      </c>
      <c r="CS99" s="2">
        <v>491.63080000000002</v>
      </c>
      <c r="CT99" s="2">
        <v>101.2187</v>
      </c>
      <c r="CU99" s="2">
        <v>410.8426</v>
      </c>
      <c r="CV99" s="2">
        <v>735.56200000000001</v>
      </c>
      <c r="CW99" s="2">
        <v>335.90030000000002</v>
      </c>
      <c r="CX99" s="2">
        <v>438.40940000000001</v>
      </c>
      <c r="CY99" s="2">
        <v>672.0231</v>
      </c>
      <c r="CZ99" s="2">
        <v>300.72269999999997</v>
      </c>
      <c r="DA99" s="2">
        <v>950.95910000000003</v>
      </c>
      <c r="DB99" s="2">
        <v>0</v>
      </c>
      <c r="DC99" s="2">
        <v>65.02</v>
      </c>
      <c r="DD99" s="2">
        <v>0</v>
      </c>
      <c r="DE99" s="2" t="s">
        <v>10</v>
      </c>
    </row>
    <row r="100" spans="1:109" ht="33">
      <c r="A100" s="1" t="s">
        <v>3983</v>
      </c>
      <c r="B100" s="1" t="s">
        <v>120</v>
      </c>
      <c r="C100" s="1" t="s">
        <v>121</v>
      </c>
      <c r="D100" s="1" t="s">
        <v>48</v>
      </c>
      <c r="E100" s="2" t="s">
        <v>10</v>
      </c>
      <c r="F100" s="2">
        <v>362.83519999999999</v>
      </c>
      <c r="G100" s="7">
        <v>351.30070000000001</v>
      </c>
      <c r="H100" s="6">
        <v>11.22</v>
      </c>
      <c r="I100" s="6">
        <v>5.2939999999999996</v>
      </c>
      <c r="J100" s="6">
        <v>0.34</v>
      </c>
      <c r="K100" s="6">
        <v>0.1086</v>
      </c>
      <c r="L100" s="6">
        <v>0.79410000000000003</v>
      </c>
      <c r="M100" s="6">
        <v>82.351900000000001</v>
      </c>
      <c r="N100" s="6">
        <v>5.4408000000000003</v>
      </c>
      <c r="O100" s="6" t="s">
        <v>10</v>
      </c>
      <c r="P100" s="6" t="s">
        <v>10</v>
      </c>
      <c r="Q100" s="6" t="s">
        <v>10</v>
      </c>
      <c r="R100" s="6" t="s">
        <v>10</v>
      </c>
      <c r="S100" s="6" t="s">
        <v>10</v>
      </c>
      <c r="T100" s="6" t="s">
        <v>10</v>
      </c>
      <c r="U100" s="6" t="s">
        <v>10</v>
      </c>
      <c r="V100" s="7">
        <v>10.53</v>
      </c>
      <c r="W100" s="7">
        <v>290.95</v>
      </c>
      <c r="X100" s="7">
        <v>37.04</v>
      </c>
      <c r="Y100" s="7">
        <v>30.86</v>
      </c>
      <c r="Z100" s="6">
        <v>2.52</v>
      </c>
      <c r="AA100" s="6">
        <v>0.47599999999999998</v>
      </c>
      <c r="AB100" s="7">
        <v>92.98</v>
      </c>
      <c r="AC100" s="16" t="s">
        <v>10</v>
      </c>
      <c r="AD100" s="16" t="s">
        <v>10</v>
      </c>
      <c r="AE100" s="2">
        <v>0</v>
      </c>
      <c r="AF100" s="7">
        <v>0</v>
      </c>
      <c r="AG100" s="7" t="s">
        <v>10</v>
      </c>
      <c r="AH100" s="7">
        <v>0</v>
      </c>
      <c r="AI100" s="7">
        <v>0</v>
      </c>
      <c r="AJ100" s="4" t="s">
        <v>10</v>
      </c>
      <c r="AK100" s="4" t="s">
        <v>10</v>
      </c>
      <c r="AL100" s="4" t="s">
        <v>10</v>
      </c>
      <c r="AM100" s="4" t="s">
        <v>10</v>
      </c>
      <c r="AN100" s="4">
        <v>0.61</v>
      </c>
      <c r="AO100" s="4">
        <v>0.57699999999999996</v>
      </c>
      <c r="AP100" s="4">
        <v>0.56000000000000005</v>
      </c>
      <c r="AQ100" s="4">
        <v>0.04</v>
      </c>
      <c r="AR100" s="4">
        <v>0.01</v>
      </c>
      <c r="AS100" s="4">
        <v>0</v>
      </c>
      <c r="AT100" s="4" t="s">
        <v>10</v>
      </c>
      <c r="AU100" s="4" t="s">
        <v>10</v>
      </c>
      <c r="AV100" s="5" t="s">
        <v>10</v>
      </c>
      <c r="AW100" s="5">
        <v>1.2999999999999999E-2</v>
      </c>
      <c r="AX100" s="5">
        <v>0.03</v>
      </c>
      <c r="AY100" s="5">
        <v>0.81</v>
      </c>
      <c r="AZ100" s="5">
        <v>1.3100000000000001E-2</v>
      </c>
      <c r="BA100" s="4" t="s">
        <v>10</v>
      </c>
      <c r="BB100" s="6">
        <v>8.5</v>
      </c>
      <c r="BC100" s="3">
        <v>0</v>
      </c>
      <c r="BD100" s="7">
        <v>108.55622000000001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92.835639999999998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15.720580000000002</v>
      </c>
      <c r="BT100" s="7">
        <v>39.925179999999997</v>
      </c>
      <c r="BU100" s="7">
        <v>0</v>
      </c>
      <c r="BV100" s="7">
        <v>3.70702</v>
      </c>
      <c r="BW100" s="7">
        <v>36.218160000000005</v>
      </c>
      <c r="BX100" s="7">
        <v>0</v>
      </c>
      <c r="BY100" s="7">
        <v>0</v>
      </c>
      <c r="BZ100" s="7">
        <v>191.51758000000001</v>
      </c>
      <c r="CA100" s="7">
        <v>166.53064000000001</v>
      </c>
      <c r="CB100" s="7">
        <v>24.986940000000001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2">
        <v>0</v>
      </c>
      <c r="CI100" s="2" t="s">
        <v>122</v>
      </c>
      <c r="CJ100" s="2" t="s">
        <v>10</v>
      </c>
      <c r="CK100" s="2">
        <v>4057.0925000000002</v>
      </c>
      <c r="CL100" s="2">
        <v>742.28</v>
      </c>
      <c r="CM100" s="2">
        <v>0</v>
      </c>
      <c r="CN100" s="2">
        <v>254.97</v>
      </c>
      <c r="CO100" s="2">
        <v>703.42</v>
      </c>
      <c r="CP100" s="2">
        <v>0</v>
      </c>
      <c r="CQ100" s="2">
        <v>166.37</v>
      </c>
      <c r="CR100" s="2">
        <v>212.64</v>
      </c>
      <c r="CS100" s="2">
        <v>34.642499999999998</v>
      </c>
      <c r="CT100" s="2">
        <v>201.47</v>
      </c>
      <c r="CU100" s="2">
        <v>24.61</v>
      </c>
      <c r="CV100" s="2">
        <v>187.1</v>
      </c>
      <c r="CW100" s="2">
        <v>305.83</v>
      </c>
      <c r="CX100" s="2">
        <v>123.01</v>
      </c>
      <c r="CY100" s="2">
        <v>237</v>
      </c>
      <c r="CZ100" s="2">
        <v>240.23</v>
      </c>
      <c r="DA100" s="2">
        <v>98.27</v>
      </c>
      <c r="DB100" s="2">
        <v>433.53</v>
      </c>
      <c r="DC100" s="2">
        <v>91.72</v>
      </c>
      <c r="DD100" s="2" t="s">
        <v>10</v>
      </c>
      <c r="DE100" s="2" t="s">
        <v>10</v>
      </c>
    </row>
    <row r="101" spans="1:109">
      <c r="A101" s="1" t="s">
        <v>5813</v>
      </c>
      <c r="B101" s="1" t="s">
        <v>120</v>
      </c>
      <c r="C101" s="1" t="s">
        <v>6461</v>
      </c>
      <c r="D101" s="1" t="s">
        <v>5814</v>
      </c>
      <c r="E101" s="2">
        <v>19.8</v>
      </c>
      <c r="F101" s="2">
        <v>86.671899999999994</v>
      </c>
      <c r="G101" s="7">
        <v>83.917299999999997</v>
      </c>
      <c r="H101" s="6">
        <v>77.955600000000004</v>
      </c>
      <c r="I101" s="6">
        <v>2.8755000000000002</v>
      </c>
      <c r="J101" s="6">
        <v>0.1099</v>
      </c>
      <c r="K101" s="6" t="s">
        <v>10</v>
      </c>
      <c r="L101" s="6">
        <v>0.97430000000000005</v>
      </c>
      <c r="M101" s="6">
        <v>18.084599999999998</v>
      </c>
      <c r="N101" s="6">
        <v>1.2992999999999999</v>
      </c>
      <c r="O101" s="6" t="s">
        <v>10</v>
      </c>
      <c r="P101" s="6" t="s">
        <v>10</v>
      </c>
      <c r="Q101" s="6" t="s">
        <v>10</v>
      </c>
      <c r="R101" s="6" t="s">
        <v>10</v>
      </c>
      <c r="S101" s="6" t="s">
        <v>10</v>
      </c>
      <c r="T101" s="6" t="s">
        <v>10</v>
      </c>
      <c r="U101" s="6" t="s">
        <v>10</v>
      </c>
      <c r="V101" s="7">
        <v>4.1360000000000001</v>
      </c>
      <c r="W101" s="7">
        <v>551.38980000000004</v>
      </c>
      <c r="X101" s="7">
        <v>6.6380999999999997</v>
      </c>
      <c r="Y101" s="7">
        <v>15.2509</v>
      </c>
      <c r="Z101" s="6">
        <v>0.82979999999999998</v>
      </c>
      <c r="AA101" s="6">
        <v>0.8034</v>
      </c>
      <c r="AB101" s="7">
        <v>50.085599999999999</v>
      </c>
      <c r="AC101" s="16" t="s">
        <v>10</v>
      </c>
      <c r="AD101" s="16" t="s">
        <v>10</v>
      </c>
      <c r="AE101" s="2">
        <v>0</v>
      </c>
      <c r="AF101" s="7">
        <v>0</v>
      </c>
      <c r="AG101" s="7" t="s">
        <v>10</v>
      </c>
      <c r="AH101" s="7" t="s">
        <v>10</v>
      </c>
      <c r="AI101" s="7">
        <v>0</v>
      </c>
      <c r="AJ101" s="4" t="s">
        <v>10</v>
      </c>
      <c r="AK101" s="4" t="s">
        <v>10</v>
      </c>
      <c r="AL101" s="4" t="s">
        <v>10</v>
      </c>
      <c r="AM101" s="4" t="s">
        <v>10</v>
      </c>
      <c r="AN101" s="4">
        <v>0.40379999999999999</v>
      </c>
      <c r="AO101" s="4">
        <v>0.28589999999999999</v>
      </c>
      <c r="AP101" s="4">
        <v>0.2215</v>
      </c>
      <c r="AQ101" s="4">
        <v>0.15379999999999999</v>
      </c>
      <c r="AR101" s="4">
        <v>2.8500000000000001E-2</v>
      </c>
      <c r="AS101" s="4">
        <v>0</v>
      </c>
      <c r="AT101" s="4" t="s">
        <v>10</v>
      </c>
      <c r="AU101" s="4" t="s">
        <v>10</v>
      </c>
      <c r="AV101" s="5" t="s">
        <v>10</v>
      </c>
      <c r="AW101" s="5">
        <v>0.1525</v>
      </c>
      <c r="AX101" s="5">
        <v>1.52E-2</v>
      </c>
      <c r="AY101" s="5">
        <v>0.4738</v>
      </c>
      <c r="AZ101" s="5">
        <v>0.1943</v>
      </c>
      <c r="BA101" s="4" t="s">
        <v>10</v>
      </c>
      <c r="BB101" s="6">
        <v>7.7675999999999998</v>
      </c>
      <c r="BC101" s="3">
        <v>5.3231999999999999</v>
      </c>
      <c r="BD101" s="7" t="s">
        <v>10</v>
      </c>
      <c r="BE101" s="7" t="s">
        <v>10</v>
      </c>
      <c r="BF101" s="7" t="s">
        <v>10</v>
      </c>
      <c r="BG101" s="7" t="s">
        <v>10</v>
      </c>
      <c r="BH101" s="7" t="s">
        <v>10</v>
      </c>
      <c r="BI101" s="7" t="s">
        <v>10</v>
      </c>
      <c r="BJ101" s="7" t="s">
        <v>10</v>
      </c>
      <c r="BK101" s="7" t="s">
        <v>10</v>
      </c>
      <c r="BL101" s="7" t="s">
        <v>10</v>
      </c>
      <c r="BM101" s="7" t="s">
        <v>10</v>
      </c>
      <c r="BN101" s="7" t="s">
        <v>10</v>
      </c>
      <c r="BO101" s="7" t="s">
        <v>10</v>
      </c>
      <c r="BP101" s="7" t="s">
        <v>10</v>
      </c>
      <c r="BQ101" s="7" t="s">
        <v>10</v>
      </c>
      <c r="BR101" s="7" t="s">
        <v>10</v>
      </c>
      <c r="BS101" s="7" t="s">
        <v>10</v>
      </c>
      <c r="BT101" s="7" t="s">
        <v>10</v>
      </c>
      <c r="BU101" s="7" t="s">
        <v>10</v>
      </c>
      <c r="BV101" s="7" t="s">
        <v>10</v>
      </c>
      <c r="BW101" s="7" t="s">
        <v>10</v>
      </c>
      <c r="BX101" s="7" t="s">
        <v>10</v>
      </c>
      <c r="BY101" s="7" t="s">
        <v>10</v>
      </c>
      <c r="BZ101" s="7" t="s">
        <v>10</v>
      </c>
      <c r="CA101" s="7" t="s">
        <v>10</v>
      </c>
      <c r="CB101" s="7" t="s">
        <v>10</v>
      </c>
      <c r="CC101" s="7" t="s">
        <v>10</v>
      </c>
      <c r="CD101" s="7" t="s">
        <v>10</v>
      </c>
      <c r="CE101" s="7" t="s">
        <v>10</v>
      </c>
      <c r="CF101" s="7" t="s">
        <v>10</v>
      </c>
      <c r="CG101" s="7" t="s">
        <v>10</v>
      </c>
      <c r="CH101" s="2" t="s">
        <v>10</v>
      </c>
      <c r="CI101" s="2" t="s">
        <v>10</v>
      </c>
      <c r="CJ101" s="2" t="s">
        <v>10</v>
      </c>
      <c r="CK101" s="2">
        <v>2207.9497000000001</v>
      </c>
      <c r="CL101" s="2">
        <v>274.90089999999998</v>
      </c>
      <c r="CM101" s="2">
        <v>90.339399999999998</v>
      </c>
      <c r="CN101" s="2">
        <v>143.23050000000001</v>
      </c>
      <c r="CO101" s="2">
        <v>321.22710000000001</v>
      </c>
      <c r="CP101" s="2">
        <v>83.391000000000005</v>
      </c>
      <c r="CQ101" s="2">
        <v>89.893299999999996</v>
      </c>
      <c r="CR101" s="2">
        <v>98.501000000000005</v>
      </c>
      <c r="CS101" s="2">
        <v>23.877800000000001</v>
      </c>
      <c r="CT101" s="2">
        <v>108.43899999999999</v>
      </c>
      <c r="CU101" s="2">
        <v>23.2376</v>
      </c>
      <c r="CV101" s="2">
        <v>88.641800000000003</v>
      </c>
      <c r="CW101" s="2">
        <v>161.27209999999999</v>
      </c>
      <c r="CX101" s="2">
        <v>97.483599999999996</v>
      </c>
      <c r="CY101" s="2">
        <v>130.91069999999999</v>
      </c>
      <c r="CZ101" s="2">
        <v>104.8982</v>
      </c>
      <c r="DA101" s="2">
        <v>74.214299999999994</v>
      </c>
      <c r="DB101" s="2">
        <v>258.09120000000001</v>
      </c>
      <c r="DC101" s="2">
        <v>35.400300000000001</v>
      </c>
      <c r="DD101" s="2" t="s">
        <v>10</v>
      </c>
      <c r="DE101" s="2" t="s">
        <v>10</v>
      </c>
    </row>
    <row r="102" spans="1:109">
      <c r="A102" s="1" t="s">
        <v>3984</v>
      </c>
      <c r="B102" s="1" t="s">
        <v>120</v>
      </c>
      <c r="C102" s="1" t="s">
        <v>2906</v>
      </c>
      <c r="D102" s="1" t="s">
        <v>38</v>
      </c>
      <c r="E102" s="2">
        <v>17.399999999999999</v>
      </c>
      <c r="F102" s="2">
        <v>92.321100000000001</v>
      </c>
      <c r="G102" s="7">
        <v>90.020700000000005</v>
      </c>
      <c r="H102" s="6">
        <v>76.489000000000004</v>
      </c>
      <c r="I102" s="6">
        <v>2.8210000000000002</v>
      </c>
      <c r="J102" s="6">
        <v>7.6600000000000001E-2</v>
      </c>
      <c r="K102" s="6" t="s">
        <v>10</v>
      </c>
      <c r="L102" s="6">
        <v>1.0382</v>
      </c>
      <c r="M102" s="6">
        <v>19.575199999999999</v>
      </c>
      <c r="N102" s="6">
        <v>1.0851</v>
      </c>
      <c r="O102" s="6" t="s">
        <v>10</v>
      </c>
      <c r="P102" s="6" t="s">
        <v>10</v>
      </c>
      <c r="Q102" s="6" t="s">
        <v>10</v>
      </c>
      <c r="R102" s="6" t="s">
        <v>10</v>
      </c>
      <c r="S102" s="6" t="s">
        <v>10</v>
      </c>
      <c r="T102" s="6" t="s">
        <v>10</v>
      </c>
      <c r="U102" s="6" t="s">
        <v>10</v>
      </c>
      <c r="V102" s="7">
        <v>2.8287</v>
      </c>
      <c r="W102" s="7">
        <v>570.47789999999998</v>
      </c>
      <c r="X102" s="7">
        <v>2.1425999999999998</v>
      </c>
      <c r="Y102" s="7">
        <v>12.249000000000001</v>
      </c>
      <c r="Z102" s="6">
        <v>0.65049999999999997</v>
      </c>
      <c r="AA102" s="6">
        <v>1.1194999999999999</v>
      </c>
      <c r="AB102" s="7">
        <v>42.048999999999999</v>
      </c>
      <c r="AC102" s="16" t="s">
        <v>10</v>
      </c>
      <c r="AD102" s="16" t="s">
        <v>10</v>
      </c>
      <c r="AE102" s="2">
        <v>0</v>
      </c>
      <c r="AF102" s="7">
        <v>0</v>
      </c>
      <c r="AG102" s="7" t="s">
        <v>10</v>
      </c>
      <c r="AH102" s="7" t="s">
        <v>10</v>
      </c>
      <c r="AI102" s="7">
        <v>0</v>
      </c>
      <c r="AJ102" s="4" t="s">
        <v>10</v>
      </c>
      <c r="AK102" s="4" t="s">
        <v>10</v>
      </c>
      <c r="AL102" s="4" t="s">
        <v>10</v>
      </c>
      <c r="AM102" s="4" t="s">
        <v>10</v>
      </c>
      <c r="AN102" s="4">
        <v>0.19</v>
      </c>
      <c r="AO102" s="4">
        <v>0.14799999999999999</v>
      </c>
      <c r="AP102" s="4">
        <v>0.12</v>
      </c>
      <c r="AQ102" s="4">
        <v>7.0000000000000007E-2</v>
      </c>
      <c r="AR102" s="4">
        <v>0</v>
      </c>
      <c r="AS102" s="4">
        <v>0</v>
      </c>
      <c r="AT102" s="4" t="s">
        <v>10</v>
      </c>
      <c r="AU102" s="4" t="s">
        <v>10</v>
      </c>
      <c r="AV102" s="5" t="s">
        <v>10</v>
      </c>
      <c r="AW102" s="5">
        <v>0.13100000000000001</v>
      </c>
      <c r="AX102" s="5">
        <v>1.9E-2</v>
      </c>
      <c r="AY102" s="5">
        <v>0.48699999999999999</v>
      </c>
      <c r="AZ102" s="5">
        <v>0.189</v>
      </c>
      <c r="BA102" s="4" t="s">
        <v>10</v>
      </c>
      <c r="BB102" s="6">
        <v>9.0790000000000006</v>
      </c>
      <c r="BC102" s="3">
        <v>9.1199999999999992</v>
      </c>
      <c r="BD102" s="7" t="s">
        <v>10</v>
      </c>
      <c r="BE102" s="7" t="s">
        <v>10</v>
      </c>
      <c r="BF102" s="7" t="s">
        <v>10</v>
      </c>
      <c r="BG102" s="7" t="s">
        <v>10</v>
      </c>
      <c r="BH102" s="7" t="s">
        <v>10</v>
      </c>
      <c r="BI102" s="7" t="s">
        <v>10</v>
      </c>
      <c r="BJ102" s="7" t="s">
        <v>10</v>
      </c>
      <c r="BK102" s="7" t="s">
        <v>10</v>
      </c>
      <c r="BL102" s="7" t="s">
        <v>10</v>
      </c>
      <c r="BM102" s="7" t="s">
        <v>10</v>
      </c>
      <c r="BN102" s="7" t="s">
        <v>10</v>
      </c>
      <c r="BO102" s="7" t="s">
        <v>10</v>
      </c>
      <c r="BP102" s="7" t="s">
        <v>10</v>
      </c>
      <c r="BQ102" s="7" t="s">
        <v>10</v>
      </c>
      <c r="BR102" s="7" t="s">
        <v>10</v>
      </c>
      <c r="BS102" s="7" t="s">
        <v>10</v>
      </c>
      <c r="BT102" s="7" t="s">
        <v>10</v>
      </c>
      <c r="BU102" s="7" t="s">
        <v>10</v>
      </c>
      <c r="BV102" s="7" t="s">
        <v>10</v>
      </c>
      <c r="BW102" s="7" t="s">
        <v>10</v>
      </c>
      <c r="BX102" s="7" t="s">
        <v>10</v>
      </c>
      <c r="BY102" s="7" t="s">
        <v>10</v>
      </c>
      <c r="BZ102" s="7" t="s">
        <v>10</v>
      </c>
      <c r="CA102" s="7" t="s">
        <v>10</v>
      </c>
      <c r="CB102" s="7" t="s">
        <v>10</v>
      </c>
      <c r="CC102" s="7" t="s">
        <v>10</v>
      </c>
      <c r="CD102" s="7" t="s">
        <v>10</v>
      </c>
      <c r="CE102" s="7" t="s">
        <v>10</v>
      </c>
      <c r="CF102" s="7" t="s">
        <v>10</v>
      </c>
      <c r="CG102" s="7" t="s">
        <v>10</v>
      </c>
      <c r="CH102" s="2" t="s">
        <v>10</v>
      </c>
      <c r="CI102" s="2" t="s">
        <v>10</v>
      </c>
      <c r="CJ102" s="2" t="s">
        <v>10</v>
      </c>
      <c r="CK102" s="2">
        <v>2323.3139999999999</v>
      </c>
      <c r="CL102" s="2">
        <v>293.072</v>
      </c>
      <c r="CM102" s="2">
        <v>86.664000000000001</v>
      </c>
      <c r="CN102" s="2">
        <v>145.11099999999999</v>
      </c>
      <c r="CO102" s="2">
        <v>340.21100000000001</v>
      </c>
      <c r="CP102" s="2">
        <v>110.04300000000001</v>
      </c>
      <c r="CQ102" s="2">
        <v>96.369</v>
      </c>
      <c r="CR102" s="2">
        <v>105.937</v>
      </c>
      <c r="CS102" s="2">
        <v>22.587</v>
      </c>
      <c r="CT102" s="2">
        <v>114.788</v>
      </c>
      <c r="CU102" s="2">
        <v>24.276</v>
      </c>
      <c r="CV102" s="2">
        <v>98.787000000000006</v>
      </c>
      <c r="CW102" s="2">
        <v>174.33</v>
      </c>
      <c r="CX102" s="2">
        <v>100.672</v>
      </c>
      <c r="CY102" s="2">
        <v>141.876</v>
      </c>
      <c r="CZ102" s="2">
        <v>109.17100000000001</v>
      </c>
      <c r="DA102" s="2">
        <v>85.906999999999996</v>
      </c>
      <c r="DB102" s="2">
        <v>237.94200000000001</v>
      </c>
      <c r="DC102" s="2">
        <v>35.570999999999998</v>
      </c>
      <c r="DD102" s="2" t="s">
        <v>10</v>
      </c>
      <c r="DE102" s="2" t="s">
        <v>10</v>
      </c>
    </row>
    <row r="103" spans="1:109">
      <c r="A103" s="1" t="s">
        <v>3985</v>
      </c>
      <c r="B103" s="1" t="s">
        <v>120</v>
      </c>
      <c r="C103" s="1" t="s">
        <v>2364</v>
      </c>
      <c r="D103" s="1" t="s">
        <v>2365</v>
      </c>
      <c r="E103" s="2" t="s">
        <v>10</v>
      </c>
      <c r="F103" s="2">
        <v>361.66879999999998</v>
      </c>
      <c r="G103" s="7">
        <v>361.30079999999998</v>
      </c>
      <c r="H103" s="6">
        <v>12.1715</v>
      </c>
      <c r="I103" s="6">
        <v>7.5999999999999998E-2</v>
      </c>
      <c r="J103" s="6">
        <v>0.19239999999999999</v>
      </c>
      <c r="K103" s="6">
        <v>0</v>
      </c>
      <c r="L103" s="6">
        <v>0.2394</v>
      </c>
      <c r="M103" s="6">
        <v>87.320700000000002</v>
      </c>
      <c r="N103" s="6">
        <v>0.1736</v>
      </c>
      <c r="O103" s="6">
        <v>0</v>
      </c>
      <c r="P103" s="6">
        <v>0</v>
      </c>
      <c r="Q103" s="6">
        <v>0</v>
      </c>
      <c r="R103" s="6" t="s">
        <v>10</v>
      </c>
      <c r="S103" s="6">
        <v>0</v>
      </c>
      <c r="T103" s="6">
        <v>0</v>
      </c>
      <c r="U103" s="6">
        <v>0</v>
      </c>
      <c r="V103" s="7">
        <v>0.78300000000000003</v>
      </c>
      <c r="W103" s="7">
        <v>26.55</v>
      </c>
      <c r="X103" s="7">
        <v>31.966100000000001</v>
      </c>
      <c r="Y103" s="7">
        <v>3.2240000000000002</v>
      </c>
      <c r="Z103" s="6">
        <v>0.26450000000000001</v>
      </c>
      <c r="AA103" s="6">
        <v>2.1000000000000001E-2</v>
      </c>
      <c r="AB103" s="7">
        <v>6.7624000000000004</v>
      </c>
      <c r="AC103" s="16" t="s">
        <v>10</v>
      </c>
      <c r="AD103" s="16" t="s">
        <v>10</v>
      </c>
      <c r="AE103" s="2">
        <v>0</v>
      </c>
      <c r="AF103" s="7">
        <v>0</v>
      </c>
      <c r="AG103" s="7" t="s">
        <v>10</v>
      </c>
      <c r="AH103" s="7">
        <v>0</v>
      </c>
      <c r="AI103" s="7">
        <v>0</v>
      </c>
      <c r="AJ103" s="4" t="s">
        <v>10</v>
      </c>
      <c r="AK103" s="4" t="s">
        <v>10</v>
      </c>
      <c r="AL103" s="4" t="s">
        <v>10</v>
      </c>
      <c r="AM103" s="4" t="s">
        <v>10</v>
      </c>
      <c r="AN103" s="4">
        <v>2.2499999999999999E-2</v>
      </c>
      <c r="AO103" s="4">
        <v>3.7000000000000002E-3</v>
      </c>
      <c r="AP103" s="4">
        <v>0</v>
      </c>
      <c r="AQ103" s="4">
        <v>7.0000000000000001E-3</v>
      </c>
      <c r="AR103" s="4">
        <v>8.0000000000000002E-3</v>
      </c>
      <c r="AS103" s="4">
        <v>7.4999999999999997E-3</v>
      </c>
      <c r="AT103" s="4" t="s">
        <v>10</v>
      </c>
      <c r="AU103" s="4" t="s">
        <v>10</v>
      </c>
      <c r="AV103" s="5" t="s">
        <v>10</v>
      </c>
      <c r="AW103" s="5">
        <v>7.0000000000000001E-3</v>
      </c>
      <c r="AX103" s="5">
        <v>0</v>
      </c>
      <c r="AY103" s="5">
        <v>3.5000000000000003E-2</v>
      </c>
      <c r="AZ103" s="5">
        <v>1.2E-2</v>
      </c>
      <c r="BA103" s="4" t="s">
        <v>10</v>
      </c>
      <c r="BB103" s="6">
        <v>9.8364999999999991</v>
      </c>
      <c r="BC103" s="3">
        <v>2.9624999999999999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2">
        <v>0</v>
      </c>
      <c r="CI103" s="2" t="s">
        <v>10</v>
      </c>
      <c r="CJ103" s="2" t="s">
        <v>10</v>
      </c>
      <c r="CK103" s="2" t="s">
        <v>10</v>
      </c>
      <c r="CL103" s="2" t="s">
        <v>10</v>
      </c>
      <c r="CM103" s="2" t="s">
        <v>10</v>
      </c>
      <c r="CN103" s="2" t="s">
        <v>10</v>
      </c>
      <c r="CO103" s="2" t="s">
        <v>10</v>
      </c>
      <c r="CP103" s="2" t="s">
        <v>10</v>
      </c>
      <c r="CQ103" s="2" t="s">
        <v>10</v>
      </c>
      <c r="CR103" s="2" t="s">
        <v>10</v>
      </c>
      <c r="CS103" s="2" t="s">
        <v>10</v>
      </c>
      <c r="CT103" s="2" t="s">
        <v>10</v>
      </c>
      <c r="CU103" s="2" t="s">
        <v>10</v>
      </c>
      <c r="CV103" s="2" t="s">
        <v>10</v>
      </c>
      <c r="CW103" s="2" t="s">
        <v>10</v>
      </c>
      <c r="CX103" s="2" t="s">
        <v>10</v>
      </c>
      <c r="CY103" s="2" t="s">
        <v>10</v>
      </c>
      <c r="CZ103" s="2" t="s">
        <v>10</v>
      </c>
      <c r="DA103" s="2" t="s">
        <v>10</v>
      </c>
      <c r="DB103" s="2" t="s">
        <v>10</v>
      </c>
      <c r="DC103" s="2" t="s">
        <v>10</v>
      </c>
      <c r="DD103" s="2" t="s">
        <v>10</v>
      </c>
      <c r="DE103" s="2" t="s">
        <v>10</v>
      </c>
    </row>
    <row r="104" spans="1:109">
      <c r="A104" s="1" t="s">
        <v>3986</v>
      </c>
      <c r="B104" s="1" t="s">
        <v>120</v>
      </c>
      <c r="C104" s="1" t="s">
        <v>1716</v>
      </c>
      <c r="D104" s="1" t="s">
        <v>316</v>
      </c>
      <c r="E104" s="2">
        <v>7.3</v>
      </c>
      <c r="F104" s="2">
        <v>119.2089</v>
      </c>
      <c r="G104" s="7">
        <v>113.1658</v>
      </c>
      <c r="H104" s="6">
        <v>69.954999999999998</v>
      </c>
      <c r="I104" s="6">
        <v>1.2829999999999999</v>
      </c>
      <c r="J104" s="6">
        <v>0.11990000000000001</v>
      </c>
      <c r="K104" s="6" t="s">
        <v>10</v>
      </c>
      <c r="L104" s="6">
        <v>1.1691</v>
      </c>
      <c r="M104" s="6">
        <v>27.472999999999999</v>
      </c>
      <c r="N104" s="6">
        <v>2.8504999999999998</v>
      </c>
      <c r="O104" s="6">
        <v>2.5270000000000001</v>
      </c>
      <c r="P104" s="6">
        <v>0.77400000000000002</v>
      </c>
      <c r="Q104" s="6">
        <v>1.1739999999999999</v>
      </c>
      <c r="R104" s="6" t="s">
        <v>10</v>
      </c>
      <c r="S104" s="6">
        <v>0.57899999999999996</v>
      </c>
      <c r="T104" s="6">
        <v>0</v>
      </c>
      <c r="U104" s="6">
        <v>0</v>
      </c>
      <c r="V104" s="7">
        <v>72.992000000000004</v>
      </c>
      <c r="W104" s="7">
        <v>396.9</v>
      </c>
      <c r="X104" s="7">
        <v>16.802</v>
      </c>
      <c r="Y104" s="7">
        <v>20.632999999999999</v>
      </c>
      <c r="Z104" s="6">
        <v>0.28199999999999997</v>
      </c>
      <c r="AA104" s="6">
        <v>0</v>
      </c>
      <c r="AB104" s="7">
        <v>40.006999999999998</v>
      </c>
      <c r="AC104" s="16">
        <v>3.3999999999999998E-3</v>
      </c>
      <c r="AD104" s="16" t="s">
        <v>10</v>
      </c>
      <c r="AE104" s="2">
        <v>128.42150000000001</v>
      </c>
      <c r="AF104" s="7">
        <v>12.8452</v>
      </c>
      <c r="AG104" s="7" t="s">
        <v>10</v>
      </c>
      <c r="AH104" s="7" t="s">
        <v>10</v>
      </c>
      <c r="AI104" s="7">
        <v>77.055999999999997</v>
      </c>
      <c r="AJ104" s="4" t="s">
        <v>10</v>
      </c>
      <c r="AK104" s="4" t="s">
        <v>10</v>
      </c>
      <c r="AL104" s="4" t="s">
        <v>10</v>
      </c>
      <c r="AM104" s="4" t="s">
        <v>10</v>
      </c>
      <c r="AN104" s="4">
        <v>0.61399999999999999</v>
      </c>
      <c r="AO104" s="4">
        <v>0.49759999999999999</v>
      </c>
      <c r="AP104" s="4">
        <v>0.48099999999999998</v>
      </c>
      <c r="AQ104" s="4">
        <v>1.0999999999999999E-2</v>
      </c>
      <c r="AR104" s="4">
        <v>0.122</v>
      </c>
      <c r="AS104" s="4">
        <v>0</v>
      </c>
      <c r="AT104" s="4" t="s">
        <v>10</v>
      </c>
      <c r="AU104" s="4" t="s">
        <v>10</v>
      </c>
      <c r="AV104" s="5" t="s">
        <v>10</v>
      </c>
      <c r="AW104" s="5">
        <v>8.8999999999999996E-2</v>
      </c>
      <c r="AX104" s="5">
        <v>6.25E-2</v>
      </c>
      <c r="AY104" s="5">
        <v>0.3271</v>
      </c>
      <c r="AZ104" s="5">
        <v>0.161</v>
      </c>
      <c r="BA104" s="4" t="s">
        <v>10</v>
      </c>
      <c r="BB104" s="6">
        <v>12.754</v>
      </c>
      <c r="BC104" s="3">
        <v>23.859000000000002</v>
      </c>
      <c r="BD104" s="7" t="s">
        <v>10</v>
      </c>
      <c r="BE104" s="7" t="s">
        <v>10</v>
      </c>
      <c r="BF104" s="7" t="s">
        <v>10</v>
      </c>
      <c r="BG104" s="7" t="s">
        <v>10</v>
      </c>
      <c r="BH104" s="7" t="s">
        <v>10</v>
      </c>
      <c r="BI104" s="7" t="s">
        <v>10</v>
      </c>
      <c r="BJ104" s="7" t="s">
        <v>10</v>
      </c>
      <c r="BK104" s="7" t="s">
        <v>10</v>
      </c>
      <c r="BL104" s="7" t="s">
        <v>10</v>
      </c>
      <c r="BM104" s="7" t="s">
        <v>10</v>
      </c>
      <c r="BN104" s="7" t="s">
        <v>10</v>
      </c>
      <c r="BO104" s="7" t="s">
        <v>10</v>
      </c>
      <c r="BP104" s="7" t="s">
        <v>10</v>
      </c>
      <c r="BQ104" s="7" t="s">
        <v>10</v>
      </c>
      <c r="BR104" s="7" t="s">
        <v>10</v>
      </c>
      <c r="BS104" s="7" t="s">
        <v>10</v>
      </c>
      <c r="BT104" s="7" t="s">
        <v>10</v>
      </c>
      <c r="BU104" s="7" t="s">
        <v>10</v>
      </c>
      <c r="BV104" s="7" t="s">
        <v>10</v>
      </c>
      <c r="BW104" s="7" t="s">
        <v>10</v>
      </c>
      <c r="BX104" s="7" t="s">
        <v>10</v>
      </c>
      <c r="BY104" s="7" t="s">
        <v>10</v>
      </c>
      <c r="BZ104" s="7" t="s">
        <v>10</v>
      </c>
      <c r="CA104" s="7" t="s">
        <v>10</v>
      </c>
      <c r="CB104" s="7" t="s">
        <v>10</v>
      </c>
      <c r="CC104" s="7" t="s">
        <v>10</v>
      </c>
      <c r="CD104" s="7" t="s">
        <v>10</v>
      </c>
      <c r="CE104" s="7" t="s">
        <v>10</v>
      </c>
      <c r="CF104" s="7" t="s">
        <v>10</v>
      </c>
      <c r="CG104" s="7" t="s">
        <v>10</v>
      </c>
      <c r="CH104" s="2" t="s">
        <v>10</v>
      </c>
      <c r="CI104" s="2" t="s">
        <v>10</v>
      </c>
      <c r="CJ104" s="2" t="s">
        <v>10</v>
      </c>
      <c r="CK104" s="2" t="s">
        <v>10</v>
      </c>
      <c r="CL104" s="2" t="s">
        <v>10</v>
      </c>
      <c r="CM104" s="2" t="s">
        <v>10</v>
      </c>
      <c r="CN104" s="2" t="s">
        <v>10</v>
      </c>
      <c r="CO104" s="2" t="s">
        <v>10</v>
      </c>
      <c r="CP104" s="2" t="s">
        <v>10</v>
      </c>
      <c r="CQ104" s="2" t="s">
        <v>10</v>
      </c>
      <c r="CR104" s="2" t="s">
        <v>10</v>
      </c>
      <c r="CS104" s="2" t="s">
        <v>10</v>
      </c>
      <c r="CT104" s="2" t="s">
        <v>10</v>
      </c>
      <c r="CU104" s="2" t="s">
        <v>10</v>
      </c>
      <c r="CV104" s="2" t="s">
        <v>10</v>
      </c>
      <c r="CW104" s="2" t="s">
        <v>10</v>
      </c>
      <c r="CX104" s="2" t="s">
        <v>10</v>
      </c>
      <c r="CY104" s="2" t="s">
        <v>10</v>
      </c>
      <c r="CZ104" s="2" t="s">
        <v>10</v>
      </c>
      <c r="DA104" s="2" t="s">
        <v>10</v>
      </c>
      <c r="DB104" s="2" t="s">
        <v>10</v>
      </c>
      <c r="DC104" s="2" t="s">
        <v>10</v>
      </c>
      <c r="DD104" s="2" t="s">
        <v>10</v>
      </c>
      <c r="DE104" s="2" t="s">
        <v>10</v>
      </c>
    </row>
    <row r="105" spans="1:109" ht="33">
      <c r="A105" s="1" t="s">
        <v>3987</v>
      </c>
      <c r="B105" s="1" t="s">
        <v>120</v>
      </c>
      <c r="C105" s="1" t="s">
        <v>315</v>
      </c>
      <c r="D105" s="1" t="s">
        <v>316</v>
      </c>
      <c r="E105" s="2">
        <v>12.6</v>
      </c>
      <c r="F105" s="2">
        <v>133.16380000000001</v>
      </c>
      <c r="G105" s="7">
        <v>129.70269999999999</v>
      </c>
      <c r="H105" s="6">
        <v>66.878</v>
      </c>
      <c r="I105" s="6">
        <v>1.86</v>
      </c>
      <c r="J105" s="6">
        <v>0.33019999999999999</v>
      </c>
      <c r="K105" s="6">
        <v>0.20469999999999999</v>
      </c>
      <c r="L105" s="6">
        <v>1.0465</v>
      </c>
      <c r="M105" s="6">
        <v>29.885300000000001</v>
      </c>
      <c r="N105" s="6">
        <v>1.6326000000000001</v>
      </c>
      <c r="O105" s="6">
        <v>4.7560000000000002</v>
      </c>
      <c r="P105" s="6">
        <v>0.93500000000000005</v>
      </c>
      <c r="Q105" s="6">
        <v>0.60799999999999998</v>
      </c>
      <c r="R105" s="6" t="s">
        <v>10</v>
      </c>
      <c r="S105" s="6">
        <v>0.53600000000000003</v>
      </c>
      <c r="T105" s="6">
        <v>2.677</v>
      </c>
      <c r="U105" s="6">
        <v>0</v>
      </c>
      <c r="V105" s="7">
        <v>85.257999999999996</v>
      </c>
      <c r="W105" s="7">
        <v>354.36900000000003</v>
      </c>
      <c r="X105" s="7">
        <v>16.850000000000001</v>
      </c>
      <c r="Y105" s="7">
        <v>21.347000000000001</v>
      </c>
      <c r="Z105" s="6">
        <v>0.63</v>
      </c>
      <c r="AA105" s="6">
        <v>0.20499999999999999</v>
      </c>
      <c r="AB105" s="7">
        <v>49.088999999999999</v>
      </c>
      <c r="AC105" s="16">
        <v>0.14430000000000001</v>
      </c>
      <c r="AD105" s="16" t="s">
        <v>10</v>
      </c>
      <c r="AE105" s="2">
        <v>10.8362</v>
      </c>
      <c r="AF105" s="7">
        <v>1.0839000000000001</v>
      </c>
      <c r="AG105" s="7" t="s">
        <v>10</v>
      </c>
      <c r="AH105" s="7" t="s">
        <v>10</v>
      </c>
      <c r="AI105" s="7">
        <v>6.5019999999999998</v>
      </c>
      <c r="AJ105" s="4" t="s">
        <v>10</v>
      </c>
      <c r="AK105" s="4" t="s">
        <v>10</v>
      </c>
      <c r="AL105" s="4" t="s">
        <v>10</v>
      </c>
      <c r="AM105" s="4" t="s">
        <v>10</v>
      </c>
      <c r="AN105" s="4">
        <v>0.98</v>
      </c>
      <c r="AO105" s="4">
        <v>0.98</v>
      </c>
      <c r="AP105" s="4">
        <v>0.98</v>
      </c>
      <c r="AQ105" s="4">
        <v>0</v>
      </c>
      <c r="AR105" s="4">
        <v>0</v>
      </c>
      <c r="AS105" s="4">
        <v>0</v>
      </c>
      <c r="AT105" s="4" t="s">
        <v>10</v>
      </c>
      <c r="AU105" s="4" t="s">
        <v>10</v>
      </c>
      <c r="AV105" s="5" t="s">
        <v>10</v>
      </c>
      <c r="AW105" s="5">
        <v>4.5999999999999999E-2</v>
      </c>
      <c r="AX105" s="5">
        <v>5.6500000000000002E-2</v>
      </c>
      <c r="AY105" s="5">
        <v>0.80640000000000001</v>
      </c>
      <c r="AZ105" s="5">
        <v>0.17299999999999999</v>
      </c>
      <c r="BA105" s="4" t="s">
        <v>10</v>
      </c>
      <c r="BB105" s="6">
        <v>19.538</v>
      </c>
      <c r="BC105" s="3">
        <v>10.46</v>
      </c>
      <c r="BD105" s="7">
        <v>204.730604</v>
      </c>
      <c r="BE105" s="7">
        <v>0</v>
      </c>
      <c r="BF105" s="7">
        <v>0</v>
      </c>
      <c r="BG105" s="7">
        <v>0</v>
      </c>
      <c r="BH105" s="7">
        <v>8.2781140000000004</v>
      </c>
      <c r="BI105" s="7">
        <v>20.706841999999998</v>
      </c>
      <c r="BJ105" s="7">
        <v>0</v>
      </c>
      <c r="BK105" s="7">
        <v>6.2936119999999995</v>
      </c>
      <c r="BL105" s="7">
        <v>0</v>
      </c>
      <c r="BM105" s="7">
        <v>136.630156</v>
      </c>
      <c r="BN105" s="7">
        <v>0</v>
      </c>
      <c r="BO105" s="7">
        <v>25.815035999999999</v>
      </c>
      <c r="BP105" s="7">
        <v>0</v>
      </c>
      <c r="BQ105" s="7">
        <v>7.0068440000000001</v>
      </c>
      <c r="BR105" s="7">
        <v>0</v>
      </c>
      <c r="BS105" s="7">
        <v>0</v>
      </c>
      <c r="BT105" s="7">
        <v>28.020772000000004</v>
      </c>
      <c r="BU105" s="7">
        <v>0</v>
      </c>
      <c r="BV105" s="7">
        <v>0</v>
      </c>
      <c r="BW105" s="7">
        <v>28.020772000000004</v>
      </c>
      <c r="BX105" s="7">
        <v>0</v>
      </c>
      <c r="BY105" s="7">
        <v>0</v>
      </c>
      <c r="BZ105" s="7">
        <v>97.445322000000004</v>
      </c>
      <c r="CA105" s="7">
        <v>81.040986000000004</v>
      </c>
      <c r="CB105" s="7">
        <v>16.404335999999997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2">
        <v>0</v>
      </c>
      <c r="CI105" s="2" t="s">
        <v>317</v>
      </c>
      <c r="CJ105" s="2" t="s">
        <v>10</v>
      </c>
      <c r="CK105" s="2">
        <v>1577.6369999999999</v>
      </c>
      <c r="CL105" s="2">
        <v>376.40899999999999</v>
      </c>
      <c r="CM105" s="2">
        <v>83.804000000000002</v>
      </c>
      <c r="CN105" s="2">
        <v>91.576999999999998</v>
      </c>
      <c r="CO105" s="2">
        <v>170.61</v>
      </c>
      <c r="CP105" s="2">
        <v>35.493000000000002</v>
      </c>
      <c r="CQ105" s="2">
        <v>71.801000000000002</v>
      </c>
      <c r="CR105" s="2">
        <v>85.606999999999999</v>
      </c>
      <c r="CS105" s="2">
        <v>16.303999999999998</v>
      </c>
      <c r="CT105" s="2">
        <v>88.956000000000003</v>
      </c>
      <c r="CU105" s="2">
        <v>18.899000000000001</v>
      </c>
      <c r="CV105" s="2">
        <v>66.763999999999996</v>
      </c>
      <c r="CW105" s="2">
        <v>101.182</v>
      </c>
      <c r="CX105" s="2">
        <v>58.8</v>
      </c>
      <c r="CY105" s="2">
        <v>97.697000000000003</v>
      </c>
      <c r="CZ105" s="2">
        <v>98.153999999999996</v>
      </c>
      <c r="DA105" s="2">
        <v>32.542999999999999</v>
      </c>
      <c r="DB105" s="2">
        <v>69.760999999999996</v>
      </c>
      <c r="DC105" s="2">
        <v>13.276</v>
      </c>
      <c r="DD105" s="2" t="s">
        <v>10</v>
      </c>
      <c r="DE105" s="2" t="s">
        <v>10</v>
      </c>
    </row>
    <row r="106" spans="1:109">
      <c r="A106" s="1" t="s">
        <v>3988</v>
      </c>
      <c r="B106" s="1" t="s">
        <v>120</v>
      </c>
      <c r="C106" s="1" t="s">
        <v>590</v>
      </c>
      <c r="D106" s="1" t="s">
        <v>591</v>
      </c>
      <c r="E106" s="2">
        <v>14.5</v>
      </c>
      <c r="F106" s="2">
        <v>122.3155</v>
      </c>
      <c r="G106" s="7">
        <v>116.2921</v>
      </c>
      <c r="H106" s="6">
        <v>69.442999999999998</v>
      </c>
      <c r="I106" s="6">
        <v>1.0549999999999999</v>
      </c>
      <c r="J106" s="6">
        <v>0.1138</v>
      </c>
      <c r="K106" s="6" t="s">
        <v>10</v>
      </c>
      <c r="L106" s="6">
        <v>0.93240000000000001</v>
      </c>
      <c r="M106" s="6">
        <v>28.4558</v>
      </c>
      <c r="N106" s="6">
        <v>2.8412000000000002</v>
      </c>
      <c r="O106" s="6">
        <v>4.3255999999999997</v>
      </c>
      <c r="P106" s="6">
        <v>1.1607000000000001</v>
      </c>
      <c r="Q106" s="6">
        <v>0.9365</v>
      </c>
      <c r="R106" s="6" t="s">
        <v>10</v>
      </c>
      <c r="S106" s="6">
        <v>0</v>
      </c>
      <c r="T106" s="6">
        <v>2.2284000000000002</v>
      </c>
      <c r="U106" s="6">
        <v>0</v>
      </c>
      <c r="V106" s="7">
        <v>87.016099999999994</v>
      </c>
      <c r="W106" s="7">
        <v>271.77800000000002</v>
      </c>
      <c r="X106" s="7">
        <v>32.518599999999999</v>
      </c>
      <c r="Y106" s="7">
        <v>22.456299999999999</v>
      </c>
      <c r="Z106" s="6">
        <v>1.1242000000000001</v>
      </c>
      <c r="AA106" s="6">
        <v>0.30330000000000001</v>
      </c>
      <c r="AB106" s="7">
        <v>44.853999999999999</v>
      </c>
      <c r="AC106" s="16" t="s">
        <v>10</v>
      </c>
      <c r="AD106" s="16" t="s">
        <v>10</v>
      </c>
      <c r="AE106" s="2">
        <v>0</v>
      </c>
      <c r="AF106" s="7">
        <v>0</v>
      </c>
      <c r="AG106" s="7" t="s">
        <v>10</v>
      </c>
      <c r="AH106" s="7">
        <v>0</v>
      </c>
      <c r="AI106" s="7">
        <v>0</v>
      </c>
      <c r="AJ106" s="4" t="s">
        <v>10</v>
      </c>
      <c r="AK106" s="4" t="s">
        <v>10</v>
      </c>
      <c r="AL106" s="4" t="s">
        <v>10</v>
      </c>
      <c r="AM106" s="4" t="s">
        <v>10</v>
      </c>
      <c r="AN106" s="4">
        <v>0.156</v>
      </c>
      <c r="AO106" s="4">
        <v>0.14099999999999999</v>
      </c>
      <c r="AP106" s="4">
        <v>0.13600000000000001</v>
      </c>
      <c r="AQ106" s="4">
        <v>0.01</v>
      </c>
      <c r="AR106" s="4">
        <v>0.01</v>
      </c>
      <c r="AS106" s="4">
        <v>0</v>
      </c>
      <c r="AT106" s="4" t="s">
        <v>10</v>
      </c>
      <c r="AU106" s="4" t="s">
        <v>10</v>
      </c>
      <c r="AV106" s="5" t="s">
        <v>10</v>
      </c>
      <c r="AW106" s="5">
        <v>2.1499999999999998E-2</v>
      </c>
      <c r="AX106" s="5">
        <v>3.6299999999999999E-2</v>
      </c>
      <c r="AY106" s="5">
        <v>0.50039999999999996</v>
      </c>
      <c r="AZ106" s="5">
        <v>0.115</v>
      </c>
      <c r="BA106" s="4" t="s">
        <v>10</v>
      </c>
      <c r="BB106" s="6">
        <v>17.329499999999999</v>
      </c>
      <c r="BC106" s="3">
        <v>20.137</v>
      </c>
      <c r="BD106" s="7" t="s">
        <v>10</v>
      </c>
      <c r="BE106" s="7" t="s">
        <v>10</v>
      </c>
      <c r="BF106" s="7" t="s">
        <v>10</v>
      </c>
      <c r="BG106" s="7" t="s">
        <v>10</v>
      </c>
      <c r="BH106" s="7" t="s">
        <v>10</v>
      </c>
      <c r="BI106" s="7" t="s">
        <v>10</v>
      </c>
      <c r="BJ106" s="7" t="s">
        <v>10</v>
      </c>
      <c r="BK106" s="7" t="s">
        <v>10</v>
      </c>
      <c r="BL106" s="7" t="s">
        <v>10</v>
      </c>
      <c r="BM106" s="7" t="s">
        <v>10</v>
      </c>
      <c r="BN106" s="7" t="s">
        <v>10</v>
      </c>
      <c r="BO106" s="7" t="s">
        <v>10</v>
      </c>
      <c r="BP106" s="7" t="s">
        <v>10</v>
      </c>
      <c r="BQ106" s="7" t="s">
        <v>10</v>
      </c>
      <c r="BR106" s="7" t="s">
        <v>10</v>
      </c>
      <c r="BS106" s="7" t="s">
        <v>10</v>
      </c>
      <c r="BT106" s="7" t="s">
        <v>10</v>
      </c>
      <c r="BU106" s="7" t="s">
        <v>10</v>
      </c>
      <c r="BV106" s="7" t="s">
        <v>10</v>
      </c>
      <c r="BW106" s="7" t="s">
        <v>10</v>
      </c>
      <c r="BX106" s="7" t="s">
        <v>10</v>
      </c>
      <c r="BY106" s="7" t="s">
        <v>10</v>
      </c>
      <c r="BZ106" s="7" t="s">
        <v>10</v>
      </c>
      <c r="CA106" s="7" t="s">
        <v>10</v>
      </c>
      <c r="CB106" s="7" t="s">
        <v>10</v>
      </c>
      <c r="CC106" s="7" t="s">
        <v>10</v>
      </c>
      <c r="CD106" s="7" t="s">
        <v>10</v>
      </c>
      <c r="CE106" s="7" t="s">
        <v>10</v>
      </c>
      <c r="CF106" s="7" t="s">
        <v>10</v>
      </c>
      <c r="CG106" s="7" t="s">
        <v>10</v>
      </c>
      <c r="CH106" s="2" t="s">
        <v>10</v>
      </c>
      <c r="CI106" s="2" t="s">
        <v>10</v>
      </c>
      <c r="CJ106" s="2" t="s">
        <v>10</v>
      </c>
      <c r="CK106" s="2" t="s">
        <v>10</v>
      </c>
      <c r="CL106" s="2" t="s">
        <v>10</v>
      </c>
      <c r="CM106" s="2" t="s">
        <v>10</v>
      </c>
      <c r="CN106" s="2" t="s">
        <v>10</v>
      </c>
      <c r="CO106" s="2" t="s">
        <v>10</v>
      </c>
      <c r="CP106" s="2" t="s">
        <v>10</v>
      </c>
      <c r="CQ106" s="2" t="s">
        <v>10</v>
      </c>
      <c r="CR106" s="2" t="s">
        <v>10</v>
      </c>
      <c r="CS106" s="2" t="s">
        <v>10</v>
      </c>
      <c r="CT106" s="2" t="s">
        <v>10</v>
      </c>
      <c r="CU106" s="2" t="s">
        <v>10</v>
      </c>
      <c r="CV106" s="2" t="s">
        <v>10</v>
      </c>
      <c r="CW106" s="2" t="s">
        <v>10</v>
      </c>
      <c r="CX106" s="2" t="s">
        <v>10</v>
      </c>
      <c r="CY106" s="2" t="s">
        <v>10</v>
      </c>
      <c r="CZ106" s="2" t="s">
        <v>10</v>
      </c>
      <c r="DA106" s="2" t="s">
        <v>10</v>
      </c>
      <c r="DB106" s="2" t="s">
        <v>10</v>
      </c>
      <c r="DC106" s="2" t="s">
        <v>10</v>
      </c>
      <c r="DD106" s="2" t="s">
        <v>10</v>
      </c>
      <c r="DE106" s="2" t="s">
        <v>10</v>
      </c>
    </row>
    <row r="107" spans="1:109" ht="33">
      <c r="A107" s="1" t="s">
        <v>3989</v>
      </c>
      <c r="B107" s="1" t="s">
        <v>120</v>
      </c>
      <c r="C107" s="1" t="s">
        <v>2982</v>
      </c>
      <c r="D107" s="1" t="s">
        <v>2983</v>
      </c>
      <c r="E107" s="2">
        <v>12.2</v>
      </c>
      <c r="F107" s="2">
        <v>113.71810000000001</v>
      </c>
      <c r="G107" s="7">
        <v>108.6204</v>
      </c>
      <c r="H107" s="6">
        <v>71.722999999999999</v>
      </c>
      <c r="I107" s="6">
        <v>1.7783</v>
      </c>
      <c r="J107" s="6">
        <v>0.248</v>
      </c>
      <c r="K107" s="6">
        <v>0.1716</v>
      </c>
      <c r="L107" s="6">
        <v>0.8407</v>
      </c>
      <c r="M107" s="6">
        <v>25.41</v>
      </c>
      <c r="N107" s="6">
        <v>2.4045999999999998</v>
      </c>
      <c r="O107" s="6">
        <v>5.0960000000000001</v>
      </c>
      <c r="P107" s="6">
        <v>0.51700000000000002</v>
      </c>
      <c r="Q107" s="6">
        <v>0.35699999999999998</v>
      </c>
      <c r="R107" s="6" t="s">
        <v>10</v>
      </c>
      <c r="S107" s="6">
        <v>0.36899999999999999</v>
      </c>
      <c r="T107" s="6">
        <v>3.8530000000000002</v>
      </c>
      <c r="U107" s="6">
        <v>0</v>
      </c>
      <c r="V107" s="7">
        <v>41.786099999999998</v>
      </c>
      <c r="W107" s="7">
        <v>300.2276</v>
      </c>
      <c r="X107" s="7">
        <v>25.210599999999999</v>
      </c>
      <c r="Y107" s="7">
        <v>22.983899999999998</v>
      </c>
      <c r="Z107" s="6">
        <v>0.48720000000000002</v>
      </c>
      <c r="AA107" s="6">
        <v>0.19159999999999999</v>
      </c>
      <c r="AB107" s="7">
        <v>51.885100000000001</v>
      </c>
      <c r="AC107" s="16">
        <v>4.8999999999999998E-3</v>
      </c>
      <c r="AD107" s="16" t="s">
        <v>10</v>
      </c>
      <c r="AE107" s="2">
        <v>10490.531499999999</v>
      </c>
      <c r="AF107" s="7">
        <v>1049.3039000000001</v>
      </c>
      <c r="AG107" s="7" t="s">
        <v>10</v>
      </c>
      <c r="AH107" s="7">
        <v>20</v>
      </c>
      <c r="AI107" s="7">
        <v>6284.5707000000002</v>
      </c>
      <c r="AJ107" s="4" t="s">
        <v>10</v>
      </c>
      <c r="AK107" s="4" t="s">
        <v>10</v>
      </c>
      <c r="AL107" s="4" t="s">
        <v>10</v>
      </c>
      <c r="AM107" s="4" t="s">
        <v>10</v>
      </c>
      <c r="AN107" s="4">
        <v>0.32250000000000001</v>
      </c>
      <c r="AO107" s="4">
        <v>0.32250000000000001</v>
      </c>
      <c r="AP107" s="4">
        <v>0.32250000000000001</v>
      </c>
      <c r="AQ107" s="4">
        <v>0</v>
      </c>
      <c r="AR107" s="4">
        <v>0</v>
      </c>
      <c r="AS107" s="4">
        <v>0</v>
      </c>
      <c r="AT107" s="4" t="s">
        <v>10</v>
      </c>
      <c r="AU107" s="4" t="s">
        <v>10</v>
      </c>
      <c r="AV107" s="5" t="s">
        <v>10</v>
      </c>
      <c r="AW107" s="5">
        <v>8.7999999999999995E-2</v>
      </c>
      <c r="AX107" s="5">
        <v>4.4499999999999998E-2</v>
      </c>
      <c r="AY107" s="5">
        <v>0.5958</v>
      </c>
      <c r="AZ107" s="5">
        <v>0.1237</v>
      </c>
      <c r="BA107" s="4" t="s">
        <v>10</v>
      </c>
      <c r="BB107" s="6">
        <v>15.114000000000001</v>
      </c>
      <c r="BC107" s="3">
        <v>30.339300000000001</v>
      </c>
      <c r="BD107" s="7">
        <v>171.62096</v>
      </c>
      <c r="BE107" s="7">
        <v>0</v>
      </c>
      <c r="BF107" s="7">
        <v>0</v>
      </c>
      <c r="BG107" s="7">
        <v>0</v>
      </c>
      <c r="BH107" s="7">
        <v>8.6303999999999998</v>
      </c>
      <c r="BI107" s="7">
        <v>14.051680000000001</v>
      </c>
      <c r="BJ107" s="7">
        <v>0</v>
      </c>
      <c r="BK107" s="7">
        <v>12.762080000000001</v>
      </c>
      <c r="BL107" s="7">
        <v>0</v>
      </c>
      <c r="BM107" s="7">
        <v>91.313600000000008</v>
      </c>
      <c r="BN107" s="7">
        <v>0</v>
      </c>
      <c r="BO107" s="7">
        <v>34.454640000000005</v>
      </c>
      <c r="BP107" s="7">
        <v>0</v>
      </c>
      <c r="BQ107" s="7">
        <v>10.408560000000001</v>
      </c>
      <c r="BR107" s="7">
        <v>0</v>
      </c>
      <c r="BS107" s="7">
        <v>0</v>
      </c>
      <c r="BT107" s="7">
        <v>15.827359999999999</v>
      </c>
      <c r="BU107" s="7">
        <v>0</v>
      </c>
      <c r="BV107" s="7">
        <v>0</v>
      </c>
      <c r="BW107" s="7">
        <v>15.827359999999999</v>
      </c>
      <c r="BX107" s="7">
        <v>0</v>
      </c>
      <c r="BY107" s="7">
        <v>0</v>
      </c>
      <c r="BZ107" s="7">
        <v>60.551680000000005</v>
      </c>
      <c r="CA107" s="7">
        <v>47.797039999999996</v>
      </c>
      <c r="CB107" s="7">
        <v>12.75464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2">
        <v>0</v>
      </c>
      <c r="CI107" s="2" t="s">
        <v>2984</v>
      </c>
      <c r="CJ107" s="2" t="s">
        <v>10</v>
      </c>
      <c r="CK107" s="2">
        <v>1881.3554999999999</v>
      </c>
      <c r="CL107" s="2">
        <v>400.47250000000003</v>
      </c>
      <c r="CM107" s="2">
        <v>102.628</v>
      </c>
      <c r="CN107" s="2">
        <v>114.73399999999999</v>
      </c>
      <c r="CO107" s="2">
        <v>184.80199999999999</v>
      </c>
      <c r="CP107" s="2">
        <v>90.159499999999994</v>
      </c>
      <c r="CQ107" s="2">
        <v>88.063500000000005</v>
      </c>
      <c r="CR107" s="2">
        <v>106.121</v>
      </c>
      <c r="CS107" s="2">
        <v>24.74</v>
      </c>
      <c r="CT107" s="2">
        <v>120.59399999999999</v>
      </c>
      <c r="CU107" s="2">
        <v>16.047499999999999</v>
      </c>
      <c r="CV107" s="2">
        <v>86.272000000000006</v>
      </c>
      <c r="CW107" s="2">
        <v>136.148</v>
      </c>
      <c r="CX107" s="2">
        <v>73.041499999999999</v>
      </c>
      <c r="CY107" s="2">
        <v>110.9085</v>
      </c>
      <c r="CZ107" s="2">
        <v>98.896500000000003</v>
      </c>
      <c r="DA107" s="2">
        <v>41.427500000000002</v>
      </c>
      <c r="DB107" s="2">
        <v>80.527500000000003</v>
      </c>
      <c r="DC107" s="2">
        <v>5.7720000000000002</v>
      </c>
      <c r="DD107" s="2" t="s">
        <v>10</v>
      </c>
      <c r="DE107" s="2" t="s">
        <v>10</v>
      </c>
    </row>
    <row r="108" spans="1:109" ht="33">
      <c r="A108" s="1" t="s">
        <v>3990</v>
      </c>
      <c r="B108" s="1" t="s">
        <v>120</v>
      </c>
      <c r="C108" s="1" t="s">
        <v>2547</v>
      </c>
      <c r="D108" s="1" t="s">
        <v>2548</v>
      </c>
      <c r="E108" s="2">
        <v>11.7</v>
      </c>
      <c r="F108" s="2">
        <v>138.29589999999999</v>
      </c>
      <c r="G108" s="7">
        <v>133.72810000000001</v>
      </c>
      <c r="H108" s="6">
        <v>65.665000000000006</v>
      </c>
      <c r="I108" s="6">
        <v>1.639</v>
      </c>
      <c r="J108" s="6">
        <v>0.35830000000000001</v>
      </c>
      <c r="K108" s="6">
        <v>0.26090000000000002</v>
      </c>
      <c r="L108" s="6">
        <v>1.0541</v>
      </c>
      <c r="M108" s="6">
        <v>31.2836</v>
      </c>
      <c r="N108" s="6">
        <v>2.1545999999999998</v>
      </c>
      <c r="O108" s="6">
        <v>5.3920000000000003</v>
      </c>
      <c r="P108" s="6">
        <v>1.024</v>
      </c>
      <c r="Q108" s="6">
        <v>0.86399999999999999</v>
      </c>
      <c r="R108" s="6" t="s">
        <v>10</v>
      </c>
      <c r="S108" s="6">
        <v>0.49299999999999999</v>
      </c>
      <c r="T108" s="6">
        <v>3.0110000000000001</v>
      </c>
      <c r="U108" s="6">
        <v>0</v>
      </c>
      <c r="V108" s="7">
        <v>45.23</v>
      </c>
      <c r="W108" s="7">
        <v>330.54300000000001</v>
      </c>
      <c r="X108" s="7">
        <v>39.162999999999997</v>
      </c>
      <c r="Y108" s="7">
        <v>24.006</v>
      </c>
      <c r="Z108" s="6">
        <v>0.504</v>
      </c>
      <c r="AA108" s="6">
        <v>0.23300000000000001</v>
      </c>
      <c r="AB108" s="7">
        <v>52.213999999999999</v>
      </c>
      <c r="AC108" s="16">
        <v>0.1275</v>
      </c>
      <c r="AD108" s="16" t="s">
        <v>10</v>
      </c>
      <c r="AE108" s="2">
        <v>0</v>
      </c>
      <c r="AF108" s="7">
        <v>0</v>
      </c>
      <c r="AG108" s="7" t="s">
        <v>10</v>
      </c>
      <c r="AH108" s="7" t="s">
        <v>10</v>
      </c>
      <c r="AI108" s="7">
        <v>0</v>
      </c>
      <c r="AJ108" s="4" t="s">
        <v>10</v>
      </c>
      <c r="AK108" s="4" t="s">
        <v>10</v>
      </c>
      <c r="AL108" s="4" t="s">
        <v>10</v>
      </c>
      <c r="AM108" s="4" t="s">
        <v>10</v>
      </c>
      <c r="AN108" s="4">
        <v>0.52600000000000002</v>
      </c>
      <c r="AO108" s="4">
        <v>0.52600000000000002</v>
      </c>
      <c r="AP108" s="4">
        <v>0.52600000000000002</v>
      </c>
      <c r="AQ108" s="4">
        <v>0</v>
      </c>
      <c r="AR108" s="4">
        <v>0</v>
      </c>
      <c r="AS108" s="4">
        <v>0</v>
      </c>
      <c r="AT108" s="4" t="s">
        <v>10</v>
      </c>
      <c r="AU108" s="4" t="s">
        <v>10</v>
      </c>
      <c r="AV108" s="5" t="s">
        <v>10</v>
      </c>
      <c r="AW108" s="5">
        <v>5.3699999999999998E-2</v>
      </c>
      <c r="AX108" s="5">
        <v>5.3699999999999998E-2</v>
      </c>
      <c r="AY108" s="5">
        <v>0.63149999999999995</v>
      </c>
      <c r="AZ108" s="5">
        <v>0.16200000000000001</v>
      </c>
      <c r="BA108" s="4" t="s">
        <v>10</v>
      </c>
      <c r="BB108" s="6">
        <v>12.038</v>
      </c>
      <c r="BC108" s="3">
        <v>19.456</v>
      </c>
      <c r="BD108" s="7">
        <v>260.867481</v>
      </c>
      <c r="BE108" s="7">
        <v>0</v>
      </c>
      <c r="BF108" s="7">
        <v>0</v>
      </c>
      <c r="BG108" s="7">
        <v>0</v>
      </c>
      <c r="BH108" s="7">
        <v>14.36783</v>
      </c>
      <c r="BI108" s="7">
        <v>24.600877999999994</v>
      </c>
      <c r="BJ108" s="7">
        <v>0</v>
      </c>
      <c r="BK108" s="7">
        <v>0</v>
      </c>
      <c r="BL108" s="7">
        <v>0</v>
      </c>
      <c r="BM108" s="7">
        <v>177.35849999999999</v>
      </c>
      <c r="BN108" s="7">
        <v>0</v>
      </c>
      <c r="BO108" s="7">
        <v>37.058968999999998</v>
      </c>
      <c r="BP108" s="7">
        <v>0</v>
      </c>
      <c r="BQ108" s="7">
        <v>7.4813040000000015</v>
      </c>
      <c r="BR108" s="7">
        <v>0</v>
      </c>
      <c r="BS108" s="7">
        <v>0</v>
      </c>
      <c r="BT108" s="7">
        <v>15.037851</v>
      </c>
      <c r="BU108" s="7">
        <v>0</v>
      </c>
      <c r="BV108" s="7">
        <v>0</v>
      </c>
      <c r="BW108" s="7">
        <v>15.037851</v>
      </c>
      <c r="BX108" s="7">
        <v>0</v>
      </c>
      <c r="BY108" s="7">
        <v>0</v>
      </c>
      <c r="BZ108" s="7">
        <v>82.394667999999996</v>
      </c>
      <c r="CA108" s="7">
        <v>66.013192000000004</v>
      </c>
      <c r="CB108" s="7">
        <v>16.381476000000003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2">
        <v>0</v>
      </c>
      <c r="CI108" s="2" t="s">
        <v>2549</v>
      </c>
      <c r="CJ108" s="2" t="s">
        <v>10</v>
      </c>
      <c r="CK108" s="2">
        <v>1309.0609999999999</v>
      </c>
      <c r="CL108" s="2">
        <v>339.61900000000003</v>
      </c>
      <c r="CM108" s="2">
        <v>69.334999999999994</v>
      </c>
      <c r="CN108" s="2">
        <v>84.772999999999996</v>
      </c>
      <c r="CO108" s="2">
        <v>142.785</v>
      </c>
      <c r="CP108" s="2">
        <v>21.954000000000001</v>
      </c>
      <c r="CQ108" s="2">
        <v>56.847000000000001</v>
      </c>
      <c r="CR108" s="2">
        <v>73.852999999999994</v>
      </c>
      <c r="CS108" s="2">
        <v>12.064</v>
      </c>
      <c r="CT108" s="2">
        <v>62.064</v>
      </c>
      <c r="CU108" s="2">
        <v>14.231</v>
      </c>
      <c r="CV108" s="2">
        <v>48.587000000000003</v>
      </c>
      <c r="CW108" s="2">
        <v>77.093999999999994</v>
      </c>
      <c r="CX108" s="2">
        <v>42.055</v>
      </c>
      <c r="CY108" s="2">
        <v>82.569000000000003</v>
      </c>
      <c r="CZ108" s="2">
        <v>85.671999999999997</v>
      </c>
      <c r="DA108" s="2">
        <v>31.943999999999999</v>
      </c>
      <c r="DB108" s="2">
        <v>50.706000000000003</v>
      </c>
      <c r="DC108" s="2">
        <v>12.909000000000001</v>
      </c>
      <c r="DD108" s="2" t="s">
        <v>10</v>
      </c>
      <c r="DE108" s="2" t="s">
        <v>10</v>
      </c>
    </row>
    <row r="109" spans="1:109" ht="33">
      <c r="A109" s="1" t="s">
        <v>3991</v>
      </c>
      <c r="B109" s="1" t="s">
        <v>120</v>
      </c>
      <c r="C109" s="1" t="s">
        <v>2451</v>
      </c>
      <c r="D109" s="1" t="s">
        <v>2452</v>
      </c>
      <c r="E109" s="2">
        <v>15.5</v>
      </c>
      <c r="F109" s="2">
        <v>120.6673</v>
      </c>
      <c r="G109" s="7">
        <v>115.27630000000001</v>
      </c>
      <c r="H109" s="6">
        <v>70.012699999999995</v>
      </c>
      <c r="I109" s="6">
        <v>1.278</v>
      </c>
      <c r="J109" s="6">
        <v>0.1527</v>
      </c>
      <c r="K109" s="6">
        <v>0.1085</v>
      </c>
      <c r="L109" s="6">
        <v>0.79149999999999998</v>
      </c>
      <c r="M109" s="6">
        <v>27.7651</v>
      </c>
      <c r="N109" s="6">
        <v>2.5428999999999999</v>
      </c>
      <c r="O109" s="6">
        <v>4.8093000000000004</v>
      </c>
      <c r="P109" s="6">
        <v>0.57709999999999995</v>
      </c>
      <c r="Q109" s="6">
        <v>0.42349999999999999</v>
      </c>
      <c r="R109" s="6" t="s">
        <v>10</v>
      </c>
      <c r="S109" s="6">
        <v>0.27650000000000002</v>
      </c>
      <c r="T109" s="6">
        <v>3.5322</v>
      </c>
      <c r="U109" s="6">
        <v>0</v>
      </c>
      <c r="V109" s="7">
        <v>51.217100000000002</v>
      </c>
      <c r="W109" s="7">
        <v>276.17739999999998</v>
      </c>
      <c r="X109" s="7">
        <v>46.147599999999997</v>
      </c>
      <c r="Y109" s="7">
        <v>23.680599999999998</v>
      </c>
      <c r="Z109" s="6">
        <v>0.32219999999999999</v>
      </c>
      <c r="AA109" s="6">
        <v>0.16569999999999999</v>
      </c>
      <c r="AB109" s="7">
        <v>42.238100000000003</v>
      </c>
      <c r="AC109" s="16">
        <v>1.26E-2</v>
      </c>
      <c r="AD109" s="16" t="s">
        <v>10</v>
      </c>
      <c r="AE109" s="2">
        <v>116.47029999999999</v>
      </c>
      <c r="AF109" s="7">
        <v>11.649800000000001</v>
      </c>
      <c r="AG109" s="7" t="s">
        <v>10</v>
      </c>
      <c r="AH109" s="7">
        <v>0</v>
      </c>
      <c r="AI109" s="7">
        <v>69.885000000000005</v>
      </c>
      <c r="AJ109" s="4" t="s">
        <v>10</v>
      </c>
      <c r="AK109" s="4" t="s">
        <v>10</v>
      </c>
      <c r="AL109" s="4" t="s">
        <v>10</v>
      </c>
      <c r="AM109" s="4" t="s">
        <v>10</v>
      </c>
      <c r="AN109" s="4">
        <v>0.50429999999999997</v>
      </c>
      <c r="AO109" s="4">
        <v>0.45500000000000002</v>
      </c>
      <c r="AP109" s="4">
        <v>0.44969999999999999</v>
      </c>
      <c r="AQ109" s="4">
        <v>2.3E-3</v>
      </c>
      <c r="AR109" s="4">
        <v>4.2299999999999997E-2</v>
      </c>
      <c r="AS109" s="4">
        <v>0.01</v>
      </c>
      <c r="AT109" s="4" t="s">
        <v>10</v>
      </c>
      <c r="AU109" s="4" t="s">
        <v>10</v>
      </c>
      <c r="AV109" s="5" t="s">
        <v>10</v>
      </c>
      <c r="AW109" s="5">
        <v>0.1263</v>
      </c>
      <c r="AX109" s="5">
        <v>3.9899999999999998E-2</v>
      </c>
      <c r="AY109" s="5">
        <v>0.50560000000000005</v>
      </c>
      <c r="AZ109" s="5">
        <v>0.23069999999999999</v>
      </c>
      <c r="BA109" s="4" t="s">
        <v>10</v>
      </c>
      <c r="BB109" s="6">
        <v>14.573</v>
      </c>
      <c r="BC109" s="3">
        <v>19.843699999999998</v>
      </c>
      <c r="BD109" s="7">
        <v>108.528471</v>
      </c>
      <c r="BE109" s="7">
        <v>0</v>
      </c>
      <c r="BF109" s="7">
        <v>0</v>
      </c>
      <c r="BG109" s="7">
        <v>0</v>
      </c>
      <c r="BH109" s="7">
        <v>6.6409230000000008</v>
      </c>
      <c r="BI109" s="7">
        <v>13.721622000000004</v>
      </c>
      <c r="BJ109" s="7">
        <v>0</v>
      </c>
      <c r="BK109" s="7">
        <v>3.6602189999999997</v>
      </c>
      <c r="BL109" s="7">
        <v>0</v>
      </c>
      <c r="BM109" s="7">
        <v>61.730502000000008</v>
      </c>
      <c r="BN109" s="7">
        <v>0</v>
      </c>
      <c r="BO109" s="7">
        <v>13.967469000000001</v>
      </c>
      <c r="BP109" s="7">
        <v>0</v>
      </c>
      <c r="BQ109" s="7">
        <v>4.613067</v>
      </c>
      <c r="BR109" s="7">
        <v>0</v>
      </c>
      <c r="BS109" s="7">
        <v>4.1946690000000002</v>
      </c>
      <c r="BT109" s="7">
        <v>10.585164000000001</v>
      </c>
      <c r="BU109" s="7">
        <v>0</v>
      </c>
      <c r="BV109" s="7">
        <v>0</v>
      </c>
      <c r="BW109" s="7">
        <v>7.4258010000000008</v>
      </c>
      <c r="BX109" s="7">
        <v>3.1593629999999999</v>
      </c>
      <c r="BY109" s="7">
        <v>0</v>
      </c>
      <c r="BZ109" s="7">
        <v>30.259031999999998</v>
      </c>
      <c r="CA109" s="7">
        <v>23.386005000000001</v>
      </c>
      <c r="CB109" s="7">
        <v>6.8730270000000004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2">
        <v>3.3273329999999994</v>
      </c>
      <c r="CI109" s="2" t="s">
        <v>2453</v>
      </c>
      <c r="CJ109" s="2" t="s">
        <v>10</v>
      </c>
      <c r="CK109" s="2" t="s">
        <v>10</v>
      </c>
      <c r="CL109" s="2" t="s">
        <v>10</v>
      </c>
      <c r="CM109" s="2" t="s">
        <v>10</v>
      </c>
      <c r="CN109" s="2" t="s">
        <v>10</v>
      </c>
      <c r="CO109" s="2" t="s">
        <v>10</v>
      </c>
      <c r="CP109" s="2" t="s">
        <v>10</v>
      </c>
      <c r="CQ109" s="2" t="s">
        <v>10</v>
      </c>
      <c r="CR109" s="2" t="s">
        <v>10</v>
      </c>
      <c r="CS109" s="2" t="s">
        <v>10</v>
      </c>
      <c r="CT109" s="2" t="s">
        <v>10</v>
      </c>
      <c r="CU109" s="2" t="s">
        <v>10</v>
      </c>
      <c r="CV109" s="2" t="s">
        <v>10</v>
      </c>
      <c r="CW109" s="2" t="s">
        <v>10</v>
      </c>
      <c r="CX109" s="2" t="s">
        <v>10</v>
      </c>
      <c r="CY109" s="2" t="s">
        <v>10</v>
      </c>
      <c r="CZ109" s="2" t="s">
        <v>10</v>
      </c>
      <c r="DA109" s="2" t="s">
        <v>10</v>
      </c>
      <c r="DB109" s="2" t="s">
        <v>10</v>
      </c>
      <c r="DC109" s="2" t="s">
        <v>10</v>
      </c>
      <c r="DD109" s="2" t="s">
        <v>10</v>
      </c>
      <c r="DE109" s="2" t="s">
        <v>10</v>
      </c>
    </row>
    <row r="110" spans="1:109">
      <c r="A110" s="1" t="s">
        <v>3992</v>
      </c>
      <c r="B110" s="1" t="s">
        <v>120</v>
      </c>
      <c r="C110" s="1" t="s">
        <v>1301</v>
      </c>
      <c r="D110" s="1" t="s">
        <v>9</v>
      </c>
      <c r="E110" s="2" t="s">
        <v>10</v>
      </c>
      <c r="F110" s="2">
        <v>357.55950000000001</v>
      </c>
      <c r="G110" s="7">
        <v>356.46069999999997</v>
      </c>
      <c r="H110" s="6">
        <v>12.859500000000001</v>
      </c>
      <c r="I110" s="6">
        <v>1.0215000000000001</v>
      </c>
      <c r="J110" s="6">
        <v>0.15090000000000001</v>
      </c>
      <c r="K110" s="6" t="s">
        <v>10</v>
      </c>
      <c r="L110" s="6">
        <v>0.45779999999999998</v>
      </c>
      <c r="M110" s="6">
        <v>85.510300000000001</v>
      </c>
      <c r="N110" s="6">
        <v>0.51829999999999998</v>
      </c>
      <c r="O110" s="6">
        <v>0</v>
      </c>
      <c r="P110" s="6">
        <v>0</v>
      </c>
      <c r="Q110" s="6">
        <v>0</v>
      </c>
      <c r="R110" s="6" t="s">
        <v>10</v>
      </c>
      <c r="S110" s="6">
        <v>0</v>
      </c>
      <c r="T110" s="6">
        <v>0</v>
      </c>
      <c r="U110" s="6">
        <v>0</v>
      </c>
      <c r="V110" s="7">
        <v>19.062999999999999</v>
      </c>
      <c r="W110" s="7">
        <v>43.899000000000001</v>
      </c>
      <c r="X110" s="7">
        <v>49.009</v>
      </c>
      <c r="Y110" s="7">
        <v>3.3374999999999999</v>
      </c>
      <c r="Z110" s="6">
        <v>1.4215</v>
      </c>
      <c r="AA110" s="6">
        <v>0.06</v>
      </c>
      <c r="AB110" s="7">
        <v>8.9280000000000008</v>
      </c>
      <c r="AC110" s="16">
        <v>0</v>
      </c>
      <c r="AD110" s="16" t="s">
        <v>10</v>
      </c>
      <c r="AE110" s="2">
        <v>0.9375</v>
      </c>
      <c r="AF110" s="7">
        <v>9.3799999999999994E-2</v>
      </c>
      <c r="AG110" s="7" t="s">
        <v>10</v>
      </c>
      <c r="AH110" s="7">
        <v>0</v>
      </c>
      <c r="AI110" s="7">
        <v>0.5625</v>
      </c>
      <c r="AJ110" s="4" t="s">
        <v>10</v>
      </c>
      <c r="AK110" s="4" t="s">
        <v>10</v>
      </c>
      <c r="AL110" s="4" t="s">
        <v>10</v>
      </c>
      <c r="AM110" s="4" t="s">
        <v>10</v>
      </c>
      <c r="AN110" s="4">
        <v>2E-3</v>
      </c>
      <c r="AO110" s="4">
        <v>2E-3</v>
      </c>
      <c r="AP110" s="4">
        <v>2E-3</v>
      </c>
      <c r="AQ110" s="4">
        <v>0</v>
      </c>
      <c r="AR110" s="4">
        <v>0</v>
      </c>
      <c r="AS110" s="4">
        <v>0</v>
      </c>
      <c r="AT110" s="4" t="s">
        <v>10</v>
      </c>
      <c r="AU110" s="4" t="s">
        <v>10</v>
      </c>
      <c r="AV110" s="5" t="s">
        <v>10</v>
      </c>
      <c r="AW110" s="5">
        <v>4.0000000000000001E-3</v>
      </c>
      <c r="AX110" s="5">
        <v>1.29E-2</v>
      </c>
      <c r="AY110" s="5">
        <v>0.34429999999999999</v>
      </c>
      <c r="AZ110" s="5">
        <v>1.2E-2</v>
      </c>
      <c r="BA110" s="4" t="s">
        <v>10</v>
      </c>
      <c r="BB110" s="6">
        <v>7.242</v>
      </c>
      <c r="BC110" s="3">
        <v>0</v>
      </c>
      <c r="BD110" s="7" t="s">
        <v>10</v>
      </c>
      <c r="BE110" s="7" t="s">
        <v>10</v>
      </c>
      <c r="BF110" s="7" t="s">
        <v>10</v>
      </c>
      <c r="BG110" s="7" t="s">
        <v>10</v>
      </c>
      <c r="BH110" s="7" t="s">
        <v>10</v>
      </c>
      <c r="BI110" s="7" t="s">
        <v>10</v>
      </c>
      <c r="BJ110" s="7" t="s">
        <v>10</v>
      </c>
      <c r="BK110" s="7" t="s">
        <v>10</v>
      </c>
      <c r="BL110" s="7" t="s">
        <v>10</v>
      </c>
      <c r="BM110" s="7" t="s">
        <v>10</v>
      </c>
      <c r="BN110" s="7" t="s">
        <v>10</v>
      </c>
      <c r="BO110" s="7" t="s">
        <v>10</v>
      </c>
      <c r="BP110" s="7" t="s">
        <v>10</v>
      </c>
      <c r="BQ110" s="7" t="s">
        <v>10</v>
      </c>
      <c r="BR110" s="7" t="s">
        <v>10</v>
      </c>
      <c r="BS110" s="7" t="s">
        <v>10</v>
      </c>
      <c r="BT110" s="7" t="s">
        <v>10</v>
      </c>
      <c r="BU110" s="7" t="s">
        <v>10</v>
      </c>
      <c r="BV110" s="7" t="s">
        <v>10</v>
      </c>
      <c r="BW110" s="7" t="s">
        <v>10</v>
      </c>
      <c r="BX110" s="7" t="s">
        <v>10</v>
      </c>
      <c r="BY110" s="7" t="s">
        <v>10</v>
      </c>
      <c r="BZ110" s="7" t="s">
        <v>10</v>
      </c>
      <c r="CA110" s="7" t="s">
        <v>10</v>
      </c>
      <c r="CB110" s="7" t="s">
        <v>10</v>
      </c>
      <c r="CC110" s="7" t="s">
        <v>10</v>
      </c>
      <c r="CD110" s="7" t="s">
        <v>10</v>
      </c>
      <c r="CE110" s="7" t="s">
        <v>10</v>
      </c>
      <c r="CF110" s="7" t="s">
        <v>10</v>
      </c>
      <c r="CG110" s="7" t="s">
        <v>10</v>
      </c>
      <c r="CH110" s="2" t="s">
        <v>10</v>
      </c>
      <c r="CI110" s="2" t="s">
        <v>10</v>
      </c>
      <c r="CJ110" s="2" t="s">
        <v>10</v>
      </c>
      <c r="CK110" s="2">
        <v>90.287000000000006</v>
      </c>
      <c r="CL110" s="2">
        <v>17.741</v>
      </c>
      <c r="CM110" s="2">
        <v>2.544</v>
      </c>
      <c r="CN110" s="2">
        <v>4.2759999999999998</v>
      </c>
      <c r="CO110" s="2">
        <v>16.324999999999999</v>
      </c>
      <c r="CP110" s="2">
        <v>0</v>
      </c>
      <c r="CQ110" s="2">
        <v>4.7220000000000004</v>
      </c>
      <c r="CR110" s="2">
        <v>4.4569999999999999</v>
      </c>
      <c r="CS110" s="2">
        <v>10.442</v>
      </c>
      <c r="CT110" s="2">
        <v>4.5359999999999996</v>
      </c>
      <c r="CU110" s="2">
        <v>0</v>
      </c>
      <c r="CV110" s="2">
        <v>3.028</v>
      </c>
      <c r="CW110" s="2">
        <v>6.6219999999999999</v>
      </c>
      <c r="CX110" s="2">
        <v>0.83199999999999996</v>
      </c>
      <c r="CY110" s="2">
        <v>2.3109999999999999</v>
      </c>
      <c r="CZ110" s="2">
        <v>7.8650000000000002</v>
      </c>
      <c r="DA110" s="2">
        <v>1.2170000000000001</v>
      </c>
      <c r="DB110" s="2">
        <v>3.3690000000000002</v>
      </c>
      <c r="DC110" s="2">
        <v>0</v>
      </c>
      <c r="DD110" s="2" t="s">
        <v>10</v>
      </c>
      <c r="DE110" s="2" t="s">
        <v>10</v>
      </c>
    </row>
    <row r="111" spans="1:109">
      <c r="A111" s="1" t="s">
        <v>3993</v>
      </c>
      <c r="B111" s="1" t="s">
        <v>120</v>
      </c>
      <c r="C111" s="1" t="s">
        <v>2499</v>
      </c>
      <c r="D111" s="1" t="s">
        <v>261</v>
      </c>
      <c r="E111" s="2" t="s">
        <v>10</v>
      </c>
      <c r="F111" s="2">
        <v>524.9</v>
      </c>
      <c r="G111" s="7">
        <v>474.88</v>
      </c>
      <c r="H111" s="6">
        <v>3.6</v>
      </c>
      <c r="I111" s="6">
        <v>2.27</v>
      </c>
      <c r="J111" s="6">
        <v>30.1</v>
      </c>
      <c r="K111" s="6" t="s">
        <v>10</v>
      </c>
      <c r="L111" s="6">
        <v>2.8</v>
      </c>
      <c r="M111" s="6">
        <v>61.23</v>
      </c>
      <c r="N111" s="6">
        <v>25.01</v>
      </c>
      <c r="O111" s="6" t="s">
        <v>10</v>
      </c>
      <c r="P111" s="6" t="s">
        <v>10</v>
      </c>
      <c r="Q111" s="6" t="s">
        <v>10</v>
      </c>
      <c r="R111" s="6" t="s">
        <v>10</v>
      </c>
      <c r="S111" s="6" t="s">
        <v>10</v>
      </c>
      <c r="T111" s="6" t="s">
        <v>10</v>
      </c>
      <c r="U111" s="6" t="s">
        <v>10</v>
      </c>
      <c r="V111" s="7">
        <v>305</v>
      </c>
      <c r="W111" s="7">
        <v>790</v>
      </c>
      <c r="X111" s="7">
        <v>158</v>
      </c>
      <c r="Y111" s="7">
        <v>42</v>
      </c>
      <c r="Z111" s="6">
        <v>1.58</v>
      </c>
      <c r="AA111" s="6">
        <v>0.35</v>
      </c>
      <c r="AB111" s="7">
        <v>119</v>
      </c>
      <c r="AC111" s="16" t="s">
        <v>10</v>
      </c>
      <c r="AD111" s="16" t="s">
        <v>10</v>
      </c>
      <c r="AE111" s="2">
        <v>173.32640000000001</v>
      </c>
      <c r="AF111" s="7">
        <v>17.3368</v>
      </c>
      <c r="AG111" s="7" t="s">
        <v>10</v>
      </c>
      <c r="AH111" s="7">
        <v>0</v>
      </c>
      <c r="AI111" s="7">
        <v>104</v>
      </c>
      <c r="AJ111" s="4" t="s">
        <v>10</v>
      </c>
      <c r="AK111" s="4" t="s">
        <v>10</v>
      </c>
      <c r="AL111" s="4" t="s">
        <v>10</v>
      </c>
      <c r="AM111" s="4" t="s">
        <v>10</v>
      </c>
      <c r="AN111" s="4" t="s">
        <v>10</v>
      </c>
      <c r="AO111" s="4" t="s">
        <v>10</v>
      </c>
      <c r="AP111" s="4" t="s">
        <v>10</v>
      </c>
      <c r="AQ111" s="4" t="s">
        <v>10</v>
      </c>
      <c r="AR111" s="4" t="s">
        <v>10</v>
      </c>
      <c r="AS111" s="4" t="s">
        <v>10</v>
      </c>
      <c r="AT111" s="4" t="s">
        <v>10</v>
      </c>
      <c r="AU111" s="4" t="s">
        <v>10</v>
      </c>
      <c r="AV111" s="5" t="s">
        <v>10</v>
      </c>
      <c r="AW111" s="5">
        <v>7.3999999999999996E-2</v>
      </c>
      <c r="AX111" s="5">
        <v>5.7000000000000002E-2</v>
      </c>
      <c r="AY111" s="5">
        <v>0.77</v>
      </c>
      <c r="AZ111" s="5">
        <v>6.2700000000000006E-2</v>
      </c>
      <c r="BA111" s="4" t="s">
        <v>10</v>
      </c>
      <c r="BB111" s="6">
        <v>0</v>
      </c>
      <c r="BC111" s="3">
        <v>0.20799999999999999</v>
      </c>
      <c r="BD111" s="7" t="s">
        <v>10</v>
      </c>
      <c r="BE111" s="7" t="s">
        <v>10</v>
      </c>
      <c r="BF111" s="7" t="s">
        <v>10</v>
      </c>
      <c r="BG111" s="7" t="s">
        <v>10</v>
      </c>
      <c r="BH111" s="7" t="s">
        <v>10</v>
      </c>
      <c r="BI111" s="7" t="s">
        <v>10</v>
      </c>
      <c r="BJ111" s="7" t="s">
        <v>10</v>
      </c>
      <c r="BK111" s="7" t="s">
        <v>10</v>
      </c>
      <c r="BL111" s="7" t="s">
        <v>10</v>
      </c>
      <c r="BM111" s="7" t="s">
        <v>10</v>
      </c>
      <c r="BN111" s="7" t="s">
        <v>10</v>
      </c>
      <c r="BO111" s="7" t="s">
        <v>10</v>
      </c>
      <c r="BP111" s="7" t="s">
        <v>10</v>
      </c>
      <c r="BQ111" s="7" t="s">
        <v>10</v>
      </c>
      <c r="BR111" s="7" t="s">
        <v>10</v>
      </c>
      <c r="BS111" s="7" t="s">
        <v>10</v>
      </c>
      <c r="BT111" s="7" t="s">
        <v>10</v>
      </c>
      <c r="BU111" s="7" t="s">
        <v>10</v>
      </c>
      <c r="BV111" s="7" t="s">
        <v>10</v>
      </c>
      <c r="BW111" s="7" t="s">
        <v>10</v>
      </c>
      <c r="BX111" s="7" t="s">
        <v>10</v>
      </c>
      <c r="BY111" s="7" t="s">
        <v>10</v>
      </c>
      <c r="BZ111" s="7" t="s">
        <v>10</v>
      </c>
      <c r="CA111" s="7" t="s">
        <v>10</v>
      </c>
      <c r="CB111" s="7" t="s">
        <v>10</v>
      </c>
      <c r="CC111" s="7" t="s">
        <v>10</v>
      </c>
      <c r="CD111" s="7" t="s">
        <v>10</v>
      </c>
      <c r="CE111" s="7" t="s">
        <v>10</v>
      </c>
      <c r="CF111" s="7" t="s">
        <v>10</v>
      </c>
      <c r="CG111" s="7" t="s">
        <v>10</v>
      </c>
      <c r="CH111" s="2" t="s">
        <v>10</v>
      </c>
      <c r="CI111" s="2" t="s">
        <v>10</v>
      </c>
      <c r="CJ111" s="2" t="s">
        <v>10</v>
      </c>
      <c r="CK111" s="2" t="s">
        <v>10</v>
      </c>
      <c r="CL111" s="2" t="s">
        <v>10</v>
      </c>
      <c r="CM111" s="2" t="s">
        <v>10</v>
      </c>
      <c r="CN111" s="2" t="s">
        <v>10</v>
      </c>
      <c r="CO111" s="2" t="s">
        <v>10</v>
      </c>
      <c r="CP111" s="2" t="s">
        <v>10</v>
      </c>
      <c r="CQ111" s="2" t="s">
        <v>10</v>
      </c>
      <c r="CR111" s="2" t="s">
        <v>10</v>
      </c>
      <c r="CS111" s="2" t="s">
        <v>10</v>
      </c>
      <c r="CT111" s="2" t="s">
        <v>10</v>
      </c>
      <c r="CU111" s="2" t="s">
        <v>10</v>
      </c>
      <c r="CV111" s="2" t="s">
        <v>10</v>
      </c>
      <c r="CW111" s="2" t="s">
        <v>10</v>
      </c>
      <c r="CX111" s="2" t="s">
        <v>10</v>
      </c>
      <c r="CY111" s="2" t="s">
        <v>10</v>
      </c>
      <c r="CZ111" s="2" t="s">
        <v>10</v>
      </c>
      <c r="DA111" s="2" t="s">
        <v>10</v>
      </c>
      <c r="DB111" s="2" t="s">
        <v>10</v>
      </c>
      <c r="DC111" s="2" t="s">
        <v>10</v>
      </c>
      <c r="DD111" s="2" t="s">
        <v>10</v>
      </c>
      <c r="DE111" s="2" t="s">
        <v>10</v>
      </c>
    </row>
    <row r="112" spans="1:109">
      <c r="A112" s="1" t="s">
        <v>3994</v>
      </c>
      <c r="B112" s="1" t="s">
        <v>120</v>
      </c>
      <c r="C112" s="1" t="s">
        <v>3038</v>
      </c>
      <c r="D112" s="1" t="s">
        <v>38</v>
      </c>
      <c r="E112" s="2">
        <v>13.2</v>
      </c>
      <c r="F112" s="2">
        <v>127.75</v>
      </c>
      <c r="G112" s="7">
        <v>122.8528</v>
      </c>
      <c r="H112" s="6">
        <v>68.900000000000006</v>
      </c>
      <c r="I112" s="6">
        <v>2.5</v>
      </c>
      <c r="J112" s="6">
        <v>1.1000000000000001</v>
      </c>
      <c r="K112" s="6" t="s">
        <v>10</v>
      </c>
      <c r="L112" s="6">
        <v>1.1000000000000001</v>
      </c>
      <c r="M112" s="6">
        <v>26.4</v>
      </c>
      <c r="N112" s="6">
        <v>2.31</v>
      </c>
      <c r="O112" s="6" t="s">
        <v>10</v>
      </c>
      <c r="P112" s="6" t="s">
        <v>10</v>
      </c>
      <c r="Q112" s="6" t="s">
        <v>10</v>
      </c>
      <c r="R112" s="6" t="s">
        <v>10</v>
      </c>
      <c r="S112" s="6" t="s">
        <v>10</v>
      </c>
      <c r="T112" s="6" t="s">
        <v>10</v>
      </c>
      <c r="U112" s="6" t="s">
        <v>10</v>
      </c>
      <c r="V112" s="7">
        <v>5</v>
      </c>
      <c r="W112" s="7">
        <v>500</v>
      </c>
      <c r="X112" s="7">
        <v>28</v>
      </c>
      <c r="Y112" s="7">
        <v>29</v>
      </c>
      <c r="Z112" s="6">
        <v>0.9</v>
      </c>
      <c r="AA112" s="6">
        <v>2.21</v>
      </c>
      <c r="AB112" s="7">
        <v>64</v>
      </c>
      <c r="AC112" s="16" t="s">
        <v>10</v>
      </c>
      <c r="AD112" s="16" t="s">
        <v>10</v>
      </c>
      <c r="AE112" s="2">
        <v>66.664000000000001</v>
      </c>
      <c r="AF112" s="7">
        <v>6.6680000000000001</v>
      </c>
      <c r="AG112" s="7" t="s">
        <v>10</v>
      </c>
      <c r="AH112" s="7">
        <v>0</v>
      </c>
      <c r="AI112" s="7">
        <v>40</v>
      </c>
      <c r="AJ112" s="4" t="s">
        <v>10</v>
      </c>
      <c r="AK112" s="4" t="s">
        <v>10</v>
      </c>
      <c r="AL112" s="4" t="s">
        <v>10</v>
      </c>
      <c r="AM112" s="4" t="s">
        <v>10</v>
      </c>
      <c r="AN112" s="4" t="s">
        <v>10</v>
      </c>
      <c r="AO112" s="4" t="s">
        <v>10</v>
      </c>
      <c r="AP112" s="4" t="s">
        <v>10</v>
      </c>
      <c r="AQ112" s="4" t="s">
        <v>10</v>
      </c>
      <c r="AR112" s="4" t="s">
        <v>10</v>
      </c>
      <c r="AS112" s="4" t="s">
        <v>10</v>
      </c>
      <c r="AT112" s="4" t="s">
        <v>10</v>
      </c>
      <c r="AU112" s="4" t="s">
        <v>10</v>
      </c>
      <c r="AV112" s="5" t="s">
        <v>10</v>
      </c>
      <c r="AW112" s="5">
        <v>0.03</v>
      </c>
      <c r="AX112" s="5">
        <v>0.02</v>
      </c>
      <c r="AY112" s="5">
        <v>0.75</v>
      </c>
      <c r="AZ112" s="5">
        <v>7.9000000000000001E-2</v>
      </c>
      <c r="BA112" s="4" t="s">
        <v>10</v>
      </c>
      <c r="BB112" s="6">
        <v>13.6</v>
      </c>
      <c r="BC112" s="3">
        <v>8.8000000000000007</v>
      </c>
      <c r="BD112" s="7" t="s">
        <v>10</v>
      </c>
      <c r="BE112" s="7" t="s">
        <v>10</v>
      </c>
      <c r="BF112" s="7" t="s">
        <v>10</v>
      </c>
      <c r="BG112" s="7" t="s">
        <v>10</v>
      </c>
      <c r="BH112" s="7" t="s">
        <v>10</v>
      </c>
      <c r="BI112" s="7" t="s">
        <v>10</v>
      </c>
      <c r="BJ112" s="7" t="s">
        <v>10</v>
      </c>
      <c r="BK112" s="7" t="s">
        <v>10</v>
      </c>
      <c r="BL112" s="7" t="s">
        <v>10</v>
      </c>
      <c r="BM112" s="7" t="s">
        <v>10</v>
      </c>
      <c r="BN112" s="7" t="s">
        <v>10</v>
      </c>
      <c r="BO112" s="7" t="s">
        <v>10</v>
      </c>
      <c r="BP112" s="7" t="s">
        <v>10</v>
      </c>
      <c r="BQ112" s="7" t="s">
        <v>10</v>
      </c>
      <c r="BR112" s="7" t="s">
        <v>10</v>
      </c>
      <c r="BS112" s="7" t="s">
        <v>10</v>
      </c>
      <c r="BT112" s="7" t="s">
        <v>10</v>
      </c>
      <c r="BU112" s="7" t="s">
        <v>10</v>
      </c>
      <c r="BV112" s="7" t="s">
        <v>10</v>
      </c>
      <c r="BW112" s="7" t="s">
        <v>10</v>
      </c>
      <c r="BX112" s="7" t="s">
        <v>10</v>
      </c>
      <c r="BY112" s="7" t="s">
        <v>10</v>
      </c>
      <c r="BZ112" s="7" t="s">
        <v>10</v>
      </c>
      <c r="CA112" s="7" t="s">
        <v>10</v>
      </c>
      <c r="CB112" s="7" t="s">
        <v>10</v>
      </c>
      <c r="CC112" s="7" t="s">
        <v>10</v>
      </c>
      <c r="CD112" s="7" t="s">
        <v>10</v>
      </c>
      <c r="CE112" s="7" t="s">
        <v>10</v>
      </c>
      <c r="CF112" s="7" t="s">
        <v>10</v>
      </c>
      <c r="CG112" s="7" t="s">
        <v>10</v>
      </c>
      <c r="CH112" s="2" t="s">
        <v>10</v>
      </c>
      <c r="CI112" s="2" t="s">
        <v>10</v>
      </c>
      <c r="CJ112" s="2" t="s">
        <v>10</v>
      </c>
      <c r="CK112" s="2" t="s">
        <v>10</v>
      </c>
      <c r="CL112" s="2" t="s">
        <v>10</v>
      </c>
      <c r="CM112" s="2" t="s">
        <v>10</v>
      </c>
      <c r="CN112" s="2" t="s">
        <v>10</v>
      </c>
      <c r="CO112" s="2" t="s">
        <v>10</v>
      </c>
      <c r="CP112" s="2" t="s">
        <v>10</v>
      </c>
      <c r="CQ112" s="2" t="s">
        <v>10</v>
      </c>
      <c r="CR112" s="2" t="s">
        <v>10</v>
      </c>
      <c r="CS112" s="2" t="s">
        <v>10</v>
      </c>
      <c r="CT112" s="2" t="s">
        <v>10</v>
      </c>
      <c r="CU112" s="2" t="s">
        <v>10</v>
      </c>
      <c r="CV112" s="2" t="s">
        <v>10</v>
      </c>
      <c r="CW112" s="2" t="s">
        <v>10</v>
      </c>
      <c r="CX112" s="2" t="s">
        <v>10</v>
      </c>
      <c r="CY112" s="2" t="s">
        <v>10</v>
      </c>
      <c r="CZ112" s="2" t="s">
        <v>10</v>
      </c>
      <c r="DA112" s="2" t="s">
        <v>10</v>
      </c>
      <c r="DB112" s="2" t="s">
        <v>10</v>
      </c>
      <c r="DC112" s="2" t="s">
        <v>10</v>
      </c>
      <c r="DD112" s="2" t="s">
        <v>10</v>
      </c>
      <c r="DE112" s="2" t="s">
        <v>10</v>
      </c>
    </row>
    <row r="113" spans="1:109" ht="33">
      <c r="A113" s="1" t="s">
        <v>3995</v>
      </c>
      <c r="B113" s="1" t="s">
        <v>120</v>
      </c>
      <c r="C113" s="1" t="s">
        <v>6007</v>
      </c>
      <c r="D113" s="1" t="s">
        <v>38</v>
      </c>
      <c r="E113" s="2">
        <v>15.5</v>
      </c>
      <c r="F113" s="2">
        <v>112.93819999999999</v>
      </c>
      <c r="G113" s="7">
        <v>106.7196</v>
      </c>
      <c r="H113" s="6">
        <v>72.545000000000002</v>
      </c>
      <c r="I113" s="6">
        <v>2.2896999999999998</v>
      </c>
      <c r="J113" s="6">
        <v>1.2043999999999999</v>
      </c>
      <c r="K113" s="6">
        <v>0.44750000000000001</v>
      </c>
      <c r="L113" s="6">
        <v>1.1685000000000001</v>
      </c>
      <c r="M113" s="6">
        <v>22.792400000000001</v>
      </c>
      <c r="N113" s="6">
        <v>2.9333</v>
      </c>
      <c r="O113" s="6">
        <v>1.76</v>
      </c>
      <c r="P113" s="6">
        <v>0.87</v>
      </c>
      <c r="Q113" s="6">
        <v>0.89</v>
      </c>
      <c r="R113" s="6" t="s">
        <v>10</v>
      </c>
      <c r="S113" s="6">
        <v>0</v>
      </c>
      <c r="T113" s="6">
        <v>0</v>
      </c>
      <c r="U113" s="6">
        <v>0</v>
      </c>
      <c r="V113" s="7">
        <v>5.4676</v>
      </c>
      <c r="W113" s="7">
        <v>566.90380000000005</v>
      </c>
      <c r="X113" s="7">
        <v>22.2</v>
      </c>
      <c r="Y113" s="7">
        <v>28.232600000000001</v>
      </c>
      <c r="Z113" s="6">
        <v>1.1153</v>
      </c>
      <c r="AA113" s="6">
        <v>1.9258999999999999</v>
      </c>
      <c r="AB113" s="7">
        <v>102.1605</v>
      </c>
      <c r="AC113" s="16" t="s">
        <v>10</v>
      </c>
      <c r="AD113" s="16" t="s">
        <v>10</v>
      </c>
      <c r="AE113" s="2">
        <v>66.664000000000001</v>
      </c>
      <c r="AF113" s="7">
        <v>6.6680000000000001</v>
      </c>
      <c r="AG113" s="7" t="s">
        <v>10</v>
      </c>
      <c r="AH113" s="7">
        <v>0</v>
      </c>
      <c r="AI113" s="7">
        <v>40</v>
      </c>
      <c r="AJ113" s="4" t="s">
        <v>10</v>
      </c>
      <c r="AK113" s="4" t="s">
        <v>10</v>
      </c>
      <c r="AL113" s="4" t="s">
        <v>10</v>
      </c>
      <c r="AM113" s="4" t="s">
        <v>10</v>
      </c>
      <c r="AN113" s="4">
        <v>1.867</v>
      </c>
      <c r="AO113" s="4">
        <v>0.57599999999999996</v>
      </c>
      <c r="AP113" s="4">
        <v>0.48199999999999998</v>
      </c>
      <c r="AQ113" s="4">
        <v>0</v>
      </c>
      <c r="AR113" s="4">
        <v>0.89</v>
      </c>
      <c r="AS113" s="4">
        <v>0.495</v>
      </c>
      <c r="AT113" s="4" t="s">
        <v>10</v>
      </c>
      <c r="AU113" s="4" t="s">
        <v>10</v>
      </c>
      <c r="AV113" s="5" t="s">
        <v>10</v>
      </c>
      <c r="AW113" s="5">
        <v>0.109</v>
      </c>
      <c r="AX113" s="5">
        <v>3.9699999999999999E-2</v>
      </c>
      <c r="AY113" s="5">
        <v>1.1293</v>
      </c>
      <c r="AZ113" s="5">
        <v>9.4299999999999995E-2</v>
      </c>
      <c r="BA113" s="4" t="s">
        <v>10</v>
      </c>
      <c r="BB113" s="6">
        <v>11.538</v>
      </c>
      <c r="BC113" s="3">
        <v>4.7512999999999996</v>
      </c>
      <c r="BD113" s="7">
        <v>447.54299599999996</v>
      </c>
      <c r="BE113" s="7">
        <v>0</v>
      </c>
      <c r="BF113" s="7">
        <v>0</v>
      </c>
      <c r="BG113" s="7">
        <v>7.7563359999999992</v>
      </c>
      <c r="BH113" s="7">
        <v>7.2143559999999995</v>
      </c>
      <c r="BI113" s="7">
        <v>0</v>
      </c>
      <c r="BJ113" s="7">
        <v>0</v>
      </c>
      <c r="BK113" s="7">
        <v>5.3836679999999992</v>
      </c>
      <c r="BL113" s="7">
        <v>0</v>
      </c>
      <c r="BM113" s="7">
        <v>349.69753999999995</v>
      </c>
      <c r="BN113" s="7">
        <v>6.732596</v>
      </c>
      <c r="BO113" s="7">
        <v>64.579927999999995</v>
      </c>
      <c r="BP113" s="7">
        <v>0</v>
      </c>
      <c r="BQ113" s="7">
        <v>0</v>
      </c>
      <c r="BR113" s="7">
        <v>6.178572</v>
      </c>
      <c r="BS113" s="7">
        <v>0</v>
      </c>
      <c r="BT113" s="7">
        <v>278.09595999999999</v>
      </c>
      <c r="BU113" s="7">
        <v>0</v>
      </c>
      <c r="BV113" s="7">
        <v>0</v>
      </c>
      <c r="BW113" s="7">
        <v>261.82451600000002</v>
      </c>
      <c r="BX113" s="7">
        <v>0</v>
      </c>
      <c r="BY113" s="7">
        <v>16.271443999999999</v>
      </c>
      <c r="BZ113" s="7">
        <v>468.27072000000004</v>
      </c>
      <c r="CA113" s="7">
        <v>401.36630000000008</v>
      </c>
      <c r="CB113" s="7">
        <v>66.904419999999988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2">
        <v>10.502368000000001</v>
      </c>
      <c r="CI113" s="2" t="s">
        <v>425</v>
      </c>
      <c r="CJ113" s="2" t="s">
        <v>10</v>
      </c>
      <c r="CK113" s="2">
        <v>1689.9915000000001</v>
      </c>
      <c r="CL113" s="2">
        <v>285.39949999999999</v>
      </c>
      <c r="CM113" s="2">
        <v>72.717500000000001</v>
      </c>
      <c r="CN113" s="2">
        <v>100.3725</v>
      </c>
      <c r="CO113" s="2">
        <v>183.8185</v>
      </c>
      <c r="CP113" s="2">
        <v>66.375500000000002</v>
      </c>
      <c r="CQ113" s="2">
        <v>87.197000000000003</v>
      </c>
      <c r="CR113" s="2">
        <v>83.448499999999996</v>
      </c>
      <c r="CS113" s="2">
        <v>29.786000000000001</v>
      </c>
      <c r="CT113" s="2">
        <v>86.882499999999993</v>
      </c>
      <c r="CU113" s="2">
        <v>14.686</v>
      </c>
      <c r="CV113" s="2">
        <v>61.706499999999998</v>
      </c>
      <c r="CW113" s="2">
        <v>143.36600000000001</v>
      </c>
      <c r="CX113" s="2">
        <v>75.861000000000004</v>
      </c>
      <c r="CY113" s="2">
        <v>91.536500000000004</v>
      </c>
      <c r="CZ113" s="2">
        <v>81.984499999999997</v>
      </c>
      <c r="DA113" s="2">
        <v>48.587000000000003</v>
      </c>
      <c r="DB113" s="2">
        <v>133.8725</v>
      </c>
      <c r="DC113" s="2">
        <v>42.393999999999998</v>
      </c>
      <c r="DD113" s="2" t="s">
        <v>10</v>
      </c>
      <c r="DE113" s="2" t="s">
        <v>10</v>
      </c>
    </row>
    <row r="114" spans="1:109">
      <c r="A114" s="1" t="s">
        <v>3996</v>
      </c>
      <c r="B114" s="1" t="s">
        <v>120</v>
      </c>
      <c r="C114" s="1" t="s">
        <v>2236</v>
      </c>
      <c r="D114" s="1" t="s">
        <v>38</v>
      </c>
      <c r="E114" s="2">
        <v>11.6</v>
      </c>
      <c r="F114" s="2">
        <v>121.0231</v>
      </c>
      <c r="G114" s="7">
        <v>115.3805</v>
      </c>
      <c r="H114" s="6">
        <v>69.53</v>
      </c>
      <c r="I114" s="6">
        <v>1.298</v>
      </c>
      <c r="J114" s="6">
        <v>3.5000000000000003E-2</v>
      </c>
      <c r="K114" s="6" t="s">
        <v>10</v>
      </c>
      <c r="L114" s="6">
        <v>1.0653999999999999</v>
      </c>
      <c r="M114" s="6">
        <v>28.0716</v>
      </c>
      <c r="N114" s="6">
        <v>2.6616</v>
      </c>
      <c r="O114" s="6" t="s">
        <v>10</v>
      </c>
      <c r="P114" s="6" t="s">
        <v>10</v>
      </c>
      <c r="Q114" s="6" t="s">
        <v>10</v>
      </c>
      <c r="R114" s="6" t="s">
        <v>10</v>
      </c>
      <c r="S114" s="6" t="s">
        <v>10</v>
      </c>
      <c r="T114" s="6" t="s">
        <v>10</v>
      </c>
      <c r="U114" s="6" t="s">
        <v>10</v>
      </c>
      <c r="V114" s="7">
        <v>2.3448000000000002</v>
      </c>
      <c r="W114" s="7">
        <v>384.7944</v>
      </c>
      <c r="X114" s="7">
        <v>28.077500000000001</v>
      </c>
      <c r="Y114" s="7">
        <v>23.511800000000001</v>
      </c>
      <c r="Z114" s="6">
        <v>0.57589999999999997</v>
      </c>
      <c r="AA114" s="6">
        <v>2.4847999999999999</v>
      </c>
      <c r="AB114" s="7">
        <v>70.666600000000003</v>
      </c>
      <c r="AC114" s="16" t="s">
        <v>10</v>
      </c>
      <c r="AD114" s="16" t="s">
        <v>10</v>
      </c>
      <c r="AE114" s="2">
        <v>0</v>
      </c>
      <c r="AF114" s="7">
        <v>0</v>
      </c>
      <c r="AG114" s="7" t="s">
        <v>10</v>
      </c>
      <c r="AH114" s="7">
        <v>0</v>
      </c>
      <c r="AI114" s="7">
        <v>0</v>
      </c>
      <c r="AJ114" s="4" t="s">
        <v>10</v>
      </c>
      <c r="AK114" s="4" t="s">
        <v>10</v>
      </c>
      <c r="AL114" s="4" t="s">
        <v>10</v>
      </c>
      <c r="AM114" s="4" t="s">
        <v>10</v>
      </c>
      <c r="AN114" s="4">
        <v>0.68</v>
      </c>
      <c r="AO114" s="4">
        <v>0.68</v>
      </c>
      <c r="AP114" s="4">
        <v>0.68</v>
      </c>
      <c r="AQ114" s="4">
        <v>0</v>
      </c>
      <c r="AR114" s="4">
        <v>0</v>
      </c>
      <c r="AS114" s="4">
        <v>0</v>
      </c>
      <c r="AT114" s="4" t="s">
        <v>10</v>
      </c>
      <c r="AU114" s="4" t="s">
        <v>10</v>
      </c>
      <c r="AV114" s="5" t="s">
        <v>10</v>
      </c>
      <c r="AW114" s="5">
        <v>0.13800000000000001</v>
      </c>
      <c r="AX114" s="5">
        <v>1.9E-2</v>
      </c>
      <c r="AY114" s="5">
        <v>0.76300000000000001</v>
      </c>
      <c r="AZ114" s="5">
        <v>0</v>
      </c>
      <c r="BA114" s="4" t="s">
        <v>10</v>
      </c>
      <c r="BB114" s="6">
        <v>23.89</v>
      </c>
      <c r="BC114" s="3">
        <v>6.6289999999999996</v>
      </c>
      <c r="BD114" s="7" t="s">
        <v>10</v>
      </c>
      <c r="BE114" s="7" t="s">
        <v>10</v>
      </c>
      <c r="BF114" s="7" t="s">
        <v>10</v>
      </c>
      <c r="BG114" s="7" t="s">
        <v>10</v>
      </c>
      <c r="BH114" s="7" t="s">
        <v>10</v>
      </c>
      <c r="BI114" s="7" t="s">
        <v>10</v>
      </c>
      <c r="BJ114" s="7" t="s">
        <v>10</v>
      </c>
      <c r="BK114" s="7" t="s">
        <v>10</v>
      </c>
      <c r="BL114" s="7" t="s">
        <v>10</v>
      </c>
      <c r="BM114" s="7" t="s">
        <v>10</v>
      </c>
      <c r="BN114" s="7" t="s">
        <v>10</v>
      </c>
      <c r="BO114" s="7" t="s">
        <v>10</v>
      </c>
      <c r="BP114" s="7" t="s">
        <v>10</v>
      </c>
      <c r="BQ114" s="7" t="s">
        <v>10</v>
      </c>
      <c r="BR114" s="7" t="s">
        <v>10</v>
      </c>
      <c r="BS114" s="7" t="s">
        <v>10</v>
      </c>
      <c r="BT114" s="7" t="s">
        <v>10</v>
      </c>
      <c r="BU114" s="7" t="s">
        <v>10</v>
      </c>
      <c r="BV114" s="7" t="s">
        <v>10</v>
      </c>
      <c r="BW114" s="7" t="s">
        <v>10</v>
      </c>
      <c r="BX114" s="7" t="s">
        <v>10</v>
      </c>
      <c r="BY114" s="7" t="s">
        <v>10</v>
      </c>
      <c r="BZ114" s="7" t="s">
        <v>10</v>
      </c>
      <c r="CA114" s="7" t="s">
        <v>10</v>
      </c>
      <c r="CB114" s="7" t="s">
        <v>10</v>
      </c>
      <c r="CC114" s="7" t="s">
        <v>10</v>
      </c>
      <c r="CD114" s="7" t="s">
        <v>10</v>
      </c>
      <c r="CE114" s="7" t="s">
        <v>10</v>
      </c>
      <c r="CF114" s="7" t="s">
        <v>10</v>
      </c>
      <c r="CG114" s="7" t="s">
        <v>10</v>
      </c>
      <c r="CH114" s="2" t="s">
        <v>10</v>
      </c>
      <c r="CI114" s="2" t="s">
        <v>10</v>
      </c>
      <c r="CJ114" s="2" t="s">
        <v>10</v>
      </c>
      <c r="CK114" s="2" t="s">
        <v>10</v>
      </c>
      <c r="CL114" s="2" t="s">
        <v>10</v>
      </c>
      <c r="CM114" s="2" t="s">
        <v>10</v>
      </c>
      <c r="CN114" s="2" t="s">
        <v>10</v>
      </c>
      <c r="CO114" s="2" t="s">
        <v>10</v>
      </c>
      <c r="CP114" s="2" t="s">
        <v>10</v>
      </c>
      <c r="CQ114" s="2" t="s">
        <v>10</v>
      </c>
      <c r="CR114" s="2" t="s">
        <v>10</v>
      </c>
      <c r="CS114" s="2" t="s">
        <v>10</v>
      </c>
      <c r="CT114" s="2" t="s">
        <v>10</v>
      </c>
      <c r="CU114" s="2" t="s">
        <v>10</v>
      </c>
      <c r="CV114" s="2" t="s">
        <v>10</v>
      </c>
      <c r="CW114" s="2" t="s">
        <v>10</v>
      </c>
      <c r="CX114" s="2" t="s">
        <v>10</v>
      </c>
      <c r="CY114" s="2" t="s">
        <v>10</v>
      </c>
      <c r="CZ114" s="2" t="s">
        <v>10</v>
      </c>
      <c r="DA114" s="2" t="s">
        <v>10</v>
      </c>
      <c r="DB114" s="2" t="s">
        <v>10</v>
      </c>
      <c r="DC114" s="2" t="s">
        <v>10</v>
      </c>
      <c r="DD114" s="2" t="s">
        <v>10</v>
      </c>
      <c r="DE114" s="2" t="s">
        <v>10</v>
      </c>
    </row>
    <row r="115" spans="1:109">
      <c r="A115" s="1" t="s">
        <v>3997</v>
      </c>
      <c r="B115" s="1" t="s">
        <v>120</v>
      </c>
      <c r="C115" s="1" t="s">
        <v>537</v>
      </c>
      <c r="D115" s="1" t="s">
        <v>538</v>
      </c>
      <c r="E115" s="2" t="s">
        <v>10</v>
      </c>
      <c r="F115" s="2">
        <v>147.18100000000001</v>
      </c>
      <c r="G115" s="7">
        <v>135.09700000000001</v>
      </c>
      <c r="H115" s="6">
        <v>65.3</v>
      </c>
      <c r="I115" s="6">
        <v>2.2000000000000002</v>
      </c>
      <c r="J115" s="6">
        <v>4.3</v>
      </c>
      <c r="K115" s="6" t="s">
        <v>10</v>
      </c>
      <c r="L115" s="6">
        <v>3.3</v>
      </c>
      <c r="M115" s="6">
        <v>24.9</v>
      </c>
      <c r="N115" s="6">
        <v>5.7</v>
      </c>
      <c r="O115" s="6" t="s">
        <v>10</v>
      </c>
      <c r="P115" s="6" t="s">
        <v>10</v>
      </c>
      <c r="Q115" s="6" t="s">
        <v>10</v>
      </c>
      <c r="R115" s="6" t="s">
        <v>10</v>
      </c>
      <c r="S115" s="6" t="s">
        <v>10</v>
      </c>
      <c r="T115" s="6" t="s">
        <v>10</v>
      </c>
      <c r="U115" s="6" t="s">
        <v>10</v>
      </c>
      <c r="V115" s="7">
        <v>15</v>
      </c>
      <c r="W115" s="7">
        <v>490</v>
      </c>
      <c r="X115" s="7">
        <v>38</v>
      </c>
      <c r="Y115" s="7">
        <v>33</v>
      </c>
      <c r="Z115" s="6">
        <v>1.55</v>
      </c>
      <c r="AA115" s="6">
        <v>1.96</v>
      </c>
      <c r="AB115" s="7">
        <v>68</v>
      </c>
      <c r="AC115" s="16" t="s">
        <v>10</v>
      </c>
      <c r="AD115" s="16" t="s">
        <v>10</v>
      </c>
      <c r="AE115" s="2">
        <v>56.664400000000001</v>
      </c>
      <c r="AF115" s="7">
        <v>5.6677999999999997</v>
      </c>
      <c r="AG115" s="7" t="s">
        <v>10</v>
      </c>
      <c r="AH115" s="7">
        <v>0</v>
      </c>
      <c r="AI115" s="7">
        <v>34</v>
      </c>
      <c r="AJ115" s="4" t="s">
        <v>10</v>
      </c>
      <c r="AK115" s="4" t="s">
        <v>10</v>
      </c>
      <c r="AL115" s="4" t="s">
        <v>10</v>
      </c>
      <c r="AM115" s="4" t="s">
        <v>10</v>
      </c>
      <c r="AN115" s="4" t="s">
        <v>10</v>
      </c>
      <c r="AO115" s="4" t="s">
        <v>10</v>
      </c>
      <c r="AP115" s="4" t="s">
        <v>10</v>
      </c>
      <c r="AQ115" s="4" t="s">
        <v>10</v>
      </c>
      <c r="AR115" s="4" t="s">
        <v>10</v>
      </c>
      <c r="AS115" s="4" t="s">
        <v>10</v>
      </c>
      <c r="AT115" s="4" t="s">
        <v>10</v>
      </c>
      <c r="AU115" s="4" t="s">
        <v>10</v>
      </c>
      <c r="AV115" s="5" t="s">
        <v>10</v>
      </c>
      <c r="AW115" s="5">
        <v>0.13</v>
      </c>
      <c r="AX115" s="5">
        <v>0.01</v>
      </c>
      <c r="AY115" s="5">
        <v>0.6</v>
      </c>
      <c r="AZ115" s="5">
        <v>7.2599999999999998E-2</v>
      </c>
      <c r="BA115" s="4" t="s">
        <v>10</v>
      </c>
      <c r="BB115" s="6">
        <v>15.6</v>
      </c>
      <c r="BC115" s="3">
        <v>2.5</v>
      </c>
      <c r="BD115" s="7" t="s">
        <v>10</v>
      </c>
      <c r="BE115" s="7" t="s">
        <v>10</v>
      </c>
      <c r="BF115" s="7" t="s">
        <v>10</v>
      </c>
      <c r="BG115" s="7" t="s">
        <v>10</v>
      </c>
      <c r="BH115" s="7" t="s">
        <v>10</v>
      </c>
      <c r="BI115" s="7" t="s">
        <v>10</v>
      </c>
      <c r="BJ115" s="7" t="s">
        <v>10</v>
      </c>
      <c r="BK115" s="7" t="s">
        <v>10</v>
      </c>
      <c r="BL115" s="7" t="s">
        <v>10</v>
      </c>
      <c r="BM115" s="7" t="s">
        <v>10</v>
      </c>
      <c r="BN115" s="7" t="s">
        <v>10</v>
      </c>
      <c r="BO115" s="7" t="s">
        <v>10</v>
      </c>
      <c r="BP115" s="7" t="s">
        <v>10</v>
      </c>
      <c r="BQ115" s="7" t="s">
        <v>10</v>
      </c>
      <c r="BR115" s="7" t="s">
        <v>10</v>
      </c>
      <c r="BS115" s="7" t="s">
        <v>10</v>
      </c>
      <c r="BT115" s="7" t="s">
        <v>10</v>
      </c>
      <c r="BU115" s="7" t="s">
        <v>10</v>
      </c>
      <c r="BV115" s="7" t="s">
        <v>10</v>
      </c>
      <c r="BW115" s="7" t="s">
        <v>10</v>
      </c>
      <c r="BX115" s="7" t="s">
        <v>10</v>
      </c>
      <c r="BY115" s="7" t="s">
        <v>10</v>
      </c>
      <c r="BZ115" s="7" t="s">
        <v>10</v>
      </c>
      <c r="CA115" s="7" t="s">
        <v>10</v>
      </c>
      <c r="CB115" s="7" t="s">
        <v>10</v>
      </c>
      <c r="CC115" s="7" t="s">
        <v>10</v>
      </c>
      <c r="CD115" s="7" t="s">
        <v>10</v>
      </c>
      <c r="CE115" s="7" t="s">
        <v>10</v>
      </c>
      <c r="CF115" s="7" t="s">
        <v>10</v>
      </c>
      <c r="CG115" s="7" t="s">
        <v>10</v>
      </c>
      <c r="CH115" s="2" t="s">
        <v>10</v>
      </c>
      <c r="CI115" s="2" t="s">
        <v>10</v>
      </c>
      <c r="CJ115" s="2" t="s">
        <v>10</v>
      </c>
      <c r="CK115" s="2" t="s">
        <v>10</v>
      </c>
      <c r="CL115" s="2" t="s">
        <v>10</v>
      </c>
      <c r="CM115" s="2" t="s">
        <v>10</v>
      </c>
      <c r="CN115" s="2" t="s">
        <v>10</v>
      </c>
      <c r="CO115" s="2" t="s">
        <v>10</v>
      </c>
      <c r="CP115" s="2" t="s">
        <v>10</v>
      </c>
      <c r="CQ115" s="2" t="s">
        <v>10</v>
      </c>
      <c r="CR115" s="2" t="s">
        <v>10</v>
      </c>
      <c r="CS115" s="2" t="s">
        <v>10</v>
      </c>
      <c r="CT115" s="2" t="s">
        <v>10</v>
      </c>
      <c r="CU115" s="2" t="s">
        <v>10</v>
      </c>
      <c r="CV115" s="2" t="s">
        <v>10</v>
      </c>
      <c r="CW115" s="2" t="s">
        <v>10</v>
      </c>
      <c r="CX115" s="2" t="s">
        <v>10</v>
      </c>
      <c r="CY115" s="2" t="s">
        <v>10</v>
      </c>
      <c r="CZ115" s="2" t="s">
        <v>10</v>
      </c>
      <c r="DA115" s="2" t="s">
        <v>10</v>
      </c>
      <c r="DB115" s="2" t="s">
        <v>10</v>
      </c>
      <c r="DC115" s="2" t="s">
        <v>10</v>
      </c>
      <c r="DD115" s="2" t="s">
        <v>10</v>
      </c>
      <c r="DE115" s="2" t="s">
        <v>10</v>
      </c>
    </row>
    <row r="116" spans="1:109">
      <c r="A116" s="1" t="s">
        <v>3998</v>
      </c>
      <c r="B116" s="1" t="s">
        <v>120</v>
      </c>
      <c r="C116" s="1" t="s">
        <v>897</v>
      </c>
      <c r="D116" s="1" t="s">
        <v>3328</v>
      </c>
      <c r="E116" s="2" t="s">
        <v>10</v>
      </c>
      <c r="F116" s="2">
        <v>333.16070000000002</v>
      </c>
      <c r="G116" s="7">
        <v>314.92989999999998</v>
      </c>
      <c r="H116" s="6">
        <v>16.091999999999999</v>
      </c>
      <c r="I116" s="6">
        <v>0.10199999999999999</v>
      </c>
      <c r="J116" s="6">
        <v>4.7500000000000001E-2</v>
      </c>
      <c r="K116" s="6">
        <v>0</v>
      </c>
      <c r="L116" s="6">
        <v>0.67720000000000002</v>
      </c>
      <c r="M116" s="6">
        <v>83.081299999999999</v>
      </c>
      <c r="N116" s="6">
        <v>9.1153999999999993</v>
      </c>
      <c r="O116" s="6">
        <v>73.477000000000004</v>
      </c>
      <c r="P116" s="6">
        <v>39.177999999999997</v>
      </c>
      <c r="Q116" s="6">
        <v>0</v>
      </c>
      <c r="R116" s="6" t="s">
        <v>10</v>
      </c>
      <c r="S116" s="6">
        <v>0</v>
      </c>
      <c r="T116" s="6">
        <v>0</v>
      </c>
      <c r="U116" s="6">
        <v>34.298999999999999</v>
      </c>
      <c r="V116" s="7">
        <v>34.347000000000001</v>
      </c>
      <c r="W116" s="7">
        <v>5.2309999999999999</v>
      </c>
      <c r="X116" s="7">
        <v>9.3512000000000004</v>
      </c>
      <c r="Y116" s="7">
        <v>2.6156000000000001</v>
      </c>
      <c r="Z116" s="6">
        <v>0</v>
      </c>
      <c r="AA116" s="6">
        <v>0.128</v>
      </c>
      <c r="AB116" s="7">
        <v>2.7745000000000002</v>
      </c>
      <c r="AC116" s="16" t="s">
        <v>10</v>
      </c>
      <c r="AD116" s="16" t="s">
        <v>10</v>
      </c>
      <c r="AE116" s="2">
        <v>0</v>
      </c>
      <c r="AF116" s="7">
        <v>0</v>
      </c>
      <c r="AG116" s="7" t="s">
        <v>10</v>
      </c>
      <c r="AH116" s="7" t="s">
        <v>10</v>
      </c>
      <c r="AI116" s="7">
        <v>0</v>
      </c>
      <c r="AJ116" s="4" t="s">
        <v>10</v>
      </c>
      <c r="AK116" s="4" t="s">
        <v>10</v>
      </c>
      <c r="AL116" s="4" t="s">
        <v>10</v>
      </c>
      <c r="AM116" s="4" t="s">
        <v>10</v>
      </c>
      <c r="AN116" s="4">
        <v>2.4E-2</v>
      </c>
      <c r="AO116" s="4">
        <v>2.4E-2</v>
      </c>
      <c r="AP116" s="4">
        <v>2.4E-2</v>
      </c>
      <c r="AQ116" s="4">
        <v>0</v>
      </c>
      <c r="AR116" s="4">
        <v>0</v>
      </c>
      <c r="AS116" s="4">
        <v>0</v>
      </c>
      <c r="AT116" s="4" t="s">
        <v>10</v>
      </c>
      <c r="AU116" s="4" t="s">
        <v>10</v>
      </c>
      <c r="AV116" s="5" t="s">
        <v>10</v>
      </c>
      <c r="AW116" s="5">
        <v>5.0000000000000001E-3</v>
      </c>
      <c r="AX116" s="5">
        <v>0</v>
      </c>
      <c r="AY116" s="5">
        <v>0</v>
      </c>
      <c r="AZ116" s="5">
        <v>5.1999999999999998E-2</v>
      </c>
      <c r="BA116" s="4" t="s">
        <v>10</v>
      </c>
      <c r="BB116" s="6">
        <v>10.441000000000001</v>
      </c>
      <c r="BC116" s="3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2">
        <v>0</v>
      </c>
      <c r="CI116" s="2" t="s">
        <v>10</v>
      </c>
      <c r="CJ116" s="2" t="s">
        <v>10</v>
      </c>
      <c r="CK116" s="2" t="s">
        <v>10</v>
      </c>
      <c r="CL116" s="2" t="s">
        <v>10</v>
      </c>
      <c r="CM116" s="2" t="s">
        <v>10</v>
      </c>
      <c r="CN116" s="2" t="s">
        <v>10</v>
      </c>
      <c r="CO116" s="2" t="s">
        <v>10</v>
      </c>
      <c r="CP116" s="2" t="s">
        <v>10</v>
      </c>
      <c r="CQ116" s="2" t="s">
        <v>10</v>
      </c>
      <c r="CR116" s="2" t="s">
        <v>10</v>
      </c>
      <c r="CS116" s="2" t="s">
        <v>10</v>
      </c>
      <c r="CT116" s="2" t="s">
        <v>10</v>
      </c>
      <c r="CU116" s="2" t="s">
        <v>10</v>
      </c>
      <c r="CV116" s="2" t="s">
        <v>10</v>
      </c>
      <c r="CW116" s="2" t="s">
        <v>10</v>
      </c>
      <c r="CX116" s="2" t="s">
        <v>10</v>
      </c>
      <c r="CY116" s="2" t="s">
        <v>10</v>
      </c>
      <c r="CZ116" s="2" t="s">
        <v>10</v>
      </c>
      <c r="DA116" s="2" t="s">
        <v>10</v>
      </c>
      <c r="DB116" s="2" t="s">
        <v>10</v>
      </c>
      <c r="DC116" s="2" t="s">
        <v>10</v>
      </c>
      <c r="DD116" s="2" t="s">
        <v>10</v>
      </c>
      <c r="DE116" s="2" t="s">
        <v>10</v>
      </c>
    </row>
    <row r="117" spans="1:109">
      <c r="A117" s="1" t="s">
        <v>3999</v>
      </c>
      <c r="B117" s="1" t="s">
        <v>120</v>
      </c>
      <c r="C117" s="1" t="s">
        <v>1345</v>
      </c>
      <c r="D117" s="1" t="s">
        <v>38</v>
      </c>
      <c r="E117" s="2">
        <v>6.9</v>
      </c>
      <c r="F117" s="2">
        <v>31.435300000000002</v>
      </c>
      <c r="G117" s="7">
        <v>28.774699999999999</v>
      </c>
      <c r="H117" s="6">
        <v>92.061300000000003</v>
      </c>
      <c r="I117" s="6">
        <v>0.72799999999999998</v>
      </c>
      <c r="J117" s="6">
        <v>6.1600000000000002E-2</v>
      </c>
      <c r="K117" s="6">
        <v>0</v>
      </c>
      <c r="L117" s="6">
        <v>0.3352</v>
      </c>
      <c r="M117" s="6">
        <v>6.8139000000000003</v>
      </c>
      <c r="N117" s="6">
        <v>1.2549999999999999</v>
      </c>
      <c r="O117" s="6">
        <v>4.0227000000000004</v>
      </c>
      <c r="P117" s="6">
        <v>1.5222</v>
      </c>
      <c r="Q117" s="6">
        <v>1.1731</v>
      </c>
      <c r="R117" s="6" t="s">
        <v>10</v>
      </c>
      <c r="S117" s="6">
        <v>0</v>
      </c>
      <c r="T117" s="6">
        <v>1.3273999999999999</v>
      </c>
      <c r="U117" s="6">
        <v>0</v>
      </c>
      <c r="V117" s="7">
        <v>4.0819000000000001</v>
      </c>
      <c r="W117" s="7">
        <v>107.8965</v>
      </c>
      <c r="X117" s="7">
        <v>12.1706</v>
      </c>
      <c r="Y117" s="7">
        <v>6.3289999999999997</v>
      </c>
      <c r="Z117" s="6">
        <v>0.12759999999999999</v>
      </c>
      <c r="AA117" s="6">
        <v>0.3256</v>
      </c>
      <c r="AB117" s="7">
        <v>15.9628</v>
      </c>
      <c r="AC117" s="16" t="s">
        <v>10</v>
      </c>
      <c r="AD117" s="16" t="s">
        <v>10</v>
      </c>
      <c r="AE117" s="2">
        <v>0</v>
      </c>
      <c r="AF117" s="7">
        <v>0</v>
      </c>
      <c r="AG117" s="7" t="s">
        <v>10</v>
      </c>
      <c r="AH117" s="7">
        <v>0</v>
      </c>
      <c r="AI117" s="7">
        <v>0</v>
      </c>
      <c r="AJ117" s="4" t="s">
        <v>10</v>
      </c>
      <c r="AK117" s="4" t="s">
        <v>10</v>
      </c>
      <c r="AL117" s="4" t="s">
        <v>10</v>
      </c>
      <c r="AM117" s="4" t="s">
        <v>10</v>
      </c>
      <c r="AN117" s="4">
        <v>2E-3</v>
      </c>
      <c r="AO117" s="4">
        <v>2E-3</v>
      </c>
      <c r="AP117" s="4">
        <v>2E-3</v>
      </c>
      <c r="AQ117" s="4">
        <v>0</v>
      </c>
      <c r="AR117" s="4">
        <v>0</v>
      </c>
      <c r="AS117" s="4">
        <v>0</v>
      </c>
      <c r="AT117" s="4" t="s">
        <v>10</v>
      </c>
      <c r="AU117" s="4" t="s">
        <v>10</v>
      </c>
      <c r="AV117" s="5" t="s">
        <v>10</v>
      </c>
      <c r="AW117" s="5">
        <v>2.5999999999999999E-2</v>
      </c>
      <c r="AX117" s="5">
        <v>0.01</v>
      </c>
      <c r="AY117" s="5">
        <v>0.2586</v>
      </c>
      <c r="AZ117" s="5">
        <v>1.9699999999999999E-2</v>
      </c>
      <c r="BA117" s="4" t="s">
        <v>10</v>
      </c>
      <c r="BB117" s="6">
        <v>9.6155000000000008</v>
      </c>
      <c r="BC117" s="3">
        <v>6.1577000000000002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2">
        <v>0</v>
      </c>
      <c r="CI117" s="2" t="s">
        <v>10</v>
      </c>
      <c r="CJ117" s="2" t="s">
        <v>10</v>
      </c>
      <c r="CK117" s="2" t="s">
        <v>10</v>
      </c>
      <c r="CL117" s="2" t="s">
        <v>10</v>
      </c>
      <c r="CM117" s="2" t="s">
        <v>10</v>
      </c>
      <c r="CN117" s="2" t="s">
        <v>10</v>
      </c>
      <c r="CO117" s="2" t="s">
        <v>10</v>
      </c>
      <c r="CP117" s="2" t="s">
        <v>10</v>
      </c>
      <c r="CQ117" s="2" t="s">
        <v>10</v>
      </c>
      <c r="CR117" s="2" t="s">
        <v>10</v>
      </c>
      <c r="CS117" s="2" t="s">
        <v>10</v>
      </c>
      <c r="CT117" s="2" t="s">
        <v>10</v>
      </c>
      <c r="CU117" s="2" t="s">
        <v>10</v>
      </c>
      <c r="CV117" s="2" t="s">
        <v>10</v>
      </c>
      <c r="CW117" s="2" t="s">
        <v>10</v>
      </c>
      <c r="CX117" s="2" t="s">
        <v>10</v>
      </c>
      <c r="CY117" s="2" t="s">
        <v>10</v>
      </c>
      <c r="CZ117" s="2" t="s">
        <v>10</v>
      </c>
      <c r="DA117" s="2" t="s">
        <v>10</v>
      </c>
      <c r="DB117" s="2" t="s">
        <v>10</v>
      </c>
      <c r="DC117" s="2" t="s">
        <v>10</v>
      </c>
      <c r="DD117" s="2" t="s">
        <v>10</v>
      </c>
      <c r="DE117" s="2" t="s">
        <v>10</v>
      </c>
    </row>
    <row r="118" spans="1:109">
      <c r="A118" s="1" t="s">
        <v>4000</v>
      </c>
      <c r="B118" s="1" t="s">
        <v>120</v>
      </c>
      <c r="C118" s="1" t="s">
        <v>6008</v>
      </c>
      <c r="D118" s="1" t="s">
        <v>1687</v>
      </c>
      <c r="E118" s="2">
        <v>15</v>
      </c>
      <c r="F118" s="2">
        <v>65.778099999999995</v>
      </c>
      <c r="G118" s="7">
        <v>62.954500000000003</v>
      </c>
      <c r="H118" s="6">
        <v>83.000500000000002</v>
      </c>
      <c r="I118" s="6">
        <v>1.64</v>
      </c>
      <c r="J118" s="6">
        <v>1.7299999999999999E-2</v>
      </c>
      <c r="K118" s="6">
        <v>0</v>
      </c>
      <c r="L118" s="6">
        <v>0.96819999999999995</v>
      </c>
      <c r="M118" s="6">
        <v>14.374000000000001</v>
      </c>
      <c r="N118" s="6">
        <v>1.3319000000000001</v>
      </c>
      <c r="O118" s="6">
        <v>2.3782999999999999</v>
      </c>
      <c r="P118" s="6">
        <v>1.0755999999999999</v>
      </c>
      <c r="Q118" s="6">
        <v>0.95930000000000004</v>
      </c>
      <c r="R118" s="6" t="s">
        <v>10</v>
      </c>
      <c r="S118" s="6">
        <v>0</v>
      </c>
      <c r="T118" s="6">
        <v>0.34339999999999998</v>
      </c>
      <c r="U118" s="6">
        <v>0</v>
      </c>
      <c r="V118" s="7">
        <v>2.4603999999999999</v>
      </c>
      <c r="W118" s="7">
        <v>492.0643</v>
      </c>
      <c r="X118" s="7">
        <v>7.4713000000000003</v>
      </c>
      <c r="Y118" s="7">
        <v>21.181999999999999</v>
      </c>
      <c r="Z118" s="6">
        <v>0.54269999999999996</v>
      </c>
      <c r="AA118" s="6">
        <v>0.51019999999999999</v>
      </c>
      <c r="AB118" s="7">
        <v>49.6678</v>
      </c>
      <c r="AC118" s="16" t="s">
        <v>10</v>
      </c>
      <c r="AD118" s="16" t="s">
        <v>10</v>
      </c>
      <c r="AE118" s="2">
        <v>0</v>
      </c>
      <c r="AF118" s="7">
        <v>0</v>
      </c>
      <c r="AG118" s="7" t="s">
        <v>10</v>
      </c>
      <c r="AH118" s="7" t="s">
        <v>10</v>
      </c>
      <c r="AI118" s="7">
        <v>0</v>
      </c>
      <c r="AJ118" s="4" t="s">
        <v>10</v>
      </c>
      <c r="AK118" s="4" t="s">
        <v>10</v>
      </c>
      <c r="AL118" s="4" t="s">
        <v>10</v>
      </c>
      <c r="AM118" s="4" t="s">
        <v>10</v>
      </c>
      <c r="AN118" s="4">
        <v>0.14299999999999999</v>
      </c>
      <c r="AO118" s="4">
        <v>8.4500000000000006E-2</v>
      </c>
      <c r="AP118" s="4">
        <v>4.5499999999999999E-2</v>
      </c>
      <c r="AQ118" s="4">
        <v>9.7500000000000003E-2</v>
      </c>
      <c r="AR118" s="4">
        <v>0</v>
      </c>
      <c r="AS118" s="4">
        <v>0</v>
      </c>
      <c r="AT118" s="4" t="s">
        <v>10</v>
      </c>
      <c r="AU118" s="4" t="s">
        <v>10</v>
      </c>
      <c r="AV118" s="5" t="s">
        <v>10</v>
      </c>
      <c r="AW118" s="5">
        <v>6.1499999999999999E-2</v>
      </c>
      <c r="AX118" s="5">
        <v>1.6199999999999999E-2</v>
      </c>
      <c r="AY118" s="5">
        <v>1.8354999999999999</v>
      </c>
      <c r="AZ118" s="5">
        <v>0.19750000000000001</v>
      </c>
      <c r="BA118" s="4" t="s">
        <v>10</v>
      </c>
      <c r="BB118" s="6">
        <v>18.191500000000001</v>
      </c>
      <c r="BC118" s="3">
        <v>5.6715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2">
        <v>0</v>
      </c>
      <c r="CI118" s="2" t="s">
        <v>10</v>
      </c>
      <c r="CJ118" s="2" t="s">
        <v>10</v>
      </c>
      <c r="CK118" s="2" t="s">
        <v>10</v>
      </c>
      <c r="CL118" s="2" t="s">
        <v>10</v>
      </c>
      <c r="CM118" s="2" t="s">
        <v>10</v>
      </c>
      <c r="CN118" s="2" t="s">
        <v>10</v>
      </c>
      <c r="CO118" s="2" t="s">
        <v>10</v>
      </c>
      <c r="CP118" s="2" t="s">
        <v>10</v>
      </c>
      <c r="CQ118" s="2" t="s">
        <v>10</v>
      </c>
      <c r="CR118" s="2" t="s">
        <v>10</v>
      </c>
      <c r="CS118" s="2" t="s">
        <v>10</v>
      </c>
      <c r="CT118" s="2" t="s">
        <v>10</v>
      </c>
      <c r="CU118" s="2" t="s">
        <v>10</v>
      </c>
      <c r="CV118" s="2" t="s">
        <v>10</v>
      </c>
      <c r="CW118" s="2" t="s">
        <v>10</v>
      </c>
      <c r="CX118" s="2" t="s">
        <v>10</v>
      </c>
      <c r="CY118" s="2" t="s">
        <v>10</v>
      </c>
      <c r="CZ118" s="2" t="s">
        <v>10</v>
      </c>
      <c r="DA118" s="2" t="s">
        <v>10</v>
      </c>
      <c r="DB118" s="2" t="s">
        <v>10</v>
      </c>
      <c r="DC118" s="2" t="s">
        <v>10</v>
      </c>
      <c r="DD118" s="2" t="s">
        <v>10</v>
      </c>
      <c r="DE118" s="2" t="s">
        <v>10</v>
      </c>
    </row>
    <row r="119" spans="1:109">
      <c r="A119" s="1" t="s">
        <v>4001</v>
      </c>
      <c r="B119" s="1" t="s">
        <v>120</v>
      </c>
      <c r="C119" s="1" t="s">
        <v>507</v>
      </c>
      <c r="D119" s="1" t="s">
        <v>508</v>
      </c>
      <c r="E119" s="2">
        <v>9.8000000000000007</v>
      </c>
      <c r="F119" s="2">
        <v>76.939700000000002</v>
      </c>
      <c r="G119" s="7">
        <v>74.247299999999996</v>
      </c>
      <c r="H119" s="6">
        <v>80.545500000000004</v>
      </c>
      <c r="I119" s="6">
        <v>2.5825</v>
      </c>
      <c r="J119" s="6">
        <v>0.21609999999999999</v>
      </c>
      <c r="K119" s="6" t="s">
        <v>10</v>
      </c>
      <c r="L119" s="6">
        <v>0.87109999999999999</v>
      </c>
      <c r="M119" s="6">
        <v>15.784800000000001</v>
      </c>
      <c r="N119" s="6">
        <v>1.27</v>
      </c>
      <c r="O119" s="6" t="s">
        <v>10</v>
      </c>
      <c r="P119" s="6" t="s">
        <v>10</v>
      </c>
      <c r="Q119" s="6" t="s">
        <v>10</v>
      </c>
      <c r="R119" s="6" t="s">
        <v>10</v>
      </c>
      <c r="S119" s="6" t="s">
        <v>10</v>
      </c>
      <c r="T119" s="6" t="s">
        <v>10</v>
      </c>
      <c r="U119" s="6" t="s">
        <v>10</v>
      </c>
      <c r="V119" s="7">
        <v>3.0648</v>
      </c>
      <c r="W119" s="7">
        <v>385.81220000000002</v>
      </c>
      <c r="X119" s="7">
        <v>3.7056</v>
      </c>
      <c r="Y119" s="7">
        <v>20.349</v>
      </c>
      <c r="Z119" s="6">
        <v>0.55710000000000004</v>
      </c>
      <c r="AA119" s="6">
        <v>1.0521</v>
      </c>
      <c r="AB119" s="7">
        <v>37.712299999999999</v>
      </c>
      <c r="AC119" s="16" t="s">
        <v>10</v>
      </c>
      <c r="AD119" s="16" t="s">
        <v>10</v>
      </c>
      <c r="AE119" s="2">
        <v>0</v>
      </c>
      <c r="AF119" s="7">
        <v>0</v>
      </c>
      <c r="AG119" s="7" t="s">
        <v>10</v>
      </c>
      <c r="AH119" s="7">
        <v>0</v>
      </c>
      <c r="AI119" s="7">
        <v>0</v>
      </c>
      <c r="AJ119" s="4" t="s">
        <v>10</v>
      </c>
      <c r="AK119" s="4" t="s">
        <v>10</v>
      </c>
      <c r="AL119" s="4" t="s">
        <v>10</v>
      </c>
      <c r="AM119" s="4" t="s">
        <v>10</v>
      </c>
      <c r="AN119" s="4">
        <v>0.02</v>
      </c>
      <c r="AO119" s="4">
        <v>0.02</v>
      </c>
      <c r="AP119" s="4">
        <v>0.02</v>
      </c>
      <c r="AQ119" s="4">
        <v>0</v>
      </c>
      <c r="AR119" s="4">
        <v>0</v>
      </c>
      <c r="AS119" s="4">
        <v>0</v>
      </c>
      <c r="AT119" s="4" t="s">
        <v>10</v>
      </c>
      <c r="AU119" s="4" t="s">
        <v>10</v>
      </c>
      <c r="AV119" s="5" t="s">
        <v>10</v>
      </c>
      <c r="AW119" s="5">
        <v>0.08</v>
      </c>
      <c r="AX119" s="5">
        <v>2.6499999999999999E-2</v>
      </c>
      <c r="AY119" s="5">
        <v>1.4235</v>
      </c>
      <c r="AZ119" s="5">
        <v>0.14899999999999999</v>
      </c>
      <c r="BA119" s="4" t="s">
        <v>10</v>
      </c>
      <c r="BB119" s="6">
        <v>11.42</v>
      </c>
      <c r="BC119" s="3">
        <v>29.503</v>
      </c>
      <c r="BD119" s="7" t="s">
        <v>10</v>
      </c>
      <c r="BE119" s="7" t="s">
        <v>10</v>
      </c>
      <c r="BF119" s="7" t="s">
        <v>10</v>
      </c>
      <c r="BG119" s="7" t="s">
        <v>10</v>
      </c>
      <c r="BH119" s="7" t="s">
        <v>10</v>
      </c>
      <c r="BI119" s="7" t="s">
        <v>10</v>
      </c>
      <c r="BJ119" s="7" t="s">
        <v>10</v>
      </c>
      <c r="BK119" s="7" t="s">
        <v>10</v>
      </c>
      <c r="BL119" s="7" t="s">
        <v>10</v>
      </c>
      <c r="BM119" s="7" t="s">
        <v>10</v>
      </c>
      <c r="BN119" s="7" t="s">
        <v>10</v>
      </c>
      <c r="BO119" s="7" t="s">
        <v>10</v>
      </c>
      <c r="BP119" s="7" t="s">
        <v>10</v>
      </c>
      <c r="BQ119" s="7" t="s">
        <v>10</v>
      </c>
      <c r="BR119" s="7" t="s">
        <v>10</v>
      </c>
      <c r="BS119" s="7" t="s">
        <v>10</v>
      </c>
      <c r="BT119" s="7" t="s">
        <v>10</v>
      </c>
      <c r="BU119" s="7" t="s">
        <v>10</v>
      </c>
      <c r="BV119" s="7" t="s">
        <v>10</v>
      </c>
      <c r="BW119" s="7" t="s">
        <v>10</v>
      </c>
      <c r="BX119" s="7" t="s">
        <v>10</v>
      </c>
      <c r="BY119" s="7" t="s">
        <v>10</v>
      </c>
      <c r="BZ119" s="7" t="s">
        <v>10</v>
      </c>
      <c r="CA119" s="7" t="s">
        <v>10</v>
      </c>
      <c r="CB119" s="7" t="s">
        <v>10</v>
      </c>
      <c r="CC119" s="7" t="s">
        <v>10</v>
      </c>
      <c r="CD119" s="7" t="s">
        <v>10</v>
      </c>
      <c r="CE119" s="7" t="s">
        <v>10</v>
      </c>
      <c r="CF119" s="7" t="s">
        <v>10</v>
      </c>
      <c r="CG119" s="7" t="s">
        <v>10</v>
      </c>
      <c r="CH119" s="2" t="s">
        <v>10</v>
      </c>
      <c r="CI119" s="2" t="s">
        <v>10</v>
      </c>
      <c r="CJ119" s="2" t="s">
        <v>10</v>
      </c>
      <c r="CK119" s="2">
        <v>2044.3389999999999</v>
      </c>
      <c r="CL119" s="2">
        <v>490.02499999999998</v>
      </c>
      <c r="CM119" s="2">
        <v>78.849000000000004</v>
      </c>
      <c r="CN119" s="2">
        <v>85.125</v>
      </c>
      <c r="CO119" s="2">
        <v>387.625</v>
      </c>
      <c r="CP119" s="2">
        <v>63.15</v>
      </c>
      <c r="CQ119" s="2">
        <v>67.623999999999995</v>
      </c>
      <c r="CR119" s="2">
        <v>73.575999999999993</v>
      </c>
      <c r="CS119" s="2">
        <v>17.510999999999999</v>
      </c>
      <c r="CT119" s="2">
        <v>107.90900000000001</v>
      </c>
      <c r="CU119" s="2">
        <v>23.056000000000001</v>
      </c>
      <c r="CV119" s="2">
        <v>76.373000000000005</v>
      </c>
      <c r="CW119" s="2">
        <v>126.94199999999999</v>
      </c>
      <c r="CX119" s="2">
        <v>63.097999999999999</v>
      </c>
      <c r="CY119" s="2">
        <v>87.852999999999994</v>
      </c>
      <c r="CZ119" s="2">
        <v>110.473</v>
      </c>
      <c r="DA119" s="2">
        <v>40.720999999999997</v>
      </c>
      <c r="DB119" s="2">
        <v>129.61099999999999</v>
      </c>
      <c r="DC119" s="2">
        <v>14.818</v>
      </c>
      <c r="DD119" s="2" t="s">
        <v>10</v>
      </c>
      <c r="DE119" s="2" t="s">
        <v>10</v>
      </c>
    </row>
    <row r="120" spans="1:109">
      <c r="A120" s="1" t="s">
        <v>4002</v>
      </c>
      <c r="B120" s="1" t="s">
        <v>120</v>
      </c>
      <c r="C120" s="1" t="s">
        <v>6009</v>
      </c>
      <c r="D120" s="1" t="s">
        <v>508</v>
      </c>
      <c r="E120" s="2">
        <v>15</v>
      </c>
      <c r="F120" s="2">
        <v>59.480899999999998</v>
      </c>
      <c r="G120" s="7">
        <v>56.991999999999997</v>
      </c>
      <c r="H120" s="6">
        <v>84.593000000000004</v>
      </c>
      <c r="I120" s="6">
        <v>1.748</v>
      </c>
      <c r="J120" s="6">
        <v>0</v>
      </c>
      <c r="K120" s="6">
        <v>0</v>
      </c>
      <c r="L120" s="6">
        <v>0.88080000000000003</v>
      </c>
      <c r="M120" s="6">
        <v>12.7782</v>
      </c>
      <c r="N120" s="6">
        <v>1.1739999999999999</v>
      </c>
      <c r="O120" s="6">
        <v>2.8298000000000001</v>
      </c>
      <c r="P120" s="6">
        <v>1.5732999999999999</v>
      </c>
      <c r="Q120" s="6">
        <v>1.2565</v>
      </c>
      <c r="R120" s="6" t="s">
        <v>10</v>
      </c>
      <c r="S120" s="6">
        <v>0</v>
      </c>
      <c r="T120" s="6">
        <v>0</v>
      </c>
      <c r="U120" s="6">
        <v>0</v>
      </c>
      <c r="V120" s="7">
        <v>7.0919999999999996</v>
      </c>
      <c r="W120" s="7">
        <v>424.459</v>
      </c>
      <c r="X120" s="7">
        <v>3.8843999999999999</v>
      </c>
      <c r="Y120" s="7">
        <v>21.4848</v>
      </c>
      <c r="Z120" s="6">
        <v>0</v>
      </c>
      <c r="AA120" s="6">
        <v>0.317</v>
      </c>
      <c r="AB120" s="7">
        <v>52.318899999999999</v>
      </c>
      <c r="AC120" s="16" t="s">
        <v>10</v>
      </c>
      <c r="AD120" s="16" t="s">
        <v>10</v>
      </c>
      <c r="AE120" s="2">
        <v>0</v>
      </c>
      <c r="AF120" s="7">
        <v>0</v>
      </c>
      <c r="AG120" s="7" t="s">
        <v>10</v>
      </c>
      <c r="AH120" s="7" t="s">
        <v>10</v>
      </c>
      <c r="AI120" s="7">
        <v>0</v>
      </c>
      <c r="AJ120" s="4" t="s">
        <v>10</v>
      </c>
      <c r="AK120" s="4" t="s">
        <v>10</v>
      </c>
      <c r="AL120" s="4" t="s">
        <v>10</v>
      </c>
      <c r="AM120" s="4" t="s">
        <v>10</v>
      </c>
      <c r="AN120" s="4">
        <v>3.5999999999999997E-2</v>
      </c>
      <c r="AO120" s="4">
        <v>3.5999999999999997E-2</v>
      </c>
      <c r="AP120" s="4">
        <v>3.5999999999999997E-2</v>
      </c>
      <c r="AQ120" s="4">
        <v>0</v>
      </c>
      <c r="AR120" s="4">
        <v>0</v>
      </c>
      <c r="AS120" s="4">
        <v>0</v>
      </c>
      <c r="AT120" s="4" t="s">
        <v>10</v>
      </c>
      <c r="AU120" s="4" t="s">
        <v>10</v>
      </c>
      <c r="AV120" s="5" t="s">
        <v>10</v>
      </c>
      <c r="AW120" s="5">
        <v>4.5999999999999999E-2</v>
      </c>
      <c r="AX120" s="5">
        <v>2.5000000000000001E-2</v>
      </c>
      <c r="AY120" s="5">
        <v>1.6759999999999999</v>
      </c>
      <c r="AZ120" s="5">
        <v>0.13</v>
      </c>
      <c r="BA120" s="4" t="s">
        <v>10</v>
      </c>
      <c r="BB120" s="6">
        <v>21.646000000000001</v>
      </c>
      <c r="BC120" s="3">
        <v>9.4879999999999995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2">
        <v>0</v>
      </c>
      <c r="CI120" s="2" t="s">
        <v>10</v>
      </c>
      <c r="CJ120" s="2" t="s">
        <v>10</v>
      </c>
      <c r="CK120" s="2" t="s">
        <v>10</v>
      </c>
      <c r="CL120" s="2" t="s">
        <v>10</v>
      </c>
      <c r="CM120" s="2" t="s">
        <v>10</v>
      </c>
      <c r="CN120" s="2" t="s">
        <v>10</v>
      </c>
      <c r="CO120" s="2" t="s">
        <v>10</v>
      </c>
      <c r="CP120" s="2" t="s">
        <v>10</v>
      </c>
      <c r="CQ120" s="2" t="s">
        <v>10</v>
      </c>
      <c r="CR120" s="2" t="s">
        <v>10</v>
      </c>
      <c r="CS120" s="2" t="s">
        <v>10</v>
      </c>
      <c r="CT120" s="2" t="s">
        <v>10</v>
      </c>
      <c r="CU120" s="2" t="s">
        <v>10</v>
      </c>
      <c r="CV120" s="2" t="s">
        <v>10</v>
      </c>
      <c r="CW120" s="2" t="s">
        <v>10</v>
      </c>
      <c r="CX120" s="2" t="s">
        <v>10</v>
      </c>
      <c r="CY120" s="2" t="s">
        <v>10</v>
      </c>
      <c r="CZ120" s="2" t="s">
        <v>10</v>
      </c>
      <c r="DA120" s="2" t="s">
        <v>10</v>
      </c>
      <c r="DB120" s="2" t="s">
        <v>10</v>
      </c>
      <c r="DC120" s="2" t="s">
        <v>10</v>
      </c>
      <c r="DD120" s="2" t="s">
        <v>10</v>
      </c>
      <c r="DE120" s="2" t="s">
        <v>10</v>
      </c>
    </row>
    <row r="121" spans="1:109">
      <c r="A121" s="1" t="s">
        <v>4003</v>
      </c>
      <c r="B121" s="1" t="s">
        <v>120</v>
      </c>
      <c r="C121" s="1" t="s">
        <v>1940</v>
      </c>
      <c r="D121" s="1" t="s">
        <v>9</v>
      </c>
      <c r="E121" s="2" t="s">
        <v>10</v>
      </c>
      <c r="F121" s="2">
        <v>346.19380000000001</v>
      </c>
      <c r="G121" s="7">
        <v>345.76979999999998</v>
      </c>
      <c r="H121" s="6">
        <v>15.8</v>
      </c>
      <c r="I121" s="6">
        <v>0.09</v>
      </c>
      <c r="J121" s="6">
        <v>7.0000000000000007E-2</v>
      </c>
      <c r="K121" s="6" t="s">
        <v>10</v>
      </c>
      <c r="L121" s="6">
        <v>0.24</v>
      </c>
      <c r="M121" s="6">
        <v>83.8</v>
      </c>
      <c r="N121" s="6">
        <v>0.2</v>
      </c>
      <c r="O121" s="6" t="s">
        <v>10</v>
      </c>
      <c r="P121" s="6" t="s">
        <v>10</v>
      </c>
      <c r="Q121" s="6" t="s">
        <v>10</v>
      </c>
      <c r="R121" s="6" t="s">
        <v>10</v>
      </c>
      <c r="S121" s="6" t="s">
        <v>10</v>
      </c>
      <c r="T121" s="6" t="s">
        <v>10</v>
      </c>
      <c r="U121" s="6" t="s">
        <v>10</v>
      </c>
      <c r="V121" s="7">
        <v>7.5</v>
      </c>
      <c r="W121" s="7">
        <v>48.03</v>
      </c>
      <c r="X121" s="7">
        <v>39.17</v>
      </c>
      <c r="Y121" s="7">
        <v>5.75</v>
      </c>
      <c r="Z121" s="6">
        <v>0.28999999999999998</v>
      </c>
      <c r="AA121" s="6">
        <v>0.13300000000000001</v>
      </c>
      <c r="AB121" s="7">
        <v>28.82</v>
      </c>
      <c r="AC121" s="16" t="s">
        <v>10</v>
      </c>
      <c r="AD121" s="16" t="s">
        <v>10</v>
      </c>
      <c r="AE121" s="2">
        <v>0</v>
      </c>
      <c r="AF121" s="7">
        <v>0</v>
      </c>
      <c r="AG121" s="7" t="s">
        <v>10</v>
      </c>
      <c r="AH121" s="7">
        <v>0</v>
      </c>
      <c r="AI121" s="7">
        <v>0</v>
      </c>
      <c r="AJ121" s="4" t="s">
        <v>10</v>
      </c>
      <c r="AK121" s="4" t="s">
        <v>10</v>
      </c>
      <c r="AL121" s="4" t="s">
        <v>10</v>
      </c>
      <c r="AM121" s="4" t="s">
        <v>10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 t="s">
        <v>10</v>
      </c>
      <c r="AU121" s="4" t="s">
        <v>10</v>
      </c>
      <c r="AV121" s="5" t="s">
        <v>10</v>
      </c>
      <c r="AW121" s="5">
        <v>7.0000000000000001E-3</v>
      </c>
      <c r="AX121" s="5">
        <v>0</v>
      </c>
      <c r="AY121" s="5">
        <v>0.06</v>
      </c>
      <c r="AZ121" s="5">
        <v>0</v>
      </c>
      <c r="BA121" s="4" t="s">
        <v>10</v>
      </c>
      <c r="BB121" s="6">
        <v>0</v>
      </c>
      <c r="BC121" s="3">
        <v>0</v>
      </c>
      <c r="BD121" s="7" t="s">
        <v>10</v>
      </c>
      <c r="BE121" s="7" t="s">
        <v>10</v>
      </c>
      <c r="BF121" s="7" t="s">
        <v>10</v>
      </c>
      <c r="BG121" s="7" t="s">
        <v>10</v>
      </c>
      <c r="BH121" s="7" t="s">
        <v>10</v>
      </c>
      <c r="BI121" s="7" t="s">
        <v>10</v>
      </c>
      <c r="BJ121" s="7" t="s">
        <v>10</v>
      </c>
      <c r="BK121" s="7" t="s">
        <v>10</v>
      </c>
      <c r="BL121" s="7" t="s">
        <v>10</v>
      </c>
      <c r="BM121" s="7" t="s">
        <v>10</v>
      </c>
      <c r="BN121" s="7" t="s">
        <v>10</v>
      </c>
      <c r="BO121" s="7" t="s">
        <v>10</v>
      </c>
      <c r="BP121" s="7" t="s">
        <v>10</v>
      </c>
      <c r="BQ121" s="7" t="s">
        <v>10</v>
      </c>
      <c r="BR121" s="7" t="s">
        <v>10</v>
      </c>
      <c r="BS121" s="7" t="s">
        <v>10</v>
      </c>
      <c r="BT121" s="7" t="s">
        <v>10</v>
      </c>
      <c r="BU121" s="7" t="s">
        <v>10</v>
      </c>
      <c r="BV121" s="7" t="s">
        <v>10</v>
      </c>
      <c r="BW121" s="7" t="s">
        <v>10</v>
      </c>
      <c r="BX121" s="7" t="s">
        <v>10</v>
      </c>
      <c r="BY121" s="7" t="s">
        <v>10</v>
      </c>
      <c r="BZ121" s="7" t="s">
        <v>10</v>
      </c>
      <c r="CA121" s="7" t="s">
        <v>10</v>
      </c>
      <c r="CB121" s="7" t="s">
        <v>10</v>
      </c>
      <c r="CC121" s="7" t="s">
        <v>10</v>
      </c>
      <c r="CD121" s="7" t="s">
        <v>10</v>
      </c>
      <c r="CE121" s="7" t="s">
        <v>10</v>
      </c>
      <c r="CF121" s="7" t="s">
        <v>10</v>
      </c>
      <c r="CG121" s="7" t="s">
        <v>10</v>
      </c>
      <c r="CH121" s="2" t="s">
        <v>10</v>
      </c>
      <c r="CI121" s="2" t="s">
        <v>10</v>
      </c>
      <c r="CJ121" s="2" t="s">
        <v>10</v>
      </c>
      <c r="CK121" s="2" t="s">
        <v>10</v>
      </c>
      <c r="CL121" s="2" t="s">
        <v>10</v>
      </c>
      <c r="CM121" s="2" t="s">
        <v>10</v>
      </c>
      <c r="CN121" s="2" t="s">
        <v>10</v>
      </c>
      <c r="CO121" s="2" t="s">
        <v>10</v>
      </c>
      <c r="CP121" s="2" t="s">
        <v>10</v>
      </c>
      <c r="CQ121" s="2" t="s">
        <v>10</v>
      </c>
      <c r="CR121" s="2" t="s">
        <v>10</v>
      </c>
      <c r="CS121" s="2" t="s">
        <v>10</v>
      </c>
      <c r="CT121" s="2" t="s">
        <v>10</v>
      </c>
      <c r="CU121" s="2" t="s">
        <v>10</v>
      </c>
      <c r="CV121" s="2" t="s">
        <v>10</v>
      </c>
      <c r="CW121" s="2" t="s">
        <v>10</v>
      </c>
      <c r="CX121" s="2" t="s">
        <v>10</v>
      </c>
      <c r="CY121" s="2" t="s">
        <v>10</v>
      </c>
      <c r="CZ121" s="2" t="s">
        <v>10</v>
      </c>
      <c r="DA121" s="2" t="s">
        <v>10</v>
      </c>
      <c r="DB121" s="2" t="s">
        <v>10</v>
      </c>
      <c r="DC121" s="2" t="s">
        <v>10</v>
      </c>
      <c r="DD121" s="2" t="s">
        <v>10</v>
      </c>
      <c r="DE121" s="2" t="s">
        <v>10</v>
      </c>
    </row>
    <row r="122" spans="1:109">
      <c r="A122" s="1" t="s">
        <v>4004</v>
      </c>
      <c r="B122" s="1" t="s">
        <v>120</v>
      </c>
      <c r="C122" s="1" t="s">
        <v>2478</v>
      </c>
      <c r="D122" s="1" t="s">
        <v>38</v>
      </c>
      <c r="E122" s="2" t="s">
        <v>10</v>
      </c>
      <c r="F122" s="2">
        <v>67.1952</v>
      </c>
      <c r="G122" s="7">
        <v>62.773699999999998</v>
      </c>
      <c r="H122" s="6">
        <v>82.605999999999995</v>
      </c>
      <c r="I122" s="6">
        <v>1.7030000000000001</v>
      </c>
      <c r="J122" s="6">
        <v>9.8900000000000002E-2</v>
      </c>
      <c r="K122" s="6" t="s">
        <v>10</v>
      </c>
      <c r="L122" s="6">
        <v>1.0996999999999999</v>
      </c>
      <c r="M122" s="6">
        <v>14.4924</v>
      </c>
      <c r="N122" s="6">
        <v>2.0855999999999999</v>
      </c>
      <c r="O122" s="6" t="s">
        <v>10</v>
      </c>
      <c r="P122" s="6" t="s">
        <v>10</v>
      </c>
      <c r="Q122" s="6" t="s">
        <v>10</v>
      </c>
      <c r="R122" s="6" t="s">
        <v>10</v>
      </c>
      <c r="S122" s="6" t="s">
        <v>10</v>
      </c>
      <c r="T122" s="6" t="s">
        <v>10</v>
      </c>
      <c r="U122" s="6" t="s">
        <v>10</v>
      </c>
      <c r="V122" s="7">
        <v>21.2331</v>
      </c>
      <c r="W122" s="7">
        <v>460.50040000000001</v>
      </c>
      <c r="X122" s="7">
        <v>3.2050000000000001</v>
      </c>
      <c r="Y122" s="7">
        <v>9.7174999999999994</v>
      </c>
      <c r="Z122" s="6">
        <v>0.48449999999999999</v>
      </c>
      <c r="AA122" s="6">
        <v>0.35920000000000002</v>
      </c>
      <c r="AB122" s="7">
        <v>52.703400000000002</v>
      </c>
      <c r="AC122" s="16" t="s">
        <v>10</v>
      </c>
      <c r="AD122" s="16" t="s">
        <v>10</v>
      </c>
      <c r="AE122" s="2">
        <v>23.3324</v>
      </c>
      <c r="AF122" s="7">
        <v>2.3338000000000001</v>
      </c>
      <c r="AG122" s="7" t="s">
        <v>10</v>
      </c>
      <c r="AH122" s="7">
        <v>0</v>
      </c>
      <c r="AI122" s="7">
        <v>14</v>
      </c>
      <c r="AJ122" s="4" t="s">
        <v>10</v>
      </c>
      <c r="AK122" s="4" t="s">
        <v>10</v>
      </c>
      <c r="AL122" s="4" t="s">
        <v>10</v>
      </c>
      <c r="AM122" s="4" t="s">
        <v>10</v>
      </c>
      <c r="AN122" s="4">
        <v>0.46</v>
      </c>
      <c r="AO122" s="4">
        <v>0.38500000000000001</v>
      </c>
      <c r="AP122" s="4">
        <v>0.35</v>
      </c>
      <c r="AQ122" s="4">
        <v>0.08</v>
      </c>
      <c r="AR122" s="4">
        <v>0.03</v>
      </c>
      <c r="AS122" s="4">
        <v>0</v>
      </c>
      <c r="AT122" s="4" t="s">
        <v>10</v>
      </c>
      <c r="AU122" s="4" t="s">
        <v>10</v>
      </c>
      <c r="AV122" s="5" t="s">
        <v>10</v>
      </c>
      <c r="AW122" s="5">
        <v>1.0500000000000001E-2</v>
      </c>
      <c r="AX122" s="5">
        <v>1.8499999999999999E-2</v>
      </c>
      <c r="AY122" s="5">
        <v>0.76600000000000001</v>
      </c>
      <c r="AZ122" s="5">
        <v>0.13800000000000001</v>
      </c>
      <c r="BA122" s="4" t="s">
        <v>10</v>
      </c>
      <c r="BB122" s="6">
        <v>7.79</v>
      </c>
      <c r="BC122" s="3">
        <v>5.9954999999999998</v>
      </c>
      <c r="BD122" s="7" t="s">
        <v>10</v>
      </c>
      <c r="BE122" s="7" t="s">
        <v>10</v>
      </c>
      <c r="BF122" s="7" t="s">
        <v>10</v>
      </c>
      <c r="BG122" s="7" t="s">
        <v>10</v>
      </c>
      <c r="BH122" s="7" t="s">
        <v>10</v>
      </c>
      <c r="BI122" s="7" t="s">
        <v>10</v>
      </c>
      <c r="BJ122" s="7" t="s">
        <v>10</v>
      </c>
      <c r="BK122" s="7" t="s">
        <v>10</v>
      </c>
      <c r="BL122" s="7" t="s">
        <v>10</v>
      </c>
      <c r="BM122" s="7" t="s">
        <v>10</v>
      </c>
      <c r="BN122" s="7" t="s">
        <v>10</v>
      </c>
      <c r="BO122" s="7" t="s">
        <v>10</v>
      </c>
      <c r="BP122" s="7" t="s">
        <v>10</v>
      </c>
      <c r="BQ122" s="7" t="s">
        <v>10</v>
      </c>
      <c r="BR122" s="7" t="s">
        <v>10</v>
      </c>
      <c r="BS122" s="7" t="s">
        <v>10</v>
      </c>
      <c r="BT122" s="7" t="s">
        <v>10</v>
      </c>
      <c r="BU122" s="7" t="s">
        <v>10</v>
      </c>
      <c r="BV122" s="7" t="s">
        <v>10</v>
      </c>
      <c r="BW122" s="7" t="s">
        <v>10</v>
      </c>
      <c r="BX122" s="7" t="s">
        <v>10</v>
      </c>
      <c r="BY122" s="7" t="s">
        <v>10</v>
      </c>
      <c r="BZ122" s="7" t="s">
        <v>10</v>
      </c>
      <c r="CA122" s="7" t="s">
        <v>10</v>
      </c>
      <c r="CB122" s="7" t="s">
        <v>10</v>
      </c>
      <c r="CC122" s="7" t="s">
        <v>10</v>
      </c>
      <c r="CD122" s="7" t="s">
        <v>10</v>
      </c>
      <c r="CE122" s="7" t="s">
        <v>10</v>
      </c>
      <c r="CF122" s="7" t="s">
        <v>10</v>
      </c>
      <c r="CG122" s="7" t="s">
        <v>10</v>
      </c>
      <c r="CH122" s="2" t="s">
        <v>10</v>
      </c>
      <c r="CI122" s="2" t="s">
        <v>10</v>
      </c>
      <c r="CJ122" s="2" t="s">
        <v>10</v>
      </c>
      <c r="CK122" s="2" t="s">
        <v>10</v>
      </c>
      <c r="CL122" s="2" t="s">
        <v>10</v>
      </c>
      <c r="CM122" s="2" t="s">
        <v>10</v>
      </c>
      <c r="CN122" s="2" t="s">
        <v>10</v>
      </c>
      <c r="CO122" s="2" t="s">
        <v>10</v>
      </c>
      <c r="CP122" s="2" t="s">
        <v>10</v>
      </c>
      <c r="CQ122" s="2" t="s">
        <v>10</v>
      </c>
      <c r="CR122" s="2" t="s">
        <v>10</v>
      </c>
      <c r="CS122" s="2" t="s">
        <v>10</v>
      </c>
      <c r="CT122" s="2" t="s">
        <v>10</v>
      </c>
      <c r="CU122" s="2" t="s">
        <v>10</v>
      </c>
      <c r="CV122" s="2" t="s">
        <v>10</v>
      </c>
      <c r="CW122" s="2" t="s">
        <v>10</v>
      </c>
      <c r="CX122" s="2" t="s">
        <v>10</v>
      </c>
      <c r="CY122" s="2" t="s">
        <v>10</v>
      </c>
      <c r="CZ122" s="2" t="s">
        <v>10</v>
      </c>
      <c r="DA122" s="2" t="s">
        <v>10</v>
      </c>
      <c r="DB122" s="2" t="s">
        <v>10</v>
      </c>
      <c r="DC122" s="2" t="s">
        <v>10</v>
      </c>
      <c r="DD122" s="2" t="s">
        <v>10</v>
      </c>
      <c r="DE122" s="2" t="s">
        <v>10</v>
      </c>
    </row>
    <row r="123" spans="1:109">
      <c r="A123" s="1" t="s">
        <v>4005</v>
      </c>
      <c r="B123" s="1" t="s">
        <v>120</v>
      </c>
      <c r="C123" s="1" t="s">
        <v>2363</v>
      </c>
      <c r="D123" s="1" t="s">
        <v>9</v>
      </c>
      <c r="E123" s="2" t="s">
        <v>10</v>
      </c>
      <c r="F123" s="2">
        <v>364.85789999999997</v>
      </c>
      <c r="G123" s="7">
        <v>363.76209999999998</v>
      </c>
      <c r="H123" s="6">
        <v>11.226000000000001</v>
      </c>
      <c r="I123" s="6">
        <v>0.38400000000000001</v>
      </c>
      <c r="J123" s="6">
        <v>0.20649999999999999</v>
      </c>
      <c r="K123" s="6">
        <v>0</v>
      </c>
      <c r="L123" s="6">
        <v>0.40970000000000001</v>
      </c>
      <c r="M123" s="6">
        <v>87.773799999999994</v>
      </c>
      <c r="N123" s="6">
        <v>0.51690000000000003</v>
      </c>
      <c r="O123" s="6">
        <v>0</v>
      </c>
      <c r="P123" s="6">
        <v>0</v>
      </c>
      <c r="Q123" s="6">
        <v>0</v>
      </c>
      <c r="R123" s="6" t="s">
        <v>10</v>
      </c>
      <c r="S123" s="6">
        <v>0</v>
      </c>
      <c r="T123" s="6">
        <v>0</v>
      </c>
      <c r="U123" s="6">
        <v>0</v>
      </c>
      <c r="V123" s="7">
        <v>3.8290000000000002</v>
      </c>
      <c r="W123" s="7">
        <v>42.069000000000003</v>
      </c>
      <c r="X123" s="7">
        <v>11.2463</v>
      </c>
      <c r="Y123" s="7">
        <v>4.625</v>
      </c>
      <c r="Z123" s="6">
        <v>1.506</v>
      </c>
      <c r="AA123" s="6">
        <v>0.28499999999999998</v>
      </c>
      <c r="AB123" s="7">
        <v>10.952</v>
      </c>
      <c r="AC123" s="16" t="s">
        <v>10</v>
      </c>
      <c r="AD123" s="16" t="s">
        <v>10</v>
      </c>
      <c r="AE123" s="2">
        <v>0</v>
      </c>
      <c r="AF123" s="7">
        <v>0</v>
      </c>
      <c r="AG123" s="7" t="s">
        <v>10</v>
      </c>
      <c r="AH123" s="7" t="s">
        <v>10</v>
      </c>
      <c r="AI123" s="7">
        <v>0</v>
      </c>
      <c r="AJ123" s="4" t="s">
        <v>10</v>
      </c>
      <c r="AK123" s="4" t="s">
        <v>10</v>
      </c>
      <c r="AL123" s="4" t="s">
        <v>10</v>
      </c>
      <c r="AM123" s="4" t="s">
        <v>10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 t="s">
        <v>10</v>
      </c>
      <c r="AU123" s="4" t="s">
        <v>10</v>
      </c>
      <c r="AV123" s="5" t="s">
        <v>10</v>
      </c>
      <c r="AW123" s="5">
        <v>0.03</v>
      </c>
      <c r="AX123" s="5">
        <v>0</v>
      </c>
      <c r="AY123" s="5">
        <v>0.22</v>
      </c>
      <c r="AZ123" s="5">
        <v>3.3000000000000002E-2</v>
      </c>
      <c r="BA123" s="4" t="s">
        <v>10</v>
      </c>
      <c r="BB123" s="6">
        <v>33.814</v>
      </c>
      <c r="BC123" s="3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2">
        <v>0</v>
      </c>
      <c r="CI123" s="2" t="s">
        <v>10</v>
      </c>
      <c r="CJ123" s="2" t="s">
        <v>10</v>
      </c>
      <c r="CK123" s="2" t="s">
        <v>10</v>
      </c>
      <c r="CL123" s="2" t="s">
        <v>10</v>
      </c>
      <c r="CM123" s="2" t="s">
        <v>10</v>
      </c>
      <c r="CN123" s="2" t="s">
        <v>10</v>
      </c>
      <c r="CO123" s="2" t="s">
        <v>10</v>
      </c>
      <c r="CP123" s="2" t="s">
        <v>10</v>
      </c>
      <c r="CQ123" s="2" t="s">
        <v>10</v>
      </c>
      <c r="CR123" s="2" t="s">
        <v>10</v>
      </c>
      <c r="CS123" s="2" t="s">
        <v>10</v>
      </c>
      <c r="CT123" s="2" t="s">
        <v>10</v>
      </c>
      <c r="CU123" s="2" t="s">
        <v>10</v>
      </c>
      <c r="CV123" s="2" t="s">
        <v>10</v>
      </c>
      <c r="CW123" s="2" t="s">
        <v>10</v>
      </c>
      <c r="CX123" s="2" t="s">
        <v>10</v>
      </c>
      <c r="CY123" s="2" t="s">
        <v>10</v>
      </c>
      <c r="CZ123" s="2" t="s">
        <v>10</v>
      </c>
      <c r="DA123" s="2" t="s">
        <v>10</v>
      </c>
      <c r="DB123" s="2" t="s">
        <v>10</v>
      </c>
      <c r="DC123" s="2" t="s">
        <v>10</v>
      </c>
      <c r="DD123" s="2" t="s">
        <v>10</v>
      </c>
      <c r="DE123" s="2" t="s">
        <v>10</v>
      </c>
    </row>
    <row r="124" spans="1:109" ht="33">
      <c r="A124" s="1" t="s">
        <v>4006</v>
      </c>
      <c r="B124" s="1" t="s">
        <v>120</v>
      </c>
      <c r="C124" s="1" t="s">
        <v>985</v>
      </c>
      <c r="D124" s="1" t="s">
        <v>38</v>
      </c>
      <c r="E124" s="2">
        <v>21.1</v>
      </c>
      <c r="F124" s="2">
        <v>65.152600000000007</v>
      </c>
      <c r="G124" s="7">
        <v>58.186100000000003</v>
      </c>
      <c r="H124" s="6">
        <v>83.397999999999996</v>
      </c>
      <c r="I124" s="6">
        <v>2.0293000000000001</v>
      </c>
      <c r="J124" s="6">
        <v>0.1893</v>
      </c>
      <c r="K124" s="6">
        <v>8.8999999999999996E-2</v>
      </c>
      <c r="L124" s="6">
        <v>0.88009999999999999</v>
      </c>
      <c r="M124" s="6">
        <v>13.503299999999999</v>
      </c>
      <c r="N124" s="6">
        <v>3.2860999999999998</v>
      </c>
      <c r="O124" s="6">
        <v>3.1835</v>
      </c>
      <c r="P124" s="6">
        <v>0.81989999999999996</v>
      </c>
      <c r="Q124" s="6">
        <v>0.93510000000000004</v>
      </c>
      <c r="R124" s="6" t="s">
        <v>10</v>
      </c>
      <c r="S124" s="6">
        <v>0</v>
      </c>
      <c r="T124" s="6">
        <v>1.4285000000000001</v>
      </c>
      <c r="U124" s="6">
        <v>0</v>
      </c>
      <c r="V124" s="7">
        <v>15.645099999999999</v>
      </c>
      <c r="W124" s="7">
        <v>326.92669999999998</v>
      </c>
      <c r="X124" s="7">
        <v>23.918700000000001</v>
      </c>
      <c r="Y124" s="7">
        <v>13.7826</v>
      </c>
      <c r="Z124" s="6">
        <v>0.5413</v>
      </c>
      <c r="AA124" s="6">
        <v>0.32450000000000001</v>
      </c>
      <c r="AB124" s="7">
        <v>63.8523</v>
      </c>
      <c r="AC124" s="16" t="s">
        <v>10</v>
      </c>
      <c r="AD124" s="16" t="s">
        <v>10</v>
      </c>
      <c r="AE124" s="2">
        <v>5.5552999999999999</v>
      </c>
      <c r="AF124" s="7">
        <v>0.55569999999999997</v>
      </c>
      <c r="AG124" s="7" t="s">
        <v>10</v>
      </c>
      <c r="AH124" s="7">
        <v>0</v>
      </c>
      <c r="AI124" s="7">
        <v>3.3332999999999999</v>
      </c>
      <c r="AJ124" s="4" t="s">
        <v>10</v>
      </c>
      <c r="AK124" s="4" t="s">
        <v>10</v>
      </c>
      <c r="AL124" s="4" t="s">
        <v>10</v>
      </c>
      <c r="AM124" s="4" t="s">
        <v>10</v>
      </c>
      <c r="AN124" s="4">
        <v>0.9325</v>
      </c>
      <c r="AO124" s="4">
        <v>0.78900000000000003</v>
      </c>
      <c r="AP124" s="4">
        <v>0.70050000000000001</v>
      </c>
      <c r="AQ124" s="4">
        <v>0.219</v>
      </c>
      <c r="AR124" s="4">
        <v>8.5000000000000006E-3</v>
      </c>
      <c r="AS124" s="4">
        <v>4.4999999999999997E-3</v>
      </c>
      <c r="AT124" s="4" t="s">
        <v>10</v>
      </c>
      <c r="AU124" s="4" t="s">
        <v>10</v>
      </c>
      <c r="AV124" s="5" t="s">
        <v>10</v>
      </c>
      <c r="AW124" s="5">
        <v>0.1003</v>
      </c>
      <c r="AX124" s="5">
        <v>1.9800000000000002E-2</v>
      </c>
      <c r="AY124" s="5">
        <v>0.23680000000000001</v>
      </c>
      <c r="AZ124" s="5">
        <v>6.2300000000000001E-2</v>
      </c>
      <c r="BA124" s="4" t="s">
        <v>10</v>
      </c>
      <c r="BB124" s="6">
        <v>6.9160000000000004</v>
      </c>
      <c r="BC124" s="3">
        <v>33.032699999999998</v>
      </c>
      <c r="BD124" s="7">
        <v>88.957749000000021</v>
      </c>
      <c r="BE124" s="7">
        <v>0</v>
      </c>
      <c r="BF124" s="7">
        <v>0.75909300000000002</v>
      </c>
      <c r="BG124" s="7">
        <v>1.4992559999999999</v>
      </c>
      <c r="BH124" s="7">
        <v>1.4064989999999999</v>
      </c>
      <c r="BI124" s="7">
        <v>11.691167999999999</v>
      </c>
      <c r="BJ124" s="7">
        <v>0</v>
      </c>
      <c r="BK124" s="7">
        <v>6.1995749999999994</v>
      </c>
      <c r="BL124" s="7">
        <v>0.94839300000000004</v>
      </c>
      <c r="BM124" s="7">
        <v>55.184736000000001</v>
      </c>
      <c r="BN124" s="7">
        <v>0.68148000000000009</v>
      </c>
      <c r="BO124" s="7">
        <v>8.2345500000000005</v>
      </c>
      <c r="BP124" s="7">
        <v>0</v>
      </c>
      <c r="BQ124" s="7">
        <v>0.70608899999999997</v>
      </c>
      <c r="BR124" s="7">
        <v>0.57357899999999995</v>
      </c>
      <c r="BS124" s="7">
        <v>1.0733309999999998</v>
      </c>
      <c r="BT124" s="7">
        <v>59.744972999999995</v>
      </c>
      <c r="BU124" s="7">
        <v>0</v>
      </c>
      <c r="BV124" s="7">
        <v>4.0737359999999994</v>
      </c>
      <c r="BW124" s="7">
        <v>55.671236999999998</v>
      </c>
      <c r="BX124" s="7">
        <v>0</v>
      </c>
      <c r="BY124" s="7">
        <v>0</v>
      </c>
      <c r="BZ124" s="7">
        <v>39.338432999999995</v>
      </c>
      <c r="CA124" s="7">
        <v>32.593673999999993</v>
      </c>
      <c r="CB124" s="7">
        <v>6.7447590000000002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2">
        <v>1.2607380000000001</v>
      </c>
      <c r="CI124" s="2" t="s">
        <v>986</v>
      </c>
      <c r="CJ124" s="2" t="s">
        <v>10</v>
      </c>
      <c r="CK124" s="2">
        <v>1671.326</v>
      </c>
      <c r="CL124" s="2">
        <v>759.07299999999998</v>
      </c>
      <c r="CM124" s="2">
        <v>51.418999999999997</v>
      </c>
      <c r="CN124" s="2">
        <v>51.914000000000001</v>
      </c>
      <c r="CO124" s="2">
        <v>170.60900000000001</v>
      </c>
      <c r="CP124" s="2">
        <v>51.148000000000003</v>
      </c>
      <c r="CQ124" s="2">
        <v>34.703000000000003</v>
      </c>
      <c r="CR124" s="2">
        <v>59.976999999999997</v>
      </c>
      <c r="CS124" s="2">
        <v>19.338000000000001</v>
      </c>
      <c r="CT124" s="2">
        <v>56.701999999999998</v>
      </c>
      <c r="CU124" s="2">
        <v>13.164</v>
      </c>
      <c r="CV124" s="2">
        <v>36.776000000000003</v>
      </c>
      <c r="CW124" s="2">
        <v>55.219000000000001</v>
      </c>
      <c r="CX124" s="2">
        <v>45.64</v>
      </c>
      <c r="CY124" s="2">
        <v>3.5619999999999998</v>
      </c>
      <c r="CZ124" s="2">
        <v>57.168999999999997</v>
      </c>
      <c r="DA124" s="2">
        <v>41.942999999999998</v>
      </c>
      <c r="DB124" s="2">
        <v>140.85900000000001</v>
      </c>
      <c r="DC124" s="2">
        <v>22.111000000000001</v>
      </c>
      <c r="DD124" s="2" t="s">
        <v>10</v>
      </c>
      <c r="DE124" s="2" t="s">
        <v>10</v>
      </c>
    </row>
    <row r="125" spans="1:109" ht="33">
      <c r="A125" s="1" t="s">
        <v>4007</v>
      </c>
      <c r="B125" s="1" t="s">
        <v>120</v>
      </c>
      <c r="C125" s="1" t="s">
        <v>1482</v>
      </c>
      <c r="D125" s="1" t="s">
        <v>1483</v>
      </c>
      <c r="E125" s="2">
        <v>18</v>
      </c>
      <c r="F125" s="2">
        <v>50.220599999999997</v>
      </c>
      <c r="G125" s="7">
        <v>47.219499999999996</v>
      </c>
      <c r="H125" s="6">
        <v>87.322999999999993</v>
      </c>
      <c r="I125" s="6">
        <v>1.0880000000000001</v>
      </c>
      <c r="J125" s="6">
        <v>5.4199999999999998E-2</v>
      </c>
      <c r="K125" s="6" t="s">
        <v>10</v>
      </c>
      <c r="L125" s="6">
        <v>0.48799999999999999</v>
      </c>
      <c r="M125" s="6">
        <v>11.046799999999999</v>
      </c>
      <c r="N125" s="6">
        <v>1.4156</v>
      </c>
      <c r="O125" s="6" t="s">
        <v>10</v>
      </c>
      <c r="P125" s="6" t="s">
        <v>10</v>
      </c>
      <c r="Q125" s="6" t="s">
        <v>10</v>
      </c>
      <c r="R125" s="6" t="s">
        <v>10</v>
      </c>
      <c r="S125" s="6" t="s">
        <v>10</v>
      </c>
      <c r="T125" s="6" t="s">
        <v>10</v>
      </c>
      <c r="U125" s="6" t="s">
        <v>10</v>
      </c>
      <c r="V125" s="7">
        <v>28.514800000000001</v>
      </c>
      <c r="W125" s="7">
        <v>182.84780000000001</v>
      </c>
      <c r="X125" s="7">
        <v>13.42</v>
      </c>
      <c r="Y125" s="7">
        <v>7.5061</v>
      </c>
      <c r="Z125" s="6">
        <v>0.39529999999999998</v>
      </c>
      <c r="AA125" s="6">
        <v>0.49280000000000002</v>
      </c>
      <c r="AB125" s="7">
        <v>28.6919</v>
      </c>
      <c r="AC125" s="16" t="s">
        <v>10</v>
      </c>
      <c r="AD125" s="16" t="s">
        <v>10</v>
      </c>
      <c r="AE125" s="2">
        <v>0</v>
      </c>
      <c r="AF125" s="7">
        <v>0</v>
      </c>
      <c r="AG125" s="7" t="s">
        <v>10</v>
      </c>
      <c r="AH125" s="7" t="s">
        <v>10</v>
      </c>
      <c r="AI125" s="7">
        <v>0</v>
      </c>
      <c r="AJ125" s="4" t="s">
        <v>10</v>
      </c>
      <c r="AK125" s="4" t="s">
        <v>10</v>
      </c>
      <c r="AL125" s="4" t="s">
        <v>10</v>
      </c>
      <c r="AM125" s="4" t="s">
        <v>10</v>
      </c>
      <c r="AN125" s="4">
        <v>0.63</v>
      </c>
      <c r="AO125" s="4">
        <v>0.55200000000000005</v>
      </c>
      <c r="AP125" s="4">
        <v>0.5</v>
      </c>
      <c r="AQ125" s="4">
        <v>0.13</v>
      </c>
      <c r="AR125" s="4">
        <v>0</v>
      </c>
      <c r="AS125" s="4">
        <v>0</v>
      </c>
      <c r="AT125" s="4" t="s">
        <v>10</v>
      </c>
      <c r="AU125" s="4" t="s">
        <v>10</v>
      </c>
      <c r="AV125" s="5" t="s">
        <v>10</v>
      </c>
      <c r="AW125" s="5">
        <v>5.3999999999999999E-2</v>
      </c>
      <c r="AX125" s="5">
        <v>1.7999999999999999E-2</v>
      </c>
      <c r="AY125" s="5">
        <v>6.4000000000000001E-2</v>
      </c>
      <c r="AZ125" s="5">
        <v>9.7000000000000003E-2</v>
      </c>
      <c r="BA125" s="4" t="s">
        <v>10</v>
      </c>
      <c r="BB125" s="6">
        <v>6.83</v>
      </c>
      <c r="BC125" s="3">
        <v>34.69</v>
      </c>
      <c r="BD125" s="7" t="s">
        <v>10</v>
      </c>
      <c r="BE125" s="7" t="s">
        <v>10</v>
      </c>
      <c r="BF125" s="7" t="s">
        <v>10</v>
      </c>
      <c r="BG125" s="7" t="s">
        <v>10</v>
      </c>
      <c r="BH125" s="7" t="s">
        <v>10</v>
      </c>
      <c r="BI125" s="7" t="s">
        <v>10</v>
      </c>
      <c r="BJ125" s="7" t="s">
        <v>10</v>
      </c>
      <c r="BK125" s="7" t="s">
        <v>10</v>
      </c>
      <c r="BL125" s="7" t="s">
        <v>10</v>
      </c>
      <c r="BM125" s="7" t="s">
        <v>10</v>
      </c>
      <c r="BN125" s="7" t="s">
        <v>10</v>
      </c>
      <c r="BO125" s="7" t="s">
        <v>10</v>
      </c>
      <c r="BP125" s="7" t="s">
        <v>10</v>
      </c>
      <c r="BQ125" s="7" t="s">
        <v>10</v>
      </c>
      <c r="BR125" s="7" t="s">
        <v>10</v>
      </c>
      <c r="BS125" s="7" t="s">
        <v>10</v>
      </c>
      <c r="BT125" s="7" t="s">
        <v>10</v>
      </c>
      <c r="BU125" s="7" t="s">
        <v>10</v>
      </c>
      <c r="BV125" s="7" t="s">
        <v>10</v>
      </c>
      <c r="BW125" s="7" t="s">
        <v>10</v>
      </c>
      <c r="BX125" s="7" t="s">
        <v>10</v>
      </c>
      <c r="BY125" s="7" t="s">
        <v>10</v>
      </c>
      <c r="BZ125" s="7" t="s">
        <v>10</v>
      </c>
      <c r="CA125" s="7" t="s">
        <v>10</v>
      </c>
      <c r="CB125" s="7" t="s">
        <v>10</v>
      </c>
      <c r="CC125" s="7" t="s">
        <v>10</v>
      </c>
      <c r="CD125" s="7" t="s">
        <v>10</v>
      </c>
      <c r="CE125" s="7" t="s">
        <v>10</v>
      </c>
      <c r="CF125" s="7" t="s">
        <v>10</v>
      </c>
      <c r="CG125" s="7" t="s">
        <v>10</v>
      </c>
      <c r="CH125" s="2" t="s">
        <v>10</v>
      </c>
      <c r="CI125" s="2" t="s">
        <v>10</v>
      </c>
      <c r="CJ125" s="2" t="s">
        <v>10</v>
      </c>
      <c r="CK125" s="2" t="s">
        <v>10</v>
      </c>
      <c r="CL125" s="2" t="s">
        <v>10</v>
      </c>
      <c r="CM125" s="2" t="s">
        <v>10</v>
      </c>
      <c r="CN125" s="2" t="s">
        <v>10</v>
      </c>
      <c r="CO125" s="2" t="s">
        <v>10</v>
      </c>
      <c r="CP125" s="2" t="s">
        <v>10</v>
      </c>
      <c r="CQ125" s="2" t="s">
        <v>10</v>
      </c>
      <c r="CR125" s="2" t="s">
        <v>10</v>
      </c>
      <c r="CS125" s="2" t="s">
        <v>10</v>
      </c>
      <c r="CT125" s="2" t="s">
        <v>10</v>
      </c>
      <c r="CU125" s="2" t="s">
        <v>10</v>
      </c>
      <c r="CV125" s="2" t="s">
        <v>10</v>
      </c>
      <c r="CW125" s="2" t="s">
        <v>10</v>
      </c>
      <c r="CX125" s="2" t="s">
        <v>10</v>
      </c>
      <c r="CY125" s="2" t="s">
        <v>10</v>
      </c>
      <c r="CZ125" s="2" t="s">
        <v>10</v>
      </c>
      <c r="DA125" s="2" t="s">
        <v>10</v>
      </c>
      <c r="DB125" s="2" t="s">
        <v>10</v>
      </c>
      <c r="DC125" s="2" t="s">
        <v>10</v>
      </c>
      <c r="DD125" s="2" t="s">
        <v>10</v>
      </c>
      <c r="DE125" s="2" t="s">
        <v>10</v>
      </c>
    </row>
    <row r="126" spans="1:109" ht="33">
      <c r="A126" s="1" t="s">
        <v>4008</v>
      </c>
      <c r="B126" s="1" t="s">
        <v>120</v>
      </c>
      <c r="C126" s="1" t="s">
        <v>6010</v>
      </c>
      <c r="D126" s="1" t="s">
        <v>3329</v>
      </c>
      <c r="E126" s="2" t="s">
        <v>10</v>
      </c>
      <c r="F126" s="2">
        <v>73.213899999999995</v>
      </c>
      <c r="G126" s="7">
        <v>65.902199999999993</v>
      </c>
      <c r="H126" s="6">
        <v>82.021000000000001</v>
      </c>
      <c r="I126" s="6">
        <v>0.77200000000000002</v>
      </c>
      <c r="J126" s="6">
        <v>4.8000000000000001E-2</v>
      </c>
      <c r="K126" s="6">
        <v>1.38E-2</v>
      </c>
      <c r="L126" s="6">
        <v>0.21879999999999999</v>
      </c>
      <c r="M126" s="6">
        <v>16.940200000000001</v>
      </c>
      <c r="N126" s="6">
        <v>3.4489000000000001</v>
      </c>
      <c r="O126" s="6">
        <v>0</v>
      </c>
      <c r="P126" s="6">
        <v>0</v>
      </c>
      <c r="Q126" s="6">
        <v>0</v>
      </c>
      <c r="R126" s="6" t="s">
        <v>10</v>
      </c>
      <c r="S126" s="6">
        <v>0</v>
      </c>
      <c r="T126" s="6">
        <v>0</v>
      </c>
      <c r="U126" s="6">
        <v>0</v>
      </c>
      <c r="V126" s="7">
        <v>77.430999999999997</v>
      </c>
      <c r="W126" s="7">
        <v>1.1539999999999999</v>
      </c>
      <c r="X126" s="7">
        <v>19.998000000000001</v>
      </c>
      <c r="Y126" s="7">
        <v>2.2559999999999998</v>
      </c>
      <c r="Z126" s="6">
        <v>0.19700000000000001</v>
      </c>
      <c r="AA126" s="6">
        <v>0</v>
      </c>
      <c r="AB126" s="7">
        <v>14.438000000000001</v>
      </c>
      <c r="AC126" s="16" t="s">
        <v>10</v>
      </c>
      <c r="AD126" s="16" t="s">
        <v>10</v>
      </c>
      <c r="AE126" s="2">
        <v>0</v>
      </c>
      <c r="AF126" s="7">
        <v>0</v>
      </c>
      <c r="AG126" s="7" t="s">
        <v>10</v>
      </c>
      <c r="AH126" s="7" t="s">
        <v>10</v>
      </c>
      <c r="AI126" s="7">
        <v>0</v>
      </c>
      <c r="AJ126" s="4" t="s">
        <v>10</v>
      </c>
      <c r="AK126" s="4" t="s">
        <v>10</v>
      </c>
      <c r="AL126" s="4" t="s">
        <v>10</v>
      </c>
      <c r="AM126" s="4" t="s">
        <v>10</v>
      </c>
      <c r="AN126" s="4">
        <v>0.83199999999999996</v>
      </c>
      <c r="AO126" s="4">
        <v>0.83199999999999996</v>
      </c>
      <c r="AP126" s="4">
        <v>0.83199999999999996</v>
      </c>
      <c r="AQ126" s="4">
        <v>0</v>
      </c>
      <c r="AR126" s="4">
        <v>0</v>
      </c>
      <c r="AS126" s="4">
        <v>0</v>
      </c>
      <c r="AT126" s="4" t="s">
        <v>10</v>
      </c>
      <c r="AU126" s="4" t="s">
        <v>10</v>
      </c>
      <c r="AV126" s="5" t="s">
        <v>10</v>
      </c>
      <c r="AW126" s="5">
        <v>7.0000000000000001E-3</v>
      </c>
      <c r="AX126" s="5">
        <v>6.8999999999999999E-3</v>
      </c>
      <c r="AY126" s="5">
        <v>6.59E-2</v>
      </c>
      <c r="AZ126" s="5">
        <v>0</v>
      </c>
      <c r="BA126" s="4" t="s">
        <v>10</v>
      </c>
      <c r="BB126" s="6">
        <v>1.843</v>
      </c>
      <c r="BC126" s="3">
        <v>29.109000000000002</v>
      </c>
      <c r="BD126" s="7">
        <v>13.820160000000001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0.33647999999999995</v>
      </c>
      <c r="BL126" s="7">
        <v>0</v>
      </c>
      <c r="BM126" s="7">
        <v>11.035680000000001</v>
      </c>
      <c r="BN126" s="7">
        <v>0</v>
      </c>
      <c r="BO126" s="7">
        <v>2.448</v>
      </c>
      <c r="BP126" s="7">
        <v>0</v>
      </c>
      <c r="BQ126" s="7">
        <v>0</v>
      </c>
      <c r="BR126" s="7">
        <v>0</v>
      </c>
      <c r="BS126" s="7">
        <v>0</v>
      </c>
      <c r="BT126" s="7">
        <v>14.824800000000002</v>
      </c>
      <c r="BU126" s="7">
        <v>0</v>
      </c>
      <c r="BV126" s="7">
        <v>0</v>
      </c>
      <c r="BW126" s="7">
        <v>13.872479999999999</v>
      </c>
      <c r="BX126" s="7">
        <v>0</v>
      </c>
      <c r="BY126" s="7">
        <v>0.95231999999999994</v>
      </c>
      <c r="BZ126" s="7">
        <v>18.641760000000005</v>
      </c>
      <c r="CA126" s="7">
        <v>16.722240000000003</v>
      </c>
      <c r="CB126" s="7">
        <v>1.9195200000000001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2">
        <v>0.71376000000000017</v>
      </c>
      <c r="CI126" s="2" t="s">
        <v>2614</v>
      </c>
      <c r="CJ126" s="2" t="s">
        <v>10</v>
      </c>
      <c r="CK126" s="2">
        <v>681.00699999999995</v>
      </c>
      <c r="CL126" s="2">
        <v>67.954999999999998</v>
      </c>
      <c r="CM126" s="2">
        <v>37.433</v>
      </c>
      <c r="CN126" s="2">
        <v>51.29</v>
      </c>
      <c r="CO126" s="2">
        <v>83.578000000000003</v>
      </c>
      <c r="CP126" s="2">
        <v>33.003</v>
      </c>
      <c r="CQ126" s="2">
        <v>35.893000000000001</v>
      </c>
      <c r="CR126" s="2">
        <v>27.789000000000001</v>
      </c>
      <c r="CS126" s="2">
        <v>13.295999999999999</v>
      </c>
      <c r="CT126" s="2">
        <v>36.933999999999997</v>
      </c>
      <c r="CU126" s="2">
        <v>9.2530000000000001</v>
      </c>
      <c r="CV126" s="2">
        <v>28.282</v>
      </c>
      <c r="CW126" s="2">
        <v>55.277999999999999</v>
      </c>
      <c r="CX126" s="2">
        <v>30.256</v>
      </c>
      <c r="CY126" s="2">
        <v>49.100999999999999</v>
      </c>
      <c r="CZ126" s="2">
        <v>51.759</v>
      </c>
      <c r="DA126" s="2">
        <v>24.664000000000001</v>
      </c>
      <c r="DB126" s="2">
        <v>36.451000000000001</v>
      </c>
      <c r="DC126" s="2">
        <v>8.7919999999999998</v>
      </c>
      <c r="DD126" s="2" t="s">
        <v>10</v>
      </c>
      <c r="DE126" s="2" t="s">
        <v>10</v>
      </c>
    </row>
    <row r="127" spans="1:109">
      <c r="A127" s="1" t="s">
        <v>4009</v>
      </c>
      <c r="B127" s="1" t="s">
        <v>120</v>
      </c>
      <c r="C127" s="1" t="s">
        <v>871</v>
      </c>
      <c r="D127" s="1" t="s">
        <v>3330</v>
      </c>
      <c r="E127" s="2" t="s">
        <v>10</v>
      </c>
      <c r="F127" s="2">
        <v>364.84070000000003</v>
      </c>
      <c r="G127" s="7">
        <v>364.15589999999997</v>
      </c>
      <c r="H127" s="6">
        <v>11.34</v>
      </c>
      <c r="I127" s="6">
        <v>0.12</v>
      </c>
      <c r="J127" s="6">
        <v>0.05</v>
      </c>
      <c r="K127" s="6" t="s">
        <v>10</v>
      </c>
      <c r="L127" s="6">
        <v>0.15190000000000001</v>
      </c>
      <c r="M127" s="6">
        <v>88.338099999999997</v>
      </c>
      <c r="N127" s="6">
        <v>0.32300000000000001</v>
      </c>
      <c r="O127" s="6" t="s">
        <v>10</v>
      </c>
      <c r="P127" s="6" t="s">
        <v>10</v>
      </c>
      <c r="Q127" s="6" t="s">
        <v>10</v>
      </c>
      <c r="R127" s="6" t="s">
        <v>10</v>
      </c>
      <c r="S127" s="6" t="s">
        <v>10</v>
      </c>
      <c r="T127" s="6" t="s">
        <v>10</v>
      </c>
      <c r="U127" s="6" t="s">
        <v>10</v>
      </c>
      <c r="V127" s="7">
        <v>4.71</v>
      </c>
      <c r="W127" s="7">
        <v>32.35</v>
      </c>
      <c r="X127" s="7">
        <v>43.51</v>
      </c>
      <c r="Y127" s="7">
        <v>7.92</v>
      </c>
      <c r="Z127" s="6">
        <v>0.76</v>
      </c>
      <c r="AA127" s="6">
        <v>7.9000000000000001E-2</v>
      </c>
      <c r="AB127" s="7">
        <v>13.87</v>
      </c>
      <c r="AC127" s="16" t="s">
        <v>10</v>
      </c>
      <c r="AD127" s="16" t="s">
        <v>10</v>
      </c>
      <c r="AE127" s="2">
        <v>0</v>
      </c>
      <c r="AF127" s="7">
        <v>0</v>
      </c>
      <c r="AG127" s="7" t="s">
        <v>10</v>
      </c>
      <c r="AH127" s="7">
        <v>0</v>
      </c>
      <c r="AI127" s="7">
        <v>0</v>
      </c>
      <c r="AJ127" s="4" t="s">
        <v>10</v>
      </c>
      <c r="AK127" s="4" t="s">
        <v>10</v>
      </c>
      <c r="AL127" s="4" t="s">
        <v>10</v>
      </c>
      <c r="AM127" s="4" t="s">
        <v>10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 t="s">
        <v>10</v>
      </c>
      <c r="AU127" s="4" t="s">
        <v>10</v>
      </c>
      <c r="AV127" s="5" t="s">
        <v>10</v>
      </c>
      <c r="AW127" s="5">
        <v>5.0000000000000001E-3</v>
      </c>
      <c r="AX127" s="5">
        <v>0.01</v>
      </c>
      <c r="AY127" s="5">
        <v>0.09</v>
      </c>
      <c r="AZ127" s="5">
        <v>0</v>
      </c>
      <c r="BA127" s="4" t="s">
        <v>10</v>
      </c>
      <c r="BB127" s="6">
        <v>31</v>
      </c>
      <c r="BC127" s="3">
        <v>0</v>
      </c>
      <c r="BD127" s="7" t="s">
        <v>10</v>
      </c>
      <c r="BE127" s="7" t="s">
        <v>10</v>
      </c>
      <c r="BF127" s="7" t="s">
        <v>10</v>
      </c>
      <c r="BG127" s="7" t="s">
        <v>10</v>
      </c>
      <c r="BH127" s="7" t="s">
        <v>10</v>
      </c>
      <c r="BI127" s="7" t="s">
        <v>10</v>
      </c>
      <c r="BJ127" s="7" t="s">
        <v>10</v>
      </c>
      <c r="BK127" s="7" t="s">
        <v>10</v>
      </c>
      <c r="BL127" s="7" t="s">
        <v>10</v>
      </c>
      <c r="BM127" s="7" t="s">
        <v>10</v>
      </c>
      <c r="BN127" s="7" t="s">
        <v>10</v>
      </c>
      <c r="BO127" s="7" t="s">
        <v>10</v>
      </c>
      <c r="BP127" s="7" t="s">
        <v>10</v>
      </c>
      <c r="BQ127" s="7" t="s">
        <v>10</v>
      </c>
      <c r="BR127" s="7" t="s">
        <v>10</v>
      </c>
      <c r="BS127" s="7" t="s">
        <v>10</v>
      </c>
      <c r="BT127" s="7" t="s">
        <v>10</v>
      </c>
      <c r="BU127" s="7" t="s">
        <v>10</v>
      </c>
      <c r="BV127" s="7" t="s">
        <v>10</v>
      </c>
      <c r="BW127" s="7" t="s">
        <v>10</v>
      </c>
      <c r="BX127" s="7" t="s">
        <v>10</v>
      </c>
      <c r="BY127" s="7" t="s">
        <v>10</v>
      </c>
      <c r="BZ127" s="7" t="s">
        <v>10</v>
      </c>
      <c r="CA127" s="7" t="s">
        <v>10</v>
      </c>
      <c r="CB127" s="7" t="s">
        <v>10</v>
      </c>
      <c r="CC127" s="7" t="s">
        <v>10</v>
      </c>
      <c r="CD127" s="7" t="s">
        <v>10</v>
      </c>
      <c r="CE127" s="7" t="s">
        <v>10</v>
      </c>
      <c r="CF127" s="7" t="s">
        <v>10</v>
      </c>
      <c r="CG127" s="7" t="s">
        <v>10</v>
      </c>
      <c r="CH127" s="2" t="s">
        <v>10</v>
      </c>
      <c r="CI127" s="2" t="s">
        <v>10</v>
      </c>
      <c r="CJ127" s="2" t="s">
        <v>10</v>
      </c>
      <c r="CK127" s="2" t="s">
        <v>10</v>
      </c>
      <c r="CL127" s="2" t="s">
        <v>10</v>
      </c>
      <c r="CM127" s="2" t="s">
        <v>10</v>
      </c>
      <c r="CN127" s="2" t="s">
        <v>10</v>
      </c>
      <c r="CO127" s="2" t="s">
        <v>10</v>
      </c>
      <c r="CP127" s="2" t="s">
        <v>10</v>
      </c>
      <c r="CQ127" s="2" t="s">
        <v>10</v>
      </c>
      <c r="CR127" s="2" t="s">
        <v>10</v>
      </c>
      <c r="CS127" s="2" t="s">
        <v>10</v>
      </c>
      <c r="CT127" s="2" t="s">
        <v>10</v>
      </c>
      <c r="CU127" s="2" t="s">
        <v>10</v>
      </c>
      <c r="CV127" s="2" t="s">
        <v>10</v>
      </c>
      <c r="CW127" s="2" t="s">
        <v>10</v>
      </c>
      <c r="CX127" s="2" t="s">
        <v>10</v>
      </c>
      <c r="CY127" s="2" t="s">
        <v>10</v>
      </c>
      <c r="CZ127" s="2" t="s">
        <v>10</v>
      </c>
      <c r="DA127" s="2" t="s">
        <v>10</v>
      </c>
      <c r="DB127" s="2" t="s">
        <v>10</v>
      </c>
      <c r="DC127" s="2" t="s">
        <v>10</v>
      </c>
      <c r="DD127" s="2" t="s">
        <v>10</v>
      </c>
      <c r="DE127" s="2" t="s">
        <v>10</v>
      </c>
    </row>
    <row r="128" spans="1:109">
      <c r="A128" s="1" t="s">
        <v>4010</v>
      </c>
      <c r="B128" s="1" t="s">
        <v>120</v>
      </c>
      <c r="C128" s="1" t="s">
        <v>6011</v>
      </c>
      <c r="D128" s="1" t="s">
        <v>320</v>
      </c>
      <c r="E128" s="2" t="s">
        <v>10</v>
      </c>
      <c r="F128" s="2">
        <v>76.399500000000003</v>
      </c>
      <c r="G128" s="7">
        <v>72.371499999999997</v>
      </c>
      <c r="H128" s="6">
        <v>81</v>
      </c>
      <c r="I128" s="6">
        <v>1.9</v>
      </c>
      <c r="J128" s="6">
        <v>0.33</v>
      </c>
      <c r="K128" s="6" t="s">
        <v>10</v>
      </c>
      <c r="L128" s="6">
        <v>0.7</v>
      </c>
      <c r="M128" s="6">
        <v>16.07</v>
      </c>
      <c r="N128" s="6">
        <v>1.9</v>
      </c>
      <c r="O128" s="6" t="s">
        <v>10</v>
      </c>
      <c r="P128" s="6" t="s">
        <v>10</v>
      </c>
      <c r="Q128" s="6" t="s">
        <v>10</v>
      </c>
      <c r="R128" s="6" t="s">
        <v>10</v>
      </c>
      <c r="S128" s="6" t="s">
        <v>10</v>
      </c>
      <c r="T128" s="6" t="s">
        <v>10</v>
      </c>
      <c r="U128" s="6" t="s">
        <v>10</v>
      </c>
      <c r="V128" s="7">
        <v>21</v>
      </c>
      <c r="W128" s="7">
        <v>250</v>
      </c>
      <c r="X128" s="7">
        <v>19</v>
      </c>
      <c r="Y128" s="7">
        <v>34</v>
      </c>
      <c r="Z128" s="6">
        <v>5.9</v>
      </c>
      <c r="AA128" s="6">
        <v>0.5</v>
      </c>
      <c r="AB128" s="7">
        <v>83</v>
      </c>
      <c r="AC128" s="16" t="s">
        <v>10</v>
      </c>
      <c r="AD128" s="16" t="s">
        <v>10</v>
      </c>
      <c r="AE128" s="2">
        <v>0</v>
      </c>
      <c r="AF128" s="7">
        <v>0</v>
      </c>
      <c r="AG128" s="7" t="s">
        <v>10</v>
      </c>
      <c r="AH128" s="7">
        <v>0</v>
      </c>
      <c r="AI128" s="7">
        <v>0</v>
      </c>
      <c r="AJ128" s="4" t="s">
        <v>10</v>
      </c>
      <c r="AK128" s="4" t="s">
        <v>10</v>
      </c>
      <c r="AL128" s="4" t="s">
        <v>10</v>
      </c>
      <c r="AM128" s="4" t="s">
        <v>10</v>
      </c>
      <c r="AN128" s="4" t="s">
        <v>10</v>
      </c>
      <c r="AO128" s="4" t="s">
        <v>10</v>
      </c>
      <c r="AP128" s="4" t="s">
        <v>10</v>
      </c>
      <c r="AQ128" s="4" t="s">
        <v>10</v>
      </c>
      <c r="AR128" s="4" t="s">
        <v>10</v>
      </c>
      <c r="AS128" s="4" t="s">
        <v>10</v>
      </c>
      <c r="AT128" s="4" t="s">
        <v>10</v>
      </c>
      <c r="AU128" s="4" t="s">
        <v>10</v>
      </c>
      <c r="AV128" s="5" t="s">
        <v>10</v>
      </c>
      <c r="AW128" s="5">
        <v>0.13</v>
      </c>
      <c r="AX128" s="5">
        <v>0.03</v>
      </c>
      <c r="AY128" s="5">
        <v>1.5</v>
      </c>
      <c r="AZ128" s="5">
        <v>6.8000000000000005E-2</v>
      </c>
      <c r="BA128" s="4" t="s">
        <v>10</v>
      </c>
      <c r="BB128" s="6" t="s">
        <v>10</v>
      </c>
      <c r="BC128" s="3">
        <v>12</v>
      </c>
      <c r="BD128" s="7" t="s">
        <v>10</v>
      </c>
      <c r="BE128" s="7" t="s">
        <v>10</v>
      </c>
      <c r="BF128" s="7" t="s">
        <v>10</v>
      </c>
      <c r="BG128" s="7" t="s">
        <v>10</v>
      </c>
      <c r="BH128" s="7" t="s">
        <v>10</v>
      </c>
      <c r="BI128" s="7" t="s">
        <v>10</v>
      </c>
      <c r="BJ128" s="7" t="s">
        <v>10</v>
      </c>
      <c r="BK128" s="7" t="s">
        <v>10</v>
      </c>
      <c r="BL128" s="7" t="s">
        <v>10</v>
      </c>
      <c r="BM128" s="7" t="s">
        <v>10</v>
      </c>
      <c r="BN128" s="7" t="s">
        <v>10</v>
      </c>
      <c r="BO128" s="7" t="s">
        <v>10</v>
      </c>
      <c r="BP128" s="7" t="s">
        <v>10</v>
      </c>
      <c r="BQ128" s="7" t="s">
        <v>10</v>
      </c>
      <c r="BR128" s="7" t="s">
        <v>10</v>
      </c>
      <c r="BS128" s="7" t="s">
        <v>10</v>
      </c>
      <c r="BT128" s="7" t="s">
        <v>10</v>
      </c>
      <c r="BU128" s="7" t="s">
        <v>10</v>
      </c>
      <c r="BV128" s="7" t="s">
        <v>10</v>
      </c>
      <c r="BW128" s="7" t="s">
        <v>10</v>
      </c>
      <c r="BX128" s="7" t="s">
        <v>10</v>
      </c>
      <c r="BY128" s="7" t="s">
        <v>10</v>
      </c>
      <c r="BZ128" s="7" t="s">
        <v>10</v>
      </c>
      <c r="CA128" s="7" t="s">
        <v>10</v>
      </c>
      <c r="CB128" s="7" t="s">
        <v>10</v>
      </c>
      <c r="CC128" s="7" t="s">
        <v>10</v>
      </c>
      <c r="CD128" s="7" t="s">
        <v>10</v>
      </c>
      <c r="CE128" s="7" t="s">
        <v>10</v>
      </c>
      <c r="CF128" s="7" t="s">
        <v>10</v>
      </c>
      <c r="CG128" s="7" t="s">
        <v>10</v>
      </c>
      <c r="CH128" s="2" t="s">
        <v>10</v>
      </c>
      <c r="CI128" s="2" t="s">
        <v>10</v>
      </c>
      <c r="CJ128" s="2" t="s">
        <v>10</v>
      </c>
      <c r="CK128" s="2" t="s">
        <v>10</v>
      </c>
      <c r="CL128" s="2" t="s">
        <v>10</v>
      </c>
      <c r="CM128" s="2" t="s">
        <v>10</v>
      </c>
      <c r="CN128" s="2" t="s">
        <v>10</v>
      </c>
      <c r="CO128" s="2" t="s">
        <v>10</v>
      </c>
      <c r="CP128" s="2" t="s">
        <v>10</v>
      </c>
      <c r="CQ128" s="2" t="s">
        <v>10</v>
      </c>
      <c r="CR128" s="2" t="s">
        <v>10</v>
      </c>
      <c r="CS128" s="2" t="s">
        <v>10</v>
      </c>
      <c r="CT128" s="2" t="s">
        <v>10</v>
      </c>
      <c r="CU128" s="2" t="s">
        <v>10</v>
      </c>
      <c r="CV128" s="2" t="s">
        <v>10</v>
      </c>
      <c r="CW128" s="2" t="s">
        <v>10</v>
      </c>
      <c r="CX128" s="2" t="s">
        <v>10</v>
      </c>
      <c r="CY128" s="2" t="s">
        <v>10</v>
      </c>
      <c r="CZ128" s="2" t="s">
        <v>10</v>
      </c>
      <c r="DA128" s="2" t="s">
        <v>10</v>
      </c>
      <c r="DB128" s="2" t="s">
        <v>10</v>
      </c>
      <c r="DC128" s="2" t="s">
        <v>10</v>
      </c>
      <c r="DD128" s="2" t="s">
        <v>10</v>
      </c>
      <c r="DE128" s="2" t="s">
        <v>10</v>
      </c>
    </row>
    <row r="129" spans="1:109" ht="33">
      <c r="A129" s="1" t="s">
        <v>4011</v>
      </c>
      <c r="B129" s="1" t="s">
        <v>120</v>
      </c>
      <c r="C129" s="1" t="s">
        <v>6012</v>
      </c>
      <c r="D129" s="1" t="s">
        <v>173</v>
      </c>
      <c r="E129" s="2" t="s">
        <v>10</v>
      </c>
      <c r="F129" s="2">
        <v>118.04510000000001</v>
      </c>
      <c r="G129" s="7">
        <v>113.4768</v>
      </c>
      <c r="H129" s="6">
        <v>69.756</v>
      </c>
      <c r="I129" s="6">
        <v>4.141</v>
      </c>
      <c r="J129" s="6">
        <v>0.31709999999999999</v>
      </c>
      <c r="K129" s="6">
        <v>9.5899999999999999E-2</v>
      </c>
      <c r="L129" s="6">
        <v>1.7082999999999999</v>
      </c>
      <c r="M129" s="6">
        <v>24.0776</v>
      </c>
      <c r="N129" s="6">
        <v>2.1549</v>
      </c>
      <c r="O129" s="6">
        <v>1.32</v>
      </c>
      <c r="P129" s="6">
        <v>0.26</v>
      </c>
      <c r="Q129" s="6">
        <v>0.20799999999999999</v>
      </c>
      <c r="R129" s="6" t="s">
        <v>10</v>
      </c>
      <c r="S129" s="6">
        <v>0</v>
      </c>
      <c r="T129" s="6">
        <v>0.85199999999999998</v>
      </c>
      <c r="U129" s="6">
        <v>0</v>
      </c>
      <c r="V129" s="7">
        <v>14.651</v>
      </c>
      <c r="W129" s="7">
        <v>396.28</v>
      </c>
      <c r="X129" s="7">
        <v>22.603000000000002</v>
      </c>
      <c r="Y129" s="7">
        <v>51.694000000000003</v>
      </c>
      <c r="Z129" s="6">
        <v>1.087</v>
      </c>
      <c r="AA129" s="6">
        <v>0.83199999999999996</v>
      </c>
      <c r="AB129" s="7">
        <v>132.72200000000001</v>
      </c>
      <c r="AC129" s="16" t="s">
        <v>10</v>
      </c>
      <c r="AD129" s="16" t="s">
        <v>10</v>
      </c>
      <c r="AE129" s="2">
        <v>0</v>
      </c>
      <c r="AF129" s="7">
        <v>0</v>
      </c>
      <c r="AG129" s="7" t="s">
        <v>10</v>
      </c>
      <c r="AH129" s="7" t="s">
        <v>10</v>
      </c>
      <c r="AI129" s="7">
        <v>0</v>
      </c>
      <c r="AJ129" s="4" t="s">
        <v>10</v>
      </c>
      <c r="AK129" s="4" t="s">
        <v>10</v>
      </c>
      <c r="AL129" s="4" t="s">
        <v>10</v>
      </c>
      <c r="AM129" s="4" t="s">
        <v>10</v>
      </c>
      <c r="AN129" s="4">
        <v>10.939</v>
      </c>
      <c r="AO129" s="4">
        <v>4.7202000000000002</v>
      </c>
      <c r="AP129" s="4">
        <v>4.0209999999999999</v>
      </c>
      <c r="AQ129" s="4">
        <v>4.3999999999999997E-2</v>
      </c>
      <c r="AR129" s="4">
        <v>6.81</v>
      </c>
      <c r="AS129" s="4">
        <v>6.4000000000000001E-2</v>
      </c>
      <c r="AT129" s="4" t="s">
        <v>10</v>
      </c>
      <c r="AU129" s="4" t="s">
        <v>10</v>
      </c>
      <c r="AV129" s="5" t="s">
        <v>10</v>
      </c>
      <c r="AW129" s="5">
        <v>0.17100000000000001</v>
      </c>
      <c r="AX129" s="5">
        <v>4.2599999999999999E-2</v>
      </c>
      <c r="AY129" s="5">
        <v>3.8111999999999999</v>
      </c>
      <c r="AZ129" s="5">
        <v>0.20799999999999999</v>
      </c>
      <c r="BA129" s="4" t="s">
        <v>10</v>
      </c>
      <c r="BB129" s="6">
        <v>19.699000000000002</v>
      </c>
      <c r="BC129" s="3">
        <v>5.4710000000000001</v>
      </c>
      <c r="BD129" s="7">
        <v>95.900553000000002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80.460953999999987</v>
      </c>
      <c r="BN129" s="7">
        <v>0</v>
      </c>
      <c r="BO129" s="7">
        <v>8.3460719999999995</v>
      </c>
      <c r="BP129" s="7">
        <v>0</v>
      </c>
      <c r="BQ129" s="7">
        <v>3.3168660000000001</v>
      </c>
      <c r="BR129" s="7">
        <v>3.7766610000000003</v>
      </c>
      <c r="BS129" s="7">
        <v>0</v>
      </c>
      <c r="BT129" s="7">
        <v>59.608457999999999</v>
      </c>
      <c r="BU129" s="7">
        <v>0</v>
      </c>
      <c r="BV129" s="7">
        <v>0</v>
      </c>
      <c r="BW129" s="7">
        <v>59.608457999999999</v>
      </c>
      <c r="BX129" s="7">
        <v>0</v>
      </c>
      <c r="BY129" s="7">
        <v>0</v>
      </c>
      <c r="BZ129" s="7">
        <v>161.59098899999998</v>
      </c>
      <c r="CA129" s="7">
        <v>135.63001199999999</v>
      </c>
      <c r="CB129" s="7">
        <v>25.960976999999996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2">
        <v>0</v>
      </c>
      <c r="CI129" s="2" t="s">
        <v>1235</v>
      </c>
      <c r="CJ129" s="2" t="s">
        <v>10</v>
      </c>
      <c r="CK129" s="2">
        <v>3429.6190000000001</v>
      </c>
      <c r="CL129" s="2">
        <v>336.63600000000002</v>
      </c>
      <c r="CM129" s="2">
        <v>127.419</v>
      </c>
      <c r="CN129" s="2">
        <v>179.773</v>
      </c>
      <c r="CO129" s="2">
        <v>664.93299999999999</v>
      </c>
      <c r="CP129" s="2">
        <v>100.04900000000001</v>
      </c>
      <c r="CQ129" s="2">
        <v>195.54400000000001</v>
      </c>
      <c r="CR129" s="2">
        <v>164.178</v>
      </c>
      <c r="CS129" s="2">
        <v>52.875</v>
      </c>
      <c r="CT129" s="2">
        <v>166.54900000000001</v>
      </c>
      <c r="CU129" s="2">
        <v>39.115000000000002</v>
      </c>
      <c r="CV129" s="2">
        <v>140.042</v>
      </c>
      <c r="CW129" s="2">
        <v>252.029</v>
      </c>
      <c r="CX129" s="2">
        <v>101.465</v>
      </c>
      <c r="CY129" s="2">
        <v>180.738</v>
      </c>
      <c r="CZ129" s="2">
        <v>180.70699999999999</v>
      </c>
      <c r="DA129" s="2">
        <v>90.510999999999996</v>
      </c>
      <c r="DB129" s="2">
        <v>391.27800000000002</v>
      </c>
      <c r="DC129" s="2">
        <v>65.778000000000006</v>
      </c>
      <c r="DD129" s="2" t="s">
        <v>10</v>
      </c>
      <c r="DE129" s="2" t="s">
        <v>10</v>
      </c>
    </row>
    <row r="130" spans="1:109">
      <c r="A130" s="1" t="s">
        <v>4012</v>
      </c>
      <c r="B130" s="1" t="s">
        <v>120</v>
      </c>
      <c r="C130" s="1" t="s">
        <v>6013</v>
      </c>
      <c r="D130" s="1" t="s">
        <v>1157</v>
      </c>
      <c r="E130" s="2">
        <v>54</v>
      </c>
      <c r="F130" s="2">
        <v>146.24430000000001</v>
      </c>
      <c r="G130" s="7">
        <v>139.82689999999999</v>
      </c>
      <c r="H130" s="6">
        <v>63.39</v>
      </c>
      <c r="I130" s="6">
        <v>4.218</v>
      </c>
      <c r="J130" s="6">
        <v>0.25</v>
      </c>
      <c r="K130" s="6" t="s">
        <v>10</v>
      </c>
      <c r="L130" s="6">
        <v>1.1567000000000001</v>
      </c>
      <c r="M130" s="6">
        <v>30.985299999999999</v>
      </c>
      <c r="N130" s="6">
        <v>3.0270999999999999</v>
      </c>
      <c r="O130" s="6" t="s">
        <v>10</v>
      </c>
      <c r="P130" s="6" t="s">
        <v>10</v>
      </c>
      <c r="Q130" s="6" t="s">
        <v>10</v>
      </c>
      <c r="R130" s="6" t="s">
        <v>10</v>
      </c>
      <c r="S130" s="6" t="s">
        <v>10</v>
      </c>
      <c r="T130" s="6" t="s">
        <v>10</v>
      </c>
      <c r="U130" s="6" t="s">
        <v>10</v>
      </c>
      <c r="V130" s="7">
        <v>16.05</v>
      </c>
      <c r="W130" s="7">
        <v>426.09</v>
      </c>
      <c r="X130" s="7">
        <v>10.83</v>
      </c>
      <c r="Y130" s="7">
        <v>33.090000000000003</v>
      </c>
      <c r="Z130" s="6">
        <v>1.31</v>
      </c>
      <c r="AA130" s="6">
        <v>1.34</v>
      </c>
      <c r="AB130" s="7">
        <v>178.85</v>
      </c>
      <c r="AC130" s="16" t="s">
        <v>10</v>
      </c>
      <c r="AD130" s="16" t="s">
        <v>10</v>
      </c>
      <c r="AE130" s="2">
        <v>3.6499000000000001</v>
      </c>
      <c r="AF130" s="7">
        <v>0.36509999999999998</v>
      </c>
      <c r="AG130" s="7" t="s">
        <v>10</v>
      </c>
      <c r="AH130" s="7">
        <v>0</v>
      </c>
      <c r="AI130" s="7">
        <v>2.19</v>
      </c>
      <c r="AJ130" s="4" t="s">
        <v>10</v>
      </c>
      <c r="AK130" s="4" t="s">
        <v>10</v>
      </c>
      <c r="AL130" s="4" t="s">
        <v>10</v>
      </c>
      <c r="AM130" s="4" t="s">
        <v>10</v>
      </c>
      <c r="AN130" s="4">
        <v>7.77</v>
      </c>
      <c r="AO130" s="4">
        <v>2.0457000000000001</v>
      </c>
      <c r="AP130" s="4">
        <v>1.36</v>
      </c>
      <c r="AQ130" s="4">
        <v>0.28999999999999998</v>
      </c>
      <c r="AR130" s="4">
        <v>5.65</v>
      </c>
      <c r="AS130" s="4">
        <v>0.47</v>
      </c>
      <c r="AT130" s="4" t="s">
        <v>10</v>
      </c>
      <c r="AU130" s="4" t="s">
        <v>10</v>
      </c>
      <c r="AV130" s="5" t="s">
        <v>10</v>
      </c>
      <c r="AW130" s="5">
        <v>0.224</v>
      </c>
      <c r="AX130" s="5">
        <v>4.5999999999999999E-2</v>
      </c>
      <c r="AY130" s="5">
        <v>3.64</v>
      </c>
      <c r="AZ130" s="5">
        <v>0.24399999999999999</v>
      </c>
      <c r="BA130" s="4" t="s">
        <v>10</v>
      </c>
      <c r="BB130" s="6">
        <v>16.100000000000001</v>
      </c>
      <c r="BC130" s="3">
        <v>18.170000000000002</v>
      </c>
      <c r="BD130" s="7" t="s">
        <v>10</v>
      </c>
      <c r="BE130" s="7" t="s">
        <v>10</v>
      </c>
      <c r="BF130" s="7" t="s">
        <v>10</v>
      </c>
      <c r="BG130" s="7" t="s">
        <v>10</v>
      </c>
      <c r="BH130" s="7" t="s">
        <v>10</v>
      </c>
      <c r="BI130" s="7" t="s">
        <v>10</v>
      </c>
      <c r="BJ130" s="7" t="s">
        <v>10</v>
      </c>
      <c r="BK130" s="7" t="s">
        <v>10</v>
      </c>
      <c r="BL130" s="7" t="s">
        <v>10</v>
      </c>
      <c r="BM130" s="7" t="s">
        <v>10</v>
      </c>
      <c r="BN130" s="7" t="s">
        <v>10</v>
      </c>
      <c r="BO130" s="7" t="s">
        <v>10</v>
      </c>
      <c r="BP130" s="7" t="s">
        <v>10</v>
      </c>
      <c r="BQ130" s="7" t="s">
        <v>10</v>
      </c>
      <c r="BR130" s="7" t="s">
        <v>10</v>
      </c>
      <c r="BS130" s="7" t="s">
        <v>10</v>
      </c>
      <c r="BT130" s="7" t="s">
        <v>10</v>
      </c>
      <c r="BU130" s="7" t="s">
        <v>10</v>
      </c>
      <c r="BV130" s="7" t="s">
        <v>10</v>
      </c>
      <c r="BW130" s="7" t="s">
        <v>10</v>
      </c>
      <c r="BX130" s="7" t="s">
        <v>10</v>
      </c>
      <c r="BY130" s="7" t="s">
        <v>10</v>
      </c>
      <c r="BZ130" s="7" t="s">
        <v>10</v>
      </c>
      <c r="CA130" s="7" t="s">
        <v>10</v>
      </c>
      <c r="CB130" s="7" t="s">
        <v>10</v>
      </c>
      <c r="CC130" s="7" t="s">
        <v>10</v>
      </c>
      <c r="CD130" s="7" t="s">
        <v>10</v>
      </c>
      <c r="CE130" s="7" t="s">
        <v>10</v>
      </c>
      <c r="CF130" s="7" t="s">
        <v>10</v>
      </c>
      <c r="CG130" s="7" t="s">
        <v>10</v>
      </c>
      <c r="CH130" s="2" t="s">
        <v>10</v>
      </c>
      <c r="CI130" s="2" t="s">
        <v>10</v>
      </c>
      <c r="CJ130" s="2" t="s">
        <v>10</v>
      </c>
      <c r="CK130" s="2">
        <v>3780.0001000000002</v>
      </c>
      <c r="CL130" s="2">
        <v>390.23</v>
      </c>
      <c r="CM130" s="2">
        <v>151.63</v>
      </c>
      <c r="CN130" s="2">
        <v>198.36</v>
      </c>
      <c r="CO130" s="2">
        <v>692.5</v>
      </c>
      <c r="CP130" s="2">
        <v>137.04</v>
      </c>
      <c r="CQ130" s="2">
        <v>223.41</v>
      </c>
      <c r="CR130" s="2">
        <v>191.01</v>
      </c>
      <c r="CS130" s="2">
        <v>104.1901</v>
      </c>
      <c r="CT130" s="2">
        <v>203.63</v>
      </c>
      <c r="CU130" s="2">
        <v>52.51</v>
      </c>
      <c r="CV130" s="2">
        <v>161.65</v>
      </c>
      <c r="CW130" s="2">
        <v>274.51</v>
      </c>
      <c r="CX130" s="2">
        <v>110.23</v>
      </c>
      <c r="CY130" s="2">
        <v>158.36000000000001</v>
      </c>
      <c r="CZ130" s="2">
        <v>203.05</v>
      </c>
      <c r="DA130" s="2">
        <v>117.19</v>
      </c>
      <c r="DB130" s="2">
        <v>392.33</v>
      </c>
      <c r="DC130" s="2">
        <v>18.170000000000002</v>
      </c>
      <c r="DD130" s="2" t="s">
        <v>10</v>
      </c>
      <c r="DE130" s="2" t="s">
        <v>10</v>
      </c>
    </row>
    <row r="131" spans="1:109">
      <c r="A131" s="1" t="s">
        <v>4013</v>
      </c>
      <c r="B131" s="1" t="s">
        <v>120</v>
      </c>
      <c r="C131" s="1" t="s">
        <v>1988</v>
      </c>
      <c r="D131" s="1" t="s">
        <v>95</v>
      </c>
      <c r="E131" s="2" t="s">
        <v>10</v>
      </c>
      <c r="F131" s="2">
        <v>370.98930000000001</v>
      </c>
      <c r="G131" s="7">
        <v>370.44979999999998</v>
      </c>
      <c r="H131" s="6">
        <v>9.85</v>
      </c>
      <c r="I131" s="6">
        <v>0.1</v>
      </c>
      <c r="J131" s="6">
        <v>0.1</v>
      </c>
      <c r="K131" s="6" t="s">
        <v>10</v>
      </c>
      <c r="L131" s="6">
        <v>0.2021</v>
      </c>
      <c r="M131" s="6">
        <v>89.747900000000001</v>
      </c>
      <c r="N131" s="6">
        <v>0.2545</v>
      </c>
      <c r="O131" s="6" t="s">
        <v>10</v>
      </c>
      <c r="P131" s="6" t="s">
        <v>10</v>
      </c>
      <c r="Q131" s="6" t="s">
        <v>10</v>
      </c>
      <c r="R131" s="6" t="s">
        <v>10</v>
      </c>
      <c r="S131" s="6" t="s">
        <v>10</v>
      </c>
      <c r="T131" s="6" t="s">
        <v>10</v>
      </c>
      <c r="U131" s="6" t="s">
        <v>10</v>
      </c>
      <c r="V131" s="7">
        <v>14.02</v>
      </c>
      <c r="W131" s="7">
        <v>17.48</v>
      </c>
      <c r="X131" s="7">
        <v>10.75</v>
      </c>
      <c r="Y131" s="7">
        <v>4.5449999999999999</v>
      </c>
      <c r="Z131" s="6">
        <v>0.94499999999999995</v>
      </c>
      <c r="AA131" s="6">
        <v>8.5500000000000007E-2</v>
      </c>
      <c r="AB131" s="7">
        <v>7.6550000000000002</v>
      </c>
      <c r="AC131" s="16" t="s">
        <v>10</v>
      </c>
      <c r="AD131" s="16" t="s">
        <v>10</v>
      </c>
      <c r="AE131" s="2">
        <v>0</v>
      </c>
      <c r="AF131" s="7">
        <v>0</v>
      </c>
      <c r="AG131" s="7" t="s">
        <v>10</v>
      </c>
      <c r="AH131" s="7">
        <v>0</v>
      </c>
      <c r="AI131" s="7">
        <v>0</v>
      </c>
      <c r="AJ131" s="4" t="s">
        <v>10</v>
      </c>
      <c r="AK131" s="4" t="s">
        <v>10</v>
      </c>
      <c r="AL131" s="4" t="s">
        <v>10</v>
      </c>
      <c r="AM131" s="4" t="s">
        <v>10</v>
      </c>
      <c r="AN131" s="4">
        <v>0.03</v>
      </c>
      <c r="AO131" s="4">
        <v>2.5100000000000001E-2</v>
      </c>
      <c r="AP131" s="4">
        <v>2.5000000000000001E-2</v>
      </c>
      <c r="AQ131" s="4">
        <v>0</v>
      </c>
      <c r="AR131" s="4">
        <v>0</v>
      </c>
      <c r="AS131" s="4">
        <v>5.0000000000000001E-3</v>
      </c>
      <c r="AT131" s="4" t="s">
        <v>10</v>
      </c>
      <c r="AU131" s="4" t="s">
        <v>10</v>
      </c>
      <c r="AV131" s="5" t="s">
        <v>10</v>
      </c>
      <c r="AW131" s="5">
        <v>9.4999999999999998E-3</v>
      </c>
      <c r="AX131" s="5">
        <v>0</v>
      </c>
      <c r="AY131" s="5">
        <v>8.5000000000000006E-2</v>
      </c>
      <c r="AZ131" s="5">
        <v>4.0000000000000001E-3</v>
      </c>
      <c r="BA131" s="4" t="s">
        <v>10</v>
      </c>
      <c r="BB131" s="6">
        <v>15.05</v>
      </c>
      <c r="BC131" s="3">
        <v>5.0599999999999996</v>
      </c>
      <c r="BD131" s="7" t="s">
        <v>10</v>
      </c>
      <c r="BE131" s="7" t="s">
        <v>10</v>
      </c>
      <c r="BF131" s="7" t="s">
        <v>10</v>
      </c>
      <c r="BG131" s="7" t="s">
        <v>10</v>
      </c>
      <c r="BH131" s="7" t="s">
        <v>10</v>
      </c>
      <c r="BI131" s="7" t="s">
        <v>10</v>
      </c>
      <c r="BJ131" s="7" t="s">
        <v>10</v>
      </c>
      <c r="BK131" s="7" t="s">
        <v>10</v>
      </c>
      <c r="BL131" s="7" t="s">
        <v>10</v>
      </c>
      <c r="BM131" s="7" t="s">
        <v>10</v>
      </c>
      <c r="BN131" s="7" t="s">
        <v>10</v>
      </c>
      <c r="BO131" s="7" t="s">
        <v>10</v>
      </c>
      <c r="BP131" s="7" t="s">
        <v>10</v>
      </c>
      <c r="BQ131" s="7" t="s">
        <v>10</v>
      </c>
      <c r="BR131" s="7" t="s">
        <v>10</v>
      </c>
      <c r="BS131" s="7" t="s">
        <v>10</v>
      </c>
      <c r="BT131" s="7" t="s">
        <v>10</v>
      </c>
      <c r="BU131" s="7" t="s">
        <v>10</v>
      </c>
      <c r="BV131" s="7" t="s">
        <v>10</v>
      </c>
      <c r="BW131" s="7" t="s">
        <v>10</v>
      </c>
      <c r="BX131" s="7" t="s">
        <v>10</v>
      </c>
      <c r="BY131" s="7" t="s">
        <v>10</v>
      </c>
      <c r="BZ131" s="7" t="s">
        <v>10</v>
      </c>
      <c r="CA131" s="7" t="s">
        <v>10</v>
      </c>
      <c r="CB131" s="7" t="s">
        <v>10</v>
      </c>
      <c r="CC131" s="7" t="s">
        <v>10</v>
      </c>
      <c r="CD131" s="7" t="s">
        <v>10</v>
      </c>
      <c r="CE131" s="7" t="s">
        <v>10</v>
      </c>
      <c r="CF131" s="7" t="s">
        <v>10</v>
      </c>
      <c r="CG131" s="7" t="s">
        <v>10</v>
      </c>
      <c r="CH131" s="2" t="s">
        <v>10</v>
      </c>
      <c r="CI131" s="2" t="s">
        <v>10</v>
      </c>
      <c r="CJ131" s="2" t="s">
        <v>10</v>
      </c>
      <c r="CK131" s="2">
        <v>172</v>
      </c>
      <c r="CL131" s="2">
        <v>9</v>
      </c>
      <c r="CM131" s="2">
        <v>6</v>
      </c>
      <c r="CN131" s="2">
        <v>11</v>
      </c>
      <c r="CO131" s="2">
        <v>32</v>
      </c>
      <c r="CP131" s="2">
        <v>0</v>
      </c>
      <c r="CQ131" s="2">
        <v>8</v>
      </c>
      <c r="CR131" s="2">
        <v>7</v>
      </c>
      <c r="CS131" s="2">
        <v>25</v>
      </c>
      <c r="CT131" s="2">
        <v>18</v>
      </c>
      <c r="CU131" s="2">
        <v>0</v>
      </c>
      <c r="CV131" s="2">
        <v>0</v>
      </c>
      <c r="CW131" s="2">
        <v>12</v>
      </c>
      <c r="CX131" s="2">
        <v>13</v>
      </c>
      <c r="CY131" s="2">
        <v>0</v>
      </c>
      <c r="CZ131" s="2">
        <v>0</v>
      </c>
      <c r="DA131" s="2">
        <v>12</v>
      </c>
      <c r="DB131" s="2">
        <v>19</v>
      </c>
      <c r="DC131" s="2">
        <v>0</v>
      </c>
      <c r="DD131" s="2" t="s">
        <v>10</v>
      </c>
      <c r="DE131" s="2" t="s">
        <v>10</v>
      </c>
    </row>
    <row r="132" spans="1:109" ht="33">
      <c r="A132" s="1" t="s">
        <v>4014</v>
      </c>
      <c r="B132" s="1" t="s">
        <v>120</v>
      </c>
      <c r="C132" s="1" t="s">
        <v>1553</v>
      </c>
      <c r="D132" s="1" t="s">
        <v>3331</v>
      </c>
      <c r="E132" s="2" t="s">
        <v>10</v>
      </c>
      <c r="F132" s="2">
        <v>351.3836</v>
      </c>
      <c r="G132" s="7">
        <v>336.64499999999998</v>
      </c>
      <c r="H132" s="6">
        <v>9.2959999999999994</v>
      </c>
      <c r="I132" s="6">
        <v>0.184</v>
      </c>
      <c r="J132" s="6">
        <v>0.1888</v>
      </c>
      <c r="K132" s="6">
        <v>0</v>
      </c>
      <c r="L132" s="6">
        <v>3.0941000000000001</v>
      </c>
      <c r="M132" s="6">
        <v>87.237099999999998</v>
      </c>
      <c r="N132" s="6">
        <v>7.3693</v>
      </c>
      <c r="O132" s="6">
        <v>82.954999999999998</v>
      </c>
      <c r="P132" s="6">
        <v>82.954999999999998</v>
      </c>
      <c r="Q132" s="6">
        <v>0</v>
      </c>
      <c r="R132" s="6" t="s">
        <v>10</v>
      </c>
      <c r="S132" s="6">
        <v>0</v>
      </c>
      <c r="T132" s="6">
        <v>0</v>
      </c>
      <c r="U132" s="6">
        <v>0</v>
      </c>
      <c r="V132" s="7">
        <v>13.366</v>
      </c>
      <c r="W132" s="7">
        <v>1806.5940000000001</v>
      </c>
      <c r="X132" s="7">
        <v>291.3956</v>
      </c>
      <c r="Y132" s="7">
        <v>6.6759000000000004</v>
      </c>
      <c r="Z132" s="6">
        <v>0.57599999999999996</v>
      </c>
      <c r="AA132" s="6">
        <v>0.28100000000000003</v>
      </c>
      <c r="AB132" s="7">
        <v>82.987399999999994</v>
      </c>
      <c r="AC132" s="16" t="s">
        <v>10</v>
      </c>
      <c r="AD132" s="16" t="s">
        <v>10</v>
      </c>
      <c r="AE132" s="2">
        <v>0</v>
      </c>
      <c r="AF132" s="7">
        <v>0</v>
      </c>
      <c r="AG132" s="7" t="s">
        <v>10</v>
      </c>
      <c r="AH132" s="7" t="s">
        <v>10</v>
      </c>
      <c r="AI132" s="7">
        <v>0</v>
      </c>
      <c r="AJ132" s="4" t="s">
        <v>10</v>
      </c>
      <c r="AK132" s="4" t="s">
        <v>10</v>
      </c>
      <c r="AL132" s="4" t="s">
        <v>10</v>
      </c>
      <c r="AM132" s="4" t="s">
        <v>10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 t="s">
        <v>10</v>
      </c>
      <c r="AU132" s="4" t="s">
        <v>10</v>
      </c>
      <c r="AV132" s="5" t="s">
        <v>10</v>
      </c>
      <c r="AW132" s="5">
        <v>6.0000000000000001E-3</v>
      </c>
      <c r="AX132" s="5">
        <v>0</v>
      </c>
      <c r="AY132" s="5">
        <v>0</v>
      </c>
      <c r="AZ132" s="5">
        <v>4.3999999999999997E-2</v>
      </c>
      <c r="BA132" s="4" t="s">
        <v>10</v>
      </c>
      <c r="BB132" s="6">
        <v>23.684000000000001</v>
      </c>
      <c r="BC132" s="3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2">
        <v>0</v>
      </c>
      <c r="CI132" s="2" t="s">
        <v>10</v>
      </c>
      <c r="CJ132" s="2" t="s">
        <v>10</v>
      </c>
      <c r="CK132" s="2" t="s">
        <v>10</v>
      </c>
      <c r="CL132" s="2" t="s">
        <v>10</v>
      </c>
      <c r="CM132" s="2" t="s">
        <v>10</v>
      </c>
      <c r="CN132" s="2" t="s">
        <v>10</v>
      </c>
      <c r="CO132" s="2" t="s">
        <v>10</v>
      </c>
      <c r="CP132" s="2" t="s">
        <v>10</v>
      </c>
      <c r="CQ132" s="2" t="s">
        <v>10</v>
      </c>
      <c r="CR132" s="2" t="s">
        <v>10</v>
      </c>
      <c r="CS132" s="2" t="s">
        <v>10</v>
      </c>
      <c r="CT132" s="2" t="s">
        <v>10</v>
      </c>
      <c r="CU132" s="2" t="s">
        <v>10</v>
      </c>
      <c r="CV132" s="2" t="s">
        <v>10</v>
      </c>
      <c r="CW132" s="2" t="s">
        <v>10</v>
      </c>
      <c r="CX132" s="2" t="s">
        <v>10</v>
      </c>
      <c r="CY132" s="2" t="s">
        <v>10</v>
      </c>
      <c r="CZ132" s="2" t="s">
        <v>10</v>
      </c>
      <c r="DA132" s="2" t="s">
        <v>10</v>
      </c>
      <c r="DB132" s="2" t="s">
        <v>10</v>
      </c>
      <c r="DC132" s="2" t="s">
        <v>10</v>
      </c>
      <c r="DD132" s="2" t="s">
        <v>10</v>
      </c>
      <c r="DE132" s="2" t="s">
        <v>10</v>
      </c>
    </row>
    <row r="133" spans="1:109" ht="33">
      <c r="A133" s="1" t="s">
        <v>4015</v>
      </c>
      <c r="B133" s="1" t="s">
        <v>105</v>
      </c>
      <c r="C133" s="1" t="s">
        <v>6014</v>
      </c>
      <c r="D133" s="1" t="s">
        <v>173</v>
      </c>
      <c r="E133" s="2" t="s">
        <v>10</v>
      </c>
      <c r="F133" s="2">
        <v>563.85440000000006</v>
      </c>
      <c r="G133" s="7">
        <v>550.41629999999998</v>
      </c>
      <c r="H133" s="6">
        <v>4.9630000000000001</v>
      </c>
      <c r="I133" s="6">
        <v>27.257000000000001</v>
      </c>
      <c r="J133" s="6">
        <v>47.811599999999999</v>
      </c>
      <c r="K133" s="6">
        <v>3.7498999999999998</v>
      </c>
      <c r="L133" s="6">
        <v>2.9931000000000001</v>
      </c>
      <c r="M133" s="6">
        <v>16.975300000000001</v>
      </c>
      <c r="N133" s="6">
        <v>6.4917999999999996</v>
      </c>
      <c r="O133" s="6">
        <v>3.5819999999999999</v>
      </c>
      <c r="P133" s="6">
        <v>0</v>
      </c>
      <c r="Q133" s="6">
        <v>0</v>
      </c>
      <c r="R133" s="6" t="s">
        <v>10</v>
      </c>
      <c r="S133" s="6">
        <v>0</v>
      </c>
      <c r="T133" s="6">
        <v>3.5819999999999999</v>
      </c>
      <c r="U133" s="6">
        <v>0</v>
      </c>
      <c r="V133" s="7">
        <v>20.058</v>
      </c>
      <c r="W133" s="7">
        <v>625.88099999999997</v>
      </c>
      <c r="X133" s="7">
        <v>272.7235</v>
      </c>
      <c r="Y133" s="7">
        <v>293.83730000000003</v>
      </c>
      <c r="Z133" s="6">
        <v>3.1339999999999999</v>
      </c>
      <c r="AA133" s="6">
        <v>3.36</v>
      </c>
      <c r="AB133" s="7">
        <v>481.1268</v>
      </c>
      <c r="AC133" s="16" t="s">
        <v>10</v>
      </c>
      <c r="AD133" s="16" t="s">
        <v>10</v>
      </c>
      <c r="AE133" s="2">
        <v>0</v>
      </c>
      <c r="AF133" s="7">
        <v>0</v>
      </c>
      <c r="AG133" s="7" t="s">
        <v>10</v>
      </c>
      <c r="AH133" s="7" t="s">
        <v>10</v>
      </c>
      <c r="AI133" s="7">
        <v>0</v>
      </c>
      <c r="AJ133" s="4" t="s">
        <v>10</v>
      </c>
      <c r="AK133" s="4" t="s">
        <v>10</v>
      </c>
      <c r="AL133" s="4" t="s">
        <v>10</v>
      </c>
      <c r="AM133" s="4" t="s">
        <v>10</v>
      </c>
      <c r="AN133" s="4">
        <v>20.234000000000002</v>
      </c>
      <c r="AO133" s="4">
        <v>19.729399999999998</v>
      </c>
      <c r="AP133" s="4">
        <v>19.577999999999999</v>
      </c>
      <c r="AQ133" s="4">
        <v>0.28599999999999998</v>
      </c>
      <c r="AR133" s="4">
        <v>0.37</v>
      </c>
      <c r="AS133" s="4">
        <v>0</v>
      </c>
      <c r="AT133" s="4" t="s">
        <v>10</v>
      </c>
      <c r="AU133" s="4" t="s">
        <v>10</v>
      </c>
      <c r="AV133" s="5" t="s">
        <v>10</v>
      </c>
      <c r="AW133" s="5">
        <v>0.14199999999999999</v>
      </c>
      <c r="AX133" s="5">
        <v>0.91</v>
      </c>
      <c r="AY133" s="5">
        <v>3.0550000000000002</v>
      </c>
      <c r="AZ133" s="5">
        <v>0.14199999999999999</v>
      </c>
      <c r="BA133" s="4" t="s">
        <v>10</v>
      </c>
      <c r="BB133" s="6">
        <v>49.774999999999999</v>
      </c>
      <c r="BC133" s="3">
        <v>0</v>
      </c>
      <c r="BD133" s="7">
        <v>3749.8637880000001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19.124639999999999</v>
      </c>
      <c r="BL133" s="7">
        <v>0</v>
      </c>
      <c r="BM133" s="7">
        <v>2887.3425240000001</v>
      </c>
      <c r="BN133" s="7">
        <v>26.296379999999999</v>
      </c>
      <c r="BO133" s="7">
        <v>783.15400799999986</v>
      </c>
      <c r="BP133" s="7">
        <v>0</v>
      </c>
      <c r="BQ133" s="7">
        <v>33.946235999999999</v>
      </c>
      <c r="BR133" s="7">
        <v>0</v>
      </c>
      <c r="BS133" s="7">
        <v>0</v>
      </c>
      <c r="BT133" s="7">
        <v>31698.134568000001</v>
      </c>
      <c r="BU133" s="7">
        <v>0</v>
      </c>
      <c r="BV133" s="7">
        <v>233.32060799999999</v>
      </c>
      <c r="BW133" s="7">
        <v>31430.867724</v>
      </c>
      <c r="BX133" s="7">
        <v>33.946235999999999</v>
      </c>
      <c r="BY133" s="7">
        <v>0</v>
      </c>
      <c r="BZ133" s="7">
        <v>12307.662072000001</v>
      </c>
      <c r="CA133" s="7">
        <v>12307.662072000001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2">
        <v>55.939571999999998</v>
      </c>
      <c r="CI133" s="2" t="s">
        <v>2338</v>
      </c>
      <c r="CJ133" s="2" t="s">
        <v>10</v>
      </c>
      <c r="CK133" s="2">
        <v>22914.07</v>
      </c>
      <c r="CL133" s="2">
        <v>2631.7060000000001</v>
      </c>
      <c r="CM133" s="2">
        <v>523.12400000000002</v>
      </c>
      <c r="CN133" s="2">
        <v>881.995</v>
      </c>
      <c r="CO133" s="2">
        <v>6345.6</v>
      </c>
      <c r="CP133" s="2">
        <v>841.87699999999995</v>
      </c>
      <c r="CQ133" s="2">
        <v>1566.1489999999999</v>
      </c>
      <c r="CR133" s="2">
        <v>846.78300000000002</v>
      </c>
      <c r="CS133" s="2">
        <v>216.779</v>
      </c>
      <c r="CT133" s="2">
        <v>951.30600000000004</v>
      </c>
      <c r="CU133" s="2">
        <v>155.142</v>
      </c>
      <c r="CV133" s="2">
        <v>860.68899999999996</v>
      </c>
      <c r="CW133" s="2">
        <v>1592.5540000000001</v>
      </c>
      <c r="CX133" s="2">
        <v>741.82</v>
      </c>
      <c r="CY133" s="2">
        <v>1177.06</v>
      </c>
      <c r="CZ133" s="2">
        <v>587.86500000000001</v>
      </c>
      <c r="DA133" s="2">
        <v>534.04899999999998</v>
      </c>
      <c r="DB133" s="2">
        <v>2459.5720000000001</v>
      </c>
      <c r="DC133" s="2">
        <v>0</v>
      </c>
      <c r="DD133" s="2" t="s">
        <v>10</v>
      </c>
      <c r="DE133" s="2" t="s">
        <v>10</v>
      </c>
    </row>
    <row r="134" spans="1:109" ht="33">
      <c r="A134" s="1" t="s">
        <v>4016</v>
      </c>
      <c r="B134" s="1" t="s">
        <v>105</v>
      </c>
      <c r="C134" s="1" t="s">
        <v>6015</v>
      </c>
      <c r="D134" s="1" t="s">
        <v>261</v>
      </c>
      <c r="E134" s="2" t="s">
        <v>10</v>
      </c>
      <c r="F134" s="2">
        <v>617.86890000000005</v>
      </c>
      <c r="G134" s="7">
        <v>588.14430000000004</v>
      </c>
      <c r="H134" s="6">
        <v>2.9870000000000001</v>
      </c>
      <c r="I134" s="6">
        <v>23.443000000000001</v>
      </c>
      <c r="J134" s="6">
        <v>56.888199999999998</v>
      </c>
      <c r="K134" s="6">
        <v>2.6533000000000002</v>
      </c>
      <c r="L134" s="6">
        <v>1.8494999999999999</v>
      </c>
      <c r="M134" s="6">
        <v>14.8323</v>
      </c>
      <c r="N134" s="6">
        <v>14.3597</v>
      </c>
      <c r="O134" s="6">
        <v>0</v>
      </c>
      <c r="P134" s="6">
        <v>0</v>
      </c>
      <c r="Q134" s="6">
        <v>0</v>
      </c>
      <c r="R134" s="6" t="s">
        <v>10</v>
      </c>
      <c r="S134" s="6">
        <v>0</v>
      </c>
      <c r="T134" s="6">
        <v>0</v>
      </c>
      <c r="U134" s="6">
        <v>0</v>
      </c>
      <c r="V134" s="7">
        <v>73.271000000000001</v>
      </c>
      <c r="W134" s="7">
        <v>61.061</v>
      </c>
      <c r="X134" s="7">
        <v>262.37400000000002</v>
      </c>
      <c r="Y134" s="7">
        <v>195.02099999999999</v>
      </c>
      <c r="Z134" s="6">
        <v>3.5830000000000002</v>
      </c>
      <c r="AA134" s="6">
        <v>5.0229999999999997</v>
      </c>
      <c r="AB134" s="7">
        <v>415.03</v>
      </c>
      <c r="AC134" s="16" t="s">
        <v>10</v>
      </c>
      <c r="AD134" s="16" t="s">
        <v>10</v>
      </c>
      <c r="AE134" s="2">
        <v>85.009900000000002</v>
      </c>
      <c r="AF134" s="7">
        <v>8.5030000000000001</v>
      </c>
      <c r="AG134" s="7" t="s">
        <v>10</v>
      </c>
      <c r="AH134" s="7" t="s">
        <v>10</v>
      </c>
      <c r="AI134" s="7">
        <v>51.008000000000003</v>
      </c>
      <c r="AJ134" s="4" t="s">
        <v>10</v>
      </c>
      <c r="AK134" s="4" t="s">
        <v>10</v>
      </c>
      <c r="AL134" s="4" t="s">
        <v>10</v>
      </c>
      <c r="AM134" s="4" t="s">
        <v>10</v>
      </c>
      <c r="AN134" s="4">
        <v>12.199</v>
      </c>
      <c r="AO134" s="4">
        <v>1.5597000000000001</v>
      </c>
      <c r="AP134" s="4">
        <v>0.37</v>
      </c>
      <c r="AQ134" s="4">
        <v>7.1999999999999995E-2</v>
      </c>
      <c r="AR134" s="4">
        <v>11.592000000000001</v>
      </c>
      <c r="AS134" s="4">
        <v>0.16500000000000001</v>
      </c>
      <c r="AT134" s="4" t="s">
        <v>10</v>
      </c>
      <c r="AU134" s="4" t="s">
        <v>10</v>
      </c>
      <c r="AV134" s="5" t="s">
        <v>10</v>
      </c>
      <c r="AW134" s="5">
        <v>8.9999999999999993E-3</v>
      </c>
      <c r="AX134" s="5">
        <v>0.18240000000000001</v>
      </c>
      <c r="AY134" s="5">
        <v>0.24440000000000001</v>
      </c>
      <c r="AZ134" s="5">
        <v>8.9999999999999993E-3</v>
      </c>
      <c r="BA134" s="4" t="s">
        <v>10</v>
      </c>
      <c r="BB134" s="6">
        <v>16.946000000000002</v>
      </c>
      <c r="BC134" s="3">
        <v>0</v>
      </c>
      <c r="BD134" s="7">
        <v>2653.2656479999996</v>
      </c>
      <c r="BE134" s="7">
        <v>0</v>
      </c>
      <c r="BF134" s="7">
        <v>0</v>
      </c>
      <c r="BG134" s="7">
        <v>0</v>
      </c>
      <c r="BH134" s="7">
        <v>0</v>
      </c>
      <c r="BI134" s="7">
        <v>3.9821739999999997</v>
      </c>
      <c r="BJ134" s="7">
        <v>0</v>
      </c>
      <c r="BK134" s="7">
        <v>12.515403999999998</v>
      </c>
      <c r="BL134" s="7">
        <v>0</v>
      </c>
      <c r="BM134" s="7">
        <v>2412.0596799999998</v>
      </c>
      <c r="BN134" s="7">
        <v>21.617515999999995</v>
      </c>
      <c r="BO134" s="7">
        <v>124.58515799999999</v>
      </c>
      <c r="BP134" s="7">
        <v>0</v>
      </c>
      <c r="BQ134" s="7">
        <v>51.768261999999993</v>
      </c>
      <c r="BR134" s="7">
        <v>13.653168000000001</v>
      </c>
      <c r="BS134" s="7">
        <v>13.084285999999999</v>
      </c>
      <c r="BT134" s="7">
        <v>39657.901983999996</v>
      </c>
      <c r="BU134" s="7">
        <v>0</v>
      </c>
      <c r="BV134" s="7">
        <v>409.02615799999995</v>
      </c>
      <c r="BW134" s="7">
        <v>39234.653775999999</v>
      </c>
      <c r="BX134" s="7">
        <v>9.102112</v>
      </c>
      <c r="BY134" s="7">
        <v>5.1199379999999994</v>
      </c>
      <c r="BZ134" s="7">
        <v>14550.863795999998</v>
      </c>
      <c r="CA134" s="7">
        <v>14493.975596</v>
      </c>
      <c r="CB134" s="7">
        <v>56.888199999999998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2">
        <v>26.168571999999998</v>
      </c>
      <c r="CI134" s="2" t="s">
        <v>504</v>
      </c>
      <c r="CJ134" s="2" t="s">
        <v>10</v>
      </c>
      <c r="CK134" s="2">
        <v>25674.577000000001</v>
      </c>
      <c r="CL134" s="2">
        <v>2917.8229999999999</v>
      </c>
      <c r="CM134" s="2">
        <v>736.15499999999997</v>
      </c>
      <c r="CN134" s="2">
        <v>1112.5409999999999</v>
      </c>
      <c r="CO134" s="2">
        <v>6352.4629999999997</v>
      </c>
      <c r="CP134" s="2">
        <v>1028.403</v>
      </c>
      <c r="CQ134" s="2">
        <v>1348.5630000000001</v>
      </c>
      <c r="CR134" s="2">
        <v>1244.912</v>
      </c>
      <c r="CS134" s="2">
        <v>173.27799999999999</v>
      </c>
      <c r="CT134" s="2">
        <v>1075.1579999999999</v>
      </c>
      <c r="CU134" s="2">
        <v>114.52</v>
      </c>
      <c r="CV134" s="2">
        <v>949.37199999999996</v>
      </c>
      <c r="CW134" s="2">
        <v>1966.692</v>
      </c>
      <c r="CX134" s="2">
        <v>889.24800000000005</v>
      </c>
      <c r="CY134" s="2">
        <v>1387.7360000000001</v>
      </c>
      <c r="CZ134" s="2">
        <v>699.10799999999995</v>
      </c>
      <c r="DA134" s="2">
        <v>626.05200000000002</v>
      </c>
      <c r="DB134" s="2">
        <v>2726.0650000000001</v>
      </c>
      <c r="DC134" s="2">
        <v>326.488</v>
      </c>
      <c r="DD134" s="2" t="s">
        <v>10</v>
      </c>
      <c r="DE134" s="2" t="s">
        <v>10</v>
      </c>
    </row>
    <row r="135" spans="1:109" ht="33">
      <c r="A135" s="1" t="s">
        <v>4017</v>
      </c>
      <c r="B135" s="1" t="s">
        <v>105</v>
      </c>
      <c r="C135" s="1" t="s">
        <v>1904</v>
      </c>
      <c r="D135" s="1" t="s">
        <v>261</v>
      </c>
      <c r="E135" s="2" t="s">
        <v>10</v>
      </c>
      <c r="F135" s="2">
        <v>587.87760000000003</v>
      </c>
      <c r="G135" s="7">
        <v>567.52620000000002</v>
      </c>
      <c r="H135" s="6">
        <v>1.871</v>
      </c>
      <c r="I135" s="6">
        <v>21.946000000000002</v>
      </c>
      <c r="J135" s="6">
        <v>49.840899999999998</v>
      </c>
      <c r="K135" s="6">
        <v>4.2324999999999999</v>
      </c>
      <c r="L135" s="6">
        <v>3.1095000000000002</v>
      </c>
      <c r="M135" s="6">
        <v>23.232600000000001</v>
      </c>
      <c r="N135" s="6">
        <v>9.8315999999999999</v>
      </c>
      <c r="O135" s="6">
        <v>4.2560000000000002</v>
      </c>
      <c r="P135" s="6">
        <v>0</v>
      </c>
      <c r="Q135" s="6">
        <v>0</v>
      </c>
      <c r="R135" s="6" t="s">
        <v>10</v>
      </c>
      <c r="S135" s="6">
        <v>0</v>
      </c>
      <c r="T135" s="6">
        <v>4.2560000000000002</v>
      </c>
      <c r="U135" s="6">
        <v>0</v>
      </c>
      <c r="V135" s="7">
        <v>0.998</v>
      </c>
      <c r="W135" s="7">
        <v>728.08299999999997</v>
      </c>
      <c r="X135" s="7">
        <v>252.79400000000001</v>
      </c>
      <c r="Y135" s="7">
        <v>274.53500000000003</v>
      </c>
      <c r="Z135" s="6">
        <v>3.63</v>
      </c>
      <c r="AA135" s="6">
        <v>2.9569999999999999</v>
      </c>
      <c r="AB135" s="7">
        <v>467.36</v>
      </c>
      <c r="AC135" s="16">
        <v>5.9799999999999999E-2</v>
      </c>
      <c r="AD135" s="16" t="s">
        <v>10</v>
      </c>
      <c r="AE135" s="2">
        <v>8.7330000000000005</v>
      </c>
      <c r="AF135" s="7">
        <v>0.87350000000000005</v>
      </c>
      <c r="AG135" s="7" t="s">
        <v>10</v>
      </c>
      <c r="AH135" s="7" t="s">
        <v>10</v>
      </c>
      <c r="AI135" s="7">
        <v>5.24</v>
      </c>
      <c r="AJ135" s="4" t="s">
        <v>10</v>
      </c>
      <c r="AK135" s="4" t="s">
        <v>10</v>
      </c>
      <c r="AL135" s="4" t="s">
        <v>10</v>
      </c>
      <c r="AM135" s="4" t="s">
        <v>10</v>
      </c>
      <c r="AN135" s="4">
        <v>23.914000000000001</v>
      </c>
      <c r="AO135" s="4">
        <v>23.389299999999999</v>
      </c>
      <c r="AP135" s="4">
        <v>23.302</v>
      </c>
      <c r="AQ135" s="4">
        <v>8.6999999999999994E-2</v>
      </c>
      <c r="AR135" s="4">
        <v>0.52500000000000002</v>
      </c>
      <c r="AS135" s="4">
        <v>0</v>
      </c>
      <c r="AT135" s="4" t="s">
        <v>10</v>
      </c>
      <c r="AU135" s="4" t="s">
        <v>10</v>
      </c>
      <c r="AV135" s="5" t="s">
        <v>10</v>
      </c>
      <c r="AW135" s="5">
        <v>0.11</v>
      </c>
      <c r="AX135" s="5">
        <v>0.89739999999999998</v>
      </c>
      <c r="AY135" s="5">
        <v>2.7037</v>
      </c>
      <c r="AZ135" s="5">
        <v>0.17899999999999999</v>
      </c>
      <c r="BA135" s="4" t="s">
        <v>10</v>
      </c>
      <c r="BB135" s="6">
        <v>78</v>
      </c>
      <c r="BC135" s="3">
        <v>0.437</v>
      </c>
      <c r="BD135" s="7">
        <v>4232.4892280000004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29.406130999999998</v>
      </c>
      <c r="BL135" s="7">
        <v>0</v>
      </c>
      <c r="BM135" s="7">
        <v>3416.0952859999998</v>
      </c>
      <c r="BN135" s="7">
        <v>26.415676999999999</v>
      </c>
      <c r="BO135" s="7">
        <v>688.30282899999997</v>
      </c>
      <c r="BP135" s="7">
        <v>0</v>
      </c>
      <c r="BQ135" s="7">
        <v>34.888630000000006</v>
      </c>
      <c r="BR135" s="7">
        <v>12.460224999999999</v>
      </c>
      <c r="BS135" s="7">
        <v>24.920449999999999</v>
      </c>
      <c r="BT135" s="7">
        <v>32287.931837999993</v>
      </c>
      <c r="BU135" s="7">
        <v>0</v>
      </c>
      <c r="BV135" s="7">
        <v>240.23313799999997</v>
      </c>
      <c r="BW135" s="7">
        <v>32010.816434</v>
      </c>
      <c r="BX135" s="7">
        <v>36.882265999999994</v>
      </c>
      <c r="BY135" s="7">
        <v>0</v>
      </c>
      <c r="BZ135" s="7">
        <v>13307.520299999998</v>
      </c>
      <c r="CA135" s="7">
        <v>13284.593485999998</v>
      </c>
      <c r="CB135" s="7">
        <v>22.926813999999997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2">
        <v>12.958633999999998</v>
      </c>
      <c r="CI135" s="2" t="s">
        <v>1905</v>
      </c>
      <c r="CJ135" s="2" t="s">
        <v>10</v>
      </c>
      <c r="CK135" s="2">
        <v>19936.814999999999</v>
      </c>
      <c r="CL135" s="2">
        <v>2265.6460000000002</v>
      </c>
      <c r="CM135" s="2">
        <v>602.33299999999997</v>
      </c>
      <c r="CN135" s="2">
        <v>854.22500000000002</v>
      </c>
      <c r="CO135" s="2">
        <v>5387.8860000000004</v>
      </c>
      <c r="CP135" s="2">
        <v>696.54899999999998</v>
      </c>
      <c r="CQ135" s="2">
        <v>1344.086</v>
      </c>
      <c r="CR135" s="2">
        <v>912.42600000000004</v>
      </c>
      <c r="CS135" s="2">
        <v>215.863</v>
      </c>
      <c r="CT135" s="2">
        <v>730.346</v>
      </c>
      <c r="CU135" s="2">
        <v>0</v>
      </c>
      <c r="CV135" s="2">
        <v>634.40300000000002</v>
      </c>
      <c r="CW135" s="2">
        <v>1356.7380000000001</v>
      </c>
      <c r="CX135" s="2">
        <v>623.47</v>
      </c>
      <c r="CY135" s="2">
        <v>1028.941</v>
      </c>
      <c r="CZ135" s="2">
        <v>556.26599999999996</v>
      </c>
      <c r="DA135" s="2">
        <v>468.52100000000002</v>
      </c>
      <c r="DB135" s="2">
        <v>2066.9270000000001</v>
      </c>
      <c r="DC135" s="2">
        <v>192.18899999999999</v>
      </c>
      <c r="DD135" s="2" t="s">
        <v>10</v>
      </c>
      <c r="DE135" s="2" t="s">
        <v>10</v>
      </c>
    </row>
    <row r="136" spans="1:109" ht="33">
      <c r="A136" s="1" t="s">
        <v>4018</v>
      </c>
      <c r="B136" s="1" t="s">
        <v>105</v>
      </c>
      <c r="C136" s="1" t="s">
        <v>1823</v>
      </c>
      <c r="D136" s="1" t="s">
        <v>3332</v>
      </c>
      <c r="E136" s="2" t="s">
        <v>10</v>
      </c>
      <c r="F136" s="2">
        <v>603.20529999999997</v>
      </c>
      <c r="G136" s="7">
        <v>583.96370000000002</v>
      </c>
      <c r="H136" s="6">
        <v>1.536</v>
      </c>
      <c r="I136" s="6">
        <v>23.349</v>
      </c>
      <c r="J136" s="6">
        <v>53.644599999999997</v>
      </c>
      <c r="K136" s="6">
        <v>4.8136000000000001</v>
      </c>
      <c r="L136" s="6">
        <v>3.4903</v>
      </c>
      <c r="M136" s="6">
        <v>17.9801</v>
      </c>
      <c r="N136" s="6">
        <v>9.2955000000000005</v>
      </c>
      <c r="O136" s="6">
        <v>4.492</v>
      </c>
      <c r="P136" s="6">
        <v>0</v>
      </c>
      <c r="Q136" s="6">
        <v>0</v>
      </c>
      <c r="R136" s="6" t="s">
        <v>10</v>
      </c>
      <c r="S136" s="6">
        <v>0</v>
      </c>
      <c r="T136" s="6">
        <v>4.492</v>
      </c>
      <c r="U136" s="6">
        <v>0</v>
      </c>
      <c r="V136" s="7">
        <v>203.0215</v>
      </c>
      <c r="W136" s="7">
        <v>582.50300000000004</v>
      </c>
      <c r="X136" s="7">
        <v>286.76979999999998</v>
      </c>
      <c r="Y136" s="7">
        <v>275.98099999999999</v>
      </c>
      <c r="Z136" s="6">
        <v>3.6859999999999999</v>
      </c>
      <c r="AA136" s="6">
        <v>3.4645000000000001</v>
      </c>
      <c r="AB136" s="7">
        <v>511.34350000000001</v>
      </c>
      <c r="AC136" s="16" t="s">
        <v>10</v>
      </c>
      <c r="AD136" s="16" t="s">
        <v>10</v>
      </c>
      <c r="AE136" s="2">
        <v>2.4748999999999999</v>
      </c>
      <c r="AF136" s="7">
        <v>0.24759999999999999</v>
      </c>
      <c r="AG136" s="7" t="s">
        <v>10</v>
      </c>
      <c r="AH136" s="7">
        <v>0</v>
      </c>
      <c r="AI136" s="7">
        <v>1.4850000000000001</v>
      </c>
      <c r="AJ136" s="4" t="s">
        <v>10</v>
      </c>
      <c r="AK136" s="4" t="s">
        <v>10</v>
      </c>
      <c r="AL136" s="4" t="s">
        <v>10</v>
      </c>
      <c r="AM136" s="4" t="s">
        <v>10</v>
      </c>
      <c r="AN136" s="4">
        <v>18.613</v>
      </c>
      <c r="AO136" s="4">
        <v>17.446000000000002</v>
      </c>
      <c r="AP136" s="4">
        <v>17.225999999999999</v>
      </c>
      <c r="AQ136" s="4">
        <v>0.27100000000000002</v>
      </c>
      <c r="AR136" s="4">
        <v>1.1160000000000001</v>
      </c>
      <c r="AS136" s="4">
        <v>0</v>
      </c>
      <c r="AT136" s="4" t="s">
        <v>10</v>
      </c>
      <c r="AU136" s="4" t="s">
        <v>10</v>
      </c>
      <c r="AV136" s="5" t="s">
        <v>10</v>
      </c>
      <c r="AW136" s="5">
        <v>6.4500000000000002E-2</v>
      </c>
      <c r="AX136" s="5">
        <v>1.1254999999999999</v>
      </c>
      <c r="AY136" s="5">
        <v>3.2930000000000001</v>
      </c>
      <c r="AZ136" s="5">
        <v>0.29420000000000002</v>
      </c>
      <c r="BA136" s="4" t="s">
        <v>10</v>
      </c>
      <c r="BB136" s="6">
        <v>86.042500000000004</v>
      </c>
      <c r="BC136" s="3">
        <v>0.46500000000000002</v>
      </c>
      <c r="BD136" s="7">
        <v>4813.6372472000003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43.988572000000005</v>
      </c>
      <c r="BL136" s="7">
        <v>0</v>
      </c>
      <c r="BM136" s="7">
        <v>3968.6275079999996</v>
      </c>
      <c r="BN136" s="7">
        <v>15.288710999999999</v>
      </c>
      <c r="BO136" s="7">
        <v>765.61573119999991</v>
      </c>
      <c r="BP136" s="7">
        <v>0</v>
      </c>
      <c r="BQ136" s="7">
        <v>20.116724999999999</v>
      </c>
      <c r="BR136" s="7">
        <v>0</v>
      </c>
      <c r="BS136" s="7">
        <v>0</v>
      </c>
      <c r="BT136" s="7">
        <v>35500.3332974</v>
      </c>
      <c r="BU136" s="7">
        <v>0</v>
      </c>
      <c r="BV136" s="7">
        <v>270.04691639999993</v>
      </c>
      <c r="BW136" s="7">
        <v>35211.778994</v>
      </c>
      <c r="BX136" s="7">
        <v>18.507387000000001</v>
      </c>
      <c r="BY136" s="7">
        <v>0</v>
      </c>
      <c r="BZ136" s="7">
        <v>13298.389050799999</v>
      </c>
      <c r="CA136" s="7">
        <v>13275.0536498</v>
      </c>
      <c r="CB136" s="7">
        <v>23.335400999999994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2">
        <v>32.454982999999991</v>
      </c>
      <c r="CI136" s="2" t="s">
        <v>1824</v>
      </c>
      <c r="CJ136" s="2" t="s">
        <v>10</v>
      </c>
      <c r="CK136" s="2">
        <v>21674.054</v>
      </c>
      <c r="CL136" s="2">
        <v>2243.5529999999999</v>
      </c>
      <c r="CM136" s="2">
        <v>565.18050000000005</v>
      </c>
      <c r="CN136" s="2">
        <v>822.68650000000002</v>
      </c>
      <c r="CO136" s="2">
        <v>5917.1</v>
      </c>
      <c r="CP136" s="2">
        <v>836.05349999999999</v>
      </c>
      <c r="CQ136" s="2">
        <v>1459.9849999999999</v>
      </c>
      <c r="CR136" s="2">
        <v>893.13300000000004</v>
      </c>
      <c r="CS136" s="2">
        <v>343.94799999999998</v>
      </c>
      <c r="CT136" s="2">
        <v>887.02800000000002</v>
      </c>
      <c r="CU136" s="2">
        <v>152.26499999999999</v>
      </c>
      <c r="CV136" s="2">
        <v>788.21749999999997</v>
      </c>
      <c r="CW136" s="2">
        <v>1432.6265000000001</v>
      </c>
      <c r="CX136" s="2">
        <v>658.16600000000005</v>
      </c>
      <c r="CY136" s="2">
        <v>1114.7784999999999</v>
      </c>
      <c r="CZ136" s="2">
        <v>571.52350000000001</v>
      </c>
      <c r="DA136" s="2">
        <v>567.63350000000003</v>
      </c>
      <c r="DB136" s="2">
        <v>2321.2559999999999</v>
      </c>
      <c r="DC136" s="2">
        <v>98.92</v>
      </c>
      <c r="DD136" s="2" t="s">
        <v>10</v>
      </c>
      <c r="DE136" s="2" t="s">
        <v>10</v>
      </c>
    </row>
    <row r="137" spans="1:109" ht="33">
      <c r="A137" s="1" t="s">
        <v>4019</v>
      </c>
      <c r="B137" s="1" t="s">
        <v>105</v>
      </c>
      <c r="C137" s="1" t="s">
        <v>1224</v>
      </c>
      <c r="D137" s="1" t="s">
        <v>1225</v>
      </c>
      <c r="E137" s="2" t="s">
        <v>10</v>
      </c>
      <c r="F137" s="2">
        <v>529.74590000000001</v>
      </c>
      <c r="G137" s="7">
        <v>519.74239999999998</v>
      </c>
      <c r="H137" s="6">
        <v>5.056</v>
      </c>
      <c r="I137" s="6">
        <v>9.6750000000000007</v>
      </c>
      <c r="J137" s="6">
        <v>36.365900000000003</v>
      </c>
      <c r="K137" s="6">
        <v>3.1762000000000001</v>
      </c>
      <c r="L137" s="6">
        <v>1.78</v>
      </c>
      <c r="M137" s="6">
        <v>47.123100000000001</v>
      </c>
      <c r="N137" s="6">
        <v>4.8326000000000002</v>
      </c>
      <c r="O137" s="6">
        <v>26.177</v>
      </c>
      <c r="P137" s="6">
        <v>26.177</v>
      </c>
      <c r="Q137" s="6">
        <v>0</v>
      </c>
      <c r="R137" s="6" t="s">
        <v>10</v>
      </c>
      <c r="S137" s="6">
        <v>0</v>
      </c>
      <c r="T137" s="6">
        <v>0</v>
      </c>
      <c r="U137" s="6">
        <v>0</v>
      </c>
      <c r="V137" s="7">
        <v>172.369</v>
      </c>
      <c r="W137" s="7">
        <v>220.93299999999999</v>
      </c>
      <c r="X137" s="7">
        <v>108.7597</v>
      </c>
      <c r="Y137" s="7">
        <v>78.418999999999997</v>
      </c>
      <c r="Z137" s="6">
        <v>1.153</v>
      </c>
      <c r="AA137" s="6">
        <v>3.206</v>
      </c>
      <c r="AB137" s="7">
        <v>308.34460000000001</v>
      </c>
      <c r="AC137" s="16" t="s">
        <v>10</v>
      </c>
      <c r="AD137" s="16" t="s">
        <v>10</v>
      </c>
      <c r="AE137" s="2">
        <v>0</v>
      </c>
      <c r="AF137" s="7">
        <v>0</v>
      </c>
      <c r="AG137" s="7" t="s">
        <v>10</v>
      </c>
      <c r="AH137" s="7" t="s">
        <v>10</v>
      </c>
      <c r="AI137" s="7">
        <v>0</v>
      </c>
      <c r="AJ137" s="4" t="s">
        <v>10</v>
      </c>
      <c r="AK137" s="4" t="s">
        <v>10</v>
      </c>
      <c r="AL137" s="4" t="s">
        <v>10</v>
      </c>
      <c r="AM137" s="4" t="s">
        <v>10</v>
      </c>
      <c r="AN137" s="4">
        <v>9.3610000000000007</v>
      </c>
      <c r="AO137" s="4">
        <v>1.2636000000000001</v>
      </c>
      <c r="AP137" s="4">
        <v>0.36299999999999999</v>
      </c>
      <c r="AQ137" s="4">
        <v>6.5000000000000002E-2</v>
      </c>
      <c r="AR137" s="4">
        <v>8.7249999999999996</v>
      </c>
      <c r="AS137" s="4">
        <v>0.20799999999999999</v>
      </c>
      <c r="AT137" s="4" t="s">
        <v>10</v>
      </c>
      <c r="AU137" s="4" t="s">
        <v>10</v>
      </c>
      <c r="AV137" s="5" t="s">
        <v>10</v>
      </c>
      <c r="AW137" s="5">
        <v>0.01</v>
      </c>
      <c r="AX137" s="5">
        <v>7.2999999999999995E-2</v>
      </c>
      <c r="AY137" s="5">
        <v>0</v>
      </c>
      <c r="AZ137" s="5">
        <v>4.8000000000000001E-2</v>
      </c>
      <c r="BA137" s="4" t="s">
        <v>10</v>
      </c>
      <c r="BB137" s="6">
        <v>38.636000000000003</v>
      </c>
      <c r="BC137" s="3">
        <v>0</v>
      </c>
      <c r="BD137" s="7">
        <v>3176.1977060000004</v>
      </c>
      <c r="BE137" s="7">
        <v>0</v>
      </c>
      <c r="BF137" s="7">
        <v>0</v>
      </c>
      <c r="BG137" s="7">
        <v>52.366896000000004</v>
      </c>
      <c r="BH137" s="7">
        <v>42.184444000000006</v>
      </c>
      <c r="BI137" s="7">
        <v>455.30106800000004</v>
      </c>
      <c r="BJ137" s="7">
        <v>0</v>
      </c>
      <c r="BK137" s="7">
        <v>144.73628200000002</v>
      </c>
      <c r="BL137" s="7">
        <v>0</v>
      </c>
      <c r="BM137" s="7">
        <v>1753.5636979999999</v>
      </c>
      <c r="BN137" s="7">
        <v>15.637337</v>
      </c>
      <c r="BO137" s="7">
        <v>673.13280900000007</v>
      </c>
      <c r="BP137" s="7">
        <v>0</v>
      </c>
      <c r="BQ137" s="7">
        <v>39.275172000000005</v>
      </c>
      <c r="BR137" s="7">
        <v>0</v>
      </c>
      <c r="BS137" s="7">
        <v>0</v>
      </c>
      <c r="BT137" s="7">
        <v>24961.917419000005</v>
      </c>
      <c r="BU137" s="7">
        <v>0</v>
      </c>
      <c r="BV137" s="7">
        <v>226.55955700000001</v>
      </c>
      <c r="BW137" s="7">
        <v>24702.264893000007</v>
      </c>
      <c r="BX137" s="7">
        <v>33.092968999999997</v>
      </c>
      <c r="BY137" s="7">
        <v>0</v>
      </c>
      <c r="BZ137" s="7">
        <v>8186.327749</v>
      </c>
      <c r="CA137" s="7">
        <v>8155.7803930000009</v>
      </c>
      <c r="CB137" s="7">
        <v>30.547356000000004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2">
        <v>41.820785000000001</v>
      </c>
      <c r="CI137" s="2" t="s">
        <v>1226</v>
      </c>
      <c r="CJ137" s="2" t="s">
        <v>10</v>
      </c>
      <c r="CK137" s="2">
        <v>9682.4500000000007</v>
      </c>
      <c r="CL137" s="2">
        <v>1096.838</v>
      </c>
      <c r="CM137" s="2">
        <v>245.93700000000001</v>
      </c>
      <c r="CN137" s="2">
        <v>415.87900000000002</v>
      </c>
      <c r="CO137" s="2">
        <v>2436.5349999999999</v>
      </c>
      <c r="CP137" s="2">
        <v>433.91500000000002</v>
      </c>
      <c r="CQ137" s="2">
        <v>499.07299999999998</v>
      </c>
      <c r="CR137" s="2">
        <v>426.827</v>
      </c>
      <c r="CS137" s="2">
        <v>62.274000000000001</v>
      </c>
      <c r="CT137" s="2">
        <v>475.02699999999999</v>
      </c>
      <c r="CU137" s="2">
        <v>83.953999999999994</v>
      </c>
      <c r="CV137" s="2">
        <v>396.55500000000001</v>
      </c>
      <c r="CW137" s="2">
        <v>734.67100000000005</v>
      </c>
      <c r="CX137" s="2">
        <v>300.99299999999999</v>
      </c>
      <c r="CY137" s="2">
        <v>515.80899999999997</v>
      </c>
      <c r="CZ137" s="2">
        <v>286.77699999999999</v>
      </c>
      <c r="DA137" s="2">
        <v>262.346</v>
      </c>
      <c r="DB137" s="2">
        <v>862.71400000000006</v>
      </c>
      <c r="DC137" s="2">
        <v>146.32599999999999</v>
      </c>
      <c r="DD137" s="2" t="s">
        <v>10</v>
      </c>
      <c r="DE137" s="2" t="s">
        <v>10</v>
      </c>
    </row>
    <row r="138" spans="1:109" ht="33">
      <c r="A138" s="1" t="s">
        <v>4020</v>
      </c>
      <c r="B138" s="1" t="s">
        <v>105</v>
      </c>
      <c r="C138" s="1" t="s">
        <v>6016</v>
      </c>
      <c r="D138" s="1" t="s">
        <v>173</v>
      </c>
      <c r="E138" s="2" t="s">
        <v>10</v>
      </c>
      <c r="F138" s="2">
        <v>677.7577</v>
      </c>
      <c r="G138" s="7">
        <v>669.05499999999995</v>
      </c>
      <c r="H138" s="6">
        <v>1.871</v>
      </c>
      <c r="I138" s="6">
        <v>16.615500000000001</v>
      </c>
      <c r="J138" s="6">
        <v>69.526200000000003</v>
      </c>
      <c r="K138" s="6">
        <v>5.8509000000000002</v>
      </c>
      <c r="L138" s="6">
        <v>2.6095000000000002</v>
      </c>
      <c r="M138" s="6">
        <v>9.3778000000000006</v>
      </c>
      <c r="N138" s="6">
        <v>4.2042000000000002</v>
      </c>
      <c r="O138" s="6">
        <v>3.6150000000000002</v>
      </c>
      <c r="P138" s="6">
        <v>0</v>
      </c>
      <c r="Q138" s="6">
        <v>0</v>
      </c>
      <c r="R138" s="6" t="s">
        <v>10</v>
      </c>
      <c r="S138" s="6">
        <v>0</v>
      </c>
      <c r="T138" s="6">
        <v>3.6150000000000002</v>
      </c>
      <c r="U138" s="6">
        <v>0</v>
      </c>
      <c r="V138" s="7">
        <v>3.5415000000000001</v>
      </c>
      <c r="W138" s="7">
        <v>640.80650000000003</v>
      </c>
      <c r="X138" s="7">
        <v>14.9621</v>
      </c>
      <c r="Y138" s="7">
        <v>269.99579999999997</v>
      </c>
      <c r="Z138" s="6">
        <v>5.258</v>
      </c>
      <c r="AA138" s="6">
        <v>6.633</v>
      </c>
      <c r="AB138" s="7">
        <v>610.64660000000003</v>
      </c>
      <c r="AC138" s="16" t="s">
        <v>10</v>
      </c>
      <c r="AD138" s="16" t="s">
        <v>10</v>
      </c>
      <c r="AE138" s="2">
        <v>6.7914000000000003</v>
      </c>
      <c r="AF138" s="7">
        <v>0.67930000000000001</v>
      </c>
      <c r="AG138" s="7" t="s">
        <v>10</v>
      </c>
      <c r="AH138" s="7">
        <v>0</v>
      </c>
      <c r="AI138" s="7">
        <v>4.0750000000000002</v>
      </c>
      <c r="AJ138" s="4" t="s">
        <v>10</v>
      </c>
      <c r="AK138" s="4" t="s">
        <v>10</v>
      </c>
      <c r="AL138" s="4" t="s">
        <v>10</v>
      </c>
      <c r="AM138" s="4" t="s">
        <v>10</v>
      </c>
      <c r="AN138" s="4">
        <v>20.579499999999999</v>
      </c>
      <c r="AO138" s="4">
        <v>13.431699999999999</v>
      </c>
      <c r="AP138" s="4">
        <v>12.513</v>
      </c>
      <c r="AQ138" s="4">
        <v>0.375</v>
      </c>
      <c r="AR138" s="4">
        <v>7.6859999999999999</v>
      </c>
      <c r="AS138" s="4">
        <v>5.4999999999999997E-3</v>
      </c>
      <c r="AT138" s="4" t="s">
        <v>10</v>
      </c>
      <c r="AU138" s="4" t="s">
        <v>10</v>
      </c>
      <c r="AV138" s="5" t="s">
        <v>10</v>
      </c>
      <c r="AW138" s="5">
        <v>0.57299999999999995</v>
      </c>
      <c r="AX138" s="5">
        <v>0.115</v>
      </c>
      <c r="AY138" s="5">
        <v>3.577</v>
      </c>
      <c r="AZ138" s="5">
        <v>0.1686</v>
      </c>
      <c r="BA138" s="4" t="s">
        <v>10</v>
      </c>
      <c r="BB138" s="6">
        <v>72.664000000000001</v>
      </c>
      <c r="BC138" s="3">
        <v>2.4</v>
      </c>
      <c r="BD138" s="7">
        <v>5850.9078348000003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3892.0766759999997</v>
      </c>
      <c r="BN138" s="7">
        <v>17.381550000000004</v>
      </c>
      <c r="BO138" s="7">
        <v>1624.7577678000002</v>
      </c>
      <c r="BP138" s="7">
        <v>0</v>
      </c>
      <c r="BQ138" s="7">
        <v>273.58559700000001</v>
      </c>
      <c r="BR138" s="7">
        <v>43.106244000000004</v>
      </c>
      <c r="BS138" s="7">
        <v>0</v>
      </c>
      <c r="BT138" s="7">
        <v>22753.978526400002</v>
      </c>
      <c r="BU138" s="7">
        <v>0</v>
      </c>
      <c r="BV138" s="7">
        <v>53.604700200000003</v>
      </c>
      <c r="BW138" s="7">
        <v>21687.863775599999</v>
      </c>
      <c r="BX138" s="7">
        <v>1012.5100506</v>
      </c>
      <c r="BY138" s="7">
        <v>0</v>
      </c>
      <c r="BZ138" s="7">
        <v>40680.752986799998</v>
      </c>
      <c r="CA138" s="7">
        <v>35350.944021000003</v>
      </c>
      <c r="CB138" s="7">
        <v>5329.8089658000008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2">
        <v>480.426042</v>
      </c>
      <c r="CI138" s="2" t="s">
        <v>1398</v>
      </c>
      <c r="CJ138" s="2" t="s">
        <v>10</v>
      </c>
      <c r="CK138" s="2">
        <v>15165.440500000001</v>
      </c>
      <c r="CL138" s="2">
        <v>1291.903</v>
      </c>
      <c r="CM138" s="2">
        <v>421.37799999999999</v>
      </c>
      <c r="CN138" s="2">
        <v>785.83849999999995</v>
      </c>
      <c r="CO138" s="2">
        <v>2991.9780000000001</v>
      </c>
      <c r="CP138" s="2">
        <v>655.51850000000002</v>
      </c>
      <c r="CQ138" s="2">
        <v>687.68600000000004</v>
      </c>
      <c r="CR138" s="2">
        <v>654.94849999999997</v>
      </c>
      <c r="CS138" s="2">
        <v>477.32900000000001</v>
      </c>
      <c r="CT138" s="2">
        <v>663.84950000000003</v>
      </c>
      <c r="CU138" s="2">
        <v>290.24</v>
      </c>
      <c r="CV138" s="2">
        <v>542.15949999999998</v>
      </c>
      <c r="CW138" s="2">
        <v>1020.5575</v>
      </c>
      <c r="CX138" s="2">
        <v>632.62350000000004</v>
      </c>
      <c r="CY138" s="2">
        <v>525.12800000000004</v>
      </c>
      <c r="CZ138" s="2">
        <v>552.95349999999996</v>
      </c>
      <c r="DA138" s="2">
        <v>319.50749999999999</v>
      </c>
      <c r="DB138" s="2">
        <v>2598.0120000000002</v>
      </c>
      <c r="DC138" s="2">
        <v>53.83</v>
      </c>
      <c r="DD138" s="2" t="s">
        <v>10</v>
      </c>
      <c r="DE138" s="2" t="s">
        <v>10</v>
      </c>
    </row>
    <row r="139" spans="1:109" ht="33">
      <c r="A139" s="1" t="s">
        <v>4021</v>
      </c>
      <c r="B139" s="1" t="s">
        <v>105</v>
      </c>
      <c r="C139" s="1" t="s">
        <v>2343</v>
      </c>
      <c r="D139" s="1" t="s">
        <v>261</v>
      </c>
      <c r="E139" s="2" t="s">
        <v>10</v>
      </c>
      <c r="F139" s="2">
        <v>680.42809999999997</v>
      </c>
      <c r="G139" s="7">
        <v>668.07759999999996</v>
      </c>
      <c r="H139" s="6">
        <v>0.96499999999999997</v>
      </c>
      <c r="I139" s="6">
        <v>14.462</v>
      </c>
      <c r="J139" s="6">
        <v>68.957099999999997</v>
      </c>
      <c r="K139" s="6">
        <v>6.8080999999999996</v>
      </c>
      <c r="L139" s="6">
        <v>2.5756000000000001</v>
      </c>
      <c r="M139" s="6">
        <v>13.0403</v>
      </c>
      <c r="N139" s="6">
        <v>5.9664000000000001</v>
      </c>
      <c r="O139" s="6">
        <v>2.6890000000000001</v>
      </c>
      <c r="P139" s="6">
        <v>0</v>
      </c>
      <c r="Q139" s="6">
        <v>0.13600000000000001</v>
      </c>
      <c r="R139" s="6" t="s">
        <v>10</v>
      </c>
      <c r="S139" s="6">
        <v>0</v>
      </c>
      <c r="T139" s="6">
        <v>2.5529999999999999</v>
      </c>
      <c r="U139" s="6">
        <v>0</v>
      </c>
      <c r="V139" s="7">
        <v>0.77700000000000002</v>
      </c>
      <c r="W139" s="7">
        <v>671.08699999999999</v>
      </c>
      <c r="X139" s="7">
        <v>13.497999999999999</v>
      </c>
      <c r="Y139" s="7">
        <v>267.45299999999997</v>
      </c>
      <c r="Z139" s="6">
        <v>5.3310000000000004</v>
      </c>
      <c r="AA139" s="6">
        <v>6.6310000000000002</v>
      </c>
      <c r="AB139" s="7">
        <v>629.50699999999995</v>
      </c>
      <c r="AC139" s="16">
        <v>8.43E-2</v>
      </c>
      <c r="AD139" s="16" t="s">
        <v>10</v>
      </c>
      <c r="AE139" s="2">
        <v>18.889199999999999</v>
      </c>
      <c r="AF139" s="7">
        <v>1.8894</v>
      </c>
      <c r="AG139" s="7" t="s">
        <v>10</v>
      </c>
      <c r="AH139" s="7" t="s">
        <v>10</v>
      </c>
      <c r="AI139" s="7">
        <v>11.334</v>
      </c>
      <c r="AJ139" s="4" t="s">
        <v>10</v>
      </c>
      <c r="AK139" s="4" t="s">
        <v>10</v>
      </c>
      <c r="AL139" s="4" t="s">
        <v>10</v>
      </c>
      <c r="AM139" s="4" t="s">
        <v>10</v>
      </c>
      <c r="AN139" s="4">
        <v>22.701000000000001</v>
      </c>
      <c r="AO139" s="4">
        <v>12.614100000000001</v>
      </c>
      <c r="AP139" s="4">
        <v>11.494</v>
      </c>
      <c r="AQ139" s="4">
        <v>0</v>
      </c>
      <c r="AR139" s="4">
        <v>11.2</v>
      </c>
      <c r="AS139" s="4">
        <v>7.0000000000000001E-3</v>
      </c>
      <c r="AT139" s="4" t="s">
        <v>10</v>
      </c>
      <c r="AU139" s="4" t="s">
        <v>10</v>
      </c>
      <c r="AV139" s="5" t="s">
        <v>10</v>
      </c>
      <c r="AW139" s="5">
        <v>0.38900000000000001</v>
      </c>
      <c r="AX139" s="5">
        <v>0.1867</v>
      </c>
      <c r="AY139" s="5">
        <v>3.3290000000000002</v>
      </c>
      <c r="AZ139" s="5">
        <v>0.155</v>
      </c>
      <c r="BA139" s="4" t="s">
        <v>10</v>
      </c>
      <c r="BB139" s="6">
        <v>66.007999999999996</v>
      </c>
      <c r="BC139" s="3">
        <v>1.1599999999999999</v>
      </c>
      <c r="BD139" s="7">
        <v>6808.1344829999989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17.239275000000003</v>
      </c>
      <c r="BL139" s="7">
        <v>0</v>
      </c>
      <c r="BM139" s="7">
        <v>4427.7353909999993</v>
      </c>
      <c r="BN139" s="7">
        <v>41.374259999999992</v>
      </c>
      <c r="BO139" s="7">
        <v>1916.3178089999999</v>
      </c>
      <c r="BP139" s="7">
        <v>0</v>
      </c>
      <c r="BQ139" s="7">
        <v>292.37810399999995</v>
      </c>
      <c r="BR139" s="7">
        <v>89.644230000000007</v>
      </c>
      <c r="BS139" s="7">
        <v>23.445414</v>
      </c>
      <c r="BT139" s="7">
        <v>23363.355050999999</v>
      </c>
      <c r="BU139" s="7">
        <v>0</v>
      </c>
      <c r="BV139" s="7">
        <v>56.544822000000003</v>
      </c>
      <c r="BW139" s="7">
        <v>22326.929838</v>
      </c>
      <c r="BX139" s="7">
        <v>979.88039099999992</v>
      </c>
      <c r="BY139" s="7">
        <v>0</v>
      </c>
      <c r="BZ139" s="7">
        <v>38232.574524000003</v>
      </c>
      <c r="CA139" s="7">
        <v>38076.041906999999</v>
      </c>
      <c r="CB139" s="7">
        <v>156.53261699999999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2">
        <v>551.65680000000009</v>
      </c>
      <c r="CI139" s="2" t="s">
        <v>2344</v>
      </c>
      <c r="CJ139" s="2" t="s">
        <v>10</v>
      </c>
      <c r="CK139" s="2">
        <v>12096.880999999999</v>
      </c>
      <c r="CL139" s="2">
        <v>1191.8389999999999</v>
      </c>
      <c r="CM139" s="2">
        <v>391.892</v>
      </c>
      <c r="CN139" s="2">
        <v>730.80100000000004</v>
      </c>
      <c r="CO139" s="2">
        <v>2561.2260000000001</v>
      </c>
      <c r="CP139" s="2">
        <v>509.26799999999997</v>
      </c>
      <c r="CQ139" s="2">
        <v>597.452</v>
      </c>
      <c r="CR139" s="2">
        <v>590.98299999999995</v>
      </c>
      <c r="CS139" s="2">
        <v>234.07599999999999</v>
      </c>
      <c r="CT139" s="2">
        <v>468.71600000000001</v>
      </c>
      <c r="CU139" s="2">
        <v>0</v>
      </c>
      <c r="CV139" s="2">
        <v>378.55399999999997</v>
      </c>
      <c r="CW139" s="2">
        <v>827.05399999999997</v>
      </c>
      <c r="CX139" s="2">
        <v>322.5</v>
      </c>
      <c r="CY139" s="2">
        <v>423.57499999999999</v>
      </c>
      <c r="CZ139" s="2">
        <v>451.30900000000003</v>
      </c>
      <c r="DA139" s="2">
        <v>272.33600000000001</v>
      </c>
      <c r="DB139" s="2">
        <v>2019.1669999999999</v>
      </c>
      <c r="DC139" s="2">
        <v>126.133</v>
      </c>
      <c r="DD139" s="2" t="s">
        <v>10</v>
      </c>
      <c r="DE139" s="2" t="s">
        <v>10</v>
      </c>
    </row>
    <row r="140" spans="1:109" ht="33">
      <c r="A140" s="1" t="s">
        <v>4022</v>
      </c>
      <c r="B140" s="1" t="s">
        <v>105</v>
      </c>
      <c r="C140" s="1" t="s">
        <v>766</v>
      </c>
      <c r="D140" s="1" t="s">
        <v>3333</v>
      </c>
      <c r="E140" s="2" t="s">
        <v>10</v>
      </c>
      <c r="F140" s="2">
        <v>697.07</v>
      </c>
      <c r="G140" s="7">
        <v>689.01</v>
      </c>
      <c r="H140" s="6">
        <v>1.18</v>
      </c>
      <c r="I140" s="6">
        <v>14.89</v>
      </c>
      <c r="J140" s="6">
        <v>62.39</v>
      </c>
      <c r="K140" s="6">
        <v>5.2130999999999998</v>
      </c>
      <c r="L140" s="6">
        <v>2.54</v>
      </c>
      <c r="M140" s="6">
        <v>19</v>
      </c>
      <c r="N140" s="6">
        <v>4.03</v>
      </c>
      <c r="O140" s="6" t="s">
        <v>10</v>
      </c>
      <c r="P140" s="6" t="s">
        <v>10</v>
      </c>
      <c r="Q140" s="6" t="s">
        <v>10</v>
      </c>
      <c r="R140" s="6" t="s">
        <v>10</v>
      </c>
      <c r="S140" s="6" t="s">
        <v>10</v>
      </c>
      <c r="T140" s="6" t="s">
        <v>10</v>
      </c>
      <c r="U140" s="6" t="s">
        <v>10</v>
      </c>
      <c r="V140" s="7">
        <v>2.36</v>
      </c>
      <c r="W140" s="7">
        <v>338.99</v>
      </c>
      <c r="X140" s="7">
        <v>14.63</v>
      </c>
      <c r="Y140" s="7">
        <v>232.31</v>
      </c>
      <c r="Z140" s="6">
        <v>5.6</v>
      </c>
      <c r="AA140" s="6">
        <v>6.52</v>
      </c>
      <c r="AB140" s="7">
        <v>582.79</v>
      </c>
      <c r="AC140" s="16" t="s">
        <v>10</v>
      </c>
      <c r="AD140" s="16" t="s">
        <v>10</v>
      </c>
      <c r="AE140" s="2">
        <v>4.0831999999999997</v>
      </c>
      <c r="AF140" s="7">
        <v>0.40839999999999999</v>
      </c>
      <c r="AG140" s="7" t="s">
        <v>10</v>
      </c>
      <c r="AH140" s="7">
        <v>0</v>
      </c>
      <c r="AI140" s="7">
        <v>2.4500000000000002</v>
      </c>
      <c r="AJ140" s="4" t="s">
        <v>10</v>
      </c>
      <c r="AK140" s="4" t="s">
        <v>10</v>
      </c>
      <c r="AL140" s="4" t="s">
        <v>10</v>
      </c>
      <c r="AM140" s="4" t="s">
        <v>10</v>
      </c>
      <c r="AN140" s="4">
        <v>15.27</v>
      </c>
      <c r="AO140" s="4">
        <v>10.058999999999999</v>
      </c>
      <c r="AP140" s="4">
        <v>9.48</v>
      </c>
      <c r="AQ140" s="4">
        <v>0</v>
      </c>
      <c r="AR140" s="4">
        <v>5.79</v>
      </c>
      <c r="AS140" s="4">
        <v>0</v>
      </c>
      <c r="AT140" s="4" t="s">
        <v>10</v>
      </c>
      <c r="AU140" s="4" t="s">
        <v>10</v>
      </c>
      <c r="AV140" s="5" t="s">
        <v>10</v>
      </c>
      <c r="AW140" s="5">
        <v>0.54300000000000004</v>
      </c>
      <c r="AX140" s="5">
        <v>0.12</v>
      </c>
      <c r="AY140" s="5">
        <v>3.96</v>
      </c>
      <c r="AZ140" s="5">
        <v>0.1802</v>
      </c>
      <c r="BA140" s="4" t="s">
        <v>10</v>
      </c>
      <c r="BB140" s="6">
        <v>138</v>
      </c>
      <c r="BC140" s="3">
        <v>2.82</v>
      </c>
      <c r="BD140" s="7">
        <v>5213.1212300000007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3365.3789900000002</v>
      </c>
      <c r="BN140" s="7">
        <v>0</v>
      </c>
      <c r="BO140" s="7">
        <v>1523.3142400000004</v>
      </c>
      <c r="BP140" s="7">
        <v>0</v>
      </c>
      <c r="BQ140" s="7">
        <v>249.93433999999999</v>
      </c>
      <c r="BR140" s="7">
        <v>74.493660000000006</v>
      </c>
      <c r="BS140" s="7">
        <v>0</v>
      </c>
      <c r="BT140" s="7">
        <v>22663.042720000005</v>
      </c>
      <c r="BU140" s="7">
        <v>0</v>
      </c>
      <c r="BV140" s="7">
        <v>43.236269999999998</v>
      </c>
      <c r="BW140" s="7">
        <v>21755.704949999999</v>
      </c>
      <c r="BX140" s="7">
        <v>864.10149999999999</v>
      </c>
      <c r="BY140" s="7">
        <v>0</v>
      </c>
      <c r="BZ140" s="7">
        <v>34513.524100000002</v>
      </c>
      <c r="CA140" s="7">
        <v>34393.360960000005</v>
      </c>
      <c r="CB140" s="7">
        <v>120.16314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2">
        <v>0</v>
      </c>
      <c r="CI140" s="2" t="s">
        <v>767</v>
      </c>
      <c r="CJ140" s="2" t="s">
        <v>10</v>
      </c>
      <c r="CK140" s="2">
        <v>14517.49</v>
      </c>
      <c r="CL140" s="2">
        <v>1242.5</v>
      </c>
      <c r="CM140" s="2">
        <v>416.23</v>
      </c>
      <c r="CN140" s="2">
        <v>731.01</v>
      </c>
      <c r="CO140" s="2">
        <v>2764.72</v>
      </c>
      <c r="CP140" s="2">
        <v>642.72</v>
      </c>
      <c r="CQ140" s="2">
        <v>653.07000000000005</v>
      </c>
      <c r="CR140" s="2">
        <v>652.53</v>
      </c>
      <c r="CS140" s="2">
        <v>623.63</v>
      </c>
      <c r="CT140" s="2">
        <v>635.83000000000004</v>
      </c>
      <c r="CU140" s="2">
        <v>268.25</v>
      </c>
      <c r="CV140" s="2">
        <v>510.29</v>
      </c>
      <c r="CW140" s="2">
        <v>947.96</v>
      </c>
      <c r="CX140" s="2">
        <v>574.03</v>
      </c>
      <c r="CY140" s="2">
        <v>498.33</v>
      </c>
      <c r="CZ140" s="2">
        <v>499.14</v>
      </c>
      <c r="DA140" s="2">
        <v>624.62</v>
      </c>
      <c r="DB140" s="2">
        <v>2090.08</v>
      </c>
      <c r="DC140" s="2">
        <v>142.55000000000001</v>
      </c>
      <c r="DD140" s="2" t="s">
        <v>10</v>
      </c>
      <c r="DE140" s="2" t="s">
        <v>10</v>
      </c>
    </row>
    <row r="141" spans="1:109" ht="33">
      <c r="A141" s="1" t="s">
        <v>4023</v>
      </c>
      <c r="B141" s="1" t="s">
        <v>105</v>
      </c>
      <c r="C141" s="1" t="s">
        <v>441</v>
      </c>
      <c r="D141" s="1" t="s">
        <v>261</v>
      </c>
      <c r="E141" s="2" t="s">
        <v>10</v>
      </c>
      <c r="F141" s="2">
        <v>699.83460000000002</v>
      </c>
      <c r="G141" s="7">
        <v>686.86249999999995</v>
      </c>
      <c r="H141" s="6">
        <v>1.1830000000000001</v>
      </c>
      <c r="I141" s="6">
        <v>7.4779999999999998</v>
      </c>
      <c r="J141" s="6">
        <v>71.641599999999997</v>
      </c>
      <c r="K141" s="6">
        <v>12.2278</v>
      </c>
      <c r="L141" s="6">
        <v>1.4552</v>
      </c>
      <c r="M141" s="6">
        <v>18.2422</v>
      </c>
      <c r="N141" s="6">
        <v>6.2667000000000002</v>
      </c>
      <c r="O141" s="6">
        <v>4.8360000000000003</v>
      </c>
      <c r="P141" s="6">
        <v>0</v>
      </c>
      <c r="Q141" s="6">
        <v>0</v>
      </c>
      <c r="R141" s="6" t="s">
        <v>10</v>
      </c>
      <c r="S141" s="6">
        <v>0</v>
      </c>
      <c r="T141" s="6">
        <v>4.8360000000000003</v>
      </c>
      <c r="U141" s="6">
        <v>0</v>
      </c>
      <c r="V141" s="7">
        <v>1.44</v>
      </c>
      <c r="W141" s="7">
        <v>443.65699999999998</v>
      </c>
      <c r="X141" s="7">
        <v>57.826999999999998</v>
      </c>
      <c r="Y141" s="7">
        <v>126.628</v>
      </c>
      <c r="Z141" s="6">
        <v>1.9790000000000001</v>
      </c>
      <c r="AA141" s="6">
        <v>1.373</v>
      </c>
      <c r="AB141" s="7">
        <v>241.06299999999999</v>
      </c>
      <c r="AC141" s="16">
        <v>2.9000000000000001E-2</v>
      </c>
      <c r="AD141" s="16" t="s">
        <v>10</v>
      </c>
      <c r="AE141" s="2">
        <v>13.437799999999999</v>
      </c>
      <c r="AF141" s="7">
        <v>1.3441000000000001</v>
      </c>
      <c r="AG141" s="7" t="s">
        <v>10</v>
      </c>
      <c r="AH141" s="7" t="s">
        <v>10</v>
      </c>
      <c r="AI141" s="7">
        <v>8.0630000000000006</v>
      </c>
      <c r="AJ141" s="4" t="s">
        <v>10</v>
      </c>
      <c r="AK141" s="4" t="s">
        <v>10</v>
      </c>
      <c r="AL141" s="4" t="s">
        <v>10</v>
      </c>
      <c r="AM141" s="4" t="s">
        <v>10</v>
      </c>
      <c r="AN141" s="4">
        <v>2.0680000000000001</v>
      </c>
      <c r="AO141" s="4">
        <v>2.0104000000000002</v>
      </c>
      <c r="AP141" s="4">
        <v>2.004</v>
      </c>
      <c r="AQ141" s="4">
        <v>0</v>
      </c>
      <c r="AR141" s="4">
        <v>6.4000000000000001E-2</v>
      </c>
      <c r="AS141" s="4">
        <v>0</v>
      </c>
      <c r="AT141" s="4" t="s">
        <v>10</v>
      </c>
      <c r="AU141" s="4" t="s">
        <v>10</v>
      </c>
      <c r="AV141" s="5" t="s">
        <v>10</v>
      </c>
      <c r="AW141" s="5">
        <v>0.22600000000000001</v>
      </c>
      <c r="AX141" s="5">
        <v>0.1057</v>
      </c>
      <c r="AY141" s="5">
        <v>0.71489999999999998</v>
      </c>
      <c r="AZ141" s="5">
        <v>0.16800000000000001</v>
      </c>
      <c r="BA141" s="4" t="s">
        <v>10</v>
      </c>
      <c r="BB141" s="6">
        <v>48.631</v>
      </c>
      <c r="BC141" s="3">
        <v>0.96299999999999997</v>
      </c>
      <c r="BD141" s="7">
        <v>12227.788288000002</v>
      </c>
      <c r="BE141" s="7">
        <v>0</v>
      </c>
      <c r="BF141" s="7">
        <v>0</v>
      </c>
      <c r="BG141" s="7">
        <v>0</v>
      </c>
      <c r="BH141" s="7">
        <v>0</v>
      </c>
      <c r="BI141" s="7">
        <v>61.611775999999992</v>
      </c>
      <c r="BJ141" s="7">
        <v>0</v>
      </c>
      <c r="BK141" s="7">
        <v>535.16275199999995</v>
      </c>
      <c r="BL141" s="7">
        <v>0</v>
      </c>
      <c r="BM141" s="7">
        <v>6409.7739519999996</v>
      </c>
      <c r="BN141" s="7">
        <v>22.208895999999999</v>
      </c>
      <c r="BO141" s="7">
        <v>2556.1722879999998</v>
      </c>
      <c r="BP141" s="7">
        <v>0</v>
      </c>
      <c r="BQ141" s="7">
        <v>1927.8754559999998</v>
      </c>
      <c r="BR141" s="7">
        <v>524.4165119999999</v>
      </c>
      <c r="BS141" s="7">
        <v>190.56665599999999</v>
      </c>
      <c r="BT141" s="7">
        <v>57746.71168</v>
      </c>
      <c r="BU141" s="7">
        <v>0</v>
      </c>
      <c r="BV141" s="7">
        <v>15220.974335999999</v>
      </c>
      <c r="BW141" s="7">
        <v>40937.443072000002</v>
      </c>
      <c r="BX141" s="7">
        <v>1588.2942719999999</v>
      </c>
      <c r="BY141" s="7">
        <v>0</v>
      </c>
      <c r="BZ141" s="7">
        <v>1611.9360000000001</v>
      </c>
      <c r="CA141" s="7">
        <v>1463.637888</v>
      </c>
      <c r="CB141" s="7">
        <v>148.29811199999997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2">
        <v>55.880448000000001</v>
      </c>
      <c r="CI141" s="2" t="s">
        <v>442</v>
      </c>
      <c r="CJ141" s="2" t="s">
        <v>10</v>
      </c>
      <c r="CK141" s="2">
        <v>7234.3620000000001</v>
      </c>
      <c r="CL141" s="2">
        <v>728.69500000000005</v>
      </c>
      <c r="CM141" s="2">
        <v>261.20100000000002</v>
      </c>
      <c r="CN141" s="2">
        <v>346.13099999999997</v>
      </c>
      <c r="CO141" s="2">
        <v>1631.3140000000001</v>
      </c>
      <c r="CP141" s="2">
        <v>276.38</v>
      </c>
      <c r="CQ141" s="2">
        <v>374.44499999999999</v>
      </c>
      <c r="CR141" s="2">
        <v>328.286</v>
      </c>
      <c r="CS141" s="2">
        <v>202.83699999999999</v>
      </c>
      <c r="CT141" s="2">
        <v>288.077</v>
      </c>
      <c r="CU141" s="2">
        <v>77.17</v>
      </c>
      <c r="CV141" s="2">
        <v>202.38300000000001</v>
      </c>
      <c r="CW141" s="2">
        <v>448.53800000000001</v>
      </c>
      <c r="CX141" s="2">
        <v>379.108</v>
      </c>
      <c r="CY141" s="2">
        <v>228.749</v>
      </c>
      <c r="CZ141" s="2">
        <v>314.78199999999998</v>
      </c>
      <c r="DA141" s="2">
        <v>175.81100000000001</v>
      </c>
      <c r="DB141" s="2">
        <v>912.16200000000003</v>
      </c>
      <c r="DC141" s="2">
        <v>58.292999999999999</v>
      </c>
      <c r="DD141" s="2" t="s">
        <v>10</v>
      </c>
      <c r="DE141" s="2" t="s">
        <v>10</v>
      </c>
    </row>
    <row r="142" spans="1:109" ht="33">
      <c r="A142" s="1" t="s">
        <v>4024</v>
      </c>
      <c r="B142" s="1" t="s">
        <v>105</v>
      </c>
      <c r="C142" s="1" t="s">
        <v>1948</v>
      </c>
      <c r="D142" s="1" t="s">
        <v>3334</v>
      </c>
      <c r="E142" s="2" t="s">
        <v>10</v>
      </c>
      <c r="F142" s="2">
        <v>720.34299999999996</v>
      </c>
      <c r="G142" s="7">
        <v>709.18330000000003</v>
      </c>
      <c r="H142" s="6">
        <v>0.88349999999999995</v>
      </c>
      <c r="I142" s="6">
        <v>9.4045000000000005</v>
      </c>
      <c r="J142" s="6">
        <v>76.313800000000001</v>
      </c>
      <c r="K142" s="6">
        <v>12.879899999999999</v>
      </c>
      <c r="L142" s="6">
        <v>1.3680000000000001</v>
      </c>
      <c r="M142" s="6">
        <v>12.030200000000001</v>
      </c>
      <c r="N142" s="6">
        <v>5.3912000000000004</v>
      </c>
      <c r="O142" s="6">
        <v>4.335</v>
      </c>
      <c r="P142" s="6">
        <v>0</v>
      </c>
      <c r="Q142" s="6">
        <v>0</v>
      </c>
      <c r="R142" s="6" t="s">
        <v>10</v>
      </c>
      <c r="S142" s="6">
        <v>0</v>
      </c>
      <c r="T142" s="6">
        <v>4.335</v>
      </c>
      <c r="U142" s="6">
        <v>0</v>
      </c>
      <c r="V142" s="7">
        <v>80.096999999999994</v>
      </c>
      <c r="W142" s="7">
        <v>341.6755</v>
      </c>
      <c r="X142" s="7">
        <v>52.559699999999999</v>
      </c>
      <c r="Y142" s="7">
        <v>97.953999999999994</v>
      </c>
      <c r="Z142" s="6">
        <v>2.6520000000000001</v>
      </c>
      <c r="AA142" s="6">
        <v>1.7090000000000001</v>
      </c>
      <c r="AB142" s="7">
        <v>188.49850000000001</v>
      </c>
      <c r="AC142" s="16" t="s">
        <v>10</v>
      </c>
      <c r="AD142" s="16" t="s">
        <v>10</v>
      </c>
      <c r="AE142" s="2">
        <v>1.7583</v>
      </c>
      <c r="AF142" s="7">
        <v>0.1759</v>
      </c>
      <c r="AG142" s="7">
        <v>0</v>
      </c>
      <c r="AH142" s="7">
        <v>0</v>
      </c>
      <c r="AI142" s="7">
        <v>1.0549999999999999</v>
      </c>
      <c r="AJ142" s="4" t="s">
        <v>10</v>
      </c>
      <c r="AK142" s="4" t="s">
        <v>10</v>
      </c>
      <c r="AL142" s="4" t="s">
        <v>10</v>
      </c>
      <c r="AM142" s="4" t="s">
        <v>10</v>
      </c>
      <c r="AN142" s="4">
        <v>0.2495</v>
      </c>
      <c r="AO142" s="4">
        <v>0.12139999999999999</v>
      </c>
      <c r="AP142" s="4">
        <v>0.106</v>
      </c>
      <c r="AQ142" s="4">
        <v>8.5000000000000006E-3</v>
      </c>
      <c r="AR142" s="4">
        <v>0.11799999999999999</v>
      </c>
      <c r="AS142" s="4">
        <v>1.7000000000000001E-2</v>
      </c>
      <c r="AT142" s="4" t="s">
        <v>10</v>
      </c>
      <c r="AU142" s="4" t="s">
        <v>10</v>
      </c>
      <c r="AV142" s="5" t="s">
        <v>10</v>
      </c>
      <c r="AW142" s="5">
        <v>0.29449999999999998</v>
      </c>
      <c r="AX142" s="5">
        <v>6.9500000000000006E-2</v>
      </c>
      <c r="AY142" s="5">
        <v>0.96450000000000002</v>
      </c>
      <c r="AZ142" s="5">
        <v>0.14369999999999999</v>
      </c>
      <c r="BA142" s="4" t="s">
        <v>10</v>
      </c>
      <c r="BB142" s="6">
        <v>48.155999999999999</v>
      </c>
      <c r="BC142" s="3">
        <v>0</v>
      </c>
      <c r="BD142" s="7">
        <v>12879.937908800001</v>
      </c>
      <c r="BE142" s="7">
        <v>0</v>
      </c>
      <c r="BF142" s="7">
        <v>0</v>
      </c>
      <c r="BG142" s="7">
        <v>0</v>
      </c>
      <c r="BH142" s="7">
        <v>0</v>
      </c>
      <c r="BI142" s="7">
        <v>68.377164800000003</v>
      </c>
      <c r="BJ142" s="7">
        <v>0</v>
      </c>
      <c r="BK142" s="7">
        <v>647.90416200000004</v>
      </c>
      <c r="BL142" s="7">
        <v>0</v>
      </c>
      <c r="BM142" s="7">
        <v>6523.2273101999999</v>
      </c>
      <c r="BN142" s="7">
        <v>14.499621999999999</v>
      </c>
      <c r="BO142" s="7">
        <v>2740.1233027999992</v>
      </c>
      <c r="BP142" s="7">
        <v>0</v>
      </c>
      <c r="BQ142" s="7">
        <v>2066.5013902000001</v>
      </c>
      <c r="BR142" s="7">
        <v>591.81351900000004</v>
      </c>
      <c r="BS142" s="7">
        <v>227.49143779999997</v>
      </c>
      <c r="BT142" s="7">
        <v>61640.25884979999</v>
      </c>
      <c r="BU142" s="7">
        <v>0</v>
      </c>
      <c r="BV142" s="7">
        <v>12272.556374600001</v>
      </c>
      <c r="BW142" s="7">
        <v>47334.5502156</v>
      </c>
      <c r="BX142" s="7">
        <v>1859.6909922</v>
      </c>
      <c r="BY142" s="7">
        <v>173.46126739999997</v>
      </c>
      <c r="BZ142" s="7">
        <v>1762.3908972000002</v>
      </c>
      <c r="CA142" s="7">
        <v>1658.9856981999999</v>
      </c>
      <c r="CB142" s="7">
        <v>103.40519900000001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2">
        <v>64.103592000000006</v>
      </c>
      <c r="CI142" s="2" t="s">
        <v>1949</v>
      </c>
      <c r="CJ142" s="2" t="s">
        <v>10</v>
      </c>
      <c r="CK142" s="2">
        <v>8650.7039999999997</v>
      </c>
      <c r="CL142" s="2">
        <v>786.31200000000001</v>
      </c>
      <c r="CM142" s="2">
        <v>253.60900000000001</v>
      </c>
      <c r="CN142" s="2">
        <v>350.8</v>
      </c>
      <c r="CO142" s="2">
        <v>2040.6005</v>
      </c>
      <c r="CP142" s="2">
        <v>387.23099999999999</v>
      </c>
      <c r="CQ142" s="2">
        <v>416.89049999999997</v>
      </c>
      <c r="CR142" s="2">
        <v>314.72550000000001</v>
      </c>
      <c r="CS142" s="2">
        <v>383.99450000000002</v>
      </c>
      <c r="CT142" s="2">
        <v>333.38499999999999</v>
      </c>
      <c r="CU142" s="2">
        <v>107.3775</v>
      </c>
      <c r="CV142" s="2">
        <v>262.2475</v>
      </c>
      <c r="CW142" s="2">
        <v>508.13400000000001</v>
      </c>
      <c r="CX142" s="2">
        <v>468.46100000000001</v>
      </c>
      <c r="CY142" s="2">
        <v>263.1155</v>
      </c>
      <c r="CZ142" s="2">
        <v>338.48099999999999</v>
      </c>
      <c r="DA142" s="2">
        <v>186.48150000000001</v>
      </c>
      <c r="DB142" s="2">
        <v>1207.508</v>
      </c>
      <c r="DC142" s="2">
        <v>41.35</v>
      </c>
      <c r="DD142" s="2">
        <v>0</v>
      </c>
      <c r="DE142" s="2" t="s">
        <v>10</v>
      </c>
    </row>
    <row r="143" spans="1:109" ht="33">
      <c r="A143" s="1" t="s">
        <v>4025</v>
      </c>
      <c r="B143" s="1" t="s">
        <v>105</v>
      </c>
      <c r="C143" s="1" t="s">
        <v>3054</v>
      </c>
      <c r="D143" s="1" t="s">
        <v>173</v>
      </c>
      <c r="E143" s="2">
        <v>58.5</v>
      </c>
      <c r="F143" s="2">
        <v>667.40639999999996</v>
      </c>
      <c r="G143" s="7">
        <v>654.64030000000002</v>
      </c>
      <c r="H143" s="6">
        <v>3.6663000000000001</v>
      </c>
      <c r="I143" s="6">
        <v>15.388</v>
      </c>
      <c r="J143" s="6">
        <v>67.924899999999994</v>
      </c>
      <c r="K143" s="6">
        <v>6.1121999999999996</v>
      </c>
      <c r="L143" s="6">
        <v>1.8467</v>
      </c>
      <c r="M143" s="6">
        <v>11.174099999999999</v>
      </c>
      <c r="N143" s="6">
        <v>6.1672000000000002</v>
      </c>
      <c r="O143" s="6">
        <v>1.7769999999999999</v>
      </c>
      <c r="P143" s="6">
        <v>0</v>
      </c>
      <c r="Q143" s="6">
        <v>0</v>
      </c>
      <c r="R143" s="6" t="s">
        <v>10</v>
      </c>
      <c r="S143" s="6">
        <v>0</v>
      </c>
      <c r="T143" s="6">
        <v>1.7769999999999999</v>
      </c>
      <c r="U143" s="6">
        <v>0</v>
      </c>
      <c r="V143" s="7">
        <v>4.5316999999999998</v>
      </c>
      <c r="W143" s="7">
        <v>453.18369999999999</v>
      </c>
      <c r="X143" s="7">
        <v>98.642899999999997</v>
      </c>
      <c r="Y143" s="7">
        <v>172.8751</v>
      </c>
      <c r="Z143" s="6">
        <v>2.6922999999999999</v>
      </c>
      <c r="AA143" s="6">
        <v>2.9710000000000001</v>
      </c>
      <c r="AB143" s="7">
        <v>440.4153</v>
      </c>
      <c r="AC143" s="16" t="s">
        <v>10</v>
      </c>
      <c r="AD143" s="16" t="s">
        <v>10</v>
      </c>
      <c r="AE143" s="2">
        <v>18.5381</v>
      </c>
      <c r="AF143" s="7">
        <v>1.8543000000000001</v>
      </c>
      <c r="AG143" s="7" t="s">
        <v>10</v>
      </c>
      <c r="AH143" s="7">
        <v>0</v>
      </c>
      <c r="AI143" s="7">
        <v>11.1233</v>
      </c>
      <c r="AJ143" s="4" t="s">
        <v>10</v>
      </c>
      <c r="AK143" s="4" t="s">
        <v>10</v>
      </c>
      <c r="AL143" s="4" t="s">
        <v>10</v>
      </c>
      <c r="AM143" s="4" t="s">
        <v>10</v>
      </c>
      <c r="AN143" s="4">
        <v>20.723299999999998</v>
      </c>
      <c r="AO143" s="4">
        <v>2.8969</v>
      </c>
      <c r="AP143" s="4">
        <v>0.96899999999999997</v>
      </c>
      <c r="AQ143" s="4">
        <v>8.2000000000000003E-2</v>
      </c>
      <c r="AR143" s="4">
        <v>18.8703</v>
      </c>
      <c r="AS143" s="4">
        <v>0.80200000000000005</v>
      </c>
      <c r="AT143" s="4" t="s">
        <v>10</v>
      </c>
      <c r="AU143" s="4" t="s">
        <v>10</v>
      </c>
      <c r="AV143" s="5" t="s">
        <v>10</v>
      </c>
      <c r="AW143" s="5">
        <v>0.24</v>
      </c>
      <c r="AX143" s="5">
        <v>9.9699999999999997E-2</v>
      </c>
      <c r="AY143" s="5">
        <v>1.6243000000000001</v>
      </c>
      <c r="AZ143" s="5">
        <v>0.36770000000000003</v>
      </c>
      <c r="BA143" s="4" t="s">
        <v>10</v>
      </c>
      <c r="BB143" s="6">
        <v>70.089699999999993</v>
      </c>
      <c r="BC143" s="3">
        <v>2.052</v>
      </c>
      <c r="BD143" s="7">
        <v>6112.1542016000003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11.071758699999998</v>
      </c>
      <c r="BL143" s="7">
        <v>0</v>
      </c>
      <c r="BM143" s="7">
        <v>4410.2279071999992</v>
      </c>
      <c r="BN143" s="7">
        <v>23.569940300000003</v>
      </c>
      <c r="BO143" s="7">
        <v>1625.1711573999999</v>
      </c>
      <c r="BP143" s="7">
        <v>0</v>
      </c>
      <c r="BQ143" s="7">
        <v>42.113437999999995</v>
      </c>
      <c r="BR143" s="7">
        <v>0</v>
      </c>
      <c r="BS143" s="7">
        <v>0</v>
      </c>
      <c r="BT143" s="7">
        <v>13016.0410376</v>
      </c>
      <c r="BU143" s="7">
        <v>0</v>
      </c>
      <c r="BV143" s="7">
        <v>67.8569751</v>
      </c>
      <c r="BW143" s="7">
        <v>12864.432660799999</v>
      </c>
      <c r="BX143" s="7">
        <v>83.751401700000002</v>
      </c>
      <c r="BY143" s="7">
        <v>0</v>
      </c>
      <c r="BZ143" s="7">
        <v>48796.636835899997</v>
      </c>
      <c r="CA143" s="7">
        <v>41683.1337585</v>
      </c>
      <c r="CB143" s="7">
        <v>7113.5030773999997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2">
        <v>0</v>
      </c>
      <c r="CI143" s="2" t="s">
        <v>3055</v>
      </c>
      <c r="CJ143" s="2" t="s">
        <v>10</v>
      </c>
      <c r="CK143" s="2">
        <v>15813.279200000001</v>
      </c>
      <c r="CL143" s="2">
        <v>1573.2840000000001</v>
      </c>
      <c r="CM143" s="2">
        <v>501.03829999999999</v>
      </c>
      <c r="CN143" s="2">
        <v>813.13130000000001</v>
      </c>
      <c r="CO143" s="2">
        <v>3360.3667</v>
      </c>
      <c r="CP143" s="2">
        <v>555.59699999999998</v>
      </c>
      <c r="CQ143" s="2">
        <v>828.60929999999996</v>
      </c>
      <c r="CR143" s="2">
        <v>641.30330000000004</v>
      </c>
      <c r="CS143" s="2">
        <v>278.57769999999999</v>
      </c>
      <c r="CT143" s="2">
        <v>718.28129999999999</v>
      </c>
      <c r="CU143" s="2">
        <v>189.61369999999999</v>
      </c>
      <c r="CV143" s="2">
        <v>616.654</v>
      </c>
      <c r="CW143" s="2">
        <v>1148.3577</v>
      </c>
      <c r="CX143" s="2">
        <v>558.51570000000004</v>
      </c>
      <c r="CY143" s="2">
        <v>697.52629999999999</v>
      </c>
      <c r="CZ143" s="2">
        <v>467.464</v>
      </c>
      <c r="DA143" s="2">
        <v>379.15629999999999</v>
      </c>
      <c r="DB143" s="2">
        <v>2406.1893</v>
      </c>
      <c r="DC143" s="2">
        <v>79.613299999999995</v>
      </c>
      <c r="DD143" s="2" t="s">
        <v>10</v>
      </c>
      <c r="DE143" s="2" t="s">
        <v>10</v>
      </c>
    </row>
    <row r="144" spans="1:109" ht="33">
      <c r="A144" s="1" t="s">
        <v>4026</v>
      </c>
      <c r="B144" s="1" t="s">
        <v>105</v>
      </c>
      <c r="C144" s="1" t="s">
        <v>1791</v>
      </c>
      <c r="D144" s="1" t="s">
        <v>3335</v>
      </c>
      <c r="E144" s="2" t="s">
        <v>10</v>
      </c>
      <c r="F144" s="2">
        <v>723.40150000000006</v>
      </c>
      <c r="G144" s="7">
        <v>711.0761</v>
      </c>
      <c r="H144" s="6">
        <v>1.595</v>
      </c>
      <c r="I144" s="6">
        <v>14.448</v>
      </c>
      <c r="J144" s="6">
        <v>67.410300000000007</v>
      </c>
      <c r="K144" s="6">
        <v>6.5576999999999996</v>
      </c>
      <c r="L144" s="6">
        <v>1.8174999999999999</v>
      </c>
      <c r="M144" s="6">
        <v>14.729200000000001</v>
      </c>
      <c r="N144" s="6">
        <v>6.1627000000000001</v>
      </c>
      <c r="O144" s="6">
        <v>3.706</v>
      </c>
      <c r="P144" s="6">
        <v>0</v>
      </c>
      <c r="Q144" s="6">
        <v>0</v>
      </c>
      <c r="R144" s="6" t="s">
        <v>10</v>
      </c>
      <c r="S144" s="6">
        <v>0</v>
      </c>
      <c r="T144" s="6">
        <v>3.706</v>
      </c>
      <c r="U144" s="6">
        <v>0</v>
      </c>
      <c r="V144" s="7">
        <v>28.341999999999999</v>
      </c>
      <c r="W144" s="7">
        <v>513.76700000000005</v>
      </c>
      <c r="X144" s="7">
        <v>96.454999999999998</v>
      </c>
      <c r="Y144" s="7">
        <v>169.06100000000001</v>
      </c>
      <c r="Z144" s="6">
        <v>3.09</v>
      </c>
      <c r="AA144" s="6">
        <v>3.8380000000000001</v>
      </c>
      <c r="AB144" s="7">
        <v>458.42599999999999</v>
      </c>
      <c r="AC144" s="16">
        <v>8.5300000000000001E-2</v>
      </c>
      <c r="AD144" s="16" t="s">
        <v>10</v>
      </c>
      <c r="AE144" s="2">
        <v>47.431399999999996</v>
      </c>
      <c r="AF144" s="7">
        <v>4.7443</v>
      </c>
      <c r="AG144" s="7" t="s">
        <v>10</v>
      </c>
      <c r="AH144" s="7" t="s">
        <v>10</v>
      </c>
      <c r="AI144" s="7">
        <v>28.46</v>
      </c>
      <c r="AJ144" s="4" t="s">
        <v>10</v>
      </c>
      <c r="AK144" s="4" t="s">
        <v>10</v>
      </c>
      <c r="AL144" s="4" t="s">
        <v>10</v>
      </c>
      <c r="AM144" s="4" t="s">
        <v>10</v>
      </c>
      <c r="AN144" s="4">
        <v>17.244</v>
      </c>
      <c r="AO144" s="4">
        <v>2.8708999999999998</v>
      </c>
      <c r="AP144" s="4">
        <v>1.3129999999999999</v>
      </c>
      <c r="AQ144" s="4">
        <v>6.4000000000000001E-2</v>
      </c>
      <c r="AR144" s="4">
        <v>15.262</v>
      </c>
      <c r="AS144" s="4">
        <v>0.60499999999999998</v>
      </c>
      <c r="AT144" s="4" t="s">
        <v>10</v>
      </c>
      <c r="AU144" s="4" t="s">
        <v>10</v>
      </c>
      <c r="AV144" s="5" t="s">
        <v>10</v>
      </c>
      <c r="AW144" s="5">
        <v>0.19400000000000001</v>
      </c>
      <c r="AX144" s="5">
        <v>0.15790000000000001</v>
      </c>
      <c r="AY144" s="5">
        <v>1.4869000000000001</v>
      </c>
      <c r="AZ144" s="5">
        <v>0.51300000000000001</v>
      </c>
      <c r="BA144" s="4" t="s">
        <v>10</v>
      </c>
      <c r="BB144" s="6">
        <v>59.448999999999998</v>
      </c>
      <c r="BC144" s="3">
        <v>0.64200000000000002</v>
      </c>
      <c r="BD144" s="7">
        <v>6557.6739840000009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18.200781000000003</v>
      </c>
      <c r="BL144" s="7">
        <v>0</v>
      </c>
      <c r="BM144" s="7">
        <v>4716.0245880000011</v>
      </c>
      <c r="BN144" s="7">
        <v>35.727459000000003</v>
      </c>
      <c r="BO144" s="7">
        <v>1709.5252080000002</v>
      </c>
      <c r="BP144" s="7">
        <v>0</v>
      </c>
      <c r="BQ144" s="7">
        <v>57.298755000000014</v>
      </c>
      <c r="BR144" s="7">
        <v>20.897193000000001</v>
      </c>
      <c r="BS144" s="7">
        <v>0</v>
      </c>
      <c r="BT144" s="7">
        <v>10703.407434000001</v>
      </c>
      <c r="BU144" s="7">
        <v>0</v>
      </c>
      <c r="BV144" s="7">
        <v>50.557725000000005</v>
      </c>
      <c r="BW144" s="7">
        <v>10516.680903</v>
      </c>
      <c r="BX144" s="7">
        <v>136.16880600000002</v>
      </c>
      <c r="BY144" s="7">
        <v>0</v>
      </c>
      <c r="BZ144" s="7">
        <v>50056.866471000016</v>
      </c>
      <c r="CA144" s="7">
        <v>40843.226667000003</v>
      </c>
      <c r="CB144" s="7">
        <v>9213.6398040000022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2">
        <v>91.67800800000002</v>
      </c>
      <c r="CI144" s="2" t="s">
        <v>1792</v>
      </c>
      <c r="CJ144" s="2" t="s">
        <v>10</v>
      </c>
      <c r="CK144" s="2">
        <v>14585.558000000001</v>
      </c>
      <c r="CL144" s="2">
        <v>1526.9</v>
      </c>
      <c r="CM144" s="2">
        <v>524.92700000000002</v>
      </c>
      <c r="CN144" s="2">
        <v>812.87599999999998</v>
      </c>
      <c r="CO144" s="2">
        <v>3113.252</v>
      </c>
      <c r="CP144" s="2">
        <v>451.52699999999999</v>
      </c>
      <c r="CQ144" s="2">
        <v>757.79100000000005</v>
      </c>
      <c r="CR144" s="2">
        <v>642.87</v>
      </c>
      <c r="CS144" s="2">
        <v>211.34200000000001</v>
      </c>
      <c r="CT144" s="2">
        <v>557.22900000000004</v>
      </c>
      <c r="CU144" s="2">
        <v>139.02699999999999</v>
      </c>
      <c r="CV144" s="2">
        <v>489.49799999999999</v>
      </c>
      <c r="CW144" s="2">
        <v>1081.7629999999999</v>
      </c>
      <c r="CX144" s="2">
        <v>511.39800000000002</v>
      </c>
      <c r="CY144" s="2">
        <v>642.66700000000003</v>
      </c>
      <c r="CZ144" s="2">
        <v>408.673</v>
      </c>
      <c r="DA144" s="2">
        <v>372.47399999999999</v>
      </c>
      <c r="DB144" s="2">
        <v>2172.203</v>
      </c>
      <c r="DC144" s="2">
        <v>169.14099999999999</v>
      </c>
      <c r="DD144" s="2" t="s">
        <v>10</v>
      </c>
      <c r="DE144" s="2" t="s">
        <v>10</v>
      </c>
    </row>
    <row r="145" spans="1:109" ht="33">
      <c r="A145" s="1" t="s">
        <v>4027</v>
      </c>
      <c r="B145" s="1" t="s">
        <v>105</v>
      </c>
      <c r="C145" s="1" t="s">
        <v>6017</v>
      </c>
      <c r="D145" s="1" t="s">
        <v>320</v>
      </c>
      <c r="E145" s="2">
        <v>20.2</v>
      </c>
      <c r="F145" s="2">
        <v>263.87459999999999</v>
      </c>
      <c r="G145" s="7">
        <v>242.30170000000001</v>
      </c>
      <c r="H145" s="6">
        <v>34.32</v>
      </c>
      <c r="I145" s="6">
        <v>4.6115000000000004</v>
      </c>
      <c r="J145" s="6">
        <v>1.44</v>
      </c>
      <c r="K145" s="6">
        <v>0.2535</v>
      </c>
      <c r="L145" s="6">
        <v>1.6875</v>
      </c>
      <c r="M145" s="6">
        <v>57.941000000000003</v>
      </c>
      <c r="N145" s="6">
        <v>10.4217</v>
      </c>
      <c r="O145" s="6">
        <v>26.071000000000002</v>
      </c>
      <c r="P145" s="6">
        <v>0.73399999999999999</v>
      </c>
      <c r="Q145" s="6">
        <v>0.54300000000000004</v>
      </c>
      <c r="R145" s="6" t="s">
        <v>10</v>
      </c>
      <c r="S145" s="6">
        <v>0</v>
      </c>
      <c r="T145" s="6">
        <v>24.794</v>
      </c>
      <c r="U145" s="6">
        <v>0</v>
      </c>
      <c r="V145" s="7">
        <v>1.0634999999999999</v>
      </c>
      <c r="W145" s="7">
        <v>757.77099999999996</v>
      </c>
      <c r="X145" s="7">
        <v>38.5032</v>
      </c>
      <c r="Y145" s="7">
        <v>59.508600000000001</v>
      </c>
      <c r="Z145" s="6">
        <v>1.1539999999999999</v>
      </c>
      <c r="AA145" s="6">
        <v>1.0485</v>
      </c>
      <c r="AB145" s="7">
        <v>113.6786</v>
      </c>
      <c r="AC145" s="16" t="s">
        <v>10</v>
      </c>
      <c r="AD145" s="16" t="s">
        <v>10</v>
      </c>
      <c r="AE145" s="2">
        <v>24.640699999999999</v>
      </c>
      <c r="AF145" s="7">
        <v>2.4643000000000002</v>
      </c>
      <c r="AG145" s="7" t="s">
        <v>10</v>
      </c>
      <c r="AH145" s="7">
        <v>8.0399999999999991</v>
      </c>
      <c r="AI145" s="7">
        <v>10.765000000000001</v>
      </c>
      <c r="AJ145" s="4" t="s">
        <v>10</v>
      </c>
      <c r="AK145" s="4" t="s">
        <v>10</v>
      </c>
      <c r="AL145" s="4" t="s">
        <v>10</v>
      </c>
      <c r="AM145" s="4" t="s">
        <v>10</v>
      </c>
      <c r="AN145" s="4">
        <v>14.3355</v>
      </c>
      <c r="AO145" s="4">
        <v>1.8835999999999999</v>
      </c>
      <c r="AP145" s="4">
        <v>0.46300000000000002</v>
      </c>
      <c r="AQ145" s="4">
        <v>0.14199999999999999</v>
      </c>
      <c r="AR145" s="4">
        <v>13.628</v>
      </c>
      <c r="AS145" s="4">
        <v>0.10249999999999999</v>
      </c>
      <c r="AT145" s="4" t="s">
        <v>10</v>
      </c>
      <c r="AU145" s="4" t="s">
        <v>10</v>
      </c>
      <c r="AV145" s="5" t="s">
        <v>10</v>
      </c>
      <c r="AW145" s="5">
        <v>0.23350000000000001</v>
      </c>
      <c r="AX145" s="5">
        <v>0.13100000000000001</v>
      </c>
      <c r="AY145" s="5">
        <v>1.284</v>
      </c>
      <c r="AZ145" s="5">
        <v>0.61439999999999995</v>
      </c>
      <c r="BA145" s="4" t="s">
        <v>10</v>
      </c>
      <c r="BB145" s="6">
        <v>59.93</v>
      </c>
      <c r="BC145" s="3">
        <v>14.6675</v>
      </c>
      <c r="BD145" s="7">
        <v>253.45871999999997</v>
      </c>
      <c r="BE145" s="7">
        <v>0</v>
      </c>
      <c r="BF145" s="7">
        <v>0</v>
      </c>
      <c r="BG145" s="7">
        <v>0.1512</v>
      </c>
      <c r="BH145" s="7">
        <v>0.14400000000000002</v>
      </c>
      <c r="BI145" s="7">
        <v>0.37439999999999996</v>
      </c>
      <c r="BJ145" s="7">
        <v>0</v>
      </c>
      <c r="BK145" s="7">
        <v>0.84959999999999991</v>
      </c>
      <c r="BL145" s="7">
        <v>0.48239999999999994</v>
      </c>
      <c r="BM145" s="7">
        <v>223.35552000000001</v>
      </c>
      <c r="BN145" s="7">
        <v>0.77759999999999996</v>
      </c>
      <c r="BO145" s="7">
        <v>14.764320000000003</v>
      </c>
      <c r="BP145" s="7">
        <v>0</v>
      </c>
      <c r="BQ145" s="7">
        <v>5.0457599999999987</v>
      </c>
      <c r="BR145" s="7">
        <v>4.8009599999999999</v>
      </c>
      <c r="BS145" s="7">
        <v>2.7129599999999998</v>
      </c>
      <c r="BT145" s="7">
        <v>520.3152</v>
      </c>
      <c r="BU145" s="7">
        <v>0</v>
      </c>
      <c r="BV145" s="7">
        <v>2.6279999999999997</v>
      </c>
      <c r="BW145" s="7">
        <v>508.30127999999996</v>
      </c>
      <c r="BX145" s="7">
        <v>9.3859199999999987</v>
      </c>
      <c r="BY145" s="7">
        <v>0</v>
      </c>
      <c r="BZ145" s="7">
        <v>665.05824000000007</v>
      </c>
      <c r="CA145" s="7">
        <v>592.16687999999999</v>
      </c>
      <c r="CB145" s="7">
        <v>72.891359999999992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2">
        <v>2.3184</v>
      </c>
      <c r="CI145" s="2" t="s">
        <v>1661</v>
      </c>
      <c r="CJ145" s="2" t="s">
        <v>10</v>
      </c>
      <c r="CK145" s="2">
        <v>4106.6679999999997</v>
      </c>
      <c r="CL145" s="2">
        <v>786.97450000000003</v>
      </c>
      <c r="CM145" s="2">
        <v>163.27250000000001</v>
      </c>
      <c r="CN145" s="2">
        <v>179.3955</v>
      </c>
      <c r="CO145" s="2">
        <v>595.05550000000005</v>
      </c>
      <c r="CP145" s="2">
        <v>138.82400000000001</v>
      </c>
      <c r="CQ145" s="2">
        <v>201.30600000000001</v>
      </c>
      <c r="CR145" s="2">
        <v>315.024</v>
      </c>
      <c r="CS145" s="2">
        <v>54.9495</v>
      </c>
      <c r="CT145" s="2">
        <v>206.76300000000001</v>
      </c>
      <c r="CU145" s="2">
        <v>42.609499999999997</v>
      </c>
      <c r="CV145" s="2">
        <v>161.22749999999999</v>
      </c>
      <c r="CW145" s="2">
        <v>268.77749999999997</v>
      </c>
      <c r="CX145" s="2">
        <v>114.1435</v>
      </c>
      <c r="CY145" s="2">
        <v>168.73699999999999</v>
      </c>
      <c r="CZ145" s="2">
        <v>241.6755</v>
      </c>
      <c r="DA145" s="2">
        <v>119.286</v>
      </c>
      <c r="DB145" s="2">
        <v>270.62400000000002</v>
      </c>
      <c r="DC145" s="2">
        <v>78.022999999999996</v>
      </c>
      <c r="DD145" s="2" t="s">
        <v>10</v>
      </c>
      <c r="DE145" s="2" t="s">
        <v>10</v>
      </c>
    </row>
    <row r="146" spans="1:109" ht="33">
      <c r="A146" s="1" t="s">
        <v>4028</v>
      </c>
      <c r="B146" s="1" t="s">
        <v>105</v>
      </c>
      <c r="C146" s="1" t="s">
        <v>6018</v>
      </c>
      <c r="D146" s="1" t="s">
        <v>173</v>
      </c>
      <c r="E146" s="2" t="s">
        <v>10</v>
      </c>
      <c r="F146" s="2">
        <v>176.47810000000001</v>
      </c>
      <c r="G146" s="7">
        <v>158.48259999999999</v>
      </c>
      <c r="H146" s="6">
        <v>55.851999999999997</v>
      </c>
      <c r="I146" s="6">
        <v>3.6859999999999999</v>
      </c>
      <c r="J146" s="6">
        <v>0.74519999999999997</v>
      </c>
      <c r="K146" s="6">
        <v>0.1429</v>
      </c>
      <c r="L146" s="6">
        <v>1.0311999999999999</v>
      </c>
      <c r="M146" s="6">
        <v>38.685600000000001</v>
      </c>
      <c r="N146" s="6">
        <v>8.6935000000000002</v>
      </c>
      <c r="O146" s="6">
        <v>8.08</v>
      </c>
      <c r="P146" s="6">
        <v>0</v>
      </c>
      <c r="Q146" s="6">
        <v>0</v>
      </c>
      <c r="R146" s="6" t="s">
        <v>10</v>
      </c>
      <c r="S146" s="6">
        <v>0</v>
      </c>
      <c r="T146" s="6">
        <v>8.08</v>
      </c>
      <c r="U146" s="6">
        <v>0</v>
      </c>
      <c r="V146" s="7">
        <v>2.3149999999999999</v>
      </c>
      <c r="W146" s="7">
        <v>462.96899999999999</v>
      </c>
      <c r="X146" s="7">
        <v>24.678000000000001</v>
      </c>
      <c r="Y146" s="7">
        <v>59.786999999999999</v>
      </c>
      <c r="Z146" s="6">
        <v>1.0740000000000001</v>
      </c>
      <c r="AA146" s="6">
        <v>0.69399999999999995</v>
      </c>
      <c r="AB146" s="7">
        <v>90.096000000000004</v>
      </c>
      <c r="AC146" s="16" t="s">
        <v>10</v>
      </c>
      <c r="AD146" s="16" t="s">
        <v>10</v>
      </c>
      <c r="AE146" s="2">
        <v>166.63669999999999</v>
      </c>
      <c r="AF146" s="7">
        <v>16.6677</v>
      </c>
      <c r="AG146" s="7" t="s">
        <v>10</v>
      </c>
      <c r="AH146" s="7" t="s">
        <v>10</v>
      </c>
      <c r="AI146" s="7">
        <v>99.986000000000004</v>
      </c>
      <c r="AJ146" s="4" t="s">
        <v>10</v>
      </c>
      <c r="AK146" s="4" t="s">
        <v>10</v>
      </c>
      <c r="AL146" s="4" t="s">
        <v>10</v>
      </c>
      <c r="AM146" s="4" t="s">
        <v>10</v>
      </c>
      <c r="AN146" s="4">
        <v>6.3150000000000004</v>
      </c>
      <c r="AO146" s="4">
        <v>0.66449999999999998</v>
      </c>
      <c r="AP146" s="4">
        <v>4.1000000000000002E-2</v>
      </c>
      <c r="AQ146" s="4">
        <v>0</v>
      </c>
      <c r="AR146" s="4">
        <v>6.2309999999999999</v>
      </c>
      <c r="AS146" s="4">
        <v>4.2999999999999997E-2</v>
      </c>
      <c r="AT146" s="4" t="s">
        <v>10</v>
      </c>
      <c r="AU146" s="4" t="s">
        <v>10</v>
      </c>
      <c r="AV146" s="5" t="s">
        <v>10</v>
      </c>
      <c r="AW146" s="5">
        <v>0.24299999999999999</v>
      </c>
      <c r="AX146" s="5">
        <v>0.14080000000000001</v>
      </c>
      <c r="AY146" s="5">
        <v>1.0905</v>
      </c>
      <c r="AZ146" s="5">
        <v>0.375</v>
      </c>
      <c r="BA146" s="4" t="s">
        <v>10</v>
      </c>
      <c r="BB146" s="6">
        <v>7.1310000000000002</v>
      </c>
      <c r="BC146" s="3">
        <v>28.518999999999998</v>
      </c>
      <c r="BD146" s="7">
        <v>142.85484000000002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120.5361</v>
      </c>
      <c r="BN146" s="7">
        <v>0</v>
      </c>
      <c r="BO146" s="7">
        <v>17.40042</v>
      </c>
      <c r="BP146" s="7">
        <v>0</v>
      </c>
      <c r="BQ146" s="7">
        <v>0</v>
      </c>
      <c r="BR146" s="7">
        <v>4.9183200000000005</v>
      </c>
      <c r="BS146" s="7">
        <v>0</v>
      </c>
      <c r="BT146" s="7">
        <v>234.99881999999999</v>
      </c>
      <c r="BU146" s="7">
        <v>0</v>
      </c>
      <c r="BV146" s="7">
        <v>4.5084599999999995</v>
      </c>
      <c r="BW146" s="7">
        <v>218.82052800000002</v>
      </c>
      <c r="BX146" s="7">
        <v>6.1255439999999997</v>
      </c>
      <c r="BY146" s="7">
        <v>5.5442879999999999</v>
      </c>
      <c r="BZ146" s="7">
        <v>367.34634</v>
      </c>
      <c r="CA146" s="7">
        <v>328.35002400000002</v>
      </c>
      <c r="CB146" s="7">
        <v>38.996315999999993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2">
        <v>0</v>
      </c>
      <c r="CI146" s="2" t="s">
        <v>2916</v>
      </c>
      <c r="CJ146" s="2" t="s">
        <v>10</v>
      </c>
      <c r="CK146" s="2">
        <v>3419.424</v>
      </c>
      <c r="CL146" s="2">
        <v>602.77</v>
      </c>
      <c r="CM146" s="2">
        <v>145.90899999999999</v>
      </c>
      <c r="CN146" s="2">
        <v>156.03700000000001</v>
      </c>
      <c r="CO146" s="2">
        <v>481.82</v>
      </c>
      <c r="CP146" s="2">
        <v>141.26</v>
      </c>
      <c r="CQ146" s="2">
        <v>174.96700000000001</v>
      </c>
      <c r="CR146" s="2">
        <v>214</v>
      </c>
      <c r="CS146" s="2">
        <v>24.497</v>
      </c>
      <c r="CT146" s="2">
        <v>173.876</v>
      </c>
      <c r="CU146" s="2">
        <v>19.221</v>
      </c>
      <c r="CV146" s="2">
        <v>141.87</v>
      </c>
      <c r="CW146" s="2">
        <v>250.56700000000001</v>
      </c>
      <c r="CX146" s="2">
        <v>108.881</v>
      </c>
      <c r="CY146" s="2">
        <v>142.601</v>
      </c>
      <c r="CZ146" s="2">
        <v>208.81</v>
      </c>
      <c r="DA146" s="2">
        <v>105.374</v>
      </c>
      <c r="DB146" s="2">
        <v>282.49799999999999</v>
      </c>
      <c r="DC146" s="2">
        <v>44.466000000000001</v>
      </c>
      <c r="DD146" s="2" t="s">
        <v>10</v>
      </c>
      <c r="DE146" s="2" t="s">
        <v>10</v>
      </c>
    </row>
    <row r="147" spans="1:109" ht="33">
      <c r="A147" s="1" t="s">
        <v>4029</v>
      </c>
      <c r="B147" s="1" t="s">
        <v>105</v>
      </c>
      <c r="C147" s="1" t="s">
        <v>1918</v>
      </c>
      <c r="D147" s="1" t="s">
        <v>1919</v>
      </c>
      <c r="E147" s="2">
        <v>19.5</v>
      </c>
      <c r="F147" s="2">
        <v>209.5805</v>
      </c>
      <c r="G147" s="7">
        <v>197.84360000000001</v>
      </c>
      <c r="H147" s="6">
        <v>47.62</v>
      </c>
      <c r="I147" s="6">
        <v>4.1500000000000004</v>
      </c>
      <c r="J147" s="6">
        <v>0.81</v>
      </c>
      <c r="K147" s="6">
        <v>0.1575</v>
      </c>
      <c r="L147" s="6">
        <v>1.1299999999999999</v>
      </c>
      <c r="M147" s="6">
        <v>46.29</v>
      </c>
      <c r="N147" s="6">
        <v>5.67</v>
      </c>
      <c r="O147" s="6" t="s">
        <v>10</v>
      </c>
      <c r="P147" s="6" t="s">
        <v>10</v>
      </c>
      <c r="Q147" s="6" t="s">
        <v>10</v>
      </c>
      <c r="R147" s="6" t="s">
        <v>10</v>
      </c>
      <c r="S147" s="6" t="s">
        <v>10</v>
      </c>
      <c r="T147" s="6" t="s">
        <v>10</v>
      </c>
      <c r="U147" s="6" t="s">
        <v>10</v>
      </c>
      <c r="V147" s="7">
        <v>1.96</v>
      </c>
      <c r="W147" s="7">
        <v>533.6</v>
      </c>
      <c r="X147" s="7">
        <v>30.12</v>
      </c>
      <c r="Y147" s="7">
        <v>60.14</v>
      </c>
      <c r="Z147" s="6">
        <v>1.08</v>
      </c>
      <c r="AA147" s="6">
        <v>0.86</v>
      </c>
      <c r="AB147" s="7">
        <v>117.85</v>
      </c>
      <c r="AC147" s="16" t="s">
        <v>10</v>
      </c>
      <c r="AD147" s="16" t="s">
        <v>10</v>
      </c>
      <c r="AE147" s="2">
        <v>70.363900000000001</v>
      </c>
      <c r="AF147" s="7">
        <v>7.0374999999999996</v>
      </c>
      <c r="AG147" s="7" t="s">
        <v>10</v>
      </c>
      <c r="AH147" s="7">
        <v>10.52</v>
      </c>
      <c r="AI147" s="7">
        <v>36.96</v>
      </c>
      <c r="AJ147" s="4" t="s">
        <v>10</v>
      </c>
      <c r="AK147" s="4" t="s">
        <v>10</v>
      </c>
      <c r="AL147" s="4" t="s">
        <v>10</v>
      </c>
      <c r="AM147" s="4" t="s">
        <v>10</v>
      </c>
      <c r="AN147" s="4">
        <v>6.57</v>
      </c>
      <c r="AO147" s="4">
        <v>0.65700000000000003</v>
      </c>
      <c r="AP147" s="4">
        <v>0</v>
      </c>
      <c r="AQ147" s="4">
        <v>0</v>
      </c>
      <c r="AR147" s="4">
        <v>6.57</v>
      </c>
      <c r="AS147" s="4">
        <v>0</v>
      </c>
      <c r="AT147" s="4" t="s">
        <v>10</v>
      </c>
      <c r="AU147" s="4" t="s">
        <v>10</v>
      </c>
      <c r="AV147" s="5" t="s">
        <v>10</v>
      </c>
      <c r="AW147" s="5">
        <v>0.22500000000000001</v>
      </c>
      <c r="AX147" s="5">
        <v>0.14000000000000001</v>
      </c>
      <c r="AY147" s="5">
        <v>1.24</v>
      </c>
      <c r="AZ147" s="5">
        <v>0.59630000000000005</v>
      </c>
      <c r="BA147" s="4" t="s">
        <v>10</v>
      </c>
      <c r="BB147" s="6">
        <v>58</v>
      </c>
      <c r="BC147" s="3">
        <v>25.89</v>
      </c>
      <c r="BD147" s="7">
        <v>157.52556000000001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140.14215000000002</v>
      </c>
      <c r="BN147" s="7">
        <v>0</v>
      </c>
      <c r="BO147" s="7">
        <v>8.334089999999998</v>
      </c>
      <c r="BP147" s="7">
        <v>0</v>
      </c>
      <c r="BQ147" s="7">
        <v>3.1266000000000007</v>
      </c>
      <c r="BR147" s="7">
        <v>3.0998700000000001</v>
      </c>
      <c r="BS147" s="7">
        <v>2.8228499999999999</v>
      </c>
      <c r="BT147" s="7">
        <v>254.30436000000006</v>
      </c>
      <c r="BU147" s="7">
        <v>0</v>
      </c>
      <c r="BV147" s="7">
        <v>0</v>
      </c>
      <c r="BW147" s="7">
        <v>249.20784</v>
      </c>
      <c r="BX147" s="7">
        <v>5.0965199999999999</v>
      </c>
      <c r="BY147" s="7">
        <v>0</v>
      </c>
      <c r="BZ147" s="7">
        <v>398.16684000000004</v>
      </c>
      <c r="CA147" s="7">
        <v>347.66901000000007</v>
      </c>
      <c r="CB147" s="7">
        <v>50.497830000000008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2">
        <v>0</v>
      </c>
      <c r="CI147" s="2" t="s">
        <v>1920</v>
      </c>
      <c r="CJ147" s="2" t="s">
        <v>10</v>
      </c>
      <c r="CK147" s="2">
        <v>4494.6499999999996</v>
      </c>
      <c r="CL147" s="2">
        <v>919.4</v>
      </c>
      <c r="CM147" s="2">
        <v>168.17</v>
      </c>
      <c r="CN147" s="2">
        <v>179.22</v>
      </c>
      <c r="CO147" s="2">
        <v>749.12</v>
      </c>
      <c r="CP147" s="2">
        <v>169.39</v>
      </c>
      <c r="CQ147" s="2">
        <v>213.88</v>
      </c>
      <c r="CR147" s="2">
        <v>218.32</v>
      </c>
      <c r="CS147" s="2">
        <v>100.58</v>
      </c>
      <c r="CT147" s="2">
        <v>212.24</v>
      </c>
      <c r="CU147" s="2">
        <v>45.81</v>
      </c>
      <c r="CV147" s="2">
        <v>166.22</v>
      </c>
      <c r="CW147" s="2">
        <v>288.95</v>
      </c>
      <c r="CX147" s="2">
        <v>135.85</v>
      </c>
      <c r="CY147" s="2">
        <v>177.19</v>
      </c>
      <c r="CZ147" s="2">
        <v>246.94</v>
      </c>
      <c r="DA147" s="2">
        <v>136.04</v>
      </c>
      <c r="DB147" s="2">
        <v>367.33</v>
      </c>
      <c r="DC147" s="2">
        <v>0</v>
      </c>
      <c r="DD147" s="2" t="s">
        <v>10</v>
      </c>
      <c r="DE147" s="2" t="s">
        <v>10</v>
      </c>
    </row>
    <row r="148" spans="1:109" ht="33">
      <c r="A148" s="1" t="s">
        <v>4030</v>
      </c>
      <c r="B148" s="1" t="s">
        <v>105</v>
      </c>
      <c r="C148" s="1" t="s">
        <v>260</v>
      </c>
      <c r="D148" s="1" t="s">
        <v>261</v>
      </c>
      <c r="E148" s="2" t="s">
        <v>10</v>
      </c>
      <c r="F148" s="2">
        <v>364.99020000000002</v>
      </c>
      <c r="G148" s="7">
        <v>337.47989999999999</v>
      </c>
      <c r="H148" s="6">
        <v>11.45</v>
      </c>
      <c r="I148" s="6">
        <v>3.56</v>
      </c>
      <c r="J148" s="6">
        <v>4.3</v>
      </c>
      <c r="K148" s="6">
        <v>0.50290000000000001</v>
      </c>
      <c r="L148" s="6">
        <v>2.89</v>
      </c>
      <c r="M148" s="6">
        <v>77.8</v>
      </c>
      <c r="N148" s="6">
        <v>13.29</v>
      </c>
      <c r="O148" s="6" t="s">
        <v>10</v>
      </c>
      <c r="P148" s="6" t="s">
        <v>10</v>
      </c>
      <c r="Q148" s="6" t="s">
        <v>10</v>
      </c>
      <c r="R148" s="6" t="s">
        <v>10</v>
      </c>
      <c r="S148" s="6" t="s">
        <v>10</v>
      </c>
      <c r="T148" s="6" t="s">
        <v>10</v>
      </c>
      <c r="U148" s="6" t="s">
        <v>10</v>
      </c>
      <c r="V148" s="7">
        <v>9.66</v>
      </c>
      <c r="W148" s="7">
        <v>897.78</v>
      </c>
      <c r="X148" s="7">
        <v>363.31</v>
      </c>
      <c r="Y148" s="7">
        <v>95.92</v>
      </c>
      <c r="Z148" s="6">
        <v>4.47</v>
      </c>
      <c r="AA148" s="6">
        <v>0.80500000000000005</v>
      </c>
      <c r="AB148" s="7">
        <v>67.13</v>
      </c>
      <c r="AC148" s="16" t="s">
        <v>10</v>
      </c>
      <c r="AD148" s="16" t="s">
        <v>10</v>
      </c>
      <c r="AE148" s="2">
        <v>11.132899999999999</v>
      </c>
      <c r="AF148" s="7">
        <v>1.1135999999999999</v>
      </c>
      <c r="AG148" s="7" t="s">
        <v>10</v>
      </c>
      <c r="AH148" s="7">
        <v>0</v>
      </c>
      <c r="AI148" s="7">
        <v>6.68</v>
      </c>
      <c r="AJ148" s="4" t="s">
        <v>10</v>
      </c>
      <c r="AK148" s="4" t="s">
        <v>10</v>
      </c>
      <c r="AL148" s="4" t="s">
        <v>10</v>
      </c>
      <c r="AM148" s="4" t="s">
        <v>10</v>
      </c>
      <c r="AN148" s="4">
        <v>11.04</v>
      </c>
      <c r="AO148" s="4">
        <v>1.9212</v>
      </c>
      <c r="AP148" s="4">
        <v>0.93</v>
      </c>
      <c r="AQ148" s="4">
        <v>0</v>
      </c>
      <c r="AR148" s="4">
        <v>9.89</v>
      </c>
      <c r="AS148" s="4">
        <v>0.22</v>
      </c>
      <c r="AT148" s="4" t="s">
        <v>10</v>
      </c>
      <c r="AU148" s="4" t="s">
        <v>10</v>
      </c>
      <c r="AV148" s="5" t="s">
        <v>10</v>
      </c>
      <c r="AW148" s="5">
        <v>0.13400000000000001</v>
      </c>
      <c r="AX148" s="5">
        <v>7.0000000000000007E-2</v>
      </c>
      <c r="AY148" s="5">
        <v>0.79</v>
      </c>
      <c r="AZ148" s="5">
        <v>0.94179999999999997</v>
      </c>
      <c r="BA148" s="4" t="s">
        <v>10</v>
      </c>
      <c r="BB148" s="6">
        <v>83</v>
      </c>
      <c r="BC148" s="3">
        <v>5.18</v>
      </c>
      <c r="BD148" s="7">
        <v>502.88929999999999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335.22369999999995</v>
      </c>
      <c r="BN148" s="7">
        <v>0</v>
      </c>
      <c r="BO148" s="7">
        <v>145.8646</v>
      </c>
      <c r="BP148" s="7">
        <v>0</v>
      </c>
      <c r="BQ148" s="7">
        <v>21.801000000000002</v>
      </c>
      <c r="BR148" s="7">
        <v>0</v>
      </c>
      <c r="BS148" s="7">
        <v>0</v>
      </c>
      <c r="BT148" s="7">
        <v>778.91489999999988</v>
      </c>
      <c r="BU148" s="7">
        <v>0</v>
      </c>
      <c r="BV148" s="7">
        <v>0</v>
      </c>
      <c r="BW148" s="7">
        <v>770.19449999999995</v>
      </c>
      <c r="BX148" s="7">
        <v>8.7203999999999997</v>
      </c>
      <c r="BY148" s="7">
        <v>0</v>
      </c>
      <c r="BZ148" s="7">
        <v>3018.1786000000002</v>
      </c>
      <c r="CA148" s="7">
        <v>1517.2549999999999</v>
      </c>
      <c r="CB148" s="7">
        <v>1500.9235999999999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2">
        <v>0</v>
      </c>
      <c r="CI148" s="2" t="s">
        <v>262</v>
      </c>
      <c r="CJ148" s="2" t="s">
        <v>10</v>
      </c>
      <c r="CK148" s="2">
        <v>2564.5300000000002</v>
      </c>
      <c r="CL148" s="2">
        <v>320.19</v>
      </c>
      <c r="CM148" s="2">
        <v>102.85</v>
      </c>
      <c r="CN148" s="2">
        <v>134.18</v>
      </c>
      <c r="CO148" s="2">
        <v>394.55</v>
      </c>
      <c r="CP148" s="2">
        <v>233.47</v>
      </c>
      <c r="CQ148" s="2">
        <v>131.06</v>
      </c>
      <c r="CR148" s="2">
        <v>148.13</v>
      </c>
      <c r="CS148" s="2">
        <v>78.91</v>
      </c>
      <c r="CT148" s="2">
        <v>132.66999999999999</v>
      </c>
      <c r="CU148" s="2">
        <v>24.56</v>
      </c>
      <c r="CV148" s="2">
        <v>100.39</v>
      </c>
      <c r="CW148" s="2">
        <v>170.72</v>
      </c>
      <c r="CX148" s="2">
        <v>79.45</v>
      </c>
      <c r="CY148" s="2">
        <v>110.54</v>
      </c>
      <c r="CZ148" s="2">
        <v>124.53</v>
      </c>
      <c r="DA148" s="2">
        <v>67.33</v>
      </c>
      <c r="DB148" s="2">
        <v>211</v>
      </c>
      <c r="DC148" s="2">
        <v>0</v>
      </c>
      <c r="DD148" s="2" t="s">
        <v>10</v>
      </c>
      <c r="DE148" s="2" t="s">
        <v>10</v>
      </c>
    </row>
    <row r="149" spans="1:109" ht="33">
      <c r="A149" s="1" t="s">
        <v>4031</v>
      </c>
      <c r="B149" s="1" t="s">
        <v>105</v>
      </c>
      <c r="C149" s="1" t="s">
        <v>1156</v>
      </c>
      <c r="D149" s="1" t="s">
        <v>1157</v>
      </c>
      <c r="E149" s="2">
        <v>49.6</v>
      </c>
      <c r="F149" s="2">
        <v>600.755</v>
      </c>
      <c r="G149" s="7">
        <v>572.68330000000003</v>
      </c>
      <c r="H149" s="6">
        <v>1.1319999999999999</v>
      </c>
      <c r="I149" s="6">
        <v>22.381</v>
      </c>
      <c r="J149" s="6">
        <v>52.7376</v>
      </c>
      <c r="K149" s="6">
        <v>5.8468</v>
      </c>
      <c r="L149" s="6">
        <v>3.6808000000000001</v>
      </c>
      <c r="M149" s="6">
        <v>20.0686</v>
      </c>
      <c r="N149" s="6">
        <v>13.561199999999999</v>
      </c>
      <c r="O149" s="6">
        <v>6.2160000000000002</v>
      </c>
      <c r="P149" s="6">
        <v>0</v>
      </c>
      <c r="Q149" s="6">
        <v>0</v>
      </c>
      <c r="R149" s="6" t="s">
        <v>10</v>
      </c>
      <c r="S149" s="6">
        <v>0</v>
      </c>
      <c r="T149" s="6">
        <v>6.2160000000000002</v>
      </c>
      <c r="U149" s="6">
        <v>0</v>
      </c>
      <c r="V149" s="7">
        <v>462.32229999999998</v>
      </c>
      <c r="W149" s="7">
        <v>987.72799999999995</v>
      </c>
      <c r="X149" s="7">
        <v>106.5164</v>
      </c>
      <c r="Y149" s="7">
        <v>109.9217</v>
      </c>
      <c r="Z149" s="6">
        <v>3.3087</v>
      </c>
      <c r="AA149" s="6">
        <v>2.7057000000000002</v>
      </c>
      <c r="AB149" s="7">
        <v>421.6866</v>
      </c>
      <c r="AC149" s="16" t="s">
        <v>10</v>
      </c>
      <c r="AD149" s="16" t="s">
        <v>10</v>
      </c>
      <c r="AE149" s="2">
        <v>132.8725</v>
      </c>
      <c r="AF149" s="7">
        <v>13.289099999999999</v>
      </c>
      <c r="AG149" s="7" t="s">
        <v>10</v>
      </c>
      <c r="AH149" s="7">
        <v>26</v>
      </c>
      <c r="AI149" s="7">
        <v>66.726699999999994</v>
      </c>
      <c r="AJ149" s="4" t="s">
        <v>10</v>
      </c>
      <c r="AK149" s="4" t="s">
        <v>10</v>
      </c>
      <c r="AL149" s="4" t="s">
        <v>10</v>
      </c>
      <c r="AM149" s="4" t="s">
        <v>10</v>
      </c>
      <c r="AN149" s="4">
        <v>10.813499999999999</v>
      </c>
      <c r="AO149" s="4">
        <v>2.0438000000000001</v>
      </c>
      <c r="AP149" s="4">
        <v>1.0165</v>
      </c>
      <c r="AQ149" s="4">
        <v>0.1885</v>
      </c>
      <c r="AR149" s="4">
        <v>9.5094999999999992</v>
      </c>
      <c r="AS149" s="4">
        <v>9.9000000000000005E-2</v>
      </c>
      <c r="AT149" s="4" t="s">
        <v>10</v>
      </c>
      <c r="AU149" s="4" t="s">
        <v>10</v>
      </c>
      <c r="AV149" s="5" t="s">
        <v>10</v>
      </c>
      <c r="AW149" s="5">
        <v>0.54830000000000001</v>
      </c>
      <c r="AX149" s="5">
        <v>0.16370000000000001</v>
      </c>
      <c r="AY149" s="5">
        <v>1.5367</v>
      </c>
      <c r="AZ149" s="5">
        <v>1.2015</v>
      </c>
      <c r="BA149" s="4" t="s">
        <v>10</v>
      </c>
      <c r="BB149" s="6">
        <v>59.466999999999999</v>
      </c>
      <c r="BC149" s="3">
        <v>0.26100000000000001</v>
      </c>
      <c r="BD149" s="7">
        <v>5846.7540239999989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45.7762368</v>
      </c>
      <c r="BL149" s="7">
        <v>0</v>
      </c>
      <c r="BM149" s="7">
        <v>5130.8411040000001</v>
      </c>
      <c r="BN149" s="7">
        <v>11.865959999999999</v>
      </c>
      <c r="BO149" s="7">
        <v>571.46463359999996</v>
      </c>
      <c r="BP149" s="7">
        <v>0</v>
      </c>
      <c r="BQ149" s="7">
        <v>62.810481599999996</v>
      </c>
      <c r="BR149" s="7">
        <v>23.995608000000001</v>
      </c>
      <c r="BS149" s="7">
        <v>0</v>
      </c>
      <c r="BT149" s="7">
        <v>30367.470307200001</v>
      </c>
      <c r="BU149" s="7">
        <v>0</v>
      </c>
      <c r="BV149" s="7">
        <v>460.76841120000006</v>
      </c>
      <c r="BW149" s="7">
        <v>29682.672571200001</v>
      </c>
      <c r="BX149" s="7">
        <v>224.02932480000001</v>
      </c>
      <c r="BY149" s="7">
        <v>0</v>
      </c>
      <c r="BZ149" s="7">
        <v>16499.643748800001</v>
      </c>
      <c r="CA149" s="7">
        <v>16275.825374399999</v>
      </c>
      <c r="CB149" s="7">
        <v>223.81837440000001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2">
        <v>47.463839999999998</v>
      </c>
      <c r="CI149" s="2" t="s">
        <v>1158</v>
      </c>
      <c r="CJ149" s="2" t="s">
        <v>10</v>
      </c>
      <c r="CK149" s="2">
        <v>18440.681499999999</v>
      </c>
      <c r="CL149" s="2">
        <v>1730.9514999999999</v>
      </c>
      <c r="CM149" s="2">
        <v>603.60249999999996</v>
      </c>
      <c r="CN149" s="2">
        <v>1042.827</v>
      </c>
      <c r="CO149" s="2">
        <v>3779.1579999999999</v>
      </c>
      <c r="CP149" s="2">
        <v>713.04100000000005</v>
      </c>
      <c r="CQ149" s="2">
        <v>867.59400000000005</v>
      </c>
      <c r="CR149" s="2">
        <v>822.60649999999998</v>
      </c>
      <c r="CS149" s="2">
        <v>303.27550000000002</v>
      </c>
      <c r="CT149" s="2">
        <v>1042.7004999999999</v>
      </c>
      <c r="CU149" s="2">
        <v>259.3005</v>
      </c>
      <c r="CV149" s="2">
        <v>790.84400000000005</v>
      </c>
      <c r="CW149" s="2">
        <v>1351.8520000000001</v>
      </c>
      <c r="CX149" s="2">
        <v>546.92399999999998</v>
      </c>
      <c r="CY149" s="2">
        <v>903.87199999999996</v>
      </c>
      <c r="CZ149" s="2">
        <v>972.33900000000006</v>
      </c>
      <c r="DA149" s="2">
        <v>464.30950000000001</v>
      </c>
      <c r="DB149" s="2">
        <v>1936.729</v>
      </c>
      <c r="DC149" s="2">
        <v>308.755</v>
      </c>
      <c r="DD149" s="2">
        <v>0</v>
      </c>
      <c r="DE149" s="2" t="s">
        <v>10</v>
      </c>
    </row>
    <row r="150" spans="1:109" ht="33">
      <c r="A150" s="1" t="s">
        <v>4032</v>
      </c>
      <c r="B150" s="1" t="s">
        <v>105</v>
      </c>
      <c r="C150" s="1" t="s">
        <v>6019</v>
      </c>
      <c r="D150" s="1" t="s">
        <v>173</v>
      </c>
      <c r="E150" s="2" t="s">
        <v>10</v>
      </c>
      <c r="F150" s="2">
        <v>568.13580000000002</v>
      </c>
      <c r="G150" s="7">
        <v>560.66869999999994</v>
      </c>
      <c r="H150" s="6">
        <v>3.3149999999999999</v>
      </c>
      <c r="I150" s="6">
        <v>18.333500000000001</v>
      </c>
      <c r="J150" s="6">
        <v>45.527900000000002</v>
      </c>
      <c r="K150" s="6">
        <v>9.9121000000000006</v>
      </c>
      <c r="L150" s="6">
        <v>2.4918999999999998</v>
      </c>
      <c r="M150" s="6">
        <v>30.331700000000001</v>
      </c>
      <c r="N150" s="6">
        <v>3.6073</v>
      </c>
      <c r="O150" s="6">
        <v>7.157</v>
      </c>
      <c r="P150" s="6">
        <v>0</v>
      </c>
      <c r="Q150" s="6">
        <v>0</v>
      </c>
      <c r="R150" s="6" t="s">
        <v>10</v>
      </c>
      <c r="S150" s="6">
        <v>0</v>
      </c>
      <c r="T150" s="6">
        <v>7.157</v>
      </c>
      <c r="U150" s="6">
        <v>0</v>
      </c>
      <c r="V150" s="7">
        <v>11.2645</v>
      </c>
      <c r="W150" s="7">
        <v>646.81899999999996</v>
      </c>
      <c r="X150" s="7">
        <v>44.6419</v>
      </c>
      <c r="Y150" s="7">
        <v>252.79300000000001</v>
      </c>
      <c r="Z150" s="6">
        <v>6.6050000000000004</v>
      </c>
      <c r="AA150" s="6">
        <v>5.8594999999999997</v>
      </c>
      <c r="AB150" s="7">
        <v>551.98530000000005</v>
      </c>
      <c r="AC150" s="16" t="s">
        <v>10</v>
      </c>
      <c r="AD150" s="16" t="s">
        <v>10</v>
      </c>
      <c r="AE150" s="2">
        <v>2.7248999999999999</v>
      </c>
      <c r="AF150" s="7">
        <v>0.27260000000000001</v>
      </c>
      <c r="AG150" s="7" t="s">
        <v>10</v>
      </c>
      <c r="AH150" s="7">
        <v>0</v>
      </c>
      <c r="AI150" s="7">
        <v>1.635</v>
      </c>
      <c r="AJ150" s="4" t="s">
        <v>10</v>
      </c>
      <c r="AK150" s="4" t="s">
        <v>10</v>
      </c>
      <c r="AL150" s="4" t="s">
        <v>10</v>
      </c>
      <c r="AM150" s="4" t="s">
        <v>10</v>
      </c>
      <c r="AN150" s="4">
        <v>4.2649999999999997</v>
      </c>
      <c r="AO150" s="4">
        <v>0.82079999999999997</v>
      </c>
      <c r="AP150" s="4">
        <v>0.34849999999999998</v>
      </c>
      <c r="AQ150" s="4">
        <v>0.29949999999999999</v>
      </c>
      <c r="AR150" s="4">
        <v>3.5150000000000001</v>
      </c>
      <c r="AS150" s="4">
        <v>0.10199999999999999</v>
      </c>
      <c r="AT150" s="4" t="s">
        <v>10</v>
      </c>
      <c r="AU150" s="4" t="s">
        <v>10</v>
      </c>
      <c r="AV150" s="5" t="s">
        <v>10</v>
      </c>
      <c r="AW150" s="5">
        <v>0.63500000000000001</v>
      </c>
      <c r="AX150" s="5">
        <v>0.128</v>
      </c>
      <c r="AY150" s="5">
        <v>1.2949999999999999</v>
      </c>
      <c r="AZ150" s="5">
        <v>0.38569999999999999</v>
      </c>
      <c r="BA150" s="4" t="s">
        <v>10</v>
      </c>
      <c r="BB150" s="6">
        <v>81.006</v>
      </c>
      <c r="BC150" s="3">
        <v>0</v>
      </c>
      <c r="BD150" s="7">
        <v>9912.1067485000003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5.6909875000000012</v>
      </c>
      <c r="BL150" s="7">
        <v>0</v>
      </c>
      <c r="BM150" s="7">
        <v>5143.6510862000005</v>
      </c>
      <c r="BN150" s="7">
        <v>32.097169499999993</v>
      </c>
      <c r="BO150" s="7">
        <v>4360.7533178000003</v>
      </c>
      <c r="BP150" s="7">
        <v>0</v>
      </c>
      <c r="BQ150" s="7">
        <v>308.67916200000002</v>
      </c>
      <c r="BR150" s="7">
        <v>31.414251000000004</v>
      </c>
      <c r="BS150" s="7">
        <v>29.820774500000002</v>
      </c>
      <c r="BT150" s="7">
        <v>27070.525116800003</v>
      </c>
      <c r="BU150" s="7">
        <v>0</v>
      </c>
      <c r="BV150" s="7">
        <v>176.55719619999999</v>
      </c>
      <c r="BW150" s="7">
        <v>26816.7981301</v>
      </c>
      <c r="BX150" s="7">
        <v>77.169790500000005</v>
      </c>
      <c r="BY150" s="7">
        <v>0</v>
      </c>
      <c r="BZ150" s="7">
        <v>8529.7886486999978</v>
      </c>
      <c r="CA150" s="7">
        <v>8461.3602150000006</v>
      </c>
      <c r="CB150" s="7">
        <v>68.428433699999999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2">
        <v>29.593135000000004</v>
      </c>
      <c r="CI150" s="2" t="s">
        <v>1608</v>
      </c>
      <c r="CJ150" s="2" t="s">
        <v>10</v>
      </c>
      <c r="CK150" s="2">
        <v>21003.0645</v>
      </c>
      <c r="CL150" s="2">
        <v>1892.4095</v>
      </c>
      <c r="CM150" s="2">
        <v>682.59349999999995</v>
      </c>
      <c r="CN150" s="2">
        <v>1031.5675000000001</v>
      </c>
      <c r="CO150" s="2">
        <v>4783.1189999999997</v>
      </c>
      <c r="CP150" s="2">
        <v>729.73649999999998</v>
      </c>
      <c r="CQ150" s="2">
        <v>922.54949999999997</v>
      </c>
      <c r="CR150" s="2">
        <v>790.0385</v>
      </c>
      <c r="CS150" s="2">
        <v>488.96</v>
      </c>
      <c r="CT150" s="2">
        <v>1107.3135</v>
      </c>
      <c r="CU150" s="2">
        <v>333.78699999999998</v>
      </c>
      <c r="CV150" s="2">
        <v>838.1825</v>
      </c>
      <c r="CW150" s="2">
        <v>1567.9090000000001</v>
      </c>
      <c r="CX150" s="2">
        <v>714.95799999999997</v>
      </c>
      <c r="CY150" s="2">
        <v>965.21500000000003</v>
      </c>
      <c r="CZ150" s="2">
        <v>930.98199999999997</v>
      </c>
      <c r="DA150" s="2">
        <v>485.79250000000002</v>
      </c>
      <c r="DB150" s="2">
        <v>2356.3895000000002</v>
      </c>
      <c r="DC150" s="2">
        <v>381.56150000000002</v>
      </c>
      <c r="DD150" s="2" t="s">
        <v>10</v>
      </c>
      <c r="DE150" s="2" t="s">
        <v>10</v>
      </c>
    </row>
    <row r="151" spans="1:109" ht="33">
      <c r="A151" s="1" t="s">
        <v>4033</v>
      </c>
      <c r="B151" s="1" t="s">
        <v>105</v>
      </c>
      <c r="C151" s="1" t="s">
        <v>1896</v>
      </c>
      <c r="D151" s="1" t="s">
        <v>261</v>
      </c>
      <c r="E151" s="2" t="s">
        <v>10</v>
      </c>
      <c r="F151" s="2">
        <v>566.03030000000001</v>
      </c>
      <c r="G151" s="7">
        <v>555.78070000000002</v>
      </c>
      <c r="H151" s="6">
        <v>2.226</v>
      </c>
      <c r="I151" s="6">
        <v>16.376000000000001</v>
      </c>
      <c r="J151" s="6">
        <v>43.735599999999998</v>
      </c>
      <c r="K151" s="6">
        <v>10.2735</v>
      </c>
      <c r="L151" s="6">
        <v>2.4931999999999999</v>
      </c>
      <c r="M151" s="6">
        <v>35.169199999999996</v>
      </c>
      <c r="N151" s="6">
        <v>4.9515000000000002</v>
      </c>
      <c r="O151" s="6">
        <v>6.5190000000000001</v>
      </c>
      <c r="P151" s="6">
        <v>0</v>
      </c>
      <c r="Q151" s="6">
        <v>0</v>
      </c>
      <c r="R151" s="6" t="s">
        <v>10</v>
      </c>
      <c r="S151" s="6">
        <v>0</v>
      </c>
      <c r="T151" s="6">
        <v>6.5190000000000001</v>
      </c>
      <c r="U151" s="6">
        <v>0</v>
      </c>
      <c r="V151" s="7">
        <v>9.9719999999999995</v>
      </c>
      <c r="W151" s="7">
        <v>732.80399999999997</v>
      </c>
      <c r="X151" s="7">
        <v>39.795999999999999</v>
      </c>
      <c r="Y151" s="7">
        <v>289.80599999999998</v>
      </c>
      <c r="Z151" s="6">
        <v>5.73</v>
      </c>
      <c r="AA151" s="6">
        <v>5.5750000000000002</v>
      </c>
      <c r="AB151" s="7">
        <v>516.19100000000003</v>
      </c>
      <c r="AC151" s="16">
        <v>0.13200000000000001</v>
      </c>
      <c r="AD151" s="16" t="s">
        <v>10</v>
      </c>
      <c r="AE151" s="2">
        <v>8.0747</v>
      </c>
      <c r="AF151" s="7">
        <v>0.80769999999999997</v>
      </c>
      <c r="AG151" s="7" t="s">
        <v>10</v>
      </c>
      <c r="AH151" s="7" t="s">
        <v>10</v>
      </c>
      <c r="AI151" s="7">
        <v>4.8449999999999998</v>
      </c>
      <c r="AJ151" s="4" t="s">
        <v>10</v>
      </c>
      <c r="AK151" s="4" t="s">
        <v>10</v>
      </c>
      <c r="AL151" s="4" t="s">
        <v>10</v>
      </c>
      <c r="AM151" s="4" t="s">
        <v>10</v>
      </c>
      <c r="AN151" s="4">
        <v>8.1720000000000006</v>
      </c>
      <c r="AO151" s="4">
        <v>1.0394000000000001</v>
      </c>
      <c r="AP151" s="4">
        <v>0.251</v>
      </c>
      <c r="AQ151" s="4">
        <v>0</v>
      </c>
      <c r="AR151" s="4">
        <v>7.88</v>
      </c>
      <c r="AS151" s="4">
        <v>4.1000000000000002E-2</v>
      </c>
      <c r="AT151" s="4" t="s">
        <v>10</v>
      </c>
      <c r="AU151" s="4" t="s">
        <v>10</v>
      </c>
      <c r="AV151" s="5" t="s">
        <v>10</v>
      </c>
      <c r="AW151" s="5">
        <v>0.46600000000000003</v>
      </c>
      <c r="AX151" s="5">
        <v>0.1915</v>
      </c>
      <c r="AY151" s="5">
        <v>0.93089999999999995</v>
      </c>
      <c r="AZ151" s="5">
        <v>0.187</v>
      </c>
      <c r="BA151" s="4" t="s">
        <v>10</v>
      </c>
      <c r="BB151" s="6">
        <v>87.858000000000004</v>
      </c>
      <c r="BC151" s="3">
        <v>0</v>
      </c>
      <c r="BD151" s="7">
        <v>10273.49244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17.494239999999998</v>
      </c>
      <c r="BL151" s="7">
        <v>0</v>
      </c>
      <c r="BM151" s="7">
        <v>5358.0483559999993</v>
      </c>
      <c r="BN151" s="7">
        <v>60.792484000000002</v>
      </c>
      <c r="BO151" s="7">
        <v>4408.9858359999998</v>
      </c>
      <c r="BP151" s="7">
        <v>0</v>
      </c>
      <c r="BQ151" s="7">
        <v>306.58655599999997</v>
      </c>
      <c r="BR151" s="7">
        <v>62.104551999999991</v>
      </c>
      <c r="BS151" s="7">
        <v>59.480415999999998</v>
      </c>
      <c r="BT151" s="7">
        <v>25562.583488</v>
      </c>
      <c r="BU151" s="7">
        <v>0</v>
      </c>
      <c r="BV151" s="7">
        <v>167.06999199999998</v>
      </c>
      <c r="BW151" s="7">
        <v>25328.160671999998</v>
      </c>
      <c r="BX151" s="7">
        <v>67.352824000000012</v>
      </c>
      <c r="BY151" s="7">
        <v>0</v>
      </c>
      <c r="BZ151" s="7">
        <v>7872.4079999999994</v>
      </c>
      <c r="CA151" s="7">
        <v>7803.7431079999997</v>
      </c>
      <c r="CB151" s="7">
        <v>68.664891999999995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2">
        <v>26.678715999999998</v>
      </c>
      <c r="CI151" s="2" t="s">
        <v>1897</v>
      </c>
      <c r="CJ151" s="2" t="s">
        <v>10</v>
      </c>
      <c r="CK151" s="2">
        <v>17926.052</v>
      </c>
      <c r="CL151" s="2">
        <v>1738.587</v>
      </c>
      <c r="CM151" s="2">
        <v>669.08100000000002</v>
      </c>
      <c r="CN151" s="2">
        <v>999.91399999999999</v>
      </c>
      <c r="CO151" s="2">
        <v>4044.4650000000001</v>
      </c>
      <c r="CP151" s="2">
        <v>593.87300000000005</v>
      </c>
      <c r="CQ151" s="2">
        <v>856.60599999999999</v>
      </c>
      <c r="CR151" s="2">
        <v>760.07399999999996</v>
      </c>
      <c r="CS151" s="2">
        <v>196.08</v>
      </c>
      <c r="CT151" s="2">
        <v>828.15</v>
      </c>
      <c r="CU151" s="2">
        <v>196.74299999999999</v>
      </c>
      <c r="CV151" s="2">
        <v>642.01099999999997</v>
      </c>
      <c r="CW151" s="2">
        <v>1365.15</v>
      </c>
      <c r="CX151" s="2">
        <v>606.96500000000003</v>
      </c>
      <c r="CY151" s="2">
        <v>866.80600000000004</v>
      </c>
      <c r="CZ151" s="2">
        <v>973.34699999999998</v>
      </c>
      <c r="DA151" s="2">
        <v>535.42700000000002</v>
      </c>
      <c r="DB151" s="2">
        <v>2042.452</v>
      </c>
      <c r="DC151" s="2">
        <v>10.321</v>
      </c>
      <c r="DD151" s="2" t="s">
        <v>10</v>
      </c>
      <c r="DE151" s="2" t="s">
        <v>10</v>
      </c>
    </row>
    <row r="152" spans="1:109" ht="33">
      <c r="A152" s="1" t="s">
        <v>4034</v>
      </c>
      <c r="B152" s="1" t="s">
        <v>105</v>
      </c>
      <c r="C152" s="1" t="s">
        <v>1738</v>
      </c>
      <c r="D152" s="1" t="s">
        <v>3336</v>
      </c>
      <c r="E152" s="2" t="s">
        <v>10</v>
      </c>
      <c r="F152" s="2">
        <v>599.62</v>
      </c>
      <c r="G152" s="7">
        <v>595.72</v>
      </c>
      <c r="H152" s="6">
        <v>2.19</v>
      </c>
      <c r="I152" s="6">
        <v>17.59</v>
      </c>
      <c r="J152" s="6">
        <v>43.58</v>
      </c>
      <c r="K152" s="6">
        <v>10.363899999999999</v>
      </c>
      <c r="L152" s="6">
        <v>2.38</v>
      </c>
      <c r="M152" s="6">
        <v>34.26</v>
      </c>
      <c r="N152" s="6">
        <v>1.95</v>
      </c>
      <c r="O152" s="6" t="s">
        <v>10</v>
      </c>
      <c r="P152" s="6" t="s">
        <v>10</v>
      </c>
      <c r="Q152" s="6" t="s">
        <v>10</v>
      </c>
      <c r="R152" s="6" t="s">
        <v>10</v>
      </c>
      <c r="S152" s="6" t="s">
        <v>10</v>
      </c>
      <c r="T152" s="6" t="s">
        <v>10</v>
      </c>
      <c r="U152" s="6" t="s">
        <v>10</v>
      </c>
      <c r="V152" s="7">
        <v>12.15</v>
      </c>
      <c r="W152" s="7">
        <v>617.66999999999996</v>
      </c>
      <c r="X152" s="7">
        <v>45.82</v>
      </c>
      <c r="Y152" s="7">
        <v>220.59</v>
      </c>
      <c r="Z152" s="6">
        <v>5.68</v>
      </c>
      <c r="AA152" s="6">
        <v>5.1859999999999999</v>
      </c>
      <c r="AB152" s="7">
        <v>508.18</v>
      </c>
      <c r="AC152" s="16" t="s">
        <v>10</v>
      </c>
      <c r="AD152" s="16" t="s">
        <v>10</v>
      </c>
      <c r="AE152" s="2">
        <v>4.3164999999999996</v>
      </c>
      <c r="AF152" s="7">
        <v>0.43180000000000002</v>
      </c>
      <c r="AG152" s="7">
        <v>0</v>
      </c>
      <c r="AH152" s="7">
        <v>0</v>
      </c>
      <c r="AI152" s="7">
        <v>2.59</v>
      </c>
      <c r="AJ152" s="4" t="s">
        <v>10</v>
      </c>
      <c r="AK152" s="4" t="s">
        <v>10</v>
      </c>
      <c r="AL152" s="4" t="s">
        <v>10</v>
      </c>
      <c r="AM152" s="4" t="s">
        <v>10</v>
      </c>
      <c r="AN152" s="4">
        <v>4.03</v>
      </c>
      <c r="AO152" s="4">
        <v>0.83230000000000004</v>
      </c>
      <c r="AP152" s="4">
        <v>0.5</v>
      </c>
      <c r="AQ152" s="4">
        <v>0</v>
      </c>
      <c r="AR152" s="4">
        <v>3.3</v>
      </c>
      <c r="AS152" s="4">
        <v>0.23</v>
      </c>
      <c r="AT152" s="4" t="s">
        <v>10</v>
      </c>
      <c r="AU152" s="4" t="s">
        <v>10</v>
      </c>
      <c r="AV152" s="5" t="s">
        <v>10</v>
      </c>
      <c r="AW152" s="5">
        <v>0.29199999999999998</v>
      </c>
      <c r="AX152" s="5">
        <v>0.14000000000000001</v>
      </c>
      <c r="AY152" s="5">
        <v>1.03</v>
      </c>
      <c r="AZ152" s="5">
        <v>0.49890000000000001</v>
      </c>
      <c r="BA152" s="4" t="s">
        <v>10</v>
      </c>
      <c r="BB152" s="6">
        <v>73</v>
      </c>
      <c r="BC152" s="3">
        <v>0</v>
      </c>
      <c r="BD152" s="7">
        <v>10363.934120000002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5347.7889599999999</v>
      </c>
      <c r="BN152" s="7">
        <v>0</v>
      </c>
      <c r="BO152" s="7">
        <v>4691.5177400000002</v>
      </c>
      <c r="BP152" s="7">
        <v>0</v>
      </c>
      <c r="BQ152" s="7">
        <v>324.62741999999997</v>
      </c>
      <c r="BR152" s="7">
        <v>0</v>
      </c>
      <c r="BS152" s="7">
        <v>0</v>
      </c>
      <c r="BT152" s="7">
        <v>24332.980159999999</v>
      </c>
      <c r="BU152" s="7">
        <v>0</v>
      </c>
      <c r="BV152" s="7">
        <v>161.50748000000002</v>
      </c>
      <c r="BW152" s="7">
        <v>24171.472679999999</v>
      </c>
      <c r="BX152" s="7">
        <v>0</v>
      </c>
      <c r="BY152" s="7">
        <v>0</v>
      </c>
      <c r="BZ152" s="7">
        <v>8882.9549799999986</v>
      </c>
      <c r="CA152" s="7">
        <v>8704.0590800000009</v>
      </c>
      <c r="CB152" s="7">
        <v>178.89589999999998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2">
        <v>0</v>
      </c>
      <c r="CI152" s="2" t="s">
        <v>1739</v>
      </c>
      <c r="CJ152" s="2" t="s">
        <v>10</v>
      </c>
      <c r="CK152" s="2">
        <v>17261.09</v>
      </c>
      <c r="CL152" s="2">
        <v>1541.41</v>
      </c>
      <c r="CM152" s="2">
        <v>598.29999999999995</v>
      </c>
      <c r="CN152" s="2">
        <v>839.46</v>
      </c>
      <c r="CO152" s="2">
        <v>3631.41</v>
      </c>
      <c r="CP152" s="2">
        <v>643.53</v>
      </c>
      <c r="CQ152" s="2">
        <v>763.08</v>
      </c>
      <c r="CR152" s="2">
        <v>687.85</v>
      </c>
      <c r="CS152" s="2">
        <v>617.97</v>
      </c>
      <c r="CT152" s="2">
        <v>901.14</v>
      </c>
      <c r="CU152" s="2">
        <v>280.76</v>
      </c>
      <c r="CV152" s="2">
        <v>679.74</v>
      </c>
      <c r="CW152" s="2">
        <v>1308.74</v>
      </c>
      <c r="CX152" s="2">
        <v>581.92999999999995</v>
      </c>
      <c r="CY152" s="2">
        <v>822.81</v>
      </c>
      <c r="CZ152" s="2">
        <v>750.12</v>
      </c>
      <c r="DA152" s="2">
        <v>358.37</v>
      </c>
      <c r="DB152" s="2">
        <v>1991.46</v>
      </c>
      <c r="DC152" s="2">
        <v>263.01</v>
      </c>
      <c r="DD152" s="2">
        <v>0</v>
      </c>
      <c r="DE152" s="2" t="s">
        <v>10</v>
      </c>
    </row>
    <row r="153" spans="1:109" ht="33">
      <c r="A153" s="1" t="s">
        <v>4035</v>
      </c>
      <c r="B153" s="1" t="s">
        <v>105</v>
      </c>
      <c r="C153" s="1" t="s">
        <v>1963</v>
      </c>
      <c r="D153" s="1" t="s">
        <v>261</v>
      </c>
      <c r="E153" s="2" t="s">
        <v>10</v>
      </c>
      <c r="F153" s="2">
        <v>671.63610000000006</v>
      </c>
      <c r="G153" s="7">
        <v>655.10450000000003</v>
      </c>
      <c r="H153" s="6">
        <v>1.077</v>
      </c>
      <c r="I153" s="6">
        <v>12.997</v>
      </c>
      <c r="J153" s="6">
        <v>66.491100000000003</v>
      </c>
      <c r="K153" s="6">
        <v>5.7427999999999999</v>
      </c>
      <c r="L153" s="6">
        <v>2.2343999999999999</v>
      </c>
      <c r="M153" s="6">
        <v>17.200500000000002</v>
      </c>
      <c r="N153" s="6">
        <v>7.9863</v>
      </c>
      <c r="O153" s="6">
        <v>2.452</v>
      </c>
      <c r="P153" s="6">
        <v>0</v>
      </c>
      <c r="Q153" s="6">
        <v>0</v>
      </c>
      <c r="R153" s="6" t="s">
        <v>10</v>
      </c>
      <c r="S153" s="6">
        <v>0</v>
      </c>
      <c r="T153" s="6">
        <v>2.452</v>
      </c>
      <c r="U153" s="6">
        <v>0</v>
      </c>
      <c r="V153" s="7">
        <v>0.97599999999999998</v>
      </c>
      <c r="W153" s="7">
        <v>637.91499999999996</v>
      </c>
      <c r="X153" s="7">
        <v>182.024</v>
      </c>
      <c r="Y153" s="7">
        <v>180.61500000000001</v>
      </c>
      <c r="Z153" s="6">
        <v>3.802</v>
      </c>
      <c r="AA153" s="6">
        <v>2.3069999999999999</v>
      </c>
      <c r="AB153" s="7">
        <v>378.99700000000001</v>
      </c>
      <c r="AC153" s="16">
        <v>0.1009</v>
      </c>
      <c r="AD153" s="16" t="s">
        <v>10</v>
      </c>
      <c r="AE153" s="2">
        <v>26.199000000000002</v>
      </c>
      <c r="AF153" s="7">
        <v>2.6204999999999998</v>
      </c>
      <c r="AG153" s="7" t="s">
        <v>10</v>
      </c>
      <c r="AH153" s="7" t="s">
        <v>10</v>
      </c>
      <c r="AI153" s="7">
        <v>15.72</v>
      </c>
      <c r="AJ153" s="4" t="s">
        <v>10</v>
      </c>
      <c r="AK153" s="4" t="s">
        <v>10</v>
      </c>
      <c r="AL153" s="4" t="s">
        <v>10</v>
      </c>
      <c r="AM153" s="4" t="s">
        <v>10</v>
      </c>
      <c r="AN153" s="4">
        <v>28.35</v>
      </c>
      <c r="AO153" s="4">
        <v>25.267399999999999</v>
      </c>
      <c r="AP153" s="4">
        <v>24.812000000000001</v>
      </c>
      <c r="AQ153" s="4">
        <v>0.34599999999999997</v>
      </c>
      <c r="AR153" s="4">
        <v>3.1669999999999998</v>
      </c>
      <c r="AS153" s="4">
        <v>2.5000000000000001E-2</v>
      </c>
      <c r="AT153" s="4" t="s">
        <v>10</v>
      </c>
      <c r="AU153" s="4" t="s">
        <v>10</v>
      </c>
      <c r="AV153" s="5" t="s">
        <v>10</v>
      </c>
      <c r="AW153" s="5">
        <v>0.19</v>
      </c>
      <c r="AX153" s="5">
        <v>0.15040000000000001</v>
      </c>
      <c r="AY153" s="5">
        <v>0.90720000000000001</v>
      </c>
      <c r="AZ153" s="5">
        <v>0.63600000000000001</v>
      </c>
      <c r="BA153" s="4" t="s">
        <v>10</v>
      </c>
      <c r="BB153" s="6">
        <v>77.566999999999993</v>
      </c>
      <c r="BC153" s="3">
        <v>0</v>
      </c>
      <c r="BD153" s="7">
        <v>5742.8363070000005</v>
      </c>
      <c r="BE153" s="7">
        <v>0</v>
      </c>
      <c r="BF153" s="7">
        <v>0</v>
      </c>
      <c r="BG153" s="7">
        <v>0</v>
      </c>
      <c r="BH153" s="7">
        <v>0</v>
      </c>
      <c r="BI153" s="7">
        <v>17.287686000000001</v>
      </c>
      <c r="BJ153" s="7">
        <v>0</v>
      </c>
      <c r="BK153" s="7">
        <v>29.256083999999998</v>
      </c>
      <c r="BL153" s="7">
        <v>0</v>
      </c>
      <c r="BM153" s="7">
        <v>3984.1467120000002</v>
      </c>
      <c r="BN153" s="7">
        <v>31.915728000000005</v>
      </c>
      <c r="BO153" s="7">
        <v>1597.781133</v>
      </c>
      <c r="BP153" s="7">
        <v>0</v>
      </c>
      <c r="BQ153" s="7">
        <v>70.480565999999996</v>
      </c>
      <c r="BR153" s="7">
        <v>0</v>
      </c>
      <c r="BS153" s="7">
        <v>11.968398000000001</v>
      </c>
      <c r="BT153" s="7">
        <v>55225.512926999996</v>
      </c>
      <c r="BU153" s="7">
        <v>0</v>
      </c>
      <c r="BV153" s="7">
        <v>129.657645</v>
      </c>
      <c r="BW153" s="7">
        <v>55002.767741999996</v>
      </c>
      <c r="BX153" s="7">
        <v>93.087540000000004</v>
      </c>
      <c r="BY153" s="7">
        <v>0</v>
      </c>
      <c r="BZ153" s="7">
        <v>5484.1859279999999</v>
      </c>
      <c r="CA153" s="7">
        <v>5391.7632990000011</v>
      </c>
      <c r="CB153" s="7">
        <v>92.422629000000015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2">
        <v>37.899927000000005</v>
      </c>
      <c r="CI153" s="2" t="s">
        <v>1964</v>
      </c>
      <c r="CJ153" s="2" t="s">
        <v>10</v>
      </c>
      <c r="CK153" s="2">
        <v>11803.287</v>
      </c>
      <c r="CL153" s="2">
        <v>1280.1610000000001</v>
      </c>
      <c r="CM153" s="2">
        <v>395.03100000000001</v>
      </c>
      <c r="CN153" s="2">
        <v>573.53499999999997</v>
      </c>
      <c r="CO153" s="2">
        <v>2759.1280000000002</v>
      </c>
      <c r="CP153" s="2">
        <v>346.25299999999999</v>
      </c>
      <c r="CQ153" s="2">
        <v>580.84699999999998</v>
      </c>
      <c r="CR153" s="2">
        <v>572.88499999999999</v>
      </c>
      <c r="CS153" s="2">
        <v>186.70099999999999</v>
      </c>
      <c r="CT153" s="2">
        <v>482.88400000000001</v>
      </c>
      <c r="CU153" s="2">
        <v>61.363999999999997</v>
      </c>
      <c r="CV153" s="2">
        <v>381.24799999999999</v>
      </c>
      <c r="CW153" s="2">
        <v>848.89400000000001</v>
      </c>
      <c r="CX153" s="2">
        <v>350.08199999999999</v>
      </c>
      <c r="CY153" s="2">
        <v>532.51599999999996</v>
      </c>
      <c r="CZ153" s="2">
        <v>339.351</v>
      </c>
      <c r="DA153" s="2">
        <v>318.34500000000003</v>
      </c>
      <c r="DB153" s="2">
        <v>1633.2529999999999</v>
      </c>
      <c r="DC153" s="2">
        <v>160.809</v>
      </c>
      <c r="DD153" s="2" t="s">
        <v>10</v>
      </c>
      <c r="DE153" s="2" t="s">
        <v>10</v>
      </c>
    </row>
    <row r="154" spans="1:109" s="8" customFormat="1" ht="33">
      <c r="A154" s="8" t="s">
        <v>4036</v>
      </c>
      <c r="B154" s="8" t="s">
        <v>105</v>
      </c>
      <c r="C154" s="8" t="s">
        <v>2772</v>
      </c>
      <c r="D154" s="8" t="s">
        <v>2773</v>
      </c>
      <c r="E154" s="11" t="s">
        <v>10</v>
      </c>
      <c r="F154" s="11">
        <v>399.62439999999998</v>
      </c>
      <c r="G154" s="12">
        <v>279.79520000000002</v>
      </c>
      <c r="H154" s="9">
        <v>8.7100000000000009</v>
      </c>
      <c r="I154" s="9">
        <v>16.332999999999998</v>
      </c>
      <c r="J154" s="9">
        <v>12.75</v>
      </c>
      <c r="K154" s="9">
        <v>1.3429</v>
      </c>
      <c r="L154" s="9">
        <v>4.1649000000000003</v>
      </c>
      <c r="M154" s="9">
        <v>58.042099999999998</v>
      </c>
      <c r="N154" s="9">
        <v>57.888500000000001</v>
      </c>
      <c r="O154" s="9" t="s">
        <v>10</v>
      </c>
      <c r="P154" s="9" t="s">
        <v>10</v>
      </c>
      <c r="Q154" s="9" t="s">
        <v>10</v>
      </c>
      <c r="R154" s="9" t="s">
        <v>10</v>
      </c>
      <c r="S154" s="9" t="s">
        <v>10</v>
      </c>
      <c r="T154" s="9" t="s">
        <v>10</v>
      </c>
      <c r="U154" s="9" t="s">
        <v>10</v>
      </c>
      <c r="V154" s="12">
        <v>4.9000000000000004</v>
      </c>
      <c r="W154" s="12">
        <v>528.16</v>
      </c>
      <c r="X154" s="12">
        <v>1072.9100000000001</v>
      </c>
      <c r="Y154" s="12">
        <v>118.748</v>
      </c>
      <c r="Z154" s="9">
        <v>10.050000000000001</v>
      </c>
      <c r="AA154" s="9">
        <v>2.79</v>
      </c>
      <c r="AB154" s="12">
        <v>484.71</v>
      </c>
      <c r="AC154" s="17" t="s">
        <v>10</v>
      </c>
      <c r="AD154" s="17" t="s">
        <v>10</v>
      </c>
      <c r="AE154" s="11">
        <v>12.2995</v>
      </c>
      <c r="AF154" s="12">
        <v>1.2302</v>
      </c>
      <c r="AG154" s="12" t="s">
        <v>10</v>
      </c>
      <c r="AH154" s="12">
        <v>0</v>
      </c>
      <c r="AI154" s="12">
        <v>7.38</v>
      </c>
      <c r="AJ154" s="13" t="s">
        <v>10</v>
      </c>
      <c r="AK154" s="13" t="s">
        <v>10</v>
      </c>
      <c r="AL154" s="13" t="s">
        <v>10</v>
      </c>
      <c r="AM154" s="13" t="s">
        <v>10</v>
      </c>
      <c r="AN154" s="13">
        <v>5.95</v>
      </c>
      <c r="AO154" s="13">
        <v>1.0333000000000001</v>
      </c>
      <c r="AP154" s="13">
        <v>0.52</v>
      </c>
      <c r="AQ154" s="13">
        <v>0</v>
      </c>
      <c r="AR154" s="13">
        <v>5.0999999999999996</v>
      </c>
      <c r="AS154" s="13">
        <v>0.33</v>
      </c>
      <c r="AT154" s="13" t="s">
        <v>10</v>
      </c>
      <c r="AU154" s="13" t="s">
        <v>10</v>
      </c>
      <c r="AV154" s="14" t="s">
        <v>10</v>
      </c>
      <c r="AW154" s="14">
        <v>9.8000000000000004E-2</v>
      </c>
      <c r="AX154" s="14">
        <v>0.122</v>
      </c>
      <c r="AY154" s="14">
        <v>0.98899999999999999</v>
      </c>
      <c r="AZ154" s="14">
        <v>0.41139999999999999</v>
      </c>
      <c r="BA154" s="13" t="s">
        <v>10</v>
      </c>
      <c r="BB154" s="9">
        <v>65.2</v>
      </c>
      <c r="BC154" s="10">
        <v>13.03</v>
      </c>
      <c r="BD154" s="12">
        <v>1342.86825</v>
      </c>
      <c r="BE154" s="12">
        <v>0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0</v>
      </c>
      <c r="BM154" s="12">
        <v>1008.61425</v>
      </c>
      <c r="BN154" s="12">
        <v>0</v>
      </c>
      <c r="BO154" s="12">
        <v>301.14224999999999</v>
      </c>
      <c r="BP154" s="12">
        <v>0</v>
      </c>
      <c r="BQ154" s="12">
        <v>33.111750000000001</v>
      </c>
      <c r="BR154" s="12">
        <v>0</v>
      </c>
      <c r="BS154" s="12">
        <v>0</v>
      </c>
      <c r="BT154" s="12">
        <v>879.07425000000001</v>
      </c>
      <c r="BU154" s="12">
        <v>0</v>
      </c>
      <c r="BV154" s="12">
        <v>19.647749999999998</v>
      </c>
      <c r="BW154" s="12">
        <v>847.31399999999985</v>
      </c>
      <c r="BX154" s="12">
        <v>12.112500000000001</v>
      </c>
      <c r="BY154" s="12">
        <v>0</v>
      </c>
      <c r="BZ154" s="12">
        <v>10528.019249999999</v>
      </c>
      <c r="CA154" s="12">
        <v>10471.779000000002</v>
      </c>
      <c r="CB154" s="12">
        <v>56.240249999999996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1">
        <v>0</v>
      </c>
      <c r="CI154" s="11" t="s">
        <v>2774</v>
      </c>
      <c r="CJ154" s="11" t="s">
        <v>10</v>
      </c>
      <c r="CK154" s="11">
        <v>15155.9028</v>
      </c>
      <c r="CL154" s="11">
        <v>1300.4000000000001</v>
      </c>
      <c r="CM154" s="11">
        <v>568.46</v>
      </c>
      <c r="CN154" s="11">
        <v>879.27</v>
      </c>
      <c r="CO154" s="11">
        <v>3051.79</v>
      </c>
      <c r="CP154" s="11">
        <v>623.85</v>
      </c>
      <c r="CQ154" s="11">
        <v>887.95</v>
      </c>
      <c r="CR154" s="11">
        <v>744.96</v>
      </c>
      <c r="CS154" s="11">
        <v>534.24279999999999</v>
      </c>
      <c r="CT154" s="11">
        <v>717.79</v>
      </c>
      <c r="CU154" s="11">
        <v>225.19</v>
      </c>
      <c r="CV154" s="11">
        <v>543.45000000000005</v>
      </c>
      <c r="CW154" s="11">
        <v>1141.93</v>
      </c>
      <c r="CX154" s="11">
        <v>644.23</v>
      </c>
      <c r="CY154" s="11">
        <v>776.8</v>
      </c>
      <c r="CZ154" s="11">
        <v>552.51</v>
      </c>
      <c r="DA154" s="11">
        <v>366.05</v>
      </c>
      <c r="DB154" s="15">
        <v>1486.03</v>
      </c>
      <c r="DC154" s="11">
        <v>111</v>
      </c>
      <c r="DD154" s="11" t="s">
        <v>10</v>
      </c>
      <c r="DE154" s="11" t="s">
        <v>10</v>
      </c>
    </row>
    <row r="155" spans="1:109" s="8" customFormat="1" ht="33">
      <c r="A155" s="8" t="s">
        <v>4037</v>
      </c>
      <c r="B155" s="8" t="s">
        <v>105</v>
      </c>
      <c r="C155" s="8" t="s">
        <v>1525</v>
      </c>
      <c r="D155" s="8" t="s">
        <v>3459</v>
      </c>
      <c r="E155" s="11" t="s">
        <v>10</v>
      </c>
      <c r="F155" s="11">
        <v>463.916</v>
      </c>
      <c r="G155" s="12">
        <v>414.5772</v>
      </c>
      <c r="H155" s="9">
        <v>2.2599999999999998</v>
      </c>
      <c r="I155" s="9">
        <v>20.751000000000001</v>
      </c>
      <c r="J155" s="9">
        <v>22.84</v>
      </c>
      <c r="K155" s="9">
        <v>14.694100000000001</v>
      </c>
      <c r="L155" s="9">
        <v>10.311</v>
      </c>
      <c r="M155" s="9">
        <v>43.838000000000001</v>
      </c>
      <c r="N155" s="9">
        <v>24.6694</v>
      </c>
      <c r="O155" s="9" t="s">
        <v>10</v>
      </c>
      <c r="P155" s="9" t="s">
        <v>10</v>
      </c>
      <c r="Q155" s="9" t="s">
        <v>10</v>
      </c>
      <c r="R155" s="9" t="s">
        <v>10</v>
      </c>
      <c r="S155" s="9" t="s">
        <v>10</v>
      </c>
      <c r="T155" s="9" t="s">
        <v>10</v>
      </c>
      <c r="U155" s="9" t="s">
        <v>10</v>
      </c>
      <c r="V155" s="12">
        <v>25.6</v>
      </c>
      <c r="W155" s="12">
        <v>5477.21</v>
      </c>
      <c r="X155" s="12">
        <v>165.59</v>
      </c>
      <c r="Y155" s="12">
        <v>451.84</v>
      </c>
      <c r="Z155" s="9">
        <v>13.89</v>
      </c>
      <c r="AA155" s="9">
        <v>6.1849999999999996</v>
      </c>
      <c r="AB155" s="12">
        <v>780</v>
      </c>
      <c r="AC155" s="17" t="s">
        <v>10</v>
      </c>
      <c r="AD155" s="17" t="s">
        <v>10</v>
      </c>
      <c r="AE155" s="11">
        <v>87.129800000000003</v>
      </c>
      <c r="AF155" s="12">
        <v>8.7142999999999997</v>
      </c>
      <c r="AG155" s="12" t="s">
        <v>10</v>
      </c>
      <c r="AH155" s="12">
        <v>15.16</v>
      </c>
      <c r="AI155" s="12">
        <v>44.7</v>
      </c>
      <c r="AJ155" s="13" t="s">
        <v>10</v>
      </c>
      <c r="AK155" s="13" t="s">
        <v>10</v>
      </c>
      <c r="AL155" s="13" t="s">
        <v>10</v>
      </c>
      <c r="AM155" s="13" t="s">
        <v>10</v>
      </c>
      <c r="AN155" s="13">
        <v>6.32</v>
      </c>
      <c r="AO155" s="13">
        <v>1.0991</v>
      </c>
      <c r="AP155" s="13">
        <v>0.46</v>
      </c>
      <c r="AQ155" s="13">
        <v>0.24</v>
      </c>
      <c r="AR155" s="13">
        <v>5.41</v>
      </c>
      <c r="AS155" s="13">
        <v>0.21</v>
      </c>
      <c r="AT155" s="13" t="s">
        <v>10</v>
      </c>
      <c r="AU155" s="13" t="s">
        <v>10</v>
      </c>
      <c r="AV155" s="14" t="s">
        <v>10</v>
      </c>
      <c r="AW155" s="14">
        <v>2.5000000000000001E-2</v>
      </c>
      <c r="AX155" s="14">
        <v>0.14000000000000001</v>
      </c>
      <c r="AY155" s="14">
        <v>2.27</v>
      </c>
      <c r="AZ155" s="14">
        <v>0.71950000000000003</v>
      </c>
      <c r="BA155" s="13" t="s">
        <v>10</v>
      </c>
      <c r="BB155" s="9">
        <v>32.9</v>
      </c>
      <c r="BC155" s="10" t="s">
        <v>10</v>
      </c>
      <c r="BD155" s="12">
        <v>14694.091160000002</v>
      </c>
      <c r="BE155" s="12">
        <v>0</v>
      </c>
      <c r="BF155" s="12">
        <v>0</v>
      </c>
      <c r="BG155" s="12">
        <v>0</v>
      </c>
      <c r="BH155" s="12">
        <v>0</v>
      </c>
      <c r="BI155" s="12">
        <v>0</v>
      </c>
      <c r="BJ155" s="12">
        <v>0</v>
      </c>
      <c r="BK155" s="12">
        <v>17.221359999999997</v>
      </c>
      <c r="BL155" s="12">
        <v>0</v>
      </c>
      <c r="BM155" s="12">
        <v>5851.6079999999993</v>
      </c>
      <c r="BN155" s="12">
        <v>0</v>
      </c>
      <c r="BO155" s="12">
        <v>8472.5893599999981</v>
      </c>
      <c r="BP155" s="12">
        <v>0</v>
      </c>
      <c r="BQ155" s="12">
        <v>279.10480000000001</v>
      </c>
      <c r="BR155" s="12">
        <v>46.844840000000005</v>
      </c>
      <c r="BS155" s="12">
        <v>26.722800000000003</v>
      </c>
      <c r="BT155" s="12">
        <v>7552.8454000000002</v>
      </c>
      <c r="BU155" s="12">
        <v>0</v>
      </c>
      <c r="BV155" s="12">
        <v>49.814039999999999</v>
      </c>
      <c r="BW155" s="12">
        <v>7503.0313599999999</v>
      </c>
      <c r="BX155" s="12">
        <v>0</v>
      </c>
      <c r="BY155" s="12">
        <v>0</v>
      </c>
      <c r="BZ155" s="12">
        <v>592.92639999999994</v>
      </c>
      <c r="CA155" s="12">
        <v>553.57308</v>
      </c>
      <c r="CB155" s="12">
        <v>39.353320000000004</v>
      </c>
      <c r="CC155" s="12">
        <v>0</v>
      </c>
      <c r="CD155" s="12">
        <v>0</v>
      </c>
      <c r="CE155" s="12">
        <v>0</v>
      </c>
      <c r="CF155" s="12">
        <v>0</v>
      </c>
      <c r="CG155" s="12">
        <v>0</v>
      </c>
      <c r="CH155" s="11" t="s">
        <v>10</v>
      </c>
      <c r="CI155" s="11" t="s">
        <v>1526</v>
      </c>
      <c r="CJ155" s="11" t="s">
        <v>10</v>
      </c>
      <c r="CK155" s="11">
        <v>13331.8526</v>
      </c>
      <c r="CL155" s="11">
        <v>1556.71</v>
      </c>
      <c r="CM155" s="11">
        <v>647.21</v>
      </c>
      <c r="CN155" s="11">
        <v>694.53</v>
      </c>
      <c r="CO155" s="11">
        <v>2709.58</v>
      </c>
      <c r="CP155" s="11">
        <v>934.67</v>
      </c>
      <c r="CQ155" s="11">
        <v>633.24</v>
      </c>
      <c r="CR155" s="11">
        <v>680.24</v>
      </c>
      <c r="CS155" s="11">
        <v>335.70260000000002</v>
      </c>
      <c r="CT155" s="11">
        <v>778.18</v>
      </c>
      <c r="CU155" s="11">
        <v>46.64</v>
      </c>
      <c r="CV155" s="11">
        <v>499.33</v>
      </c>
      <c r="CW155" s="11">
        <v>845.35</v>
      </c>
      <c r="CX155" s="11">
        <v>517.79</v>
      </c>
      <c r="CY155" s="11">
        <v>636.33000000000004</v>
      </c>
      <c r="CZ155" s="11">
        <v>538.70000000000005</v>
      </c>
      <c r="DA155" s="11">
        <v>256.26</v>
      </c>
      <c r="DB155" s="15">
        <v>926.6</v>
      </c>
      <c r="DC155" s="11">
        <v>94.79</v>
      </c>
      <c r="DD155" s="11" t="s">
        <v>10</v>
      </c>
      <c r="DE155" s="11" t="s">
        <v>10</v>
      </c>
    </row>
    <row r="156" spans="1:109" s="8" customFormat="1" ht="33">
      <c r="A156" s="8" t="s">
        <v>4038</v>
      </c>
      <c r="B156" s="8" t="s">
        <v>105</v>
      </c>
      <c r="C156" s="8" t="s">
        <v>114</v>
      </c>
      <c r="D156" s="8" t="s">
        <v>3337</v>
      </c>
      <c r="E156" s="11">
        <v>64.599999999999994</v>
      </c>
      <c r="F156" s="11">
        <v>492.40320000000003</v>
      </c>
      <c r="G156" s="12">
        <v>458.57940000000002</v>
      </c>
      <c r="H156" s="9">
        <v>5.2729999999999997</v>
      </c>
      <c r="I156" s="9">
        <v>31.05</v>
      </c>
      <c r="J156" s="9">
        <v>34.4</v>
      </c>
      <c r="K156" s="9">
        <v>5.9461000000000004</v>
      </c>
      <c r="L156" s="9">
        <v>5.51</v>
      </c>
      <c r="M156" s="9">
        <v>23.766999999999999</v>
      </c>
      <c r="N156" s="9">
        <v>16.34</v>
      </c>
      <c r="O156" s="9" t="s">
        <v>10</v>
      </c>
      <c r="P156" s="9" t="s">
        <v>10</v>
      </c>
      <c r="Q156" s="9" t="s">
        <v>10</v>
      </c>
      <c r="R156" s="9" t="s">
        <v>10</v>
      </c>
      <c r="S156" s="9" t="s">
        <v>10</v>
      </c>
      <c r="T156" s="9" t="s">
        <v>10</v>
      </c>
      <c r="U156" s="9" t="s">
        <v>10</v>
      </c>
      <c r="V156" s="12">
        <v>854.1</v>
      </c>
      <c r="W156" s="12">
        <v>779.37</v>
      </c>
      <c r="X156" s="12">
        <v>46.58</v>
      </c>
      <c r="Y156" s="12">
        <v>417.98</v>
      </c>
      <c r="Z156" s="9">
        <v>7.97</v>
      </c>
      <c r="AA156" s="9">
        <v>5.29</v>
      </c>
      <c r="AB156" s="12">
        <v>901.52</v>
      </c>
      <c r="AC156" s="17" t="s">
        <v>10</v>
      </c>
      <c r="AD156" s="17" t="s">
        <v>10</v>
      </c>
      <c r="AE156" s="11">
        <v>0</v>
      </c>
      <c r="AF156" s="12">
        <v>0</v>
      </c>
      <c r="AG156" s="12" t="s">
        <v>10</v>
      </c>
      <c r="AH156" s="12">
        <v>0</v>
      </c>
      <c r="AI156" s="12">
        <v>0</v>
      </c>
      <c r="AJ156" s="13" t="s">
        <v>10</v>
      </c>
      <c r="AK156" s="13" t="s">
        <v>10</v>
      </c>
      <c r="AL156" s="13" t="s">
        <v>10</v>
      </c>
      <c r="AM156" s="13" t="s">
        <v>10</v>
      </c>
      <c r="AN156" s="13">
        <v>21.36</v>
      </c>
      <c r="AO156" s="13">
        <v>4.0521000000000003</v>
      </c>
      <c r="AP156" s="13">
        <v>2.29</v>
      </c>
      <c r="AQ156" s="13">
        <v>0</v>
      </c>
      <c r="AR156" s="13">
        <v>17.46</v>
      </c>
      <c r="AS156" s="13">
        <v>1.61</v>
      </c>
      <c r="AT156" s="13" t="s">
        <v>10</v>
      </c>
      <c r="AU156" s="13" t="s">
        <v>10</v>
      </c>
      <c r="AV156" s="14" t="s">
        <v>10</v>
      </c>
      <c r="AW156" s="14">
        <v>0.06</v>
      </c>
      <c r="AX156" s="14">
        <v>0.13</v>
      </c>
      <c r="AY156" s="14">
        <v>1.24</v>
      </c>
      <c r="AZ156" s="14">
        <v>0.73970000000000002</v>
      </c>
      <c r="BA156" s="13" t="s">
        <v>10</v>
      </c>
      <c r="BB156" s="9">
        <v>54</v>
      </c>
      <c r="BC156" s="10">
        <v>0</v>
      </c>
      <c r="BD156" s="12">
        <v>5946.0743999999995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23.0136</v>
      </c>
      <c r="BL156" s="12">
        <v>0</v>
      </c>
      <c r="BM156" s="12">
        <v>3326.6863999999996</v>
      </c>
      <c r="BN156" s="12">
        <v>26.488</v>
      </c>
      <c r="BO156" s="12">
        <v>2479.9647999999997</v>
      </c>
      <c r="BP156" s="12">
        <v>0</v>
      </c>
      <c r="BQ156" s="12">
        <v>89.921599999999998</v>
      </c>
      <c r="BR156" s="12">
        <v>0</v>
      </c>
      <c r="BS156" s="12">
        <v>0</v>
      </c>
      <c r="BT156" s="12">
        <v>4064.9791999999998</v>
      </c>
      <c r="BU156" s="12">
        <v>0</v>
      </c>
      <c r="BV156" s="12">
        <v>19.092000000000002</v>
      </c>
      <c r="BW156" s="12">
        <v>4013.7575999999999</v>
      </c>
      <c r="BX156" s="12">
        <v>32.129600000000003</v>
      </c>
      <c r="BY156" s="12">
        <v>0</v>
      </c>
      <c r="BZ156" s="12">
        <v>24388.774399999998</v>
      </c>
      <c r="CA156" s="12">
        <v>24332.186399999999</v>
      </c>
      <c r="CB156" s="12">
        <v>56.588000000000001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1">
        <v>0</v>
      </c>
      <c r="CI156" s="11" t="s">
        <v>115</v>
      </c>
      <c r="CJ156" s="11" t="s">
        <v>10</v>
      </c>
      <c r="CK156" s="11">
        <v>32723.86</v>
      </c>
      <c r="CL156" s="11">
        <v>2878.12</v>
      </c>
      <c r="CM156" s="11">
        <v>1029.51</v>
      </c>
      <c r="CN156" s="11">
        <v>1477.37</v>
      </c>
      <c r="CO156" s="11">
        <v>6206.48</v>
      </c>
      <c r="CP156" s="11">
        <v>1199.06</v>
      </c>
      <c r="CQ156" s="11">
        <v>1917.94</v>
      </c>
      <c r="CR156" s="11">
        <v>1540.29</v>
      </c>
      <c r="CS156" s="11">
        <v>750.94</v>
      </c>
      <c r="CT156" s="11">
        <v>1424.03</v>
      </c>
      <c r="CU156" s="11">
        <v>474.43</v>
      </c>
      <c r="CV156" s="11">
        <v>1216.52</v>
      </c>
      <c r="CW156" s="11">
        <v>2103.04</v>
      </c>
      <c r="CX156" s="11">
        <v>1055.51</v>
      </c>
      <c r="CY156" s="11">
        <v>1671.61</v>
      </c>
      <c r="CZ156" s="11">
        <v>979.97</v>
      </c>
      <c r="DA156" s="11">
        <v>841.52</v>
      </c>
      <c r="DB156" s="15">
        <v>5311.79</v>
      </c>
      <c r="DC156" s="11">
        <v>645.73</v>
      </c>
      <c r="DD156" s="11" t="s">
        <v>10</v>
      </c>
      <c r="DE156" s="11" t="s">
        <v>10</v>
      </c>
    </row>
    <row r="157" spans="1:109" s="8" customFormat="1" ht="33">
      <c r="A157" s="8" t="s">
        <v>4039</v>
      </c>
      <c r="B157" s="8" t="s">
        <v>105</v>
      </c>
      <c r="C157" s="8" t="s">
        <v>1508</v>
      </c>
      <c r="D157" s="8" t="s">
        <v>3338</v>
      </c>
      <c r="E157" s="11">
        <v>61.1</v>
      </c>
      <c r="F157" s="11">
        <v>509.22160000000002</v>
      </c>
      <c r="G157" s="12">
        <v>486.64780000000002</v>
      </c>
      <c r="H157" s="9">
        <v>5.1360000000000001</v>
      </c>
      <c r="I157" s="9">
        <v>29.536999999999999</v>
      </c>
      <c r="J157" s="9">
        <v>37.665399999999998</v>
      </c>
      <c r="K157" s="9">
        <v>6.8437999999999999</v>
      </c>
      <c r="L157" s="9">
        <v>5.1877000000000004</v>
      </c>
      <c r="M157" s="9">
        <v>22.4739</v>
      </c>
      <c r="N157" s="9">
        <v>10.905200000000001</v>
      </c>
      <c r="O157" s="9">
        <v>1.8440000000000001</v>
      </c>
      <c r="P157" s="9">
        <v>0</v>
      </c>
      <c r="Q157" s="9">
        <v>0</v>
      </c>
      <c r="R157" s="9" t="s">
        <v>10</v>
      </c>
      <c r="S157" s="9">
        <v>0</v>
      </c>
      <c r="T157" s="9">
        <v>1.8440000000000001</v>
      </c>
      <c r="U157" s="9">
        <v>0</v>
      </c>
      <c r="V157" s="12">
        <v>684.73400000000004</v>
      </c>
      <c r="W157" s="12">
        <v>788.04399999999998</v>
      </c>
      <c r="X157" s="12">
        <v>86.851200000000006</v>
      </c>
      <c r="Y157" s="12">
        <v>473.99200000000002</v>
      </c>
      <c r="Z157" s="9">
        <v>7.4530000000000003</v>
      </c>
      <c r="AA157" s="9">
        <v>5.76</v>
      </c>
      <c r="AB157" s="12">
        <v>1013.366</v>
      </c>
      <c r="AC157" s="17" t="s">
        <v>10</v>
      </c>
      <c r="AD157" s="17" t="s">
        <v>10</v>
      </c>
      <c r="AE157" s="11">
        <v>0</v>
      </c>
      <c r="AF157" s="12">
        <v>0</v>
      </c>
      <c r="AG157" s="12" t="s">
        <v>10</v>
      </c>
      <c r="AH157" s="12" t="s">
        <v>10</v>
      </c>
      <c r="AI157" s="12">
        <v>0</v>
      </c>
      <c r="AJ157" s="13" t="s">
        <v>10</v>
      </c>
      <c r="AK157" s="13" t="s">
        <v>10</v>
      </c>
      <c r="AL157" s="13" t="s">
        <v>10</v>
      </c>
      <c r="AM157" s="13" t="s">
        <v>10</v>
      </c>
      <c r="AN157" s="13">
        <v>23.891999999999999</v>
      </c>
      <c r="AO157" s="13">
        <v>2.3965999999999998</v>
      </c>
      <c r="AP157" s="13">
        <v>5.8999999999999997E-2</v>
      </c>
      <c r="AQ157" s="13">
        <v>5.6000000000000001E-2</v>
      </c>
      <c r="AR157" s="13">
        <v>23.082000000000001</v>
      </c>
      <c r="AS157" s="13">
        <v>0.69499999999999995</v>
      </c>
      <c r="AT157" s="13" t="s">
        <v>10</v>
      </c>
      <c r="AU157" s="13" t="s">
        <v>10</v>
      </c>
      <c r="AV157" s="14" t="s">
        <v>10</v>
      </c>
      <c r="AW157" s="14">
        <v>4.1000000000000002E-2</v>
      </c>
      <c r="AX157" s="14">
        <v>8.5000000000000006E-2</v>
      </c>
      <c r="AY157" s="14">
        <v>1.1140000000000001</v>
      </c>
      <c r="AZ157" s="14">
        <v>0.33900000000000002</v>
      </c>
      <c r="BA157" s="13" t="s">
        <v>10</v>
      </c>
      <c r="BB157" s="9">
        <v>137.98599999999999</v>
      </c>
      <c r="BC157" s="10">
        <v>0</v>
      </c>
      <c r="BD157" s="12">
        <v>6843.8031799999999</v>
      </c>
      <c r="BE157" s="12">
        <v>0</v>
      </c>
      <c r="BF157" s="12">
        <v>0</v>
      </c>
      <c r="BG157" s="12">
        <v>0</v>
      </c>
      <c r="BH157" s="12">
        <v>0</v>
      </c>
      <c r="BI157" s="12">
        <v>5.2731560000000002</v>
      </c>
      <c r="BJ157" s="12">
        <v>0</v>
      </c>
      <c r="BK157" s="12">
        <v>26.742433999999996</v>
      </c>
      <c r="BL157" s="12">
        <v>10.546312</v>
      </c>
      <c r="BM157" s="12">
        <v>3891.2124739999995</v>
      </c>
      <c r="BN157" s="12">
        <v>30.508973999999998</v>
      </c>
      <c r="BO157" s="12">
        <v>2745.8076599999995</v>
      </c>
      <c r="BP157" s="12">
        <v>0</v>
      </c>
      <c r="BQ157" s="12">
        <v>106.96973599999998</v>
      </c>
      <c r="BR157" s="12">
        <v>26.742433999999996</v>
      </c>
      <c r="BS157" s="12">
        <v>0</v>
      </c>
      <c r="BT157" s="12">
        <v>4216.2648760000002</v>
      </c>
      <c r="BU157" s="12">
        <v>0</v>
      </c>
      <c r="BV157" s="12">
        <v>27.872396000000002</v>
      </c>
      <c r="BW157" s="12">
        <v>4154.1169660000005</v>
      </c>
      <c r="BX157" s="12">
        <v>34.275513999999994</v>
      </c>
      <c r="BY157" s="12">
        <v>0</v>
      </c>
      <c r="BZ157" s="12">
        <v>26605.331943999998</v>
      </c>
      <c r="CA157" s="12">
        <v>26542.807379999998</v>
      </c>
      <c r="CB157" s="12">
        <v>62.524564000000005</v>
      </c>
      <c r="CC157" s="12">
        <v>0</v>
      </c>
      <c r="CD157" s="12">
        <v>0</v>
      </c>
      <c r="CE157" s="12">
        <v>0</v>
      </c>
      <c r="CF157" s="12">
        <v>0</v>
      </c>
      <c r="CG157" s="12">
        <v>0</v>
      </c>
      <c r="CH157" s="11">
        <v>0</v>
      </c>
      <c r="CI157" s="11" t="s">
        <v>1509</v>
      </c>
      <c r="CJ157" s="11" t="s">
        <v>10</v>
      </c>
      <c r="CK157" s="11">
        <v>33458.053999999996</v>
      </c>
      <c r="CL157" s="11">
        <v>3089.712</v>
      </c>
      <c r="CM157" s="11">
        <v>1025.201</v>
      </c>
      <c r="CN157" s="11">
        <v>1582.1469999999999</v>
      </c>
      <c r="CO157" s="11">
        <v>6654.8609999999999</v>
      </c>
      <c r="CP157" s="11">
        <v>1152.0940000000001</v>
      </c>
      <c r="CQ157" s="11">
        <v>2093.1970000000001</v>
      </c>
      <c r="CR157" s="11">
        <v>1443.1669999999999</v>
      </c>
      <c r="CS157" s="11">
        <v>325.02699999999999</v>
      </c>
      <c r="CT157" s="11">
        <v>1496.9960000000001</v>
      </c>
      <c r="CU157" s="11">
        <v>754.68499999999995</v>
      </c>
      <c r="CV157" s="11">
        <v>1350.0640000000001</v>
      </c>
      <c r="CW157" s="11">
        <v>2330.692</v>
      </c>
      <c r="CX157" s="11">
        <v>1141.2249999999999</v>
      </c>
      <c r="CY157" s="11">
        <v>1769.0719999999999</v>
      </c>
      <c r="CZ157" s="11">
        <v>1008.511</v>
      </c>
      <c r="DA157" s="11">
        <v>825.70899999999995</v>
      </c>
      <c r="DB157" s="15">
        <v>5287.1880000000001</v>
      </c>
      <c r="DC157" s="11">
        <v>128.506</v>
      </c>
      <c r="DD157" s="11" t="s">
        <v>10</v>
      </c>
      <c r="DE157" s="11" t="s">
        <v>10</v>
      </c>
    </row>
    <row r="158" spans="1:109" s="8" customFormat="1" ht="33">
      <c r="A158" s="8" t="s">
        <v>4040</v>
      </c>
      <c r="B158" s="8" t="s">
        <v>105</v>
      </c>
      <c r="C158" s="8" t="s">
        <v>2908</v>
      </c>
      <c r="D158" s="8" t="s">
        <v>95</v>
      </c>
      <c r="E158" s="11" t="s">
        <v>10</v>
      </c>
      <c r="F158" s="11">
        <v>524.24009999999998</v>
      </c>
      <c r="G158" s="12">
        <v>476.33260000000001</v>
      </c>
      <c r="H158" s="9">
        <v>7.593</v>
      </c>
      <c r="I158" s="9">
        <v>20.83</v>
      </c>
      <c r="J158" s="9">
        <v>40.328000000000003</v>
      </c>
      <c r="K158" s="9">
        <v>4.3014000000000001</v>
      </c>
      <c r="L158" s="9">
        <v>3.1373000000000002</v>
      </c>
      <c r="M158" s="9">
        <v>28.111699999999999</v>
      </c>
      <c r="N158" s="9">
        <v>23.143699999999999</v>
      </c>
      <c r="O158" s="9">
        <v>1.3109999999999999</v>
      </c>
      <c r="P158" s="9">
        <v>0</v>
      </c>
      <c r="Q158" s="9">
        <v>0</v>
      </c>
      <c r="R158" s="9" t="s">
        <v>10</v>
      </c>
      <c r="S158" s="9">
        <v>0</v>
      </c>
      <c r="T158" s="9">
        <v>1.3109999999999999</v>
      </c>
      <c r="U158" s="9">
        <v>0</v>
      </c>
      <c r="V158" s="12">
        <v>46.381</v>
      </c>
      <c r="W158" s="12">
        <v>629.49699999999996</v>
      </c>
      <c r="X158" s="12">
        <v>253.01400000000001</v>
      </c>
      <c r="Y158" s="12">
        <v>313.33699999999999</v>
      </c>
      <c r="Z158" s="9">
        <v>6.6769999999999996</v>
      </c>
      <c r="AA158" s="9">
        <v>4.0540000000000003</v>
      </c>
      <c r="AB158" s="12">
        <v>502.505</v>
      </c>
      <c r="AC158" s="17" t="s">
        <v>10</v>
      </c>
      <c r="AD158" s="17" t="s">
        <v>10</v>
      </c>
      <c r="AE158" s="11">
        <v>422.75310000000002</v>
      </c>
      <c r="AF158" s="12">
        <v>42.285499999999999</v>
      </c>
      <c r="AG158" s="12" t="s">
        <v>10</v>
      </c>
      <c r="AH158" s="12" t="s">
        <v>10</v>
      </c>
      <c r="AI158" s="12">
        <v>253.66200000000001</v>
      </c>
      <c r="AJ158" s="13" t="s">
        <v>10</v>
      </c>
      <c r="AK158" s="13" t="s">
        <v>10</v>
      </c>
      <c r="AL158" s="13" t="s">
        <v>10</v>
      </c>
      <c r="AM158" s="13" t="s">
        <v>10</v>
      </c>
      <c r="AN158" s="13">
        <v>13.101000000000001</v>
      </c>
      <c r="AO158" s="13">
        <v>1.456</v>
      </c>
      <c r="AP158" s="13">
        <v>0.17699999999999999</v>
      </c>
      <c r="AQ158" s="13">
        <v>0</v>
      </c>
      <c r="AR158" s="13">
        <v>12.775</v>
      </c>
      <c r="AS158" s="13">
        <v>0.14899999999999999</v>
      </c>
      <c r="AT158" s="13" t="s">
        <v>10</v>
      </c>
      <c r="AU158" s="13" t="s">
        <v>10</v>
      </c>
      <c r="AV158" s="14" t="s">
        <v>10</v>
      </c>
      <c r="AW158" s="14">
        <v>0.47399999999999998</v>
      </c>
      <c r="AX158" s="14">
        <v>0.12939999999999999</v>
      </c>
      <c r="AY158" s="14">
        <v>2.0880999999999998</v>
      </c>
      <c r="AZ158" s="14">
        <v>0.59899999999999998</v>
      </c>
      <c r="BA158" s="13" t="s">
        <v>10</v>
      </c>
      <c r="BB158" s="9">
        <v>66.995999999999995</v>
      </c>
      <c r="BC158" s="10">
        <v>0</v>
      </c>
      <c r="BD158" s="12">
        <v>4301.3844800000006</v>
      </c>
      <c r="BE158" s="12">
        <v>0</v>
      </c>
      <c r="BF158" s="12">
        <v>0</v>
      </c>
      <c r="BG158" s="12">
        <v>0</v>
      </c>
      <c r="BH158" s="12">
        <v>0</v>
      </c>
      <c r="BI158" s="12">
        <v>8.8721600000000009</v>
      </c>
      <c r="BJ158" s="12">
        <v>0</v>
      </c>
      <c r="BK158" s="12">
        <v>19.760720000000003</v>
      </c>
      <c r="BL158" s="12">
        <v>10.082000000000003</v>
      </c>
      <c r="BM158" s="12">
        <v>2272.4828000000002</v>
      </c>
      <c r="BN158" s="12">
        <v>27.423040000000004</v>
      </c>
      <c r="BO158" s="12">
        <v>1787.3369600000003</v>
      </c>
      <c r="BP158" s="12">
        <v>0</v>
      </c>
      <c r="BQ158" s="12">
        <v>67.751040000000017</v>
      </c>
      <c r="BR158" s="12">
        <v>65.331360000000004</v>
      </c>
      <c r="BS158" s="12">
        <v>42.344400000000007</v>
      </c>
      <c r="BT158" s="12">
        <v>8289.8236800000013</v>
      </c>
      <c r="BU158" s="12">
        <v>0</v>
      </c>
      <c r="BV158" s="12">
        <v>24.1968</v>
      </c>
      <c r="BW158" s="12">
        <v>8248.6891200000009</v>
      </c>
      <c r="BX158" s="12">
        <v>16.937760000000004</v>
      </c>
      <c r="BY158" s="12">
        <v>0</v>
      </c>
      <c r="BZ158" s="12">
        <v>27690.011360000004</v>
      </c>
      <c r="CA158" s="12">
        <v>5936.2816000000012</v>
      </c>
      <c r="CB158" s="12">
        <v>21744.051039999998</v>
      </c>
      <c r="CC158" s="12">
        <v>0</v>
      </c>
      <c r="CD158" s="12">
        <v>9.6787200000000002</v>
      </c>
      <c r="CE158" s="12">
        <v>0</v>
      </c>
      <c r="CF158" s="12">
        <v>0</v>
      </c>
      <c r="CG158" s="12">
        <v>0</v>
      </c>
      <c r="CH158" s="11">
        <v>46.377200000000009</v>
      </c>
      <c r="CI158" s="11" t="s">
        <v>2909</v>
      </c>
      <c r="CJ158" s="11" t="s">
        <v>10</v>
      </c>
      <c r="CK158" s="11">
        <v>21449.573</v>
      </c>
      <c r="CL158" s="11">
        <v>2197.8470000000002</v>
      </c>
      <c r="CM158" s="11">
        <v>836.71600000000001</v>
      </c>
      <c r="CN158" s="11">
        <v>1049.742</v>
      </c>
      <c r="CO158" s="11">
        <v>4593.1279999999997</v>
      </c>
      <c r="CP158" s="11">
        <v>737.66399999999999</v>
      </c>
      <c r="CQ158" s="11">
        <v>1395.751</v>
      </c>
      <c r="CR158" s="11">
        <v>1077.8320000000001</v>
      </c>
      <c r="CS158" s="11">
        <v>247.58799999999999</v>
      </c>
      <c r="CT158" s="11">
        <v>1020.383</v>
      </c>
      <c r="CU158" s="11">
        <v>261.00200000000001</v>
      </c>
      <c r="CV158" s="11">
        <v>925.51599999999996</v>
      </c>
      <c r="CW158" s="11">
        <v>1377.34</v>
      </c>
      <c r="CX158" s="11">
        <v>593.65200000000004</v>
      </c>
      <c r="CY158" s="11">
        <v>1031.7470000000001</v>
      </c>
      <c r="CZ158" s="11">
        <v>893.75900000000001</v>
      </c>
      <c r="DA158" s="11">
        <v>498.76299999999998</v>
      </c>
      <c r="DB158" s="15">
        <v>2308.2330000000002</v>
      </c>
      <c r="DC158" s="11">
        <v>402.91</v>
      </c>
      <c r="DD158" s="11" t="s">
        <v>10</v>
      </c>
      <c r="DE158" s="11" t="s">
        <v>10</v>
      </c>
    </row>
    <row r="159" spans="1:109" s="8" customFormat="1" ht="33">
      <c r="A159" s="8" t="s">
        <v>4041</v>
      </c>
      <c r="B159" s="8" t="s">
        <v>105</v>
      </c>
      <c r="C159" s="8" t="s">
        <v>2573</v>
      </c>
      <c r="D159" s="8" t="s">
        <v>2574</v>
      </c>
      <c r="E159" s="11" t="s">
        <v>10</v>
      </c>
      <c r="F159" s="11">
        <v>557.09580000000005</v>
      </c>
      <c r="G159" s="12">
        <v>506.42899999999997</v>
      </c>
      <c r="H159" s="9">
        <v>2.8565</v>
      </c>
      <c r="I159" s="9">
        <v>21.732500000000002</v>
      </c>
      <c r="J159" s="9">
        <v>43.642400000000002</v>
      </c>
      <c r="K159" s="9">
        <v>3.923</v>
      </c>
      <c r="L159" s="9">
        <v>3.1698</v>
      </c>
      <c r="M159" s="9">
        <v>28.598800000000001</v>
      </c>
      <c r="N159" s="9">
        <v>24.476700000000001</v>
      </c>
      <c r="O159" s="9">
        <v>0.98799999999999999</v>
      </c>
      <c r="P159" s="9">
        <v>0</v>
      </c>
      <c r="Q159" s="9">
        <v>0</v>
      </c>
      <c r="R159" s="9" t="s">
        <v>10</v>
      </c>
      <c r="S159" s="9">
        <v>0</v>
      </c>
      <c r="T159" s="9">
        <v>0.98799999999999999</v>
      </c>
      <c r="U159" s="9">
        <v>0</v>
      </c>
      <c r="V159" s="12">
        <v>15.88</v>
      </c>
      <c r="W159" s="12">
        <v>797.77</v>
      </c>
      <c r="X159" s="12">
        <v>327.51</v>
      </c>
      <c r="Y159" s="12">
        <v>377.41</v>
      </c>
      <c r="Z159" s="9">
        <v>6.71</v>
      </c>
      <c r="AA159" s="9">
        <v>5.33</v>
      </c>
      <c r="AB159" s="12">
        <v>593.30999999999995</v>
      </c>
      <c r="AC159" s="17">
        <v>1.5608</v>
      </c>
      <c r="AD159" s="17">
        <v>2.0261</v>
      </c>
      <c r="AE159" s="11">
        <v>39.206800000000001</v>
      </c>
      <c r="AF159" s="12">
        <v>3.9216000000000002</v>
      </c>
      <c r="AG159" s="12" t="s">
        <v>10</v>
      </c>
      <c r="AH159" s="12" t="s">
        <v>10</v>
      </c>
      <c r="AI159" s="12">
        <v>23.524999999999999</v>
      </c>
      <c r="AJ159" s="13" t="s">
        <v>10</v>
      </c>
      <c r="AK159" s="13" t="s">
        <v>10</v>
      </c>
      <c r="AL159" s="13" t="s">
        <v>10</v>
      </c>
      <c r="AM159" s="13" t="s">
        <v>10</v>
      </c>
      <c r="AN159" s="13">
        <v>12.419</v>
      </c>
      <c r="AO159" s="13">
        <v>1.3682000000000001</v>
      </c>
      <c r="AP159" s="13">
        <v>0.16400000000000001</v>
      </c>
      <c r="AQ159" s="13">
        <v>0</v>
      </c>
      <c r="AR159" s="13">
        <v>12.018000000000001</v>
      </c>
      <c r="AS159" s="13">
        <v>0.23699999999999999</v>
      </c>
      <c r="AT159" s="13" t="s">
        <v>10</v>
      </c>
      <c r="AU159" s="13" t="s">
        <v>10</v>
      </c>
      <c r="AV159" s="14" t="s">
        <v>10</v>
      </c>
      <c r="AW159" s="14">
        <v>8.0000000000000002E-3</v>
      </c>
      <c r="AX159" s="14">
        <v>0.18279999999999999</v>
      </c>
      <c r="AY159" s="14">
        <v>3.2818999999999998</v>
      </c>
      <c r="AZ159" s="14">
        <v>0.27600000000000002</v>
      </c>
      <c r="BA159" s="13" t="s">
        <v>10</v>
      </c>
      <c r="BB159" s="9">
        <v>47.548999999999999</v>
      </c>
      <c r="BC159" s="10">
        <v>0.29699999999999999</v>
      </c>
      <c r="BD159" s="12">
        <v>3923.0153360000004</v>
      </c>
      <c r="BE159" s="12">
        <v>0</v>
      </c>
      <c r="BF159" s="12">
        <v>0</v>
      </c>
      <c r="BG159" s="12">
        <v>0</v>
      </c>
      <c r="BH159" s="12">
        <v>0</v>
      </c>
      <c r="BI159" s="12">
        <v>0</v>
      </c>
      <c r="BJ159" s="12">
        <v>0</v>
      </c>
      <c r="BK159" s="12">
        <v>20.511927999999997</v>
      </c>
      <c r="BL159" s="12">
        <v>0</v>
      </c>
      <c r="BM159" s="12">
        <v>2513.80224</v>
      </c>
      <c r="BN159" s="12">
        <v>0</v>
      </c>
      <c r="BO159" s="12">
        <v>1294.8700079999999</v>
      </c>
      <c r="BP159" s="12">
        <v>0</v>
      </c>
      <c r="BQ159" s="12">
        <v>0</v>
      </c>
      <c r="BR159" s="12">
        <v>55.862272000000004</v>
      </c>
      <c r="BS159" s="12">
        <v>37.968888</v>
      </c>
      <c r="BT159" s="12">
        <v>7485.5444480000006</v>
      </c>
      <c r="BU159" s="12">
        <v>0</v>
      </c>
      <c r="BV159" s="12">
        <v>0</v>
      </c>
      <c r="BW159" s="12">
        <v>7463.7232480000002</v>
      </c>
      <c r="BX159" s="12">
        <v>21.821200000000001</v>
      </c>
      <c r="BY159" s="12">
        <v>0</v>
      </c>
      <c r="BZ159" s="12">
        <v>32182.778608000008</v>
      </c>
      <c r="CA159" s="12">
        <v>6904.22768</v>
      </c>
      <c r="CB159" s="12">
        <v>25278.550928000001</v>
      </c>
      <c r="CC159" s="12">
        <v>0</v>
      </c>
      <c r="CD159" s="12">
        <v>0</v>
      </c>
      <c r="CE159" s="12">
        <v>0</v>
      </c>
      <c r="CF159" s="12">
        <v>0</v>
      </c>
      <c r="CG159" s="12">
        <v>0</v>
      </c>
      <c r="CH159" s="11">
        <v>50.625184000000004</v>
      </c>
      <c r="CI159" s="11" t="s">
        <v>2575</v>
      </c>
      <c r="CJ159" s="11" t="s">
        <v>10</v>
      </c>
      <c r="CK159" s="11">
        <v>17496.525000000001</v>
      </c>
      <c r="CL159" s="11">
        <v>1775.538</v>
      </c>
      <c r="CM159" s="11">
        <v>724.97199999999998</v>
      </c>
      <c r="CN159" s="11">
        <v>869.71500000000003</v>
      </c>
      <c r="CO159" s="11">
        <v>3626.1410000000001</v>
      </c>
      <c r="CP159" s="11">
        <v>646.04899999999998</v>
      </c>
      <c r="CQ159" s="11">
        <v>1207.4549999999999</v>
      </c>
      <c r="CR159" s="11">
        <v>916.65800000000002</v>
      </c>
      <c r="CS159" s="11">
        <v>146.38999999999999</v>
      </c>
      <c r="CT159" s="11">
        <v>898.96400000000006</v>
      </c>
      <c r="CU159" s="11">
        <v>272.68900000000002</v>
      </c>
      <c r="CV159" s="11">
        <v>781.75300000000004</v>
      </c>
      <c r="CW159" s="11">
        <v>1151.635</v>
      </c>
      <c r="CX159" s="11">
        <v>508.245</v>
      </c>
      <c r="CY159" s="11">
        <v>900.19299999999998</v>
      </c>
      <c r="CZ159" s="11">
        <v>534.68899999999996</v>
      </c>
      <c r="DA159" s="11">
        <v>422.56599999999997</v>
      </c>
      <c r="DB159" s="15">
        <v>1743.3009999999999</v>
      </c>
      <c r="DC159" s="11">
        <v>369.572</v>
      </c>
      <c r="DD159" s="11" t="s">
        <v>10</v>
      </c>
      <c r="DE159" s="11" t="s">
        <v>10</v>
      </c>
    </row>
    <row r="160" spans="1:109" s="8" customFormat="1" ht="33">
      <c r="A160" s="8" t="s">
        <v>4042</v>
      </c>
      <c r="B160" s="8" t="s">
        <v>105</v>
      </c>
      <c r="C160" s="8" t="s">
        <v>6020</v>
      </c>
      <c r="D160" s="8" t="s">
        <v>1757</v>
      </c>
      <c r="E160" s="11" t="s">
        <v>10</v>
      </c>
      <c r="F160" s="11">
        <v>437.43169999999998</v>
      </c>
      <c r="G160" s="12">
        <v>337.22300000000001</v>
      </c>
      <c r="H160" s="9">
        <v>2.13</v>
      </c>
      <c r="I160" s="9">
        <v>13.86</v>
      </c>
      <c r="J160" s="9">
        <v>14.87</v>
      </c>
      <c r="K160" s="9">
        <v>6.8235999999999999</v>
      </c>
      <c r="L160" s="9">
        <v>4.0599999999999996</v>
      </c>
      <c r="M160" s="9">
        <v>65.08</v>
      </c>
      <c r="N160" s="9">
        <v>48.41</v>
      </c>
      <c r="O160" s="9" t="s">
        <v>10</v>
      </c>
      <c r="P160" s="9" t="s">
        <v>10</v>
      </c>
      <c r="Q160" s="9" t="s">
        <v>10</v>
      </c>
      <c r="R160" s="9" t="s">
        <v>10</v>
      </c>
      <c r="S160" s="9" t="s">
        <v>10</v>
      </c>
      <c r="T160" s="9" t="s">
        <v>10</v>
      </c>
      <c r="U160" s="9" t="s">
        <v>10</v>
      </c>
      <c r="V160" s="12">
        <v>2.2999999999999998</v>
      </c>
      <c r="W160" s="12">
        <v>1094.77</v>
      </c>
      <c r="X160" s="12">
        <v>106.4</v>
      </c>
      <c r="Y160" s="12">
        <v>209.21</v>
      </c>
      <c r="Z160" s="9">
        <v>4.25</v>
      </c>
      <c r="AA160" s="9">
        <v>1.014</v>
      </c>
      <c r="AB160" s="12">
        <v>198.38</v>
      </c>
      <c r="AC160" s="17" t="s">
        <v>10</v>
      </c>
      <c r="AD160" s="17" t="s">
        <v>10</v>
      </c>
      <c r="AE160" s="11">
        <v>0</v>
      </c>
      <c r="AF160" s="12">
        <v>0</v>
      </c>
      <c r="AG160" s="12" t="s">
        <v>10</v>
      </c>
      <c r="AH160" s="12">
        <v>0</v>
      </c>
      <c r="AI160" s="12">
        <v>0</v>
      </c>
      <c r="AJ160" s="13" t="s">
        <v>10</v>
      </c>
      <c r="AK160" s="13" t="s">
        <v>10</v>
      </c>
      <c r="AL160" s="13" t="s">
        <v>10</v>
      </c>
      <c r="AM160" s="13" t="s">
        <v>10</v>
      </c>
      <c r="AN160" s="13">
        <v>12.92</v>
      </c>
      <c r="AO160" s="13">
        <v>8.9960000000000004</v>
      </c>
      <c r="AP160" s="13">
        <v>6.38</v>
      </c>
      <c r="AQ160" s="13">
        <v>6.54</v>
      </c>
      <c r="AR160" s="13">
        <v>0</v>
      </c>
      <c r="AS160" s="13">
        <v>0</v>
      </c>
      <c r="AT160" s="13" t="s">
        <v>10</v>
      </c>
      <c r="AU160" s="13" t="s">
        <v>10</v>
      </c>
      <c r="AV160" s="14" t="s">
        <v>10</v>
      </c>
      <c r="AW160" s="14">
        <v>0</v>
      </c>
      <c r="AX160" s="14">
        <v>0.39</v>
      </c>
      <c r="AY160" s="14">
        <v>36.590000000000003</v>
      </c>
      <c r="AZ160" s="14">
        <v>1.0834999999999999</v>
      </c>
      <c r="BA160" s="13" t="s">
        <v>10</v>
      </c>
      <c r="BB160" s="9">
        <v>25</v>
      </c>
      <c r="BC160" s="10" t="s">
        <v>10</v>
      </c>
      <c r="BD160" s="12">
        <v>6823.6348199999984</v>
      </c>
      <c r="BE160" s="12" t="s">
        <v>10</v>
      </c>
      <c r="BF160" s="12" t="s">
        <v>10</v>
      </c>
      <c r="BG160" s="12" t="s">
        <v>10</v>
      </c>
      <c r="BH160" s="12" t="s">
        <v>10</v>
      </c>
      <c r="BI160" s="12" t="s">
        <v>10</v>
      </c>
      <c r="BJ160" s="12" t="s">
        <v>10</v>
      </c>
      <c r="BK160" s="12">
        <v>10.275169999999999</v>
      </c>
      <c r="BL160" s="12" t="s">
        <v>10</v>
      </c>
      <c r="BM160" s="12">
        <v>5220.8421299999991</v>
      </c>
      <c r="BN160" s="12" t="s">
        <v>10</v>
      </c>
      <c r="BO160" s="12">
        <v>1094.1940799999998</v>
      </c>
      <c r="BP160" s="12" t="s">
        <v>10</v>
      </c>
      <c r="BQ160" s="12">
        <v>382.94710999999995</v>
      </c>
      <c r="BR160" s="12">
        <v>79.271969999999996</v>
      </c>
      <c r="BS160" s="12">
        <v>36.104359999999993</v>
      </c>
      <c r="BT160" s="12">
        <v>1073.7180900000001</v>
      </c>
      <c r="BU160" s="12" t="s">
        <v>10</v>
      </c>
      <c r="BV160" s="12" t="s">
        <v>10</v>
      </c>
      <c r="BW160" s="12">
        <v>1028.9593899999998</v>
      </c>
      <c r="BX160" s="12">
        <v>44.758699999999997</v>
      </c>
      <c r="BY160" s="12" t="s">
        <v>10</v>
      </c>
      <c r="BZ160" s="12">
        <v>6972.6024799999986</v>
      </c>
      <c r="CA160" s="12">
        <v>6801.6569599999993</v>
      </c>
      <c r="CB160" s="12">
        <v>170.94551999999999</v>
      </c>
      <c r="CC160" s="12" t="s">
        <v>10</v>
      </c>
      <c r="CD160" s="12" t="s">
        <v>10</v>
      </c>
      <c r="CE160" s="12" t="s">
        <v>10</v>
      </c>
      <c r="CF160" s="12" t="s">
        <v>10</v>
      </c>
      <c r="CG160" s="12" t="s">
        <v>10</v>
      </c>
      <c r="CH160" s="11" t="s">
        <v>10</v>
      </c>
      <c r="CI160" s="11" t="s">
        <v>1758</v>
      </c>
      <c r="CJ160" s="11" t="s">
        <v>10</v>
      </c>
      <c r="CK160" s="11">
        <v>8415.19</v>
      </c>
      <c r="CL160" s="11">
        <v>912.45</v>
      </c>
      <c r="CM160" s="11">
        <v>233.43</v>
      </c>
      <c r="CN160" s="11">
        <v>155.28</v>
      </c>
      <c r="CO160" s="11">
        <v>2130.8000000000002</v>
      </c>
      <c r="CP160" s="11">
        <v>505.1</v>
      </c>
      <c r="CQ160" s="11">
        <v>597.53</v>
      </c>
      <c r="CR160" s="11">
        <v>490.71</v>
      </c>
      <c r="CS160" s="11">
        <v>145.22</v>
      </c>
      <c r="CT160" s="11">
        <v>536.37</v>
      </c>
      <c r="CU160" s="11">
        <v>99.39</v>
      </c>
      <c r="CV160" s="11">
        <v>363.44</v>
      </c>
      <c r="CW160" s="11">
        <v>869.5</v>
      </c>
      <c r="CX160" s="11">
        <v>337.91</v>
      </c>
      <c r="CY160" s="11">
        <v>524.88</v>
      </c>
      <c r="CZ160" s="11">
        <v>119.29</v>
      </c>
      <c r="DA160" s="11">
        <v>342.72</v>
      </c>
      <c r="DB160" s="15">
        <v>51.17</v>
      </c>
      <c r="DC160" s="11">
        <v>0</v>
      </c>
      <c r="DD160" s="11" t="s">
        <v>10</v>
      </c>
      <c r="DE160" s="11" t="s">
        <v>10</v>
      </c>
    </row>
    <row r="161" spans="1:109" s="8" customFormat="1" ht="33">
      <c r="A161" s="8" t="s">
        <v>4043</v>
      </c>
      <c r="B161" s="8" t="s">
        <v>105</v>
      </c>
      <c r="C161" s="8" t="s">
        <v>2615</v>
      </c>
      <c r="D161" s="8" t="s">
        <v>173</v>
      </c>
      <c r="E161" s="11" t="s">
        <v>10</v>
      </c>
      <c r="F161" s="11">
        <v>483.31740000000002</v>
      </c>
      <c r="G161" s="12">
        <v>421.73590000000002</v>
      </c>
      <c r="H161" s="9">
        <v>7.2370000000000001</v>
      </c>
      <c r="I161" s="9">
        <v>21.6785</v>
      </c>
      <c r="J161" s="9">
        <v>31.840499999999999</v>
      </c>
      <c r="K161" s="9">
        <v>3.3464</v>
      </c>
      <c r="L161" s="9">
        <v>4.4558</v>
      </c>
      <c r="M161" s="9">
        <v>34.788200000000003</v>
      </c>
      <c r="N161" s="9">
        <v>29.749500000000001</v>
      </c>
      <c r="O161" s="9">
        <v>0.38400000000000001</v>
      </c>
      <c r="P161" s="9">
        <v>0</v>
      </c>
      <c r="Q161" s="9">
        <v>0</v>
      </c>
      <c r="R161" s="9">
        <v>0</v>
      </c>
      <c r="S161" s="9">
        <v>0</v>
      </c>
      <c r="T161" s="9">
        <v>0.38400000000000001</v>
      </c>
      <c r="U161" s="9">
        <v>0</v>
      </c>
      <c r="V161" s="12">
        <v>0.47499999999999998</v>
      </c>
      <c r="W161" s="12">
        <v>880.61599999999999</v>
      </c>
      <c r="X161" s="12">
        <v>830.92499999999995</v>
      </c>
      <c r="Y161" s="12">
        <v>377.82799999999997</v>
      </c>
      <c r="Z161" s="9">
        <v>6.5890000000000004</v>
      </c>
      <c r="AA161" s="9">
        <v>6.9740000000000002</v>
      </c>
      <c r="AB161" s="12">
        <v>1156.463</v>
      </c>
      <c r="AC161" s="17">
        <v>2.9234</v>
      </c>
      <c r="AD161" s="17">
        <v>7.2731000000000003</v>
      </c>
      <c r="AE161" s="11">
        <v>0</v>
      </c>
      <c r="AF161" s="12">
        <v>0</v>
      </c>
      <c r="AG161" s="12">
        <v>0</v>
      </c>
      <c r="AH161" s="12" t="s">
        <v>10</v>
      </c>
      <c r="AI161" s="12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13.257999999999999</v>
      </c>
      <c r="AO161" s="13">
        <v>1.5162</v>
      </c>
      <c r="AP161" s="13">
        <v>0.24199999999999999</v>
      </c>
      <c r="AQ161" s="13">
        <v>0</v>
      </c>
      <c r="AR161" s="13">
        <v>12.712</v>
      </c>
      <c r="AS161" s="13">
        <v>0.30399999999999999</v>
      </c>
      <c r="AT161" s="13">
        <v>0</v>
      </c>
      <c r="AU161" s="13">
        <v>0</v>
      </c>
      <c r="AV161" s="14" t="s">
        <v>10</v>
      </c>
      <c r="AW161" s="14">
        <v>0.36</v>
      </c>
      <c r="AX161" s="14">
        <v>0.30649999999999999</v>
      </c>
      <c r="AY161" s="14">
        <v>7.5957999999999997</v>
      </c>
      <c r="AZ161" s="14">
        <v>0.16900000000000001</v>
      </c>
      <c r="BA161" s="13">
        <v>0</v>
      </c>
      <c r="BB161" s="9">
        <v>103.251</v>
      </c>
      <c r="BC161" s="10">
        <v>0</v>
      </c>
      <c r="BD161" s="12">
        <v>3346.4365499999994</v>
      </c>
      <c r="BE161" s="12">
        <v>0</v>
      </c>
      <c r="BF161" s="12">
        <v>0</v>
      </c>
      <c r="BG161" s="12">
        <v>0</v>
      </c>
      <c r="BH161" s="12">
        <v>0</v>
      </c>
      <c r="BI161" s="12">
        <v>0</v>
      </c>
      <c r="BJ161" s="12">
        <v>0</v>
      </c>
      <c r="BK161" s="12">
        <v>11.780984999999999</v>
      </c>
      <c r="BL161" s="12">
        <v>0</v>
      </c>
      <c r="BM161" s="12">
        <v>2218.9644450000001</v>
      </c>
      <c r="BN161" s="12">
        <v>15.601845000000001</v>
      </c>
      <c r="BO161" s="12">
        <v>952.03095000000008</v>
      </c>
      <c r="BP161" s="12">
        <v>0</v>
      </c>
      <c r="BQ161" s="12">
        <v>87.879780000000011</v>
      </c>
      <c r="BR161" s="12">
        <v>30.566879999999998</v>
      </c>
      <c r="BS161" s="12">
        <v>29.611664999999999</v>
      </c>
      <c r="BT161" s="12">
        <v>2411.9178750000001</v>
      </c>
      <c r="BU161" s="12">
        <v>0</v>
      </c>
      <c r="BV161" s="12">
        <v>79.601249999999993</v>
      </c>
      <c r="BW161" s="12">
        <v>1986.8471999999999</v>
      </c>
      <c r="BX161" s="12">
        <v>345.469425</v>
      </c>
      <c r="BY161" s="12">
        <v>0</v>
      </c>
      <c r="BZ161" s="12">
        <v>26082.145574999999</v>
      </c>
      <c r="CA161" s="12">
        <v>6019.7649299999994</v>
      </c>
      <c r="CB161" s="12">
        <v>20062.380644999997</v>
      </c>
      <c r="CC161" s="12">
        <v>0</v>
      </c>
      <c r="CD161" s="12">
        <v>0</v>
      </c>
      <c r="CE161" s="12">
        <v>0</v>
      </c>
      <c r="CF161" s="12">
        <v>0</v>
      </c>
      <c r="CG161" s="12">
        <v>0</v>
      </c>
      <c r="CH161" s="11">
        <v>0</v>
      </c>
      <c r="CI161" s="11" t="s">
        <v>2616</v>
      </c>
      <c r="CJ161" s="11">
        <v>37.08</v>
      </c>
      <c r="CK161" s="11">
        <v>17856.34</v>
      </c>
      <c r="CL161" s="11">
        <v>1647.79</v>
      </c>
      <c r="CM161" s="11">
        <v>677.45</v>
      </c>
      <c r="CN161" s="11">
        <v>989.17</v>
      </c>
      <c r="CO161" s="11">
        <v>3282.59</v>
      </c>
      <c r="CP161" s="11">
        <v>1167.6600000000001</v>
      </c>
      <c r="CQ161" s="11">
        <v>937.24</v>
      </c>
      <c r="CR161" s="11">
        <v>970.28</v>
      </c>
      <c r="CS161" s="11">
        <v>241</v>
      </c>
      <c r="CT161" s="11">
        <v>736.2</v>
      </c>
      <c r="CU161" s="11">
        <v>380.9</v>
      </c>
      <c r="CV161" s="11">
        <v>647.89</v>
      </c>
      <c r="CW161" s="11">
        <v>1244.02</v>
      </c>
      <c r="CX161" s="11">
        <v>676.16</v>
      </c>
      <c r="CY161" s="11">
        <v>912.1</v>
      </c>
      <c r="CZ161" s="11">
        <v>926.57</v>
      </c>
      <c r="DA161" s="11">
        <v>496.18</v>
      </c>
      <c r="DB161" s="15">
        <v>1923.14</v>
      </c>
      <c r="DC161" s="11">
        <v>0</v>
      </c>
      <c r="DD161" s="11">
        <v>0</v>
      </c>
      <c r="DE161" s="11" t="s">
        <v>10</v>
      </c>
    </row>
    <row r="162" spans="1:109" s="8" customFormat="1" ht="33">
      <c r="A162" s="8" t="s">
        <v>4044</v>
      </c>
      <c r="B162" s="8" t="s">
        <v>105</v>
      </c>
      <c r="C162" s="8" t="s">
        <v>6021</v>
      </c>
      <c r="D162" s="8" t="s">
        <v>173</v>
      </c>
      <c r="E162" s="11" t="s">
        <v>10</v>
      </c>
      <c r="F162" s="11">
        <v>598.03800000000001</v>
      </c>
      <c r="G162" s="12">
        <v>576.29060000000004</v>
      </c>
      <c r="H162" s="9">
        <v>4.7210000000000001</v>
      </c>
      <c r="I162" s="9">
        <v>22.264500000000002</v>
      </c>
      <c r="J162" s="9">
        <v>54.9223</v>
      </c>
      <c r="K162" s="9">
        <v>8.2152999999999992</v>
      </c>
      <c r="L162" s="9">
        <v>3.0847000000000002</v>
      </c>
      <c r="M162" s="9">
        <v>15.0075</v>
      </c>
      <c r="N162" s="9">
        <v>10.506</v>
      </c>
      <c r="O162" s="9">
        <v>0.98670000000000002</v>
      </c>
      <c r="P162" s="9">
        <v>0</v>
      </c>
      <c r="Q162" s="9">
        <v>0</v>
      </c>
      <c r="R162" s="9" t="s">
        <v>10</v>
      </c>
      <c r="S162" s="9">
        <v>0</v>
      </c>
      <c r="T162" s="9">
        <v>0.98670000000000002</v>
      </c>
      <c r="U162" s="9">
        <v>0</v>
      </c>
      <c r="V162" s="12">
        <v>38.8005</v>
      </c>
      <c r="W162" s="12">
        <v>461.21749999999997</v>
      </c>
      <c r="X162" s="12">
        <v>63.936999999999998</v>
      </c>
      <c r="Y162" s="12">
        <v>377.61</v>
      </c>
      <c r="Z162" s="9">
        <v>6.8404999999999996</v>
      </c>
      <c r="AA162" s="9">
        <v>3.7435</v>
      </c>
      <c r="AB162" s="12">
        <v>722.87149999999997</v>
      </c>
      <c r="AC162" s="17" t="s">
        <v>10</v>
      </c>
      <c r="AD162" s="17" t="s">
        <v>10</v>
      </c>
      <c r="AE162" s="11">
        <v>0</v>
      </c>
      <c r="AF162" s="12">
        <v>0</v>
      </c>
      <c r="AG162" s="12" t="s">
        <v>10</v>
      </c>
      <c r="AH162" s="12">
        <v>0</v>
      </c>
      <c r="AI162" s="12">
        <v>0</v>
      </c>
      <c r="AJ162" s="13" t="s">
        <v>10</v>
      </c>
      <c r="AK162" s="13" t="s">
        <v>10</v>
      </c>
      <c r="AL162" s="13" t="s">
        <v>10</v>
      </c>
      <c r="AM162" s="13" t="s">
        <v>10</v>
      </c>
      <c r="AN162" s="13">
        <v>22.708500000000001</v>
      </c>
      <c r="AO162" s="13">
        <v>2.7263000000000002</v>
      </c>
      <c r="AP162" s="13">
        <v>0.54500000000000004</v>
      </c>
      <c r="AQ162" s="13">
        <v>0</v>
      </c>
      <c r="AR162" s="13">
        <v>21.773499999999999</v>
      </c>
      <c r="AS162" s="13">
        <v>0.39</v>
      </c>
      <c r="AT162" s="13" t="s">
        <v>10</v>
      </c>
      <c r="AU162" s="13" t="s">
        <v>10</v>
      </c>
      <c r="AV162" s="14" t="s">
        <v>10</v>
      </c>
      <c r="AW162" s="14">
        <v>0.90249999999999997</v>
      </c>
      <c r="AX162" s="14">
        <v>0.1691</v>
      </c>
      <c r="AY162" s="14">
        <v>5.2427000000000001</v>
      </c>
      <c r="AZ162" s="14">
        <v>0.69910000000000005</v>
      </c>
      <c r="BA162" s="13" t="s">
        <v>10</v>
      </c>
      <c r="BB162" s="9">
        <v>78.861999999999995</v>
      </c>
      <c r="BC162" s="10">
        <v>0.62</v>
      </c>
      <c r="BD162" s="12">
        <v>8215.277634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6.3160645000000004</v>
      </c>
      <c r="BL162" s="12">
        <v>0</v>
      </c>
      <c r="BM162" s="12">
        <v>5091.0225985000006</v>
      </c>
      <c r="BN162" s="12">
        <v>15.652855499999999</v>
      </c>
      <c r="BO162" s="12">
        <v>2686.7989160000002</v>
      </c>
      <c r="BP162" s="12">
        <v>0</v>
      </c>
      <c r="BQ162" s="12">
        <v>314.15555599999999</v>
      </c>
      <c r="BR162" s="12">
        <v>59.865307000000008</v>
      </c>
      <c r="BS162" s="12">
        <v>41.466336499999997</v>
      </c>
      <c r="BT162" s="12">
        <v>20858.6657055</v>
      </c>
      <c r="BU162" s="12">
        <v>0</v>
      </c>
      <c r="BV162" s="12">
        <v>63.709868</v>
      </c>
      <c r="BW162" s="12">
        <v>20694.448028499995</v>
      </c>
      <c r="BX162" s="12">
        <v>100.50780899999999</v>
      </c>
      <c r="BY162" s="12">
        <v>0</v>
      </c>
      <c r="BZ162" s="12">
        <v>25840.1183155</v>
      </c>
      <c r="CA162" s="12">
        <v>25656.952445000003</v>
      </c>
      <c r="CB162" s="12">
        <v>183.16587050000001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1">
        <v>8.5129564999999996</v>
      </c>
      <c r="CI162" s="11" t="s">
        <v>2352</v>
      </c>
      <c r="CJ162" s="11" t="s">
        <v>10</v>
      </c>
      <c r="CK162" s="11">
        <v>22322.336500000001</v>
      </c>
      <c r="CL162" s="11">
        <v>1843.9185</v>
      </c>
      <c r="CM162" s="11">
        <v>794.86</v>
      </c>
      <c r="CN162" s="11">
        <v>992.52850000000001</v>
      </c>
      <c r="CO162" s="11">
        <v>4691.8074999999999</v>
      </c>
      <c r="CP162" s="11">
        <v>813.27700000000004</v>
      </c>
      <c r="CQ162" s="11">
        <v>1148.692</v>
      </c>
      <c r="CR162" s="11">
        <v>1068.98</v>
      </c>
      <c r="CS162" s="11">
        <v>574.82299999999998</v>
      </c>
      <c r="CT162" s="11">
        <v>1021.651</v>
      </c>
      <c r="CU162" s="11">
        <v>561.61749999999995</v>
      </c>
      <c r="CV162" s="11">
        <v>805.51199999999994</v>
      </c>
      <c r="CW162" s="11">
        <v>1513.2860000000001</v>
      </c>
      <c r="CX162" s="11">
        <v>915.56</v>
      </c>
      <c r="CY162" s="11">
        <v>1015.5035</v>
      </c>
      <c r="CZ162" s="11">
        <v>614.346</v>
      </c>
      <c r="DA162" s="11">
        <v>591.51049999999998</v>
      </c>
      <c r="DB162" s="15">
        <v>3074.9989999999998</v>
      </c>
      <c r="DC162" s="11">
        <v>279.46449999999999</v>
      </c>
      <c r="DD162" s="11" t="s">
        <v>10</v>
      </c>
      <c r="DE162" s="11" t="s">
        <v>10</v>
      </c>
    </row>
    <row r="163" spans="1:109" s="8" customFormat="1" ht="33">
      <c r="A163" s="8" t="s">
        <v>4045</v>
      </c>
      <c r="B163" s="8" t="s">
        <v>105</v>
      </c>
      <c r="C163" s="8" t="s">
        <v>6022</v>
      </c>
      <c r="D163" s="8" t="s">
        <v>173</v>
      </c>
      <c r="E163" s="11" t="s">
        <v>10</v>
      </c>
      <c r="F163" s="11">
        <v>550.92679999999996</v>
      </c>
      <c r="G163" s="12">
        <v>518.86189999999999</v>
      </c>
      <c r="H163" s="9">
        <v>6.0374999999999996</v>
      </c>
      <c r="I163" s="9">
        <v>22.1585</v>
      </c>
      <c r="J163" s="9">
        <v>48.076799999999999</v>
      </c>
      <c r="K163" s="9">
        <v>7.6257000000000001</v>
      </c>
      <c r="L163" s="9">
        <v>6.1266999999999996</v>
      </c>
      <c r="M163" s="9">
        <v>17.6005</v>
      </c>
      <c r="N163" s="9">
        <v>15.4903</v>
      </c>
      <c r="O163" s="9">
        <v>0.73150000000000004</v>
      </c>
      <c r="P163" s="9">
        <v>0.27200000000000002</v>
      </c>
      <c r="Q163" s="9">
        <v>0.19350000000000001</v>
      </c>
      <c r="R163" s="9" t="s">
        <v>10</v>
      </c>
      <c r="S163" s="9">
        <v>0</v>
      </c>
      <c r="T163" s="9">
        <v>0.26600000000000001</v>
      </c>
      <c r="U163" s="9">
        <v>0</v>
      </c>
      <c r="V163" s="12">
        <v>2.4020000000000001</v>
      </c>
      <c r="W163" s="12">
        <v>469.99549999999999</v>
      </c>
      <c r="X163" s="12">
        <v>1354.3285000000001</v>
      </c>
      <c r="Y163" s="12">
        <v>298.82499999999999</v>
      </c>
      <c r="Z163" s="9">
        <v>22.344000000000001</v>
      </c>
      <c r="AA163" s="9">
        <v>3.7985000000000002</v>
      </c>
      <c r="AB163" s="12">
        <v>545.65150000000006</v>
      </c>
      <c r="AC163" s="17" t="s">
        <v>10</v>
      </c>
      <c r="AD163" s="17" t="s">
        <v>10</v>
      </c>
      <c r="AE163" s="11">
        <v>0</v>
      </c>
      <c r="AF163" s="12">
        <v>0</v>
      </c>
      <c r="AG163" s="12" t="s">
        <v>10</v>
      </c>
      <c r="AH163" s="12">
        <v>0</v>
      </c>
      <c r="AI163" s="12">
        <v>0</v>
      </c>
      <c r="AJ163" s="13" t="s">
        <v>10</v>
      </c>
      <c r="AK163" s="13" t="s">
        <v>10</v>
      </c>
      <c r="AL163" s="13" t="s">
        <v>10</v>
      </c>
      <c r="AM163" s="13" t="s">
        <v>10</v>
      </c>
      <c r="AN163" s="13">
        <v>20.57</v>
      </c>
      <c r="AO163" s="13">
        <v>2.2418999999999998</v>
      </c>
      <c r="AP163" s="13">
        <v>0.23499999999999999</v>
      </c>
      <c r="AQ163" s="13">
        <v>0</v>
      </c>
      <c r="AR163" s="13">
        <v>20.039000000000001</v>
      </c>
      <c r="AS163" s="13">
        <v>0.29599999999999999</v>
      </c>
      <c r="AT163" s="13" t="s">
        <v>10</v>
      </c>
      <c r="AU163" s="13" t="s">
        <v>10</v>
      </c>
      <c r="AV163" s="14" t="s">
        <v>10</v>
      </c>
      <c r="AW163" s="14">
        <v>0.90749999999999997</v>
      </c>
      <c r="AX163" s="14">
        <v>0.26879999999999998</v>
      </c>
      <c r="AY163" s="14">
        <v>5.3163</v>
      </c>
      <c r="AZ163" s="14">
        <v>0.71220000000000006</v>
      </c>
      <c r="BA163" s="13" t="s">
        <v>10</v>
      </c>
      <c r="BB163" s="9">
        <v>94.171000000000006</v>
      </c>
      <c r="BC163" s="10">
        <v>0.61</v>
      </c>
      <c r="BD163" s="12">
        <v>7625.7016319999993</v>
      </c>
      <c r="BE163" s="12">
        <v>0</v>
      </c>
      <c r="BF163" s="12">
        <v>0</v>
      </c>
      <c r="BG163" s="12">
        <v>0</v>
      </c>
      <c r="BH163" s="12">
        <v>0</v>
      </c>
      <c r="BI163" s="12">
        <v>2.6442240000000004</v>
      </c>
      <c r="BJ163" s="12">
        <v>0</v>
      </c>
      <c r="BK163" s="12">
        <v>5.769216000000001</v>
      </c>
      <c r="BL163" s="12">
        <v>0</v>
      </c>
      <c r="BM163" s="12">
        <v>4553.1133439999994</v>
      </c>
      <c r="BN163" s="12">
        <v>18.269183999999996</v>
      </c>
      <c r="BO163" s="12">
        <v>2637.252864</v>
      </c>
      <c r="BP163" s="12">
        <v>0</v>
      </c>
      <c r="BQ163" s="12">
        <v>301.20115199999998</v>
      </c>
      <c r="BR163" s="12">
        <v>65.624831999999998</v>
      </c>
      <c r="BS163" s="12">
        <v>41.826815999999994</v>
      </c>
      <c r="BT163" s="12">
        <v>18594.904320000001</v>
      </c>
      <c r="BU163" s="12">
        <v>0</v>
      </c>
      <c r="BV163" s="12">
        <v>66.826751999999999</v>
      </c>
      <c r="BW163" s="12">
        <v>18443.943168000002</v>
      </c>
      <c r="BX163" s="12">
        <v>84.134399999999999</v>
      </c>
      <c r="BY163" s="12">
        <v>0</v>
      </c>
      <c r="BZ163" s="12">
        <v>21834.559487999999</v>
      </c>
      <c r="CA163" s="12">
        <v>21684.800255999999</v>
      </c>
      <c r="CB163" s="12">
        <v>149.759232</v>
      </c>
      <c r="CC163" s="12">
        <v>0</v>
      </c>
      <c r="CD163" s="12">
        <v>0</v>
      </c>
      <c r="CE163" s="12">
        <v>0</v>
      </c>
      <c r="CF163" s="12">
        <v>0</v>
      </c>
      <c r="CG163" s="12">
        <v>0</v>
      </c>
      <c r="CH163" s="11">
        <v>21.153792000000003</v>
      </c>
      <c r="CI163" s="11" t="s">
        <v>694</v>
      </c>
      <c r="CJ163" s="11" t="s">
        <v>10</v>
      </c>
      <c r="CK163" s="11">
        <v>21616.047999999999</v>
      </c>
      <c r="CL163" s="11">
        <v>1817.3340000000001</v>
      </c>
      <c r="CM163" s="11">
        <v>764.40949999999998</v>
      </c>
      <c r="CN163" s="11">
        <v>967.01499999999999</v>
      </c>
      <c r="CO163" s="11">
        <v>4606.6530000000002</v>
      </c>
      <c r="CP163" s="11">
        <v>794.84799999999996</v>
      </c>
      <c r="CQ163" s="11">
        <v>1114.5519999999999</v>
      </c>
      <c r="CR163" s="11">
        <v>1035.0909999999999</v>
      </c>
      <c r="CS163" s="11">
        <v>552.34900000000005</v>
      </c>
      <c r="CT163" s="11">
        <v>985.06349999999998</v>
      </c>
      <c r="CU163" s="11">
        <v>525.83249999999998</v>
      </c>
      <c r="CV163" s="11">
        <v>779.18799999999999</v>
      </c>
      <c r="CW163" s="11">
        <v>1471.2755</v>
      </c>
      <c r="CX163" s="11">
        <v>879.72050000000002</v>
      </c>
      <c r="CY163" s="11">
        <v>979.35450000000003</v>
      </c>
      <c r="CZ163" s="11">
        <v>587.49450000000002</v>
      </c>
      <c r="DA163" s="11">
        <v>556.90150000000006</v>
      </c>
      <c r="DB163" s="15">
        <v>2971.451</v>
      </c>
      <c r="DC163" s="11">
        <v>227.51499999999999</v>
      </c>
      <c r="DD163" s="11" t="s">
        <v>10</v>
      </c>
      <c r="DE163" s="11" t="s">
        <v>10</v>
      </c>
    </row>
    <row r="164" spans="1:109" s="8" customFormat="1" ht="33">
      <c r="A164" s="8" t="s">
        <v>4046</v>
      </c>
      <c r="B164" s="8" t="s">
        <v>105</v>
      </c>
      <c r="C164" s="8" t="s">
        <v>6023</v>
      </c>
      <c r="D164" s="8" t="s">
        <v>550</v>
      </c>
      <c r="E164" s="11" t="s">
        <v>10</v>
      </c>
      <c r="F164" s="11">
        <v>625.60990000000004</v>
      </c>
      <c r="G164" s="12">
        <v>603.42200000000003</v>
      </c>
      <c r="H164" s="9">
        <v>1.8885000000000001</v>
      </c>
      <c r="I164" s="9">
        <v>20.288499999999999</v>
      </c>
      <c r="J164" s="9">
        <v>58.6937</v>
      </c>
      <c r="K164" s="9">
        <v>9.5084</v>
      </c>
      <c r="L164" s="9">
        <v>3.4186000000000001</v>
      </c>
      <c r="M164" s="9">
        <v>15.710699999999999</v>
      </c>
      <c r="N164" s="9">
        <v>10.7188</v>
      </c>
      <c r="O164" s="9">
        <v>0.54</v>
      </c>
      <c r="P164" s="9">
        <v>0</v>
      </c>
      <c r="Q164" s="9">
        <v>0</v>
      </c>
      <c r="R164" s="9" t="s">
        <v>10</v>
      </c>
      <c r="S164" s="9">
        <v>0</v>
      </c>
      <c r="T164" s="9">
        <v>0.54</v>
      </c>
      <c r="U164" s="9">
        <v>0</v>
      </c>
      <c r="V164" s="12">
        <v>24.454499999999999</v>
      </c>
      <c r="W164" s="12">
        <v>505.75299999999999</v>
      </c>
      <c r="X164" s="12">
        <v>76.144900000000007</v>
      </c>
      <c r="Y164" s="12">
        <v>414.86160000000001</v>
      </c>
      <c r="Z164" s="9">
        <v>6.3425000000000002</v>
      </c>
      <c r="AA164" s="9">
        <v>7.2625000000000002</v>
      </c>
      <c r="AB164" s="12">
        <v>762.28099999999995</v>
      </c>
      <c r="AC164" s="17">
        <v>9.3100000000000002E-2</v>
      </c>
      <c r="AD164" s="17" t="s">
        <v>10</v>
      </c>
      <c r="AE164" s="11">
        <v>1.5499000000000001</v>
      </c>
      <c r="AF164" s="12">
        <v>0.155</v>
      </c>
      <c r="AG164" s="12" t="s">
        <v>10</v>
      </c>
      <c r="AH164" s="12" t="s">
        <v>10</v>
      </c>
      <c r="AI164" s="12">
        <v>0.93</v>
      </c>
      <c r="AJ164" s="13" t="s">
        <v>10</v>
      </c>
      <c r="AK164" s="13" t="s">
        <v>10</v>
      </c>
      <c r="AL164" s="13" t="s">
        <v>10</v>
      </c>
      <c r="AM164" s="13" t="s">
        <v>10</v>
      </c>
      <c r="AN164" s="13">
        <v>16.660499999999999</v>
      </c>
      <c r="AO164" s="13">
        <v>1.7547999999999999</v>
      </c>
      <c r="AP164" s="13">
        <v>0.104</v>
      </c>
      <c r="AQ164" s="13">
        <v>5.0999999999999997E-2</v>
      </c>
      <c r="AR164" s="13">
        <v>16.282</v>
      </c>
      <c r="AS164" s="13">
        <v>0.2235</v>
      </c>
      <c r="AT164" s="13" t="s">
        <v>10</v>
      </c>
      <c r="AU164" s="13" t="s">
        <v>10</v>
      </c>
      <c r="AV164" s="14" t="s">
        <v>10</v>
      </c>
      <c r="AW164" s="14">
        <v>0.35799999999999998</v>
      </c>
      <c r="AX164" s="14">
        <v>0.1216</v>
      </c>
      <c r="AY164" s="14">
        <v>5.5229999999999997</v>
      </c>
      <c r="AZ164" s="14">
        <v>0.60950000000000004</v>
      </c>
      <c r="BA164" s="13" t="s">
        <v>10</v>
      </c>
      <c r="BB164" s="9">
        <v>101.41549999999999</v>
      </c>
      <c r="BC164" s="10">
        <v>0</v>
      </c>
      <c r="BD164" s="12">
        <v>9508.3794000000016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5712.3643524999998</v>
      </c>
      <c r="BN164" s="12">
        <v>26.705633500000001</v>
      </c>
      <c r="BO164" s="12">
        <v>3293.5969755000001</v>
      </c>
      <c r="BP164" s="12">
        <v>0</v>
      </c>
      <c r="BQ164" s="12">
        <v>368.30296749999997</v>
      </c>
      <c r="BR164" s="12">
        <v>82.758116999999984</v>
      </c>
      <c r="BS164" s="12">
        <v>24.651354000000005</v>
      </c>
      <c r="BT164" s="12">
        <v>23844.609093500003</v>
      </c>
      <c r="BU164" s="12">
        <v>0</v>
      </c>
      <c r="BV164" s="12">
        <v>80.70383750000002</v>
      </c>
      <c r="BW164" s="12">
        <v>23661.778217999999</v>
      </c>
      <c r="BX164" s="12">
        <v>102.127038</v>
      </c>
      <c r="BY164" s="12">
        <v>0</v>
      </c>
      <c r="BZ164" s="12">
        <v>25305.201818000001</v>
      </c>
      <c r="CA164" s="12">
        <v>25122.957879499998</v>
      </c>
      <c r="CB164" s="12">
        <v>182.24393849999998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1">
        <v>35.803156999999999</v>
      </c>
      <c r="CI164" s="11" t="s">
        <v>551</v>
      </c>
      <c r="CJ164" s="11" t="s">
        <v>10</v>
      </c>
      <c r="CK164" s="11">
        <v>22559.1175</v>
      </c>
      <c r="CL164" s="11">
        <v>1936.9780000000001</v>
      </c>
      <c r="CM164" s="11">
        <v>840.00800000000004</v>
      </c>
      <c r="CN164" s="11">
        <v>1083.4395</v>
      </c>
      <c r="CO164" s="11">
        <v>4982.8504999999996</v>
      </c>
      <c r="CP164" s="11">
        <v>738.29300000000001</v>
      </c>
      <c r="CQ164" s="11">
        <v>1201.5274999999999</v>
      </c>
      <c r="CR164" s="11">
        <v>1099.6724999999999</v>
      </c>
      <c r="CS164" s="11">
        <v>363.82650000000001</v>
      </c>
      <c r="CT164" s="11">
        <v>1006.634</v>
      </c>
      <c r="CU164" s="11">
        <v>538.58399999999995</v>
      </c>
      <c r="CV164" s="11">
        <v>825.26300000000003</v>
      </c>
      <c r="CW164" s="11">
        <v>1618.7594999999999</v>
      </c>
      <c r="CX164" s="11">
        <v>933.72149999999999</v>
      </c>
      <c r="CY164" s="11">
        <v>1055.4059999999999</v>
      </c>
      <c r="CZ164" s="11">
        <v>573.06700000000001</v>
      </c>
      <c r="DA164" s="11">
        <v>618.27599999999995</v>
      </c>
      <c r="DB164" s="15">
        <v>2968.6709999999998</v>
      </c>
      <c r="DC164" s="11">
        <v>174.14</v>
      </c>
      <c r="DD164" s="11" t="s">
        <v>10</v>
      </c>
      <c r="DE164" s="11" t="s">
        <v>10</v>
      </c>
    </row>
    <row r="165" spans="1:109" s="8" customFormat="1" ht="33">
      <c r="A165" s="8" t="s">
        <v>5999</v>
      </c>
      <c r="B165" s="8" t="s">
        <v>105</v>
      </c>
      <c r="C165" s="8" t="s">
        <v>6024</v>
      </c>
      <c r="D165" s="8" t="s">
        <v>550</v>
      </c>
      <c r="E165" s="11" t="s">
        <v>10</v>
      </c>
      <c r="F165" s="11">
        <v>599.49969999999996</v>
      </c>
      <c r="G165" s="12">
        <v>570.57489999999996</v>
      </c>
      <c r="H165" s="9">
        <v>1.538</v>
      </c>
      <c r="I165" s="9">
        <v>17.260000000000002</v>
      </c>
      <c r="J165" s="9">
        <v>54.433300000000003</v>
      </c>
      <c r="K165" s="9">
        <v>8.3816000000000006</v>
      </c>
      <c r="L165" s="9">
        <v>6.1296999999999997</v>
      </c>
      <c r="M165" s="9">
        <v>20.638999999999999</v>
      </c>
      <c r="N165" s="9">
        <v>13.9733</v>
      </c>
      <c r="O165" s="9">
        <v>0.1535</v>
      </c>
      <c r="P165" s="9">
        <v>0</v>
      </c>
      <c r="Q165" s="9">
        <v>0</v>
      </c>
      <c r="R165" s="9" t="s">
        <v>10</v>
      </c>
      <c r="S165" s="9">
        <v>0</v>
      </c>
      <c r="T165" s="9">
        <v>0.1535</v>
      </c>
      <c r="U165" s="9">
        <v>0</v>
      </c>
      <c r="V165" s="12">
        <v>1.9235</v>
      </c>
      <c r="W165" s="12">
        <v>526.05550000000005</v>
      </c>
      <c r="X165" s="12">
        <v>1478.6258</v>
      </c>
      <c r="Y165" s="12">
        <v>385.62150000000003</v>
      </c>
      <c r="Z165" s="9">
        <v>10.307</v>
      </c>
      <c r="AA165" s="9">
        <v>5.3789999999999996</v>
      </c>
      <c r="AB165" s="12">
        <v>665.09550000000002</v>
      </c>
      <c r="AC165" s="17">
        <v>0.1847</v>
      </c>
      <c r="AD165" s="17" t="s">
        <v>10</v>
      </c>
      <c r="AE165" s="11">
        <v>5.1247999999999996</v>
      </c>
      <c r="AF165" s="12">
        <v>0.51259999999999994</v>
      </c>
      <c r="AG165" s="12" t="s">
        <v>10</v>
      </c>
      <c r="AH165" s="12" t="s">
        <v>10</v>
      </c>
      <c r="AI165" s="12">
        <v>3.0750000000000002</v>
      </c>
      <c r="AJ165" s="13" t="s">
        <v>10</v>
      </c>
      <c r="AK165" s="13" t="s">
        <v>10</v>
      </c>
      <c r="AL165" s="13" t="s">
        <v>10</v>
      </c>
      <c r="AM165" s="13" t="s">
        <v>10</v>
      </c>
      <c r="AN165" s="13">
        <v>22.692</v>
      </c>
      <c r="AO165" s="13">
        <v>2.4232999999999998</v>
      </c>
      <c r="AP165" s="13">
        <v>0.161</v>
      </c>
      <c r="AQ165" s="13">
        <v>0.10249999999999999</v>
      </c>
      <c r="AR165" s="13">
        <v>22.189</v>
      </c>
      <c r="AS165" s="13">
        <v>0.23949999999999999</v>
      </c>
      <c r="AT165" s="13" t="s">
        <v>10</v>
      </c>
      <c r="AU165" s="13" t="s">
        <v>10</v>
      </c>
      <c r="AV165" s="14" t="s">
        <v>10</v>
      </c>
      <c r="AW165" s="14">
        <v>0.20549999999999999</v>
      </c>
      <c r="AX165" s="14">
        <v>0.3629</v>
      </c>
      <c r="AY165" s="14">
        <v>5.3365</v>
      </c>
      <c r="AZ165" s="14">
        <v>0.48749999999999999</v>
      </c>
      <c r="BA165" s="13" t="s">
        <v>10</v>
      </c>
      <c r="BB165" s="9">
        <v>113.34399999999999</v>
      </c>
      <c r="BC165" s="10">
        <v>0</v>
      </c>
      <c r="BD165" s="12">
        <v>8381.6395339999999</v>
      </c>
      <c r="BE165" s="12">
        <v>0</v>
      </c>
      <c r="BF165" s="12">
        <v>0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5038.0740815000008</v>
      </c>
      <c r="BN165" s="12">
        <v>13.608325000000001</v>
      </c>
      <c r="BO165" s="12">
        <v>2888.2308979999998</v>
      </c>
      <c r="BP165" s="12">
        <v>0</v>
      </c>
      <c r="BQ165" s="12">
        <v>336.94212700000003</v>
      </c>
      <c r="BR165" s="12">
        <v>81.649950000000004</v>
      </c>
      <c r="BS165" s="12">
        <v>23.134152500000003</v>
      </c>
      <c r="BT165" s="12">
        <v>20984.581483000002</v>
      </c>
      <c r="BU165" s="12">
        <v>0</v>
      </c>
      <c r="BV165" s="12">
        <v>71.851956000000015</v>
      </c>
      <c r="BW165" s="12">
        <v>20813.660920999999</v>
      </c>
      <c r="BX165" s="12">
        <v>99.068606000000003</v>
      </c>
      <c r="BY165" s="12">
        <v>0</v>
      </c>
      <c r="BZ165" s="12">
        <v>25043.944830500001</v>
      </c>
      <c r="CA165" s="12">
        <v>24868.125271499997</v>
      </c>
      <c r="CB165" s="12">
        <v>175.81955900000003</v>
      </c>
      <c r="CC165" s="12">
        <v>0</v>
      </c>
      <c r="CD165" s="12">
        <v>0</v>
      </c>
      <c r="CE165" s="12">
        <v>0</v>
      </c>
      <c r="CF165" s="12">
        <v>0</v>
      </c>
      <c r="CG165" s="12">
        <v>0</v>
      </c>
      <c r="CH165" s="11">
        <v>22.317653000000004</v>
      </c>
      <c r="CI165" s="11" t="s">
        <v>2760</v>
      </c>
      <c r="CJ165" s="11" t="s">
        <v>10</v>
      </c>
      <c r="CK165" s="11">
        <v>18680.050500000001</v>
      </c>
      <c r="CL165" s="11">
        <v>1617.204</v>
      </c>
      <c r="CM165" s="11">
        <v>710.94600000000003</v>
      </c>
      <c r="CN165" s="11">
        <v>901.505</v>
      </c>
      <c r="CO165" s="11">
        <v>4080.413</v>
      </c>
      <c r="CP165" s="11">
        <v>612.17200000000003</v>
      </c>
      <c r="CQ165" s="11">
        <v>1001.0405</v>
      </c>
      <c r="CR165" s="11">
        <v>921.81650000000002</v>
      </c>
      <c r="CS165" s="11">
        <v>287.25150000000002</v>
      </c>
      <c r="CT165" s="11">
        <v>839.19200000000001</v>
      </c>
      <c r="CU165" s="11">
        <v>436.36649999999997</v>
      </c>
      <c r="CV165" s="11">
        <v>664.68100000000004</v>
      </c>
      <c r="CW165" s="11">
        <v>1322.3979999999999</v>
      </c>
      <c r="CX165" s="11">
        <v>764.53399999999999</v>
      </c>
      <c r="CY165" s="11">
        <v>883.15350000000001</v>
      </c>
      <c r="CZ165" s="11">
        <v>479.37700000000001</v>
      </c>
      <c r="DA165" s="11">
        <v>471.24599999999998</v>
      </c>
      <c r="DB165" s="15">
        <v>2351.7665000000002</v>
      </c>
      <c r="DC165" s="11">
        <v>334.98750000000001</v>
      </c>
      <c r="DD165" s="11" t="s">
        <v>10</v>
      </c>
      <c r="DE165" s="11" t="s">
        <v>10</v>
      </c>
    </row>
    <row r="166" spans="1:109" s="8" customFormat="1" ht="33">
      <c r="A166" s="8" t="s">
        <v>4047</v>
      </c>
      <c r="B166" s="8" t="s">
        <v>105</v>
      </c>
      <c r="C166" s="8" t="s">
        <v>2561</v>
      </c>
      <c r="D166" s="8" t="s">
        <v>2562</v>
      </c>
      <c r="E166" s="11" t="s">
        <v>10</v>
      </c>
      <c r="F166" s="11">
        <v>601.27599999999995</v>
      </c>
      <c r="G166" s="12">
        <v>575.86099999999999</v>
      </c>
      <c r="H166" s="9">
        <v>2.222</v>
      </c>
      <c r="I166" s="9">
        <v>15.718999999999999</v>
      </c>
      <c r="J166" s="9">
        <v>55.209699999999998</v>
      </c>
      <c r="K166" s="9">
        <v>8.2344000000000008</v>
      </c>
      <c r="L166" s="9">
        <v>6.0567000000000002</v>
      </c>
      <c r="M166" s="9">
        <v>20.7926</v>
      </c>
      <c r="N166" s="9">
        <v>12.277799999999999</v>
      </c>
      <c r="O166" s="9">
        <v>0</v>
      </c>
      <c r="P166" s="9">
        <v>0</v>
      </c>
      <c r="Q166" s="9">
        <v>0</v>
      </c>
      <c r="R166" s="9" t="s">
        <v>10</v>
      </c>
      <c r="S166" s="9">
        <v>0</v>
      </c>
      <c r="T166" s="9">
        <v>0</v>
      </c>
      <c r="U166" s="9">
        <v>0</v>
      </c>
      <c r="V166" s="12">
        <v>2.6709999999999998</v>
      </c>
      <c r="W166" s="12">
        <v>471.10750000000002</v>
      </c>
      <c r="X166" s="12">
        <v>1449.2128</v>
      </c>
      <c r="Y166" s="12">
        <v>356.58530000000002</v>
      </c>
      <c r="Z166" s="9">
        <v>8.5749999999999993</v>
      </c>
      <c r="AA166" s="9">
        <v>5.6680000000000001</v>
      </c>
      <c r="AB166" s="12">
        <v>627.04330000000004</v>
      </c>
      <c r="AC166" s="17" t="s">
        <v>10</v>
      </c>
      <c r="AD166" s="17" t="s">
        <v>10</v>
      </c>
      <c r="AE166" s="11">
        <v>0</v>
      </c>
      <c r="AF166" s="12">
        <v>0</v>
      </c>
      <c r="AG166" s="12" t="s">
        <v>10</v>
      </c>
      <c r="AH166" s="12">
        <v>0</v>
      </c>
      <c r="AI166" s="12">
        <v>0</v>
      </c>
      <c r="AJ166" s="13" t="s">
        <v>10</v>
      </c>
      <c r="AK166" s="13" t="s">
        <v>10</v>
      </c>
      <c r="AL166" s="13" t="s">
        <v>10</v>
      </c>
      <c r="AM166" s="13" t="s">
        <v>10</v>
      </c>
      <c r="AN166" s="13">
        <v>24.617000000000001</v>
      </c>
      <c r="AO166" s="13">
        <v>2.5512999999999999</v>
      </c>
      <c r="AP166" s="13">
        <v>8.8999999999999996E-2</v>
      </c>
      <c r="AQ166" s="13">
        <v>0.121</v>
      </c>
      <c r="AR166" s="13">
        <v>24.109500000000001</v>
      </c>
      <c r="AS166" s="13">
        <v>0.29749999999999999</v>
      </c>
      <c r="AT166" s="13" t="s">
        <v>10</v>
      </c>
      <c r="AU166" s="13" t="s">
        <v>10</v>
      </c>
      <c r="AV166" s="14" t="s">
        <v>10</v>
      </c>
      <c r="AW166" s="14">
        <v>0.23899999999999999</v>
      </c>
      <c r="AX166" s="14">
        <v>0.20849999999999999</v>
      </c>
      <c r="AY166" s="14">
        <v>6.056</v>
      </c>
      <c r="AZ166" s="14">
        <v>0.56030000000000002</v>
      </c>
      <c r="BA166" s="13" t="s">
        <v>10</v>
      </c>
      <c r="BB166" s="9">
        <v>94.766000000000005</v>
      </c>
      <c r="BC166" s="10">
        <v>0</v>
      </c>
      <c r="BD166" s="12">
        <v>8234.416335599999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4957.8862697000004</v>
      </c>
      <c r="BN166" s="12">
        <v>14.906618999999999</v>
      </c>
      <c r="BO166" s="12">
        <v>2828.8346086000001</v>
      </c>
      <c r="BP166" s="12">
        <v>0</v>
      </c>
      <c r="BQ166" s="12">
        <v>331.42382909999998</v>
      </c>
      <c r="BR166" s="12">
        <v>78.618612799999994</v>
      </c>
      <c r="BS166" s="12">
        <v>22.746396399999998</v>
      </c>
      <c r="BT166" s="12">
        <v>21447.698626900001</v>
      </c>
      <c r="BU166" s="12">
        <v>0</v>
      </c>
      <c r="BV166" s="12">
        <v>38.094693000000007</v>
      </c>
      <c r="BW166" s="12">
        <v>21317.127686399999</v>
      </c>
      <c r="BX166" s="12">
        <v>92.476247499999999</v>
      </c>
      <c r="BY166" s="12">
        <v>0</v>
      </c>
      <c r="BZ166" s="12">
        <v>25528.137134500001</v>
      </c>
      <c r="CA166" s="12">
        <v>25355.993289899998</v>
      </c>
      <c r="CB166" s="12">
        <v>172.14384460000002</v>
      </c>
      <c r="CC166" s="12">
        <v>0</v>
      </c>
      <c r="CD166" s="12">
        <v>0</v>
      </c>
      <c r="CE166" s="12">
        <v>0</v>
      </c>
      <c r="CF166" s="12">
        <v>0</v>
      </c>
      <c r="CG166" s="12">
        <v>0</v>
      </c>
      <c r="CH166" s="11">
        <v>0</v>
      </c>
      <c r="CI166" s="11" t="s">
        <v>2563</v>
      </c>
      <c r="CJ166" s="11" t="s">
        <v>10</v>
      </c>
      <c r="CK166" s="11">
        <v>20199.839</v>
      </c>
      <c r="CL166" s="11">
        <v>1658.0160000000001</v>
      </c>
      <c r="CM166" s="11">
        <v>722.02800000000002</v>
      </c>
      <c r="CN166" s="11">
        <v>909.17</v>
      </c>
      <c r="CO166" s="11">
        <v>4283.6475</v>
      </c>
      <c r="CP166" s="11">
        <v>716.69650000000001</v>
      </c>
      <c r="CQ166" s="11">
        <v>1051.7425000000001</v>
      </c>
      <c r="CR166" s="11">
        <v>967.23099999999999</v>
      </c>
      <c r="CS166" s="11">
        <v>442.66699999999997</v>
      </c>
      <c r="CT166" s="11">
        <v>962.8125</v>
      </c>
      <c r="CU166" s="11">
        <v>554.72749999999996</v>
      </c>
      <c r="CV166" s="11">
        <v>775.84799999999996</v>
      </c>
      <c r="CW166" s="11">
        <v>1417.4880000000001</v>
      </c>
      <c r="CX166" s="11">
        <v>813.03650000000005</v>
      </c>
      <c r="CY166" s="11">
        <v>939.01900000000001</v>
      </c>
      <c r="CZ166" s="11">
        <v>490.2765</v>
      </c>
      <c r="DA166" s="11">
        <v>518.48149999999998</v>
      </c>
      <c r="DB166" s="15">
        <v>2601.1484999999998</v>
      </c>
      <c r="DC166" s="11">
        <v>375.80250000000001</v>
      </c>
      <c r="DD166" s="11" t="s">
        <v>10</v>
      </c>
      <c r="DE166" s="11" t="s">
        <v>10</v>
      </c>
    </row>
    <row r="167" spans="1:109" ht="33">
      <c r="A167" s="1" t="s">
        <v>4048</v>
      </c>
      <c r="B167" s="1" t="s">
        <v>105</v>
      </c>
      <c r="C167" s="1" t="s">
        <v>6025</v>
      </c>
      <c r="D167" s="1" t="s">
        <v>823</v>
      </c>
      <c r="E167" s="2">
        <v>36.6</v>
      </c>
      <c r="F167" s="2">
        <v>330.7629</v>
      </c>
      <c r="G167" s="7">
        <v>314.01740000000001</v>
      </c>
      <c r="H167" s="6">
        <v>43.701999999999998</v>
      </c>
      <c r="I167" s="6">
        <v>15.289</v>
      </c>
      <c r="J167" s="6">
        <v>27.235900000000001</v>
      </c>
      <c r="K167" s="6">
        <v>7.2807000000000004</v>
      </c>
      <c r="L167" s="6">
        <v>1.5506</v>
      </c>
      <c r="M167" s="6">
        <v>12.2225</v>
      </c>
      <c r="N167" s="6">
        <v>8.0896000000000008</v>
      </c>
      <c r="O167" s="6">
        <v>1.7055</v>
      </c>
      <c r="P167" s="6">
        <v>0.18060000000000001</v>
      </c>
      <c r="Q167" s="6">
        <v>0.25729999999999997</v>
      </c>
      <c r="R167" s="6" t="s">
        <v>10</v>
      </c>
      <c r="S167" s="6">
        <v>0</v>
      </c>
      <c r="T167" s="6">
        <v>1.2676000000000001</v>
      </c>
      <c r="U167" s="6">
        <v>0</v>
      </c>
      <c r="V167" s="7">
        <v>0.90800000000000003</v>
      </c>
      <c r="W167" s="7">
        <v>473.12700000000001</v>
      </c>
      <c r="X167" s="7">
        <v>42.51</v>
      </c>
      <c r="Y167" s="7">
        <v>130.27600000000001</v>
      </c>
      <c r="Z167" s="6">
        <v>1.99</v>
      </c>
      <c r="AA167" s="6">
        <v>2.3919999999999999</v>
      </c>
      <c r="AB167" s="7">
        <v>246.14699999999999</v>
      </c>
      <c r="AC167" s="16" t="s">
        <v>10</v>
      </c>
      <c r="AD167" s="16" t="s">
        <v>10</v>
      </c>
      <c r="AE167" s="2">
        <v>0</v>
      </c>
      <c r="AF167" s="7">
        <v>0</v>
      </c>
      <c r="AG167" s="7" t="s">
        <v>10</v>
      </c>
      <c r="AH167" s="7" t="s">
        <v>10</v>
      </c>
      <c r="AI167" s="7">
        <v>0</v>
      </c>
      <c r="AJ167" s="4" t="s">
        <v>10</v>
      </c>
      <c r="AK167" s="4" t="s">
        <v>10</v>
      </c>
      <c r="AL167" s="4" t="s">
        <v>10</v>
      </c>
      <c r="AM167" s="4" t="s">
        <v>10</v>
      </c>
      <c r="AN167" s="4">
        <v>5.367</v>
      </c>
      <c r="AO167" s="4">
        <v>3.3626</v>
      </c>
      <c r="AP167" s="4">
        <v>3.1469999999999998</v>
      </c>
      <c r="AQ167" s="4">
        <v>0</v>
      </c>
      <c r="AR167" s="4">
        <v>2.149</v>
      </c>
      <c r="AS167" s="4">
        <v>7.0999999999999994E-2</v>
      </c>
      <c r="AT167" s="4" t="s">
        <v>10</v>
      </c>
      <c r="AU167" s="4" t="s">
        <v>10</v>
      </c>
      <c r="AV167" s="5" t="s">
        <v>10</v>
      </c>
      <c r="AW167" s="5">
        <v>0.93799999999999994</v>
      </c>
      <c r="AX167" s="5">
        <v>9.8699999999999996E-2</v>
      </c>
      <c r="AY167" s="5">
        <v>2.6934</v>
      </c>
      <c r="AZ167" s="5">
        <v>0.36799999999999999</v>
      </c>
      <c r="BA167" s="4" t="s">
        <v>10</v>
      </c>
      <c r="BB167" s="6">
        <v>66.019000000000005</v>
      </c>
      <c r="BC167" s="3">
        <v>7.6139999999999999</v>
      </c>
      <c r="BD167" s="7">
        <v>7280.700788000001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4101.1818220000005</v>
      </c>
      <c r="BN167" s="7">
        <v>0</v>
      </c>
      <c r="BO167" s="7">
        <v>1205.733293</v>
      </c>
      <c r="BP167" s="7">
        <v>0</v>
      </c>
      <c r="BQ167" s="7">
        <v>514.48615100000006</v>
      </c>
      <c r="BR167" s="7">
        <v>1069.8261520000001</v>
      </c>
      <c r="BS167" s="7">
        <v>389.47336999999999</v>
      </c>
      <c r="BT167" s="7">
        <v>12215.028791000001</v>
      </c>
      <c r="BU167" s="7">
        <v>0</v>
      </c>
      <c r="BV167" s="7">
        <v>0</v>
      </c>
      <c r="BW167" s="7">
        <v>11947.844612000001</v>
      </c>
      <c r="BX167" s="7">
        <v>267.18417900000003</v>
      </c>
      <c r="BY167" s="7">
        <v>0</v>
      </c>
      <c r="BZ167" s="7">
        <v>7740.1704209999998</v>
      </c>
      <c r="CA167" s="7">
        <v>7724.10124</v>
      </c>
      <c r="CB167" s="7">
        <v>16.069180999999997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2">
        <v>0</v>
      </c>
      <c r="CI167" s="2" t="s">
        <v>824</v>
      </c>
      <c r="CJ167" s="2" t="s">
        <v>10</v>
      </c>
      <c r="CK167" s="2">
        <v>13949.816000000001</v>
      </c>
      <c r="CL167" s="2">
        <v>1729.521</v>
      </c>
      <c r="CM167" s="2">
        <v>399.37400000000002</v>
      </c>
      <c r="CN167" s="2">
        <v>674.68600000000004</v>
      </c>
      <c r="CO167" s="2">
        <v>2930.3760000000002</v>
      </c>
      <c r="CP167" s="2">
        <v>642.30700000000002</v>
      </c>
      <c r="CQ167" s="2">
        <v>816.90499999999997</v>
      </c>
      <c r="CR167" s="2">
        <v>587.84500000000003</v>
      </c>
      <c r="CS167" s="2">
        <v>163.87200000000001</v>
      </c>
      <c r="CT167" s="2">
        <v>610.70399999999995</v>
      </c>
      <c r="CU167" s="2">
        <v>65.805999999999997</v>
      </c>
      <c r="CV167" s="2">
        <v>476.608</v>
      </c>
      <c r="CW167" s="2">
        <v>926.55399999999997</v>
      </c>
      <c r="CX167" s="2">
        <v>620.88199999999995</v>
      </c>
      <c r="CY167" s="2">
        <v>714.06799999999998</v>
      </c>
      <c r="CZ167" s="2">
        <v>492.60899999999998</v>
      </c>
      <c r="DA167" s="2">
        <v>422.86</v>
      </c>
      <c r="DB167" s="2">
        <v>1674.8389999999999</v>
      </c>
      <c r="DC167" s="2" t="s">
        <v>10</v>
      </c>
      <c r="DD167" s="2" t="s">
        <v>10</v>
      </c>
      <c r="DE167" s="2" t="s">
        <v>10</v>
      </c>
    </row>
    <row r="168" spans="1:109" ht="33">
      <c r="A168" s="1" t="s">
        <v>4049</v>
      </c>
      <c r="B168" s="1" t="s">
        <v>105</v>
      </c>
      <c r="C168" s="1" t="s">
        <v>6026</v>
      </c>
      <c r="D168" s="1" t="s">
        <v>739</v>
      </c>
      <c r="E168" s="2">
        <v>36.200000000000003</v>
      </c>
      <c r="F168" s="2">
        <v>343.54169999999999</v>
      </c>
      <c r="G168" s="7">
        <v>343.54169999999999</v>
      </c>
      <c r="H168" s="6">
        <v>40</v>
      </c>
      <c r="I168" s="6">
        <v>17.152999999999999</v>
      </c>
      <c r="J168" s="6">
        <v>27.443999999999999</v>
      </c>
      <c r="K168" s="6">
        <v>5.6273999999999997</v>
      </c>
      <c r="L168" s="6">
        <v>2.0579000000000001</v>
      </c>
      <c r="M168" s="6">
        <v>13.3451</v>
      </c>
      <c r="N168" s="6" t="s">
        <v>10</v>
      </c>
      <c r="O168" s="6" t="s">
        <v>10</v>
      </c>
      <c r="P168" s="6" t="s">
        <v>10</v>
      </c>
      <c r="Q168" s="6" t="s">
        <v>10</v>
      </c>
      <c r="R168" s="6" t="s">
        <v>10</v>
      </c>
      <c r="S168" s="6" t="s">
        <v>10</v>
      </c>
      <c r="T168" s="6" t="s">
        <v>10</v>
      </c>
      <c r="U168" s="6" t="s">
        <v>10</v>
      </c>
      <c r="V168" s="7">
        <v>363.02839999999998</v>
      </c>
      <c r="W168" s="7">
        <v>247.4162</v>
      </c>
      <c r="X168" s="7">
        <v>51.929600000000001</v>
      </c>
      <c r="Y168" s="7">
        <v>174.75649999999999</v>
      </c>
      <c r="Z168" s="6">
        <v>1.4491000000000001</v>
      </c>
      <c r="AA168" s="6">
        <v>2.4035000000000002</v>
      </c>
      <c r="AB168" s="7">
        <v>287.97300000000001</v>
      </c>
      <c r="AC168" s="16" t="s">
        <v>10</v>
      </c>
      <c r="AD168" s="16" t="s">
        <v>10</v>
      </c>
      <c r="AE168" s="2">
        <v>12.866199999999999</v>
      </c>
      <c r="AF168" s="7">
        <v>1.2868999999999999</v>
      </c>
      <c r="AG168" s="7" t="s">
        <v>10</v>
      </c>
      <c r="AH168" s="7">
        <v>0</v>
      </c>
      <c r="AI168" s="7">
        <v>7.72</v>
      </c>
      <c r="AJ168" s="4" t="s">
        <v>10</v>
      </c>
      <c r="AK168" s="4" t="s">
        <v>10</v>
      </c>
      <c r="AL168" s="4" t="s">
        <v>10</v>
      </c>
      <c r="AM168" s="4" t="s">
        <v>10</v>
      </c>
      <c r="AN168" s="4">
        <v>7.7</v>
      </c>
      <c r="AO168" s="4">
        <v>4.8677000000000001</v>
      </c>
      <c r="AP168" s="4">
        <v>4.5599999999999996</v>
      </c>
      <c r="AQ168" s="4">
        <v>0</v>
      </c>
      <c r="AR168" s="4">
        <v>3.07</v>
      </c>
      <c r="AS168" s="4">
        <v>7.0000000000000007E-2</v>
      </c>
      <c r="AT168" s="4" t="s">
        <v>10</v>
      </c>
      <c r="AU168" s="4" t="s">
        <v>10</v>
      </c>
      <c r="AV168" s="5" t="s">
        <v>10</v>
      </c>
      <c r="AW168" s="5">
        <v>0.03</v>
      </c>
      <c r="AX168" s="5">
        <v>0.11</v>
      </c>
      <c r="AY168" s="5">
        <v>7.89</v>
      </c>
      <c r="AZ168" s="5">
        <v>0.98719999999999997</v>
      </c>
      <c r="BA168" s="4" t="s">
        <v>10</v>
      </c>
      <c r="BB168" s="6">
        <v>48.03</v>
      </c>
      <c r="BC168" s="3">
        <v>0</v>
      </c>
      <c r="BD168" s="7">
        <v>5627.3921999999993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9.7151759999999996</v>
      </c>
      <c r="BL168" s="7">
        <v>0</v>
      </c>
      <c r="BM168" s="7">
        <v>3549.771624</v>
      </c>
      <c r="BN168" s="7">
        <v>23.903724</v>
      </c>
      <c r="BO168" s="7">
        <v>739.83535200000006</v>
      </c>
      <c r="BP168" s="7">
        <v>0</v>
      </c>
      <c r="BQ168" s="7">
        <v>344.77897200000001</v>
      </c>
      <c r="BR168" s="7">
        <v>703.63671599999986</v>
      </c>
      <c r="BS168" s="7">
        <v>255.75063599999999</v>
      </c>
      <c r="BT168" s="7">
        <v>11174.730251999999</v>
      </c>
      <c r="BU168" s="7">
        <v>0</v>
      </c>
      <c r="BV168" s="7">
        <v>20.418336</v>
      </c>
      <c r="BW168" s="7">
        <v>10896.749975999999</v>
      </c>
      <c r="BX168" s="7">
        <v>242.13841199999996</v>
      </c>
      <c r="BY168" s="7">
        <v>15.423527999999999</v>
      </c>
      <c r="BZ168" s="7">
        <v>10641.685440000001</v>
      </c>
      <c r="CA168" s="7">
        <v>10624.917156</v>
      </c>
      <c r="CB168" s="7">
        <v>16.768284000000001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2">
        <v>0</v>
      </c>
      <c r="CI168" s="2" t="s">
        <v>2716</v>
      </c>
      <c r="CJ168" s="2" t="s">
        <v>10</v>
      </c>
      <c r="CK168" s="2">
        <v>9516.19</v>
      </c>
      <c r="CL168" s="2">
        <v>1142.7809999999999</v>
      </c>
      <c r="CM168" s="2">
        <v>261.65699999999998</v>
      </c>
      <c r="CN168" s="2">
        <v>494.54500000000002</v>
      </c>
      <c r="CO168" s="2">
        <v>1968.018</v>
      </c>
      <c r="CP168" s="2">
        <v>390.74</v>
      </c>
      <c r="CQ168" s="2">
        <v>506.46199999999999</v>
      </c>
      <c r="CR168" s="2">
        <v>382.80900000000003</v>
      </c>
      <c r="CS168" s="2">
        <v>103.19199999999999</v>
      </c>
      <c r="CT168" s="2">
        <v>393.69099999999997</v>
      </c>
      <c r="CU168" s="2">
        <v>80.965000000000003</v>
      </c>
      <c r="CV168" s="2">
        <v>324.53899999999999</v>
      </c>
      <c r="CW168" s="2">
        <v>633.37300000000005</v>
      </c>
      <c r="CX168" s="2">
        <v>426.471</v>
      </c>
      <c r="CY168" s="2">
        <v>514.22</v>
      </c>
      <c r="CZ168" s="2">
        <v>311.43400000000003</v>
      </c>
      <c r="DA168" s="2">
        <v>278.911</v>
      </c>
      <c r="DB168" s="2">
        <v>1130.972</v>
      </c>
      <c r="DC168" s="2">
        <v>171.41</v>
      </c>
      <c r="DD168" s="2" t="s">
        <v>10</v>
      </c>
      <c r="DE168" s="2" t="s">
        <v>10</v>
      </c>
    </row>
    <row r="169" spans="1:109" ht="33">
      <c r="A169" s="1" t="s">
        <v>4050</v>
      </c>
      <c r="B169" s="1" t="s">
        <v>105</v>
      </c>
      <c r="C169" s="1" t="s">
        <v>342</v>
      </c>
      <c r="D169" s="1" t="s">
        <v>343</v>
      </c>
      <c r="E169" s="2" t="s">
        <v>10</v>
      </c>
      <c r="F169" s="2">
        <v>505.88749999999999</v>
      </c>
      <c r="G169" s="7">
        <v>477.95119999999997</v>
      </c>
      <c r="H169" s="6">
        <v>9.8849999999999998</v>
      </c>
      <c r="I169" s="6">
        <v>28.785</v>
      </c>
      <c r="J169" s="6">
        <v>38.5</v>
      </c>
      <c r="K169" s="6">
        <v>8.0893999999999995</v>
      </c>
      <c r="L169" s="6">
        <v>2.2505000000000002</v>
      </c>
      <c r="M169" s="6">
        <v>20.579499999999999</v>
      </c>
      <c r="N169" s="6">
        <v>13.495799999999999</v>
      </c>
      <c r="O169" s="6" t="s">
        <v>10</v>
      </c>
      <c r="P169" s="6" t="s">
        <v>10</v>
      </c>
      <c r="Q169" s="6" t="s">
        <v>10</v>
      </c>
      <c r="R169" s="6" t="s">
        <v>10</v>
      </c>
      <c r="S169" s="6" t="s">
        <v>10</v>
      </c>
      <c r="T169" s="6" t="s">
        <v>10</v>
      </c>
      <c r="U169" s="6" t="s">
        <v>10</v>
      </c>
      <c r="V169" s="7">
        <v>31.59</v>
      </c>
      <c r="W169" s="7">
        <v>933.21500000000003</v>
      </c>
      <c r="X169" s="7">
        <v>35.945</v>
      </c>
      <c r="Y169" s="7">
        <v>221.25550000000001</v>
      </c>
      <c r="Z169" s="6">
        <v>3.46</v>
      </c>
      <c r="AA169" s="6">
        <v>3.35</v>
      </c>
      <c r="AB169" s="7">
        <v>521.86</v>
      </c>
      <c r="AC169" s="16" t="s">
        <v>10</v>
      </c>
      <c r="AD169" s="16" t="s">
        <v>10</v>
      </c>
      <c r="AE169" s="2">
        <v>2.9499</v>
      </c>
      <c r="AF169" s="7">
        <v>0.29509999999999997</v>
      </c>
      <c r="AG169" s="7" t="s">
        <v>10</v>
      </c>
      <c r="AH169" s="7">
        <v>0</v>
      </c>
      <c r="AI169" s="7">
        <v>1.77</v>
      </c>
      <c r="AJ169" s="4" t="s">
        <v>10</v>
      </c>
      <c r="AK169" s="4" t="s">
        <v>10</v>
      </c>
      <c r="AL169" s="4" t="s">
        <v>10</v>
      </c>
      <c r="AM169" s="4" t="s">
        <v>10</v>
      </c>
      <c r="AN169" s="4">
        <v>8.24</v>
      </c>
      <c r="AO169" s="4">
        <v>5.5625</v>
      </c>
      <c r="AP169" s="4">
        <v>5.22</v>
      </c>
      <c r="AQ169" s="4">
        <v>0.18</v>
      </c>
      <c r="AR169" s="4">
        <v>2.69</v>
      </c>
      <c r="AS169" s="4">
        <v>0.15</v>
      </c>
      <c r="AT169" s="4" t="s">
        <v>10</v>
      </c>
      <c r="AU169" s="4" t="s">
        <v>10</v>
      </c>
      <c r="AV169" s="5" t="s">
        <v>10</v>
      </c>
      <c r="AW169" s="5">
        <v>1.2635000000000001</v>
      </c>
      <c r="AX169" s="5">
        <v>8.8999999999999996E-2</v>
      </c>
      <c r="AY169" s="5">
        <v>3.5209999999999999</v>
      </c>
      <c r="AZ169" s="5">
        <v>0.2266</v>
      </c>
      <c r="BA169" s="4" t="s">
        <v>10</v>
      </c>
      <c r="BB169" s="6">
        <v>62.2</v>
      </c>
      <c r="BC169" s="3">
        <v>1.2649999999999999</v>
      </c>
      <c r="BD169" s="7">
        <v>8089.389000000001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4967.8860000000004</v>
      </c>
      <c r="BN169" s="7">
        <v>0</v>
      </c>
      <c r="BO169" s="7">
        <v>1088.164</v>
      </c>
      <c r="BP169" s="7">
        <v>0</v>
      </c>
      <c r="BQ169" s="7">
        <v>495.7645</v>
      </c>
      <c r="BR169" s="7">
        <v>1052.6285000000003</v>
      </c>
      <c r="BS169" s="7">
        <v>484.94600000000003</v>
      </c>
      <c r="BT169" s="7">
        <v>15379.941499999999</v>
      </c>
      <c r="BU169" s="7">
        <v>0</v>
      </c>
      <c r="BV169" s="7">
        <v>0</v>
      </c>
      <c r="BW169" s="7">
        <v>15023.855000000001</v>
      </c>
      <c r="BX169" s="7">
        <v>356.0865</v>
      </c>
      <c r="BY169" s="7">
        <v>0</v>
      </c>
      <c r="BZ169" s="7">
        <v>15030.515500000001</v>
      </c>
      <c r="CA169" s="7">
        <v>15030.515500000001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2">
        <v>0</v>
      </c>
      <c r="CI169" s="2" t="s">
        <v>344</v>
      </c>
      <c r="CJ169" s="2" t="s">
        <v>10</v>
      </c>
      <c r="CK169" s="2">
        <v>32321.8429</v>
      </c>
      <c r="CL169" s="2">
        <v>3794.92</v>
      </c>
      <c r="CM169" s="2">
        <v>874.88</v>
      </c>
      <c r="CN169" s="2">
        <v>1619.29</v>
      </c>
      <c r="CO169" s="2">
        <v>6615.19</v>
      </c>
      <c r="CP169" s="2">
        <v>1468.49</v>
      </c>
      <c r="CQ169" s="2">
        <v>1742.75</v>
      </c>
      <c r="CR169" s="2">
        <v>1336.5</v>
      </c>
      <c r="CS169" s="2">
        <v>728.42290000000003</v>
      </c>
      <c r="CT169" s="2">
        <v>1339.01</v>
      </c>
      <c r="CU169" s="2">
        <v>293.41000000000003</v>
      </c>
      <c r="CV169" s="2">
        <v>1118.8</v>
      </c>
      <c r="CW169" s="2">
        <v>2259.9699999999998</v>
      </c>
      <c r="CX169" s="2">
        <v>1465.31</v>
      </c>
      <c r="CY169" s="2">
        <v>1837.66</v>
      </c>
      <c r="CZ169" s="2">
        <v>1115.77</v>
      </c>
      <c r="DA169" s="2">
        <v>731.99</v>
      </c>
      <c r="DB169" s="2">
        <v>3714.28</v>
      </c>
      <c r="DC169" s="2">
        <v>265.2</v>
      </c>
      <c r="DD169" s="2" t="s">
        <v>10</v>
      </c>
      <c r="DE169" s="2" t="s">
        <v>10</v>
      </c>
    </row>
    <row r="170" spans="1:109" ht="33">
      <c r="A170" s="1" t="s">
        <v>4051</v>
      </c>
      <c r="B170" s="1" t="s">
        <v>105</v>
      </c>
      <c r="C170" s="1" t="s">
        <v>6027</v>
      </c>
      <c r="D170" s="1" t="s">
        <v>1056</v>
      </c>
      <c r="E170" s="2" t="s">
        <v>10</v>
      </c>
      <c r="F170" s="2">
        <v>557.63649999999996</v>
      </c>
      <c r="G170" s="7">
        <v>543.87239999999997</v>
      </c>
      <c r="H170" s="6">
        <v>4.21</v>
      </c>
      <c r="I170" s="6">
        <v>28.833500000000001</v>
      </c>
      <c r="J170" s="6">
        <v>45.363900000000001</v>
      </c>
      <c r="K170" s="6">
        <v>10.0817</v>
      </c>
      <c r="L170" s="6">
        <v>2.4554</v>
      </c>
      <c r="M170" s="6">
        <v>19.1372</v>
      </c>
      <c r="N170" s="6">
        <v>6.6493000000000002</v>
      </c>
      <c r="O170" s="6">
        <v>4.5270999999999999</v>
      </c>
      <c r="P170" s="6">
        <v>0</v>
      </c>
      <c r="Q170" s="6">
        <v>0</v>
      </c>
      <c r="R170" s="6" t="s">
        <v>10</v>
      </c>
      <c r="S170" s="6">
        <v>0</v>
      </c>
      <c r="T170" s="6">
        <v>4.5270999999999999</v>
      </c>
      <c r="U170" s="6">
        <v>0</v>
      </c>
      <c r="V170" s="7">
        <v>1.8594999999999999</v>
      </c>
      <c r="W170" s="7">
        <v>660.45</v>
      </c>
      <c r="X170" s="7">
        <v>49.709499999999998</v>
      </c>
      <c r="Y170" s="7">
        <v>215.61500000000001</v>
      </c>
      <c r="Z170" s="6">
        <v>2.2254999999999998</v>
      </c>
      <c r="AA170" s="6">
        <v>3.8959999999999999</v>
      </c>
      <c r="AB170" s="7">
        <v>460.6995</v>
      </c>
      <c r="AC170" s="16" t="s">
        <v>10</v>
      </c>
      <c r="AD170" s="16" t="s">
        <v>10</v>
      </c>
      <c r="AE170" s="2">
        <v>0</v>
      </c>
      <c r="AF170" s="7">
        <v>0</v>
      </c>
      <c r="AG170" s="7" t="s">
        <v>10</v>
      </c>
      <c r="AH170" s="7" t="s">
        <v>10</v>
      </c>
      <c r="AI170" s="7">
        <v>0</v>
      </c>
      <c r="AJ170" s="4" t="s">
        <v>10</v>
      </c>
      <c r="AK170" s="4" t="s">
        <v>10</v>
      </c>
      <c r="AL170" s="4" t="s">
        <v>10</v>
      </c>
      <c r="AM170" s="4" t="s">
        <v>10</v>
      </c>
      <c r="AN170" s="4">
        <v>14.6</v>
      </c>
      <c r="AO170" s="4">
        <v>8.0213999999999999</v>
      </c>
      <c r="AP170" s="4">
        <v>7.125</v>
      </c>
      <c r="AQ170" s="4">
        <v>0.55449999999999999</v>
      </c>
      <c r="AR170" s="4">
        <v>6.7264999999999997</v>
      </c>
      <c r="AS170" s="4">
        <v>0.19400000000000001</v>
      </c>
      <c r="AT170" s="4" t="s">
        <v>10</v>
      </c>
      <c r="AU170" s="4" t="s">
        <v>10</v>
      </c>
      <c r="AV170" s="5" t="s">
        <v>10</v>
      </c>
      <c r="AW170" s="5">
        <v>0.36599999999999999</v>
      </c>
      <c r="AX170" s="5">
        <v>7.9699999999999993E-2</v>
      </c>
      <c r="AY170" s="5">
        <v>15.865</v>
      </c>
      <c r="AZ170" s="5">
        <v>0.499</v>
      </c>
      <c r="BA170" s="4" t="s">
        <v>10</v>
      </c>
      <c r="BB170" s="6">
        <v>135.93549999999999</v>
      </c>
      <c r="BC170" s="3">
        <v>0</v>
      </c>
      <c r="BD170" s="7">
        <v>10081.673136000001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16.784642999999999</v>
      </c>
      <c r="BL170" s="7">
        <v>0</v>
      </c>
      <c r="BM170" s="7">
        <v>5416.4496599999993</v>
      </c>
      <c r="BN170" s="7">
        <v>36.064300500000002</v>
      </c>
      <c r="BO170" s="7">
        <v>2150.0220404999995</v>
      </c>
      <c r="BP170" s="7">
        <v>0</v>
      </c>
      <c r="BQ170" s="7">
        <v>776.40314849999993</v>
      </c>
      <c r="BR170" s="7">
        <v>1245.4658744999997</v>
      </c>
      <c r="BS170" s="7">
        <v>440.48346899999996</v>
      </c>
      <c r="BT170" s="7">
        <v>19286.915723999999</v>
      </c>
      <c r="BU170" s="7">
        <v>0</v>
      </c>
      <c r="BV170" s="7">
        <v>25.630603500000003</v>
      </c>
      <c r="BW170" s="7">
        <v>18921.963148500003</v>
      </c>
      <c r="BX170" s="7">
        <v>314.59864650000003</v>
      </c>
      <c r="BY170" s="7">
        <v>24.723325500000001</v>
      </c>
      <c r="BZ170" s="7">
        <v>15967.412341500001</v>
      </c>
      <c r="CA170" s="7">
        <v>15949.266781499999</v>
      </c>
      <c r="CB170" s="7">
        <v>18.145560000000003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2">
        <v>27.898798500000002</v>
      </c>
      <c r="CI170" s="2" t="s">
        <v>1057</v>
      </c>
      <c r="CJ170" s="2" t="s">
        <v>10</v>
      </c>
      <c r="CK170" s="2">
        <v>26877.212</v>
      </c>
      <c r="CL170" s="2">
        <v>3283.5360000000001</v>
      </c>
      <c r="CM170" s="2">
        <v>690.26649999999995</v>
      </c>
      <c r="CN170" s="2">
        <v>1300.0730000000001</v>
      </c>
      <c r="CO170" s="2">
        <v>5792.6239999999998</v>
      </c>
      <c r="CP170" s="2">
        <v>1110.5364999999999</v>
      </c>
      <c r="CQ170" s="2">
        <v>1532.5550000000001</v>
      </c>
      <c r="CR170" s="2">
        <v>1021.77</v>
      </c>
      <c r="CS170" s="2">
        <v>384.0625</v>
      </c>
      <c r="CT170" s="2">
        <v>1073.308</v>
      </c>
      <c r="CU170" s="2">
        <v>295.30349999999999</v>
      </c>
      <c r="CV170" s="2">
        <v>895.02200000000005</v>
      </c>
      <c r="CW170" s="2">
        <v>1806.1365000000001</v>
      </c>
      <c r="CX170" s="2">
        <v>1168.683</v>
      </c>
      <c r="CY170" s="2">
        <v>1395.289</v>
      </c>
      <c r="CZ170" s="2">
        <v>921.62599999999998</v>
      </c>
      <c r="DA170" s="2">
        <v>643.85149999999999</v>
      </c>
      <c r="DB170" s="2">
        <v>3352.8910000000001</v>
      </c>
      <c r="DC170" s="2">
        <v>209.678</v>
      </c>
      <c r="DD170" s="2" t="s">
        <v>10</v>
      </c>
      <c r="DE170" s="2" t="s">
        <v>10</v>
      </c>
    </row>
    <row r="171" spans="1:109" ht="33">
      <c r="A171" s="1" t="s">
        <v>4052</v>
      </c>
      <c r="B171" s="1" t="s">
        <v>105</v>
      </c>
      <c r="C171" s="1" t="s">
        <v>6028</v>
      </c>
      <c r="D171" s="1" t="s">
        <v>3340</v>
      </c>
      <c r="E171" s="2" t="s">
        <v>10</v>
      </c>
      <c r="F171" s="2">
        <v>516.4973</v>
      </c>
      <c r="G171" s="7">
        <v>500.05840000000001</v>
      </c>
      <c r="H171" s="6">
        <v>7.5057</v>
      </c>
      <c r="I171" s="6">
        <v>23.628299999999999</v>
      </c>
      <c r="J171" s="6">
        <v>38.1004</v>
      </c>
      <c r="K171" s="6">
        <v>8.1798000000000002</v>
      </c>
      <c r="L171" s="6">
        <v>2.3610000000000002</v>
      </c>
      <c r="M171" s="6">
        <v>28.404599999999999</v>
      </c>
      <c r="N171" s="6">
        <v>7.9414999999999996</v>
      </c>
      <c r="O171" s="6">
        <v>4.4034000000000004</v>
      </c>
      <c r="P171" s="6">
        <v>0</v>
      </c>
      <c r="Q171" s="6">
        <v>0</v>
      </c>
      <c r="R171" s="6" t="s">
        <v>10</v>
      </c>
      <c r="S171" s="6">
        <v>0</v>
      </c>
      <c r="T171" s="6">
        <v>4.4034000000000004</v>
      </c>
      <c r="U171" s="6">
        <v>0</v>
      </c>
      <c r="V171" s="7">
        <v>12.6617</v>
      </c>
      <c r="W171" s="7">
        <v>671.27570000000003</v>
      </c>
      <c r="X171" s="7">
        <v>91.321299999999994</v>
      </c>
      <c r="Y171" s="7">
        <v>217.04820000000001</v>
      </c>
      <c r="Z171" s="6">
        <v>3.4676999999999998</v>
      </c>
      <c r="AA171" s="6">
        <v>4.7153</v>
      </c>
      <c r="AB171" s="7">
        <v>437.0188</v>
      </c>
      <c r="AC171" s="16" t="s">
        <v>10</v>
      </c>
      <c r="AD171" s="16" t="s">
        <v>10</v>
      </c>
      <c r="AE171" s="2">
        <v>0</v>
      </c>
      <c r="AF171" s="7">
        <v>0</v>
      </c>
      <c r="AG171" s="7" t="s">
        <v>10</v>
      </c>
      <c r="AH171" s="7" t="s">
        <v>10</v>
      </c>
      <c r="AI171" s="7">
        <v>0</v>
      </c>
      <c r="AJ171" s="4" t="s">
        <v>10</v>
      </c>
      <c r="AK171" s="4" t="s">
        <v>10</v>
      </c>
      <c r="AL171" s="4" t="s">
        <v>10</v>
      </c>
      <c r="AM171" s="4" t="s">
        <v>10</v>
      </c>
      <c r="AN171" s="4">
        <v>15.0863</v>
      </c>
      <c r="AO171" s="4">
        <v>9.0451999999999995</v>
      </c>
      <c r="AP171" s="4">
        <v>8.1750000000000007</v>
      </c>
      <c r="AQ171" s="4">
        <v>0.64070000000000005</v>
      </c>
      <c r="AR171" s="4">
        <v>6.1242999999999999</v>
      </c>
      <c r="AS171" s="4">
        <v>0.14630000000000001</v>
      </c>
      <c r="AT171" s="4" t="s">
        <v>10</v>
      </c>
      <c r="AU171" s="4" t="s">
        <v>10</v>
      </c>
      <c r="AV171" s="5" t="s">
        <v>10</v>
      </c>
      <c r="AW171" s="5">
        <v>1.0723</v>
      </c>
      <c r="AX171" s="5">
        <v>6.4100000000000004E-2</v>
      </c>
      <c r="AY171" s="5">
        <v>14.1037</v>
      </c>
      <c r="AZ171" s="5">
        <v>0.45269999999999999</v>
      </c>
      <c r="BA171" s="4" t="s">
        <v>10</v>
      </c>
      <c r="BB171" s="6">
        <v>226.9297</v>
      </c>
      <c r="BC171" s="3">
        <v>0.84599999999999997</v>
      </c>
      <c r="BD171" s="7">
        <v>8179.8129764000005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15.240160000000001</v>
      </c>
      <c r="BL171" s="7">
        <v>0</v>
      </c>
      <c r="BM171" s="7">
        <v>5013.6316360000001</v>
      </c>
      <c r="BN171" s="7">
        <v>31.890034799999995</v>
      </c>
      <c r="BO171" s="7">
        <v>1277.3921108000002</v>
      </c>
      <c r="BP171" s="7">
        <v>0</v>
      </c>
      <c r="BQ171" s="7">
        <v>498.61993480000001</v>
      </c>
      <c r="BR171" s="7">
        <v>945.53762680000011</v>
      </c>
      <c r="BS171" s="7">
        <v>397.50147319999996</v>
      </c>
      <c r="BT171" s="7">
        <v>15568.318745199998</v>
      </c>
      <c r="BU171" s="7">
        <v>0</v>
      </c>
      <c r="BV171" s="7">
        <v>24.384256000000001</v>
      </c>
      <c r="BW171" s="7">
        <v>15246.751369199997</v>
      </c>
      <c r="BX171" s="7">
        <v>297.18312000000003</v>
      </c>
      <c r="BY171" s="7">
        <v>0</v>
      </c>
      <c r="BZ171" s="7">
        <v>14337.675825200002</v>
      </c>
      <c r="CA171" s="7">
        <v>14314.053577199998</v>
      </c>
      <c r="CB171" s="7">
        <v>23.622247999999999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2">
        <v>14.5924532</v>
      </c>
      <c r="CI171" s="2" t="s">
        <v>2977</v>
      </c>
      <c r="CJ171" s="2" t="s">
        <v>10</v>
      </c>
      <c r="CK171" s="2">
        <v>28290.898399999998</v>
      </c>
      <c r="CL171" s="2">
        <v>3514.3629999999998</v>
      </c>
      <c r="CM171" s="2">
        <v>700.58199999999999</v>
      </c>
      <c r="CN171" s="2">
        <v>1424.2286999999999</v>
      </c>
      <c r="CO171" s="2">
        <v>5895.9719999999998</v>
      </c>
      <c r="CP171" s="2">
        <v>1136.6279999999999</v>
      </c>
      <c r="CQ171" s="2">
        <v>1730.8050000000001</v>
      </c>
      <c r="CR171" s="2">
        <v>1038.8097</v>
      </c>
      <c r="CS171" s="2">
        <v>355.79770000000002</v>
      </c>
      <c r="CT171" s="2">
        <v>1190.5</v>
      </c>
      <c r="CU171" s="2">
        <v>297.76330000000002</v>
      </c>
      <c r="CV171" s="2">
        <v>968.20230000000004</v>
      </c>
      <c r="CW171" s="2">
        <v>1920.7227</v>
      </c>
      <c r="CX171" s="2">
        <v>1264.6457</v>
      </c>
      <c r="CY171" s="2">
        <v>1452.6337000000001</v>
      </c>
      <c r="CZ171" s="2">
        <v>954.92229999999995</v>
      </c>
      <c r="DA171" s="2">
        <v>706.33230000000003</v>
      </c>
      <c r="DB171" s="2">
        <v>3368.97</v>
      </c>
      <c r="DC171" s="2">
        <v>369.02</v>
      </c>
      <c r="DD171" s="2" t="s">
        <v>10</v>
      </c>
      <c r="DE171" s="2" t="s">
        <v>10</v>
      </c>
    </row>
    <row r="172" spans="1:109" ht="33">
      <c r="A172" s="1" t="s">
        <v>4053</v>
      </c>
      <c r="B172" s="1" t="s">
        <v>105</v>
      </c>
      <c r="C172" s="1" t="s">
        <v>6029</v>
      </c>
      <c r="D172" s="1" t="s">
        <v>739</v>
      </c>
      <c r="E172" s="2">
        <v>44.3</v>
      </c>
      <c r="F172" s="2">
        <v>546.09950000000003</v>
      </c>
      <c r="G172" s="7">
        <v>530.11059999999998</v>
      </c>
      <c r="H172" s="6">
        <v>1.752</v>
      </c>
      <c r="I172" s="6">
        <v>30.934000000000001</v>
      </c>
      <c r="J172" s="6">
        <v>42.166400000000003</v>
      </c>
      <c r="K172" s="6">
        <v>8.8425999999999991</v>
      </c>
      <c r="L172" s="6">
        <v>4.0602</v>
      </c>
      <c r="M172" s="6">
        <v>21.087399999999999</v>
      </c>
      <c r="N172" s="6">
        <v>7.7241</v>
      </c>
      <c r="O172" s="6">
        <v>3.9790000000000001</v>
      </c>
      <c r="P172" s="6">
        <v>0</v>
      </c>
      <c r="Q172" s="6">
        <v>0</v>
      </c>
      <c r="R172" s="6" t="s">
        <v>10</v>
      </c>
      <c r="S172" s="6">
        <v>0</v>
      </c>
      <c r="T172" s="6">
        <v>3.9790000000000001</v>
      </c>
      <c r="U172" s="6">
        <v>0</v>
      </c>
      <c r="V172" s="7">
        <v>632.1</v>
      </c>
      <c r="W172" s="7">
        <v>550.05899999999997</v>
      </c>
      <c r="X172" s="7">
        <v>91.165499999999994</v>
      </c>
      <c r="Y172" s="7">
        <v>249.3143</v>
      </c>
      <c r="Z172" s="6">
        <v>22.189499999999999</v>
      </c>
      <c r="AA172" s="6">
        <v>3.8734999999999999</v>
      </c>
      <c r="AB172" s="7">
        <v>378.90210000000002</v>
      </c>
      <c r="AC172" s="16" t="s">
        <v>10</v>
      </c>
      <c r="AD172" s="16" t="s">
        <v>10</v>
      </c>
      <c r="AE172" s="2">
        <v>3.5331999999999999</v>
      </c>
      <c r="AF172" s="7">
        <v>0.35339999999999999</v>
      </c>
      <c r="AG172" s="7" t="s">
        <v>10</v>
      </c>
      <c r="AH172" s="7">
        <v>0</v>
      </c>
      <c r="AI172" s="7">
        <v>2.12</v>
      </c>
      <c r="AJ172" s="4" t="s">
        <v>10</v>
      </c>
      <c r="AK172" s="4" t="s">
        <v>10</v>
      </c>
      <c r="AL172" s="4" t="s">
        <v>10</v>
      </c>
      <c r="AM172" s="4" t="s">
        <v>10</v>
      </c>
      <c r="AN172" s="4">
        <v>9.1404999999999994</v>
      </c>
      <c r="AO172" s="4">
        <v>4.7000999999999999</v>
      </c>
      <c r="AP172" s="4">
        <v>4.0475000000000003</v>
      </c>
      <c r="AQ172" s="4">
        <v>0.48799999999999999</v>
      </c>
      <c r="AR172" s="4">
        <v>4.57</v>
      </c>
      <c r="AS172" s="4">
        <v>3.5000000000000003E-2</v>
      </c>
      <c r="AT172" s="4" t="s">
        <v>10</v>
      </c>
      <c r="AU172" s="4" t="s">
        <v>10</v>
      </c>
      <c r="AV172" s="5" t="s">
        <v>10</v>
      </c>
      <c r="AW172" s="5">
        <v>0.59</v>
      </c>
      <c r="AX172" s="5">
        <v>7.1499999999999994E-2</v>
      </c>
      <c r="AY172" s="5">
        <v>9.3610000000000007</v>
      </c>
      <c r="AZ172" s="5">
        <v>0.82820000000000005</v>
      </c>
      <c r="BA172" s="4" t="s">
        <v>10</v>
      </c>
      <c r="BB172" s="6">
        <v>66.191500000000005</v>
      </c>
      <c r="BC172" s="3">
        <v>2.5999999999999999E-2</v>
      </c>
      <c r="BD172" s="7">
        <v>8842.6314112000018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6.9574560000000005</v>
      </c>
      <c r="BL172" s="7">
        <v>0</v>
      </c>
      <c r="BM172" s="7">
        <v>5252.3732832000005</v>
      </c>
      <c r="BN172" s="7">
        <v>16.655728</v>
      </c>
      <c r="BO172" s="7">
        <v>1266.4256576000002</v>
      </c>
      <c r="BP172" s="7">
        <v>0</v>
      </c>
      <c r="BQ172" s="7">
        <v>552.50633920000007</v>
      </c>
      <c r="BR172" s="7">
        <v>1217.6812992</v>
      </c>
      <c r="BS172" s="7">
        <v>530.03164800000002</v>
      </c>
      <c r="BT172" s="7">
        <v>16722.688243200002</v>
      </c>
      <c r="BU172" s="7">
        <v>0</v>
      </c>
      <c r="BV172" s="7">
        <v>12.860752</v>
      </c>
      <c r="BW172" s="7">
        <v>16338.425840000004</v>
      </c>
      <c r="BX172" s="7">
        <v>371.40165120000006</v>
      </c>
      <c r="BY172" s="7">
        <v>0</v>
      </c>
      <c r="BZ172" s="7">
        <v>16601.080345599999</v>
      </c>
      <c r="CA172" s="7">
        <v>16588.6412576</v>
      </c>
      <c r="CB172" s="7">
        <v>12.439088000000002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2">
        <v>0</v>
      </c>
      <c r="CI172" s="2" t="s">
        <v>740</v>
      </c>
      <c r="CJ172" s="2" t="s">
        <v>10</v>
      </c>
      <c r="CK172" s="2">
        <v>28369.809499999999</v>
      </c>
      <c r="CL172" s="2">
        <v>3506.2840000000001</v>
      </c>
      <c r="CM172" s="2">
        <v>732.57650000000001</v>
      </c>
      <c r="CN172" s="2">
        <v>1434.643</v>
      </c>
      <c r="CO172" s="2">
        <v>5874.9695000000002</v>
      </c>
      <c r="CP172" s="2">
        <v>1224.963</v>
      </c>
      <c r="CQ172" s="2">
        <v>1685.268</v>
      </c>
      <c r="CR172" s="2">
        <v>1084.192</v>
      </c>
      <c r="CS172" s="2">
        <v>524.44650000000001</v>
      </c>
      <c r="CT172" s="2">
        <v>1207.5084999999999</v>
      </c>
      <c r="CU172" s="2">
        <v>331.08449999999999</v>
      </c>
      <c r="CV172" s="2">
        <v>1005.3685</v>
      </c>
      <c r="CW172" s="2">
        <v>1946.1410000000001</v>
      </c>
      <c r="CX172" s="2">
        <v>1220.0625</v>
      </c>
      <c r="CY172" s="2">
        <v>1480.732</v>
      </c>
      <c r="CZ172" s="2">
        <v>956.78150000000005</v>
      </c>
      <c r="DA172" s="2">
        <v>720.9375</v>
      </c>
      <c r="DB172" s="2">
        <v>3433.8510000000001</v>
      </c>
      <c r="DC172" s="2" t="s">
        <v>10</v>
      </c>
      <c r="DD172" s="2" t="s">
        <v>10</v>
      </c>
      <c r="DE172" s="2" t="s">
        <v>10</v>
      </c>
    </row>
    <row r="173" spans="1:109" ht="33">
      <c r="A173" s="1" t="s">
        <v>4054</v>
      </c>
      <c r="B173" s="1" t="s">
        <v>105</v>
      </c>
      <c r="C173" s="1" t="s">
        <v>6030</v>
      </c>
      <c r="D173" s="1" t="s">
        <v>3339</v>
      </c>
      <c r="E173" s="2">
        <v>33.700000000000003</v>
      </c>
      <c r="F173" s="2">
        <v>531.17859999999996</v>
      </c>
      <c r="G173" s="7">
        <v>512.52739999999994</v>
      </c>
      <c r="H173" s="6">
        <v>2.2930000000000001</v>
      </c>
      <c r="I173" s="6">
        <v>28.245999999999999</v>
      </c>
      <c r="J173" s="6">
        <v>38.0657</v>
      </c>
      <c r="K173" s="6">
        <v>7.6687000000000003</v>
      </c>
      <c r="L173" s="6">
        <v>3.2490999999999999</v>
      </c>
      <c r="M173" s="6">
        <v>28.1462</v>
      </c>
      <c r="N173" s="6">
        <v>9.0101999999999993</v>
      </c>
      <c r="O173" s="6">
        <v>3.6619999999999999</v>
      </c>
      <c r="P173" s="6">
        <v>0</v>
      </c>
      <c r="Q173" s="6">
        <v>0</v>
      </c>
      <c r="R173" s="6" t="s">
        <v>10</v>
      </c>
      <c r="S173" s="6">
        <v>0</v>
      </c>
      <c r="T173" s="6">
        <v>3.6619999999999999</v>
      </c>
      <c r="U173" s="6">
        <v>0</v>
      </c>
      <c r="V173" s="7">
        <v>319.48</v>
      </c>
      <c r="W173" s="7">
        <v>681.13900000000001</v>
      </c>
      <c r="X173" s="7">
        <v>77.582999999999998</v>
      </c>
      <c r="Y173" s="7">
        <v>251.3854</v>
      </c>
      <c r="Z173" s="6">
        <v>2.7120000000000002</v>
      </c>
      <c r="AA173" s="6">
        <v>3.4620000000000002</v>
      </c>
      <c r="AB173" s="7">
        <v>422.98829999999998</v>
      </c>
      <c r="AC173" s="16" t="s">
        <v>10</v>
      </c>
      <c r="AD173" s="16" t="s">
        <v>10</v>
      </c>
      <c r="AE173" s="2">
        <v>0</v>
      </c>
      <c r="AF173" s="7">
        <v>0</v>
      </c>
      <c r="AG173" s="7" t="s">
        <v>10</v>
      </c>
      <c r="AH173" s="7" t="s">
        <v>10</v>
      </c>
      <c r="AI173" s="7">
        <v>0</v>
      </c>
      <c r="AJ173" s="4" t="s">
        <v>10</v>
      </c>
      <c r="AK173" s="4" t="s">
        <v>10</v>
      </c>
      <c r="AL173" s="4" t="s">
        <v>10</v>
      </c>
      <c r="AM173" s="4" t="s">
        <v>10</v>
      </c>
      <c r="AN173" s="4">
        <v>4.0049999999999999</v>
      </c>
      <c r="AO173" s="4">
        <v>2.0644999999999998</v>
      </c>
      <c r="AP173" s="4">
        <v>1.643</v>
      </c>
      <c r="AQ173" s="4">
        <v>0.65100000000000002</v>
      </c>
      <c r="AR173" s="4">
        <v>1.6</v>
      </c>
      <c r="AS173" s="4">
        <v>0.111</v>
      </c>
      <c r="AT173" s="4" t="s">
        <v>10</v>
      </c>
      <c r="AU173" s="4" t="s">
        <v>10</v>
      </c>
      <c r="AV173" s="5" t="s">
        <v>10</v>
      </c>
      <c r="AW173" s="5">
        <v>0.57999999999999996</v>
      </c>
      <c r="AX173" s="5">
        <v>0.153</v>
      </c>
      <c r="AY173" s="5">
        <v>15.432</v>
      </c>
      <c r="AZ173" s="5">
        <v>0.34799999999999998</v>
      </c>
      <c r="BA173" s="4" t="s">
        <v>10</v>
      </c>
      <c r="BB173" s="6">
        <v>120.881</v>
      </c>
      <c r="BC173" s="3">
        <v>0</v>
      </c>
      <c r="BD173" s="7">
        <v>7668.7159220000003</v>
      </c>
      <c r="BE173" s="7">
        <v>0</v>
      </c>
      <c r="BF173" s="7">
        <v>3.8065700000000002</v>
      </c>
      <c r="BG173" s="7">
        <v>0</v>
      </c>
      <c r="BH173" s="7">
        <v>0</v>
      </c>
      <c r="BI173" s="7">
        <v>0</v>
      </c>
      <c r="BJ173" s="7">
        <v>0</v>
      </c>
      <c r="BK173" s="7">
        <v>15.987594000000001</v>
      </c>
      <c r="BL173" s="7">
        <v>0</v>
      </c>
      <c r="BM173" s="7">
        <v>4684.7456990000001</v>
      </c>
      <c r="BN173" s="7">
        <v>31.975188000000003</v>
      </c>
      <c r="BO173" s="7">
        <v>1256.548757</v>
      </c>
      <c r="BP173" s="7">
        <v>0</v>
      </c>
      <c r="BQ173" s="7">
        <v>572.88878499999998</v>
      </c>
      <c r="BR173" s="7">
        <v>1102.7633289999999</v>
      </c>
      <c r="BS173" s="7">
        <v>0</v>
      </c>
      <c r="BT173" s="7">
        <v>15918.314426000001</v>
      </c>
      <c r="BU173" s="7">
        <v>0</v>
      </c>
      <c r="BV173" s="7">
        <v>19.413506999999999</v>
      </c>
      <c r="BW173" s="7">
        <v>15517.863261999999</v>
      </c>
      <c r="BX173" s="7">
        <v>334.21684600000003</v>
      </c>
      <c r="BY173" s="7">
        <v>46.820810999999999</v>
      </c>
      <c r="BZ173" s="7">
        <v>13938.517368999999</v>
      </c>
      <c r="CA173" s="7">
        <v>13917.581233999999</v>
      </c>
      <c r="CB173" s="7">
        <v>20.936135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2">
        <v>540.53293999999994</v>
      </c>
      <c r="CI173" s="2" t="s">
        <v>2342</v>
      </c>
      <c r="CJ173" s="2" t="s">
        <v>10</v>
      </c>
      <c r="CK173" s="2">
        <v>28840.626</v>
      </c>
      <c r="CL173" s="2">
        <v>3584.31</v>
      </c>
      <c r="CM173" s="2">
        <v>689.01800000000003</v>
      </c>
      <c r="CN173" s="2">
        <v>1447.44</v>
      </c>
      <c r="CO173" s="2">
        <v>5931.174</v>
      </c>
      <c r="CP173" s="2">
        <v>1164.383</v>
      </c>
      <c r="CQ173" s="2">
        <v>1750.385</v>
      </c>
      <c r="CR173" s="2">
        <v>1033.6120000000001</v>
      </c>
      <c r="CS173" s="2">
        <v>345.06</v>
      </c>
      <c r="CT173" s="2">
        <v>1237.954</v>
      </c>
      <c r="CU173" s="2">
        <v>328.28800000000001</v>
      </c>
      <c r="CV173" s="2">
        <v>1041.9929999999999</v>
      </c>
      <c r="CW173" s="2">
        <v>1984.0640000000001</v>
      </c>
      <c r="CX173" s="2">
        <v>1246.7239999999999</v>
      </c>
      <c r="CY173" s="2">
        <v>1477.328</v>
      </c>
      <c r="CZ173" s="2">
        <v>983.101</v>
      </c>
      <c r="DA173" s="2">
        <v>789.56100000000004</v>
      </c>
      <c r="DB173" s="2">
        <v>3415.9290000000001</v>
      </c>
      <c r="DC173" s="2">
        <v>390.30200000000002</v>
      </c>
      <c r="DD173" s="2" t="s">
        <v>10</v>
      </c>
      <c r="DE173" s="2" t="s">
        <v>10</v>
      </c>
    </row>
    <row r="174" spans="1:109" ht="33">
      <c r="A174" s="1" t="s">
        <v>4055</v>
      </c>
      <c r="B174" s="1" t="s">
        <v>105</v>
      </c>
      <c r="C174" s="1" t="s">
        <v>1527</v>
      </c>
      <c r="D174" s="1" t="s">
        <v>1528</v>
      </c>
      <c r="E174" s="2" t="s">
        <v>10</v>
      </c>
      <c r="F174" s="2">
        <v>515.76490000000001</v>
      </c>
      <c r="G174" s="7">
        <v>505.54300000000001</v>
      </c>
      <c r="H174" s="6">
        <v>1.8765000000000001</v>
      </c>
      <c r="I174" s="6">
        <v>28.536000000000001</v>
      </c>
      <c r="J174" s="6">
        <v>33.765799999999999</v>
      </c>
      <c r="K174" s="6" t="s">
        <v>10</v>
      </c>
      <c r="L174" s="6">
        <v>2.8671000000000002</v>
      </c>
      <c r="M174" s="6">
        <v>32.954599999999999</v>
      </c>
      <c r="N174" s="6">
        <v>4.9381000000000004</v>
      </c>
      <c r="O174" s="6" t="s">
        <v>10</v>
      </c>
      <c r="P174" s="6" t="s">
        <v>10</v>
      </c>
      <c r="Q174" s="6" t="s">
        <v>10</v>
      </c>
      <c r="R174" s="6" t="s">
        <v>10</v>
      </c>
      <c r="S174" s="6" t="s">
        <v>10</v>
      </c>
      <c r="T174" s="6" t="s">
        <v>10</v>
      </c>
      <c r="U174" s="6" t="s">
        <v>10</v>
      </c>
      <c r="V174" s="7">
        <v>10.9</v>
      </c>
      <c r="W174" s="7">
        <v>940</v>
      </c>
      <c r="X174" s="7">
        <v>114.7</v>
      </c>
      <c r="Y174" s="7">
        <v>254</v>
      </c>
      <c r="Z174" s="6">
        <v>6.76</v>
      </c>
      <c r="AA174" s="6">
        <v>4.03</v>
      </c>
      <c r="AB174" s="7">
        <v>497.3</v>
      </c>
      <c r="AC174" s="16" t="s">
        <v>10</v>
      </c>
      <c r="AD174" s="16" t="s">
        <v>10</v>
      </c>
      <c r="AE174" s="2">
        <v>0</v>
      </c>
      <c r="AF174" s="7">
        <v>0</v>
      </c>
      <c r="AG174" s="7" t="s">
        <v>10</v>
      </c>
      <c r="AH174" s="7">
        <v>0</v>
      </c>
      <c r="AI174" s="7">
        <v>0</v>
      </c>
      <c r="AJ174" s="4" t="s">
        <v>10</v>
      </c>
      <c r="AK174" s="4" t="s">
        <v>10</v>
      </c>
      <c r="AL174" s="4" t="s">
        <v>10</v>
      </c>
      <c r="AM174" s="4" t="s">
        <v>10</v>
      </c>
      <c r="AN174" s="4" t="s">
        <v>10</v>
      </c>
      <c r="AO174" s="4" t="s">
        <v>10</v>
      </c>
      <c r="AP174" s="4" t="s">
        <v>10</v>
      </c>
      <c r="AQ174" s="4" t="s">
        <v>10</v>
      </c>
      <c r="AR174" s="4" t="s">
        <v>10</v>
      </c>
      <c r="AS174" s="4" t="s">
        <v>10</v>
      </c>
      <c r="AT174" s="4" t="s">
        <v>10</v>
      </c>
      <c r="AU174" s="4" t="s">
        <v>10</v>
      </c>
      <c r="AV174" s="5" t="s">
        <v>10</v>
      </c>
      <c r="AW174" s="5">
        <v>0.54</v>
      </c>
      <c r="AX174" s="5">
        <v>2.5000000000000001E-2</v>
      </c>
      <c r="AY174" s="5">
        <v>12.32</v>
      </c>
      <c r="AZ174" s="5">
        <v>1.5649999999999999</v>
      </c>
      <c r="BA174" s="4" t="s">
        <v>10</v>
      </c>
      <c r="BB174" s="6">
        <v>22.5</v>
      </c>
      <c r="BC174" s="3">
        <v>0</v>
      </c>
      <c r="BD174" s="7" t="s">
        <v>10</v>
      </c>
      <c r="BE174" s="7" t="s">
        <v>10</v>
      </c>
      <c r="BF174" s="7" t="s">
        <v>10</v>
      </c>
      <c r="BG174" s="7" t="s">
        <v>10</v>
      </c>
      <c r="BH174" s="7" t="s">
        <v>10</v>
      </c>
      <c r="BI174" s="7" t="s">
        <v>10</v>
      </c>
      <c r="BJ174" s="7" t="s">
        <v>10</v>
      </c>
      <c r="BK174" s="7" t="s">
        <v>10</v>
      </c>
      <c r="BL174" s="7" t="s">
        <v>10</v>
      </c>
      <c r="BM174" s="7" t="s">
        <v>10</v>
      </c>
      <c r="BN174" s="7" t="s">
        <v>10</v>
      </c>
      <c r="BO174" s="7" t="s">
        <v>10</v>
      </c>
      <c r="BP174" s="7" t="s">
        <v>10</v>
      </c>
      <c r="BQ174" s="7" t="s">
        <v>10</v>
      </c>
      <c r="BR174" s="7" t="s">
        <v>10</v>
      </c>
      <c r="BS174" s="7" t="s">
        <v>10</v>
      </c>
      <c r="BT174" s="7" t="s">
        <v>10</v>
      </c>
      <c r="BU174" s="7" t="s">
        <v>10</v>
      </c>
      <c r="BV174" s="7" t="s">
        <v>10</v>
      </c>
      <c r="BW174" s="7" t="s">
        <v>10</v>
      </c>
      <c r="BX174" s="7" t="s">
        <v>10</v>
      </c>
      <c r="BY174" s="7" t="s">
        <v>10</v>
      </c>
      <c r="BZ174" s="7" t="s">
        <v>10</v>
      </c>
      <c r="CA174" s="7" t="s">
        <v>10</v>
      </c>
      <c r="CB174" s="7" t="s">
        <v>10</v>
      </c>
      <c r="CC174" s="7" t="s">
        <v>10</v>
      </c>
      <c r="CD174" s="7" t="s">
        <v>10</v>
      </c>
      <c r="CE174" s="7" t="s">
        <v>10</v>
      </c>
      <c r="CF174" s="7" t="s">
        <v>10</v>
      </c>
      <c r="CG174" s="7" t="s">
        <v>10</v>
      </c>
      <c r="CH174" s="2" t="s">
        <v>10</v>
      </c>
      <c r="CI174" s="2" t="s">
        <v>10</v>
      </c>
      <c r="CJ174" s="2" t="s">
        <v>10</v>
      </c>
      <c r="CK174" s="2" t="s">
        <v>10</v>
      </c>
      <c r="CL174" s="2" t="s">
        <v>10</v>
      </c>
      <c r="CM174" s="2" t="s">
        <v>10</v>
      </c>
      <c r="CN174" s="2" t="s">
        <v>10</v>
      </c>
      <c r="CO174" s="2" t="s">
        <v>10</v>
      </c>
      <c r="CP174" s="2" t="s">
        <v>10</v>
      </c>
      <c r="CQ174" s="2" t="s">
        <v>10</v>
      </c>
      <c r="CR174" s="2" t="s">
        <v>10</v>
      </c>
      <c r="CS174" s="2" t="s">
        <v>10</v>
      </c>
      <c r="CT174" s="2" t="s">
        <v>10</v>
      </c>
      <c r="CU174" s="2" t="s">
        <v>10</v>
      </c>
      <c r="CV174" s="2" t="s">
        <v>10</v>
      </c>
      <c r="CW174" s="2" t="s">
        <v>10</v>
      </c>
      <c r="CX174" s="2" t="s">
        <v>10</v>
      </c>
      <c r="CY174" s="2" t="s">
        <v>10</v>
      </c>
      <c r="CZ174" s="2" t="s">
        <v>10</v>
      </c>
      <c r="DA174" s="2" t="s">
        <v>10</v>
      </c>
      <c r="DB174" s="2" t="s">
        <v>10</v>
      </c>
      <c r="DC174" s="2" t="s">
        <v>10</v>
      </c>
      <c r="DD174" s="2" t="s">
        <v>10</v>
      </c>
      <c r="DE174" s="2" t="s">
        <v>10</v>
      </c>
    </row>
    <row r="175" spans="1:109" ht="33">
      <c r="A175" s="1" t="s">
        <v>4056</v>
      </c>
      <c r="B175" s="1" t="s">
        <v>105</v>
      </c>
      <c r="C175" s="1" t="s">
        <v>2849</v>
      </c>
      <c r="D175" s="1" t="s">
        <v>10</v>
      </c>
      <c r="E175" s="2" t="s">
        <v>10</v>
      </c>
      <c r="F175" s="2">
        <v>288</v>
      </c>
      <c r="G175" s="7">
        <v>288</v>
      </c>
      <c r="H175" s="6">
        <v>58.2</v>
      </c>
      <c r="I175" s="6">
        <v>10.6</v>
      </c>
      <c r="J175" s="6">
        <v>26</v>
      </c>
      <c r="K175" s="6" t="s">
        <v>10</v>
      </c>
      <c r="L175" s="6">
        <v>2.2999999999999998</v>
      </c>
      <c r="M175" s="6">
        <v>2.9</v>
      </c>
      <c r="N175" s="6" t="s">
        <v>10</v>
      </c>
      <c r="O175" s="6" t="s">
        <v>10</v>
      </c>
      <c r="P175" s="6" t="s">
        <v>10</v>
      </c>
      <c r="Q175" s="6" t="s">
        <v>10</v>
      </c>
      <c r="R175" s="6" t="s">
        <v>10</v>
      </c>
      <c r="S175" s="6" t="s">
        <v>10</v>
      </c>
      <c r="T175" s="6" t="s">
        <v>10</v>
      </c>
      <c r="U175" s="6" t="s">
        <v>10</v>
      </c>
      <c r="V175" s="7" t="s">
        <v>10</v>
      </c>
      <c r="W175" s="7" t="s">
        <v>10</v>
      </c>
      <c r="X175" s="7" t="s">
        <v>10</v>
      </c>
      <c r="Y175" s="7" t="s">
        <v>10</v>
      </c>
      <c r="Z175" s="6" t="s">
        <v>10</v>
      </c>
      <c r="AA175" s="6" t="s">
        <v>10</v>
      </c>
      <c r="AB175" s="7" t="s">
        <v>10</v>
      </c>
      <c r="AC175" s="16" t="s">
        <v>10</v>
      </c>
      <c r="AD175" s="16" t="s">
        <v>10</v>
      </c>
      <c r="AE175" s="2">
        <v>0</v>
      </c>
      <c r="AF175" s="7">
        <v>0</v>
      </c>
      <c r="AG175" s="7" t="s">
        <v>10</v>
      </c>
      <c r="AH175" s="7">
        <v>0</v>
      </c>
      <c r="AI175" s="7">
        <v>0</v>
      </c>
      <c r="AJ175" s="4" t="s">
        <v>10</v>
      </c>
      <c r="AK175" s="4" t="s">
        <v>10</v>
      </c>
      <c r="AL175" s="4" t="s">
        <v>10</v>
      </c>
      <c r="AM175" s="4" t="s">
        <v>10</v>
      </c>
      <c r="AN175" s="4" t="s">
        <v>10</v>
      </c>
      <c r="AO175" s="4" t="s">
        <v>10</v>
      </c>
      <c r="AP175" s="4" t="s">
        <v>10</v>
      </c>
      <c r="AQ175" s="4" t="s">
        <v>10</v>
      </c>
      <c r="AR175" s="4" t="s">
        <v>10</v>
      </c>
      <c r="AS175" s="4" t="s">
        <v>10</v>
      </c>
      <c r="AT175" s="4" t="s">
        <v>10</v>
      </c>
      <c r="AU175" s="4" t="s">
        <v>10</v>
      </c>
      <c r="AV175" s="5" t="s">
        <v>10</v>
      </c>
      <c r="AW175" s="5">
        <v>5.6000000000000001E-2</v>
      </c>
      <c r="AX175" s="5">
        <v>5.8999999999999997E-2</v>
      </c>
      <c r="AY175" s="5">
        <v>0.06</v>
      </c>
      <c r="AZ175" s="5">
        <v>2.1999999999999999E-2</v>
      </c>
      <c r="BA175" s="4" t="s">
        <v>10</v>
      </c>
      <c r="BB175" s="6" t="s">
        <v>10</v>
      </c>
      <c r="BC175" s="3">
        <v>0.04</v>
      </c>
      <c r="BD175" s="7" t="s">
        <v>10</v>
      </c>
      <c r="BE175" s="7" t="s">
        <v>10</v>
      </c>
      <c r="BF175" s="7" t="s">
        <v>10</v>
      </c>
      <c r="BG175" s="7" t="s">
        <v>10</v>
      </c>
      <c r="BH175" s="7" t="s">
        <v>10</v>
      </c>
      <c r="BI175" s="7" t="s">
        <v>10</v>
      </c>
      <c r="BJ175" s="7" t="s">
        <v>10</v>
      </c>
      <c r="BK175" s="7" t="s">
        <v>10</v>
      </c>
      <c r="BL175" s="7" t="s">
        <v>10</v>
      </c>
      <c r="BM175" s="7" t="s">
        <v>10</v>
      </c>
      <c r="BN175" s="7" t="s">
        <v>10</v>
      </c>
      <c r="BO175" s="7" t="s">
        <v>10</v>
      </c>
      <c r="BP175" s="7" t="s">
        <v>10</v>
      </c>
      <c r="BQ175" s="7" t="s">
        <v>10</v>
      </c>
      <c r="BR175" s="7" t="s">
        <v>10</v>
      </c>
      <c r="BS175" s="7" t="s">
        <v>10</v>
      </c>
      <c r="BT175" s="7" t="s">
        <v>10</v>
      </c>
      <c r="BU175" s="7" t="s">
        <v>10</v>
      </c>
      <c r="BV175" s="7" t="s">
        <v>10</v>
      </c>
      <c r="BW175" s="7" t="s">
        <v>10</v>
      </c>
      <c r="BX175" s="7" t="s">
        <v>10</v>
      </c>
      <c r="BY175" s="7" t="s">
        <v>10</v>
      </c>
      <c r="BZ175" s="7" t="s">
        <v>10</v>
      </c>
      <c r="CA175" s="7" t="s">
        <v>10</v>
      </c>
      <c r="CB175" s="7" t="s">
        <v>10</v>
      </c>
      <c r="CC175" s="7" t="s">
        <v>10</v>
      </c>
      <c r="CD175" s="7" t="s">
        <v>10</v>
      </c>
      <c r="CE175" s="7" t="s">
        <v>10</v>
      </c>
      <c r="CF175" s="7" t="s">
        <v>10</v>
      </c>
      <c r="CG175" s="7" t="s">
        <v>10</v>
      </c>
      <c r="CH175" s="2" t="s">
        <v>10</v>
      </c>
      <c r="CI175" s="2" t="s">
        <v>10</v>
      </c>
      <c r="CJ175" s="2" t="s">
        <v>10</v>
      </c>
      <c r="CK175" s="2" t="s">
        <v>10</v>
      </c>
      <c r="CL175" s="2" t="s">
        <v>10</v>
      </c>
      <c r="CM175" s="2" t="s">
        <v>10</v>
      </c>
      <c r="CN175" s="2" t="s">
        <v>10</v>
      </c>
      <c r="CO175" s="2" t="s">
        <v>10</v>
      </c>
      <c r="CP175" s="2" t="s">
        <v>10</v>
      </c>
      <c r="CQ175" s="2" t="s">
        <v>10</v>
      </c>
      <c r="CR175" s="2" t="s">
        <v>10</v>
      </c>
      <c r="CS175" s="2" t="s">
        <v>10</v>
      </c>
      <c r="CT175" s="2" t="s">
        <v>10</v>
      </c>
      <c r="CU175" s="2" t="s">
        <v>10</v>
      </c>
      <c r="CV175" s="2" t="s">
        <v>10</v>
      </c>
      <c r="CW175" s="2" t="s">
        <v>10</v>
      </c>
      <c r="CX175" s="2" t="s">
        <v>10</v>
      </c>
      <c r="CY175" s="2" t="s">
        <v>10</v>
      </c>
      <c r="CZ175" s="2" t="s">
        <v>10</v>
      </c>
      <c r="DA175" s="2" t="s">
        <v>10</v>
      </c>
      <c r="DB175" s="2" t="s">
        <v>10</v>
      </c>
      <c r="DC175" s="2" t="s">
        <v>10</v>
      </c>
      <c r="DD175" s="2" t="s">
        <v>10</v>
      </c>
      <c r="DE175" s="2" t="s">
        <v>10</v>
      </c>
    </row>
    <row r="176" spans="1:109" ht="33">
      <c r="A176" s="1" t="s">
        <v>4057</v>
      </c>
      <c r="B176" s="1" t="s">
        <v>105</v>
      </c>
      <c r="C176" s="1" t="s">
        <v>2376</v>
      </c>
      <c r="D176" s="1" t="s">
        <v>3341</v>
      </c>
      <c r="E176" s="2" t="s">
        <v>10</v>
      </c>
      <c r="F176" s="2">
        <v>381.5582</v>
      </c>
      <c r="G176" s="7">
        <v>373.36779999999999</v>
      </c>
      <c r="H176" s="6">
        <v>32.76</v>
      </c>
      <c r="I176" s="6">
        <v>14.22</v>
      </c>
      <c r="J176" s="6">
        <v>23.271000000000001</v>
      </c>
      <c r="K176" s="6">
        <v>4.8658000000000001</v>
      </c>
      <c r="L176" s="6">
        <v>0.93920000000000003</v>
      </c>
      <c r="M176" s="6">
        <v>28.809799999999999</v>
      </c>
      <c r="N176" s="6">
        <v>4.0952000000000002</v>
      </c>
      <c r="O176" s="6" t="s">
        <v>10</v>
      </c>
      <c r="P176" s="6" t="s">
        <v>10</v>
      </c>
      <c r="Q176" s="6" t="s">
        <v>10</v>
      </c>
      <c r="R176" s="6" t="s">
        <v>10</v>
      </c>
      <c r="S176" s="6" t="s">
        <v>10</v>
      </c>
      <c r="T176" s="6" t="s">
        <v>10</v>
      </c>
      <c r="U176" s="6" t="s">
        <v>10</v>
      </c>
      <c r="V176" s="7">
        <v>37.190899999999999</v>
      </c>
      <c r="W176" s="7">
        <v>106.7617</v>
      </c>
      <c r="X176" s="7">
        <v>42.913499999999999</v>
      </c>
      <c r="Y176" s="7">
        <v>130.1345</v>
      </c>
      <c r="Z176" s="6">
        <v>1.2961</v>
      </c>
      <c r="AA176" s="6">
        <v>1.9149</v>
      </c>
      <c r="AB176" s="7">
        <v>213.7919</v>
      </c>
      <c r="AC176" s="16" t="s">
        <v>10</v>
      </c>
      <c r="AD176" s="16" t="s">
        <v>10</v>
      </c>
      <c r="AE176" s="2">
        <v>0</v>
      </c>
      <c r="AF176" s="7">
        <v>0</v>
      </c>
      <c r="AG176" s="7" t="s">
        <v>10</v>
      </c>
      <c r="AH176" s="7">
        <v>0</v>
      </c>
      <c r="AI176" s="7">
        <v>0</v>
      </c>
      <c r="AJ176" s="4" t="s">
        <v>10</v>
      </c>
      <c r="AK176" s="4" t="s">
        <v>10</v>
      </c>
      <c r="AL176" s="4" t="s">
        <v>10</v>
      </c>
      <c r="AM176" s="4" t="s">
        <v>10</v>
      </c>
      <c r="AN176" s="4">
        <v>5.78</v>
      </c>
      <c r="AO176" s="4">
        <v>3.2467999999999999</v>
      </c>
      <c r="AP176" s="4">
        <v>2.94</v>
      </c>
      <c r="AQ176" s="4">
        <v>0.1</v>
      </c>
      <c r="AR176" s="4">
        <v>2.66</v>
      </c>
      <c r="AS176" s="4">
        <v>0.08</v>
      </c>
      <c r="AT176" s="4" t="s">
        <v>10</v>
      </c>
      <c r="AU176" s="4" t="s">
        <v>10</v>
      </c>
      <c r="AV176" s="5" t="s">
        <v>10</v>
      </c>
      <c r="AW176" s="5">
        <v>5.0000000000000001E-3</v>
      </c>
      <c r="AX176" s="5">
        <v>0.40200000000000002</v>
      </c>
      <c r="AY176" s="5">
        <v>2.1349999999999998</v>
      </c>
      <c r="AZ176" s="5">
        <v>0.1537</v>
      </c>
      <c r="BA176" s="4" t="s">
        <v>10</v>
      </c>
      <c r="BB176" s="6">
        <v>18.329999999999998</v>
      </c>
      <c r="BC176" s="3">
        <v>0.111</v>
      </c>
      <c r="BD176" s="7">
        <v>4865.7566609999994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7.5398040000000002</v>
      </c>
      <c r="BL176" s="7">
        <v>0</v>
      </c>
      <c r="BM176" s="7">
        <v>2818.420623</v>
      </c>
      <c r="BN176" s="7">
        <v>18.011754</v>
      </c>
      <c r="BO176" s="7">
        <v>786.25727700000004</v>
      </c>
      <c r="BP176" s="7">
        <v>0</v>
      </c>
      <c r="BQ176" s="7">
        <v>332.19352499999997</v>
      </c>
      <c r="BR176" s="7">
        <v>683.56235400000003</v>
      </c>
      <c r="BS176" s="7">
        <v>219.77132400000002</v>
      </c>
      <c r="BT176" s="7">
        <v>9368.229741000001</v>
      </c>
      <c r="BU176" s="7">
        <v>0</v>
      </c>
      <c r="BV176" s="7">
        <v>14.334935999999999</v>
      </c>
      <c r="BW176" s="7">
        <v>9134.612172000001</v>
      </c>
      <c r="BX176" s="7">
        <v>205.90180800000002</v>
      </c>
      <c r="BY176" s="7">
        <v>13.380825000000002</v>
      </c>
      <c r="BZ176" s="7">
        <v>9036.8507010000012</v>
      </c>
      <c r="CA176" s="7">
        <v>9023.2604370000008</v>
      </c>
      <c r="CB176" s="7">
        <v>13.590264000000001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2">
        <v>0</v>
      </c>
      <c r="CI176" s="2" t="s">
        <v>2377</v>
      </c>
      <c r="CJ176" s="2" t="s">
        <v>10</v>
      </c>
      <c r="CK176" s="2">
        <v>6840.9939999999997</v>
      </c>
      <c r="CL176" s="2">
        <v>854.404</v>
      </c>
      <c r="CM176" s="2">
        <v>202.744</v>
      </c>
      <c r="CN176" s="2">
        <v>367.56</v>
      </c>
      <c r="CO176" s="2">
        <v>1425.9269999999999</v>
      </c>
      <c r="CP176" s="2">
        <v>282.95999999999998</v>
      </c>
      <c r="CQ176" s="2">
        <v>363.14699999999999</v>
      </c>
      <c r="CR176" s="2">
        <v>289.40800000000002</v>
      </c>
      <c r="CS176" s="2">
        <v>73.09</v>
      </c>
      <c r="CT176" s="2">
        <v>308.07</v>
      </c>
      <c r="CU176" s="2">
        <v>30.760999999999999</v>
      </c>
      <c r="CV176" s="2">
        <v>233.41800000000001</v>
      </c>
      <c r="CW176" s="2">
        <v>456.38499999999999</v>
      </c>
      <c r="CX176" s="2">
        <v>268.95299999999997</v>
      </c>
      <c r="CY176" s="2">
        <v>344.45699999999999</v>
      </c>
      <c r="CZ176" s="2">
        <v>215.64599999999999</v>
      </c>
      <c r="DA176" s="2">
        <v>161.41399999999999</v>
      </c>
      <c r="DB176" s="2">
        <v>790.94</v>
      </c>
      <c r="DC176" s="2">
        <v>171.71</v>
      </c>
      <c r="DD176" s="2" t="s">
        <v>10</v>
      </c>
      <c r="DE176" s="2" t="s">
        <v>10</v>
      </c>
    </row>
    <row r="177" spans="1:109" ht="33">
      <c r="A177" s="1" t="s">
        <v>4058</v>
      </c>
      <c r="B177" s="1" t="s">
        <v>105</v>
      </c>
      <c r="C177" s="1" t="s">
        <v>240</v>
      </c>
      <c r="D177" s="1" t="s">
        <v>3342</v>
      </c>
      <c r="E177" s="2" t="s">
        <v>10</v>
      </c>
      <c r="F177" s="2">
        <v>623.41489999999999</v>
      </c>
      <c r="G177" s="7">
        <v>609.36829999999998</v>
      </c>
      <c r="H177" s="6">
        <v>1.7524999999999999</v>
      </c>
      <c r="I177" s="6">
        <v>28.885999999999999</v>
      </c>
      <c r="J177" s="6">
        <v>48.448099999999997</v>
      </c>
      <c r="K177" s="6">
        <v>10.504799999999999</v>
      </c>
      <c r="L177" s="6">
        <v>2.9539</v>
      </c>
      <c r="M177" s="6">
        <v>17.959499999999998</v>
      </c>
      <c r="N177" s="6">
        <v>7.0232999999999999</v>
      </c>
      <c r="O177" s="6">
        <v>3.702</v>
      </c>
      <c r="P177" s="6">
        <v>0</v>
      </c>
      <c r="Q177" s="6">
        <v>0</v>
      </c>
      <c r="R177" s="6" t="s">
        <v>10</v>
      </c>
      <c r="S177" s="6">
        <v>0</v>
      </c>
      <c r="T177" s="6">
        <v>3.702</v>
      </c>
      <c r="U177" s="6">
        <v>0</v>
      </c>
      <c r="V177" s="7">
        <v>429.50450000000001</v>
      </c>
      <c r="W177" s="7">
        <v>534.68700000000001</v>
      </c>
      <c r="X177" s="7">
        <v>73.033100000000005</v>
      </c>
      <c r="Y177" s="7">
        <v>245.7148</v>
      </c>
      <c r="Z177" s="6">
        <v>1.6405000000000001</v>
      </c>
      <c r="AA177" s="6">
        <v>4.2344999999999997</v>
      </c>
      <c r="AB177" s="7">
        <v>444.60149999999999</v>
      </c>
      <c r="AC177" s="16" t="s">
        <v>10</v>
      </c>
      <c r="AD177" s="16" t="s">
        <v>10</v>
      </c>
      <c r="AE177" s="2">
        <v>1.6249</v>
      </c>
      <c r="AF177" s="7">
        <v>0.16250000000000001</v>
      </c>
      <c r="AG177" s="7" t="s">
        <v>10</v>
      </c>
      <c r="AH177" s="7">
        <v>0</v>
      </c>
      <c r="AI177" s="7">
        <v>0.97499999999999998</v>
      </c>
      <c r="AJ177" s="4" t="s">
        <v>10</v>
      </c>
      <c r="AK177" s="4" t="s">
        <v>10</v>
      </c>
      <c r="AL177" s="4" t="s">
        <v>10</v>
      </c>
      <c r="AM177" s="4" t="s">
        <v>10</v>
      </c>
      <c r="AN177" s="4">
        <v>8.8094999999999999</v>
      </c>
      <c r="AO177" s="4">
        <v>4.7054999999999998</v>
      </c>
      <c r="AP177" s="4">
        <v>4.157</v>
      </c>
      <c r="AQ177" s="4">
        <v>0.30599999999999999</v>
      </c>
      <c r="AR177" s="4">
        <v>4.2515000000000001</v>
      </c>
      <c r="AS177" s="4">
        <v>9.5000000000000001E-2</v>
      </c>
      <c r="AT177" s="4" t="s">
        <v>10</v>
      </c>
      <c r="AU177" s="4" t="s">
        <v>10</v>
      </c>
      <c r="AV177" s="5" t="s">
        <v>10</v>
      </c>
      <c r="AW177" s="5">
        <v>0.22800000000000001</v>
      </c>
      <c r="AX177" s="5">
        <v>8.6499999999999994E-2</v>
      </c>
      <c r="AY177" s="5">
        <v>13.805</v>
      </c>
      <c r="AZ177" s="5">
        <v>0.67830000000000001</v>
      </c>
      <c r="BA177" s="4" t="s">
        <v>10</v>
      </c>
      <c r="BB177" s="6">
        <v>95.013499999999993</v>
      </c>
      <c r="BC177" s="3">
        <v>1.98</v>
      </c>
      <c r="BD177" s="7">
        <v>10504.8077306</v>
      </c>
      <c r="BE177" s="7">
        <v>0</v>
      </c>
      <c r="BF177" s="7">
        <v>0</v>
      </c>
      <c r="BG177" s="7">
        <v>0</v>
      </c>
      <c r="BH177" s="7">
        <v>0</v>
      </c>
      <c r="BI177" s="7">
        <v>4.8448099999999998</v>
      </c>
      <c r="BJ177" s="7">
        <v>0</v>
      </c>
      <c r="BK177" s="7">
        <v>46.655520299999999</v>
      </c>
      <c r="BL177" s="7">
        <v>0</v>
      </c>
      <c r="BM177" s="7">
        <v>6671.1095776000002</v>
      </c>
      <c r="BN177" s="7">
        <v>20.590442500000002</v>
      </c>
      <c r="BO177" s="7">
        <v>1308.6800771999997</v>
      </c>
      <c r="BP177" s="7">
        <v>0</v>
      </c>
      <c r="BQ177" s="7">
        <v>551.5331703999999</v>
      </c>
      <c r="BR177" s="7">
        <v>1282.7118956000002</v>
      </c>
      <c r="BS177" s="7">
        <v>618.68223699999987</v>
      </c>
      <c r="BT177" s="7">
        <v>18857.017930099999</v>
      </c>
      <c r="BU177" s="7">
        <v>0</v>
      </c>
      <c r="BV177" s="7">
        <v>16.230113500000002</v>
      </c>
      <c r="BW177" s="7">
        <v>18379.222767899995</v>
      </c>
      <c r="BX177" s="7">
        <v>461.56504869999998</v>
      </c>
      <c r="BY177" s="7">
        <v>0</v>
      </c>
      <c r="BZ177" s="7">
        <v>19076.390926899996</v>
      </c>
      <c r="CA177" s="7">
        <v>18988.457625399995</v>
      </c>
      <c r="CB177" s="7">
        <v>87.933301499999985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2">
        <v>20.832682999999999</v>
      </c>
      <c r="CI177" s="2" t="s">
        <v>241</v>
      </c>
      <c r="CJ177" s="2" t="s">
        <v>10</v>
      </c>
      <c r="CK177" s="2">
        <v>28902.361499999999</v>
      </c>
      <c r="CL177" s="2">
        <v>3632.0464999999999</v>
      </c>
      <c r="CM177" s="2">
        <v>722.55150000000003</v>
      </c>
      <c r="CN177" s="2">
        <v>1434.989</v>
      </c>
      <c r="CO177" s="2">
        <v>6052.7725</v>
      </c>
      <c r="CP177" s="2">
        <v>1263.1455000000001</v>
      </c>
      <c r="CQ177" s="2">
        <v>1676.6685</v>
      </c>
      <c r="CR177" s="2">
        <v>802.84699999999998</v>
      </c>
      <c r="CS177" s="2">
        <v>553.26149999999996</v>
      </c>
      <c r="CT177" s="2">
        <v>1238.9124999999999</v>
      </c>
      <c r="CU177" s="2">
        <v>288.08199999999999</v>
      </c>
      <c r="CV177" s="2">
        <v>1010.6475</v>
      </c>
      <c r="CW177" s="2">
        <v>1977.4915000000001</v>
      </c>
      <c r="CX177" s="2">
        <v>1274.9784999999999</v>
      </c>
      <c r="CY177" s="2">
        <v>1519.874</v>
      </c>
      <c r="CZ177" s="2">
        <v>881.9325</v>
      </c>
      <c r="DA177" s="2">
        <v>686.39049999999997</v>
      </c>
      <c r="DB177" s="2">
        <v>3592.3404999999998</v>
      </c>
      <c r="DC177" s="2">
        <v>293.43</v>
      </c>
      <c r="DD177" s="2" t="s">
        <v>10</v>
      </c>
      <c r="DE177" s="2" t="s">
        <v>10</v>
      </c>
    </row>
    <row r="178" spans="1:109" ht="33">
      <c r="A178" s="1" t="s">
        <v>4059</v>
      </c>
      <c r="B178" s="1" t="s">
        <v>105</v>
      </c>
      <c r="C178" s="1" t="s">
        <v>676</v>
      </c>
      <c r="D178" s="1" t="s">
        <v>3343</v>
      </c>
      <c r="E178" s="2" t="s">
        <v>10</v>
      </c>
      <c r="F178" s="2">
        <v>606.24</v>
      </c>
      <c r="G178" s="7">
        <v>591.72</v>
      </c>
      <c r="H178" s="6">
        <v>1.27</v>
      </c>
      <c r="I178" s="6">
        <v>21.14</v>
      </c>
      <c r="J178" s="6">
        <v>43.84</v>
      </c>
      <c r="K178" s="6">
        <v>10.9101</v>
      </c>
      <c r="L178" s="6">
        <v>1.97</v>
      </c>
      <c r="M178" s="6">
        <v>31.78</v>
      </c>
      <c r="N178" s="6">
        <v>7.26</v>
      </c>
      <c r="O178" s="6" t="s">
        <v>10</v>
      </c>
      <c r="P178" s="6" t="s">
        <v>10</v>
      </c>
      <c r="Q178" s="6" t="s">
        <v>10</v>
      </c>
      <c r="R178" s="6" t="s">
        <v>10</v>
      </c>
      <c r="S178" s="6" t="s">
        <v>10</v>
      </c>
      <c r="T178" s="6" t="s">
        <v>10</v>
      </c>
      <c r="U178" s="6" t="s">
        <v>10</v>
      </c>
      <c r="V178" s="7">
        <v>44.81</v>
      </c>
      <c r="W178" s="7">
        <v>463.84</v>
      </c>
      <c r="X178" s="7">
        <v>55.62</v>
      </c>
      <c r="Y178" s="7">
        <v>153.05000000000001</v>
      </c>
      <c r="Z178" s="6">
        <v>0.54</v>
      </c>
      <c r="AA178" s="6">
        <v>3.0209999999999999</v>
      </c>
      <c r="AB178" s="7">
        <v>348.49</v>
      </c>
      <c r="AC178" s="16" t="s">
        <v>10</v>
      </c>
      <c r="AD178" s="16" t="s">
        <v>10</v>
      </c>
      <c r="AE178" s="2">
        <v>3.2665000000000002</v>
      </c>
      <c r="AF178" s="7">
        <v>0.32669999999999999</v>
      </c>
      <c r="AG178" s="7">
        <v>0</v>
      </c>
      <c r="AH178" s="7">
        <v>0</v>
      </c>
      <c r="AI178" s="7">
        <v>1.96</v>
      </c>
      <c r="AJ178" s="4" t="s">
        <v>10</v>
      </c>
      <c r="AK178" s="4" t="s">
        <v>10</v>
      </c>
      <c r="AL178" s="4" t="s">
        <v>10</v>
      </c>
      <c r="AM178" s="4" t="s">
        <v>10</v>
      </c>
      <c r="AN178" s="4">
        <v>6.67</v>
      </c>
      <c r="AO178" s="4">
        <v>4.0149999999999997</v>
      </c>
      <c r="AP178" s="4">
        <v>3.72</v>
      </c>
      <c r="AQ178" s="4">
        <v>0</v>
      </c>
      <c r="AR178" s="4">
        <v>2.95</v>
      </c>
      <c r="AS178" s="4">
        <v>0</v>
      </c>
      <c r="AT178" s="4" t="s">
        <v>10</v>
      </c>
      <c r="AU178" s="4" t="s">
        <v>10</v>
      </c>
      <c r="AV178" s="5" t="s">
        <v>10</v>
      </c>
      <c r="AW178" s="5">
        <v>0.27700000000000002</v>
      </c>
      <c r="AX178" s="5">
        <v>7.0000000000000007E-2</v>
      </c>
      <c r="AY178" s="5">
        <v>10.72</v>
      </c>
      <c r="AZ178" s="5">
        <v>0.75329999999999997</v>
      </c>
      <c r="BA178" s="4" t="s">
        <v>10</v>
      </c>
      <c r="BB178" s="6">
        <v>85</v>
      </c>
      <c r="BC178" s="3">
        <v>3.85</v>
      </c>
      <c r="BD178" s="7">
        <v>10910.06624</v>
      </c>
      <c r="BE178" s="7">
        <v>0</v>
      </c>
      <c r="BF178" s="7">
        <v>0</v>
      </c>
      <c r="BG178" s="7">
        <v>0</v>
      </c>
      <c r="BH178" s="7">
        <v>0</v>
      </c>
      <c r="BI178" s="7">
        <v>25.120320000000003</v>
      </c>
      <c r="BJ178" s="7">
        <v>0</v>
      </c>
      <c r="BK178" s="7">
        <v>97.587840000000014</v>
      </c>
      <c r="BL178" s="7">
        <v>0</v>
      </c>
      <c r="BM178" s="7">
        <v>7749.9475200000006</v>
      </c>
      <c r="BN178" s="7">
        <v>0</v>
      </c>
      <c r="BO178" s="7">
        <v>1110.37952</v>
      </c>
      <c r="BP178" s="7">
        <v>0</v>
      </c>
      <c r="BQ178" s="7">
        <v>411.26304000000005</v>
      </c>
      <c r="BR178" s="7">
        <v>998.14912000000027</v>
      </c>
      <c r="BS178" s="7">
        <v>517.6188800000001</v>
      </c>
      <c r="BT178" s="7">
        <v>17349.197760000003</v>
      </c>
      <c r="BU178" s="7">
        <v>0</v>
      </c>
      <c r="BV178" s="7">
        <v>31.126399999999997</v>
      </c>
      <c r="BW178" s="7">
        <v>16917.636800000004</v>
      </c>
      <c r="BX178" s="7">
        <v>400.43456000000003</v>
      </c>
      <c r="BY178" s="7">
        <v>0</v>
      </c>
      <c r="BZ178" s="7">
        <v>15580.472960000001</v>
      </c>
      <c r="CA178" s="7">
        <v>15542.156800000001</v>
      </c>
      <c r="CB178" s="7">
        <v>38.316160000000004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2">
        <v>0</v>
      </c>
      <c r="CI178" s="2" t="s">
        <v>677</v>
      </c>
      <c r="CJ178" s="2" t="s">
        <v>10</v>
      </c>
      <c r="CK178" s="2">
        <v>22327.89</v>
      </c>
      <c r="CL178" s="2">
        <v>2804.73</v>
      </c>
      <c r="CM178" s="2">
        <v>637.5</v>
      </c>
      <c r="CN178" s="2">
        <v>1155.7</v>
      </c>
      <c r="CO178" s="2">
        <v>4869.3</v>
      </c>
      <c r="CP178" s="2">
        <v>1093.77</v>
      </c>
      <c r="CQ178" s="2">
        <v>1290.5</v>
      </c>
      <c r="CR178" s="2">
        <v>948</v>
      </c>
      <c r="CS178" s="2">
        <v>559.65</v>
      </c>
      <c r="CT178" s="2">
        <v>977.64</v>
      </c>
      <c r="CU178" s="2">
        <v>105.41</v>
      </c>
      <c r="CV178" s="2">
        <v>777.93</v>
      </c>
      <c r="CW178" s="2">
        <v>1517.54</v>
      </c>
      <c r="CX178" s="2">
        <v>947.35</v>
      </c>
      <c r="CY178" s="2">
        <v>1176.8</v>
      </c>
      <c r="CZ178" s="2">
        <v>707.35</v>
      </c>
      <c r="DA178" s="2">
        <v>589.54</v>
      </c>
      <c r="DB178" s="2">
        <v>1936.55</v>
      </c>
      <c r="DC178" s="2">
        <v>232.63</v>
      </c>
      <c r="DD178" s="2">
        <v>0</v>
      </c>
      <c r="DE178" s="2" t="s">
        <v>10</v>
      </c>
    </row>
    <row r="179" spans="1:109" ht="33">
      <c r="A179" s="1" t="s">
        <v>4060</v>
      </c>
      <c r="B179" s="1" t="s">
        <v>105</v>
      </c>
      <c r="C179" s="1" t="s">
        <v>1448</v>
      </c>
      <c r="D179" s="1" t="s">
        <v>3344</v>
      </c>
      <c r="E179" s="2" t="s">
        <v>10</v>
      </c>
      <c r="F179" s="2">
        <v>556.51319999999998</v>
      </c>
      <c r="G179" s="7">
        <v>536.70039999999995</v>
      </c>
      <c r="H179" s="6">
        <v>2.137</v>
      </c>
      <c r="I179" s="6">
        <v>28.824000000000002</v>
      </c>
      <c r="J179" s="6">
        <v>35.8688</v>
      </c>
      <c r="K179" s="6">
        <v>7.4611000000000001</v>
      </c>
      <c r="L179" s="6">
        <v>3.5707</v>
      </c>
      <c r="M179" s="6">
        <v>29.599499999999999</v>
      </c>
      <c r="N179" s="6">
        <v>9.9063999999999997</v>
      </c>
      <c r="O179" s="6">
        <v>6.8940000000000001</v>
      </c>
      <c r="P179" s="6">
        <v>0</v>
      </c>
      <c r="Q179" s="6">
        <v>0</v>
      </c>
      <c r="R179" s="6" t="s">
        <v>10</v>
      </c>
      <c r="S179" s="6">
        <v>0</v>
      </c>
      <c r="T179" s="6">
        <v>6.8940000000000001</v>
      </c>
      <c r="U179" s="6">
        <v>0</v>
      </c>
      <c r="V179" s="7">
        <v>454.34899999999999</v>
      </c>
      <c r="W179" s="7">
        <v>773.90099999999995</v>
      </c>
      <c r="X179" s="7">
        <v>76.472300000000004</v>
      </c>
      <c r="Y179" s="7">
        <v>250.53890000000001</v>
      </c>
      <c r="Z179" s="6">
        <v>5.6909999999999998</v>
      </c>
      <c r="AA179" s="6">
        <v>3.976</v>
      </c>
      <c r="AB179" s="7">
        <v>498.23160000000001</v>
      </c>
      <c r="AC179" s="16" t="s">
        <v>10</v>
      </c>
      <c r="AD179" s="16" t="s">
        <v>10</v>
      </c>
      <c r="AE179" s="2">
        <v>0</v>
      </c>
      <c r="AF179" s="7">
        <v>0</v>
      </c>
      <c r="AG179" s="7" t="s">
        <v>10</v>
      </c>
      <c r="AH179" s="7" t="s">
        <v>10</v>
      </c>
      <c r="AI179" s="7">
        <v>0</v>
      </c>
      <c r="AJ179" s="4" t="s">
        <v>10</v>
      </c>
      <c r="AK179" s="4" t="s">
        <v>10</v>
      </c>
      <c r="AL179" s="4" t="s">
        <v>10</v>
      </c>
      <c r="AM179" s="4" t="s">
        <v>10</v>
      </c>
      <c r="AN179" s="4">
        <v>12.352</v>
      </c>
      <c r="AO179" s="4">
        <v>8.2868999999999993</v>
      </c>
      <c r="AP179" s="4">
        <v>7.57</v>
      </c>
      <c r="AQ179" s="4">
        <v>0.82899999999999996</v>
      </c>
      <c r="AR179" s="4">
        <v>3.8420000000000001</v>
      </c>
      <c r="AS179" s="4">
        <v>0.111</v>
      </c>
      <c r="AT179" s="4" t="s">
        <v>10</v>
      </c>
      <c r="AU179" s="4" t="s">
        <v>10</v>
      </c>
      <c r="AV179" s="5" t="s">
        <v>10</v>
      </c>
      <c r="AW179" s="5">
        <v>0.46200000000000002</v>
      </c>
      <c r="AX179" s="5">
        <v>0.13</v>
      </c>
      <c r="AY179" s="5">
        <v>18.175000000000001</v>
      </c>
      <c r="AZ179" s="5">
        <v>0.44</v>
      </c>
      <c r="BA179" s="4" t="s">
        <v>10</v>
      </c>
      <c r="BB179" s="6">
        <v>47.101999999999997</v>
      </c>
      <c r="BC179" s="3">
        <v>0</v>
      </c>
      <c r="BD179" s="7">
        <v>7461.0690879999993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18.651775999999998</v>
      </c>
      <c r="BL179" s="7">
        <v>0</v>
      </c>
      <c r="BM179" s="7">
        <v>4163.2916159999995</v>
      </c>
      <c r="BN179" s="7">
        <v>25.825535999999996</v>
      </c>
      <c r="BO179" s="7">
        <v>1211.2893759999999</v>
      </c>
      <c r="BP179" s="7">
        <v>0</v>
      </c>
      <c r="BQ179" s="7">
        <v>529.42348799999991</v>
      </c>
      <c r="BR179" s="7">
        <v>1026.9237440000002</v>
      </c>
      <c r="BS179" s="7">
        <v>485.66355200000004</v>
      </c>
      <c r="BT179" s="7">
        <v>14383.747487999999</v>
      </c>
      <c r="BU179" s="7">
        <v>0</v>
      </c>
      <c r="BV179" s="7">
        <v>11.478016</v>
      </c>
      <c r="BW179" s="7">
        <v>14067.025984000002</v>
      </c>
      <c r="BX179" s="7">
        <v>305.24348800000001</v>
      </c>
      <c r="BY179" s="7">
        <v>0</v>
      </c>
      <c r="BZ179" s="7">
        <v>14024.342111999998</v>
      </c>
      <c r="CA179" s="7">
        <v>14000.668704</v>
      </c>
      <c r="CB179" s="7">
        <v>23.673407999999998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2">
        <v>0</v>
      </c>
      <c r="CI179" s="2" t="s">
        <v>1449</v>
      </c>
      <c r="CJ179" s="2" t="s">
        <v>10</v>
      </c>
      <c r="CK179" s="2">
        <v>24842.575000000001</v>
      </c>
      <c r="CL179" s="2">
        <v>3220.846</v>
      </c>
      <c r="CM179" s="2">
        <v>559.61699999999996</v>
      </c>
      <c r="CN179" s="2">
        <v>1256.345</v>
      </c>
      <c r="CO179" s="2">
        <v>5361.7449999999999</v>
      </c>
      <c r="CP179" s="2">
        <v>1036.5050000000001</v>
      </c>
      <c r="CQ179" s="2">
        <v>1633.9480000000001</v>
      </c>
      <c r="CR179" s="2">
        <v>892.01300000000003</v>
      </c>
      <c r="CS179" s="2">
        <v>266.262</v>
      </c>
      <c r="CT179" s="2">
        <v>1078.8900000000001</v>
      </c>
      <c r="CU179" s="2">
        <v>258.42899999999997</v>
      </c>
      <c r="CV179" s="2">
        <v>882.22799999999995</v>
      </c>
      <c r="CW179" s="2">
        <v>1727.6389999999999</v>
      </c>
      <c r="CX179" s="2">
        <v>1087.9680000000001</v>
      </c>
      <c r="CY179" s="2">
        <v>1287.713</v>
      </c>
      <c r="CZ179" s="2">
        <v>821.10299999999995</v>
      </c>
      <c r="DA179" s="2">
        <v>573.86199999999997</v>
      </c>
      <c r="DB179" s="2">
        <v>2897.462</v>
      </c>
      <c r="DC179" s="2" t="s">
        <v>10</v>
      </c>
      <c r="DD179" s="2" t="s">
        <v>10</v>
      </c>
      <c r="DE179" s="2" t="s">
        <v>10</v>
      </c>
    </row>
    <row r="180" spans="1:109" ht="33">
      <c r="A180" s="1" t="s">
        <v>4061</v>
      </c>
      <c r="B180" s="1" t="s">
        <v>105</v>
      </c>
      <c r="C180" s="1" t="s">
        <v>1136</v>
      </c>
      <c r="D180" s="1" t="s">
        <v>173</v>
      </c>
      <c r="E180" s="2" t="s">
        <v>10</v>
      </c>
      <c r="F180" s="2">
        <v>342.59289999999999</v>
      </c>
      <c r="G180" s="7">
        <v>336.12790000000001</v>
      </c>
      <c r="H180" s="6">
        <v>14.1</v>
      </c>
      <c r="I180" s="6">
        <v>9.9440000000000008</v>
      </c>
      <c r="J180" s="6">
        <v>0.14000000000000001</v>
      </c>
      <c r="K180" s="6">
        <v>4.2299999999999997E-2</v>
      </c>
      <c r="L180" s="6">
        <v>0.40679999999999999</v>
      </c>
      <c r="M180" s="6">
        <v>75.409199999999998</v>
      </c>
      <c r="N180" s="6">
        <v>3.1232000000000002</v>
      </c>
      <c r="O180" s="6" t="s">
        <v>10</v>
      </c>
      <c r="P180" s="6" t="s">
        <v>10</v>
      </c>
      <c r="Q180" s="6" t="s">
        <v>10</v>
      </c>
      <c r="R180" s="6" t="s">
        <v>10</v>
      </c>
      <c r="S180" s="6" t="s">
        <v>10</v>
      </c>
      <c r="T180" s="6" t="s">
        <v>10</v>
      </c>
      <c r="U180" s="6" t="s">
        <v>10</v>
      </c>
      <c r="V180" s="7">
        <v>0</v>
      </c>
      <c r="W180" s="7">
        <v>80.39</v>
      </c>
      <c r="X180" s="7">
        <v>6.62</v>
      </c>
      <c r="Y180" s="7">
        <v>10.74</v>
      </c>
      <c r="Z180" s="6">
        <v>1.24</v>
      </c>
      <c r="AA180" s="6">
        <v>0.82399999999999995</v>
      </c>
      <c r="AB180" s="7">
        <v>91.17</v>
      </c>
      <c r="AC180" s="16" t="s">
        <v>10</v>
      </c>
      <c r="AD180" s="16" t="s">
        <v>10</v>
      </c>
      <c r="AE180" s="2">
        <v>0</v>
      </c>
      <c r="AF180" s="7">
        <v>0</v>
      </c>
      <c r="AG180" s="7" t="s">
        <v>10</v>
      </c>
      <c r="AH180" s="7">
        <v>0</v>
      </c>
      <c r="AI180" s="7">
        <v>0</v>
      </c>
      <c r="AJ180" s="4" t="s">
        <v>10</v>
      </c>
      <c r="AK180" s="4" t="s">
        <v>10</v>
      </c>
      <c r="AL180" s="4" t="s">
        <v>10</v>
      </c>
      <c r="AM180" s="4" t="s">
        <v>10</v>
      </c>
      <c r="AN180" s="4">
        <v>68.319999999999993</v>
      </c>
      <c r="AO180" s="4">
        <v>52.718800000000002</v>
      </c>
      <c r="AP180" s="4">
        <v>50.66</v>
      </c>
      <c r="AQ180" s="4">
        <v>1.6</v>
      </c>
      <c r="AR180" s="4">
        <v>13.98</v>
      </c>
      <c r="AS180" s="4">
        <v>2.08</v>
      </c>
      <c r="AT180" s="4" t="s">
        <v>10</v>
      </c>
      <c r="AU180" s="4" t="s">
        <v>10</v>
      </c>
      <c r="AV180" s="5" t="s">
        <v>10</v>
      </c>
      <c r="AW180" s="5">
        <v>2.5000000000000001E-2</v>
      </c>
      <c r="AX180" s="5">
        <v>0.1</v>
      </c>
      <c r="AY180" s="5">
        <v>0.99</v>
      </c>
      <c r="AZ180" s="5">
        <v>0.17699999999999999</v>
      </c>
      <c r="BA180" s="4" t="s">
        <v>10</v>
      </c>
      <c r="BB180" s="6">
        <v>42.6</v>
      </c>
      <c r="BC180" s="3">
        <v>0</v>
      </c>
      <c r="BD180" s="7">
        <v>42.340060000000001</v>
      </c>
      <c r="BE180" s="7" t="s">
        <v>10</v>
      </c>
      <c r="BF180" s="7" t="s">
        <v>10</v>
      </c>
      <c r="BG180" s="7" t="s">
        <v>10</v>
      </c>
      <c r="BH180" s="7" t="s">
        <v>10</v>
      </c>
      <c r="BI180" s="7" t="s">
        <v>10</v>
      </c>
      <c r="BJ180" s="7" t="s">
        <v>10</v>
      </c>
      <c r="BK180" s="7" t="s">
        <v>10</v>
      </c>
      <c r="BL180" s="7" t="s">
        <v>10</v>
      </c>
      <c r="BM180" s="7">
        <v>26.706540000000004</v>
      </c>
      <c r="BN180" s="7" t="s">
        <v>10</v>
      </c>
      <c r="BO180" s="7">
        <v>6.8460000000000001</v>
      </c>
      <c r="BP180" s="7" t="s">
        <v>10</v>
      </c>
      <c r="BQ180" s="7" t="s">
        <v>10</v>
      </c>
      <c r="BR180" s="7" t="s">
        <v>10</v>
      </c>
      <c r="BS180" s="7">
        <v>8.7875200000000007</v>
      </c>
      <c r="BT180" s="7">
        <v>50.745660000000001</v>
      </c>
      <c r="BU180" s="7" t="s">
        <v>10</v>
      </c>
      <c r="BV180" s="7" t="s">
        <v>10</v>
      </c>
      <c r="BW180" s="7">
        <v>50.745660000000001</v>
      </c>
      <c r="BX180" s="7" t="s">
        <v>10</v>
      </c>
      <c r="BY180" s="7" t="s">
        <v>10</v>
      </c>
      <c r="BZ180" s="7">
        <v>46.913999999999994</v>
      </c>
      <c r="CA180" s="7">
        <v>46.913999999999994</v>
      </c>
      <c r="CB180" s="7" t="s">
        <v>10</v>
      </c>
      <c r="CC180" s="7" t="s">
        <v>10</v>
      </c>
      <c r="CD180" s="7" t="s">
        <v>10</v>
      </c>
      <c r="CE180" s="7" t="s">
        <v>10</v>
      </c>
      <c r="CF180" s="7" t="s">
        <v>10</v>
      </c>
      <c r="CG180" s="7" t="s">
        <v>10</v>
      </c>
      <c r="CH180" s="2" t="s">
        <v>10</v>
      </c>
      <c r="CI180" s="2" t="s">
        <v>1137</v>
      </c>
      <c r="CJ180" s="2" t="s">
        <v>10</v>
      </c>
      <c r="CK180" s="2">
        <v>7986.7790000000005</v>
      </c>
      <c r="CL180" s="2">
        <v>621.37</v>
      </c>
      <c r="CM180" s="2">
        <v>277.55</v>
      </c>
      <c r="CN180" s="2">
        <v>472.97</v>
      </c>
      <c r="CO180" s="2">
        <v>1388.02</v>
      </c>
      <c r="CP180" s="2">
        <v>0</v>
      </c>
      <c r="CQ180" s="2">
        <v>232.53</v>
      </c>
      <c r="CR180" s="2">
        <v>528.28</v>
      </c>
      <c r="CS180" s="2">
        <v>45.268999999999998</v>
      </c>
      <c r="CT180" s="2">
        <v>415.93</v>
      </c>
      <c r="CU180" s="2">
        <v>135.59</v>
      </c>
      <c r="CV180" s="2">
        <v>442.85</v>
      </c>
      <c r="CW180" s="2">
        <v>741.06</v>
      </c>
      <c r="CX180" s="2">
        <v>330.08</v>
      </c>
      <c r="CY180" s="2">
        <v>482.39</v>
      </c>
      <c r="CZ180" s="2">
        <v>260.66000000000003</v>
      </c>
      <c r="DA180" s="2">
        <v>261.83</v>
      </c>
      <c r="DB180" s="2">
        <v>1049.24</v>
      </c>
      <c r="DC180" s="2">
        <v>301.16000000000003</v>
      </c>
      <c r="DD180" s="2" t="s">
        <v>10</v>
      </c>
      <c r="DE180" s="2" t="s">
        <v>10</v>
      </c>
    </row>
    <row r="181" spans="1:109" ht="33">
      <c r="A181" s="1" t="s">
        <v>4062</v>
      </c>
      <c r="B181" s="1" t="s">
        <v>105</v>
      </c>
      <c r="C181" s="1" t="s">
        <v>6031</v>
      </c>
      <c r="D181" s="1" t="s">
        <v>3345</v>
      </c>
      <c r="E181" s="2" t="s">
        <v>10</v>
      </c>
      <c r="F181" s="2">
        <v>561.49689999999998</v>
      </c>
      <c r="G181" s="7">
        <v>544.27840000000003</v>
      </c>
      <c r="H181" s="6">
        <v>2.7949999999999999</v>
      </c>
      <c r="I181" s="6">
        <v>30.402999999999999</v>
      </c>
      <c r="J181" s="6">
        <v>47.8992</v>
      </c>
      <c r="K181" s="6">
        <v>9.1252999999999993</v>
      </c>
      <c r="L181" s="6">
        <v>5.3691000000000004</v>
      </c>
      <c r="M181" s="6">
        <v>13.5337</v>
      </c>
      <c r="N181" s="6">
        <v>8.3180999999999994</v>
      </c>
      <c r="O181" s="6">
        <v>1.39</v>
      </c>
      <c r="P181" s="6">
        <v>0</v>
      </c>
      <c r="Q181" s="6">
        <v>0</v>
      </c>
      <c r="R181" s="6" t="s">
        <v>10</v>
      </c>
      <c r="S181" s="6">
        <v>0</v>
      </c>
      <c r="T181" s="6">
        <v>1.39</v>
      </c>
      <c r="U181" s="6">
        <v>0</v>
      </c>
      <c r="V181" s="7">
        <v>182.53</v>
      </c>
      <c r="W181" s="7">
        <v>919.87599999999998</v>
      </c>
      <c r="X181" s="7">
        <v>53.231000000000002</v>
      </c>
      <c r="Y181" s="7">
        <v>633.33100000000002</v>
      </c>
      <c r="Z181" s="6">
        <v>8.4979999999999993</v>
      </c>
      <c r="AA181" s="6">
        <v>9.3529999999999998</v>
      </c>
      <c r="AB181" s="7">
        <v>1334.971</v>
      </c>
      <c r="AC181" s="16">
        <v>3.2300000000000002E-2</v>
      </c>
      <c r="AD181" s="16" t="s">
        <v>10</v>
      </c>
      <c r="AE181" s="2">
        <v>68.448899999999995</v>
      </c>
      <c r="AF181" s="7">
        <v>6.8464999999999998</v>
      </c>
      <c r="AG181" s="7" t="s">
        <v>10</v>
      </c>
      <c r="AH181" s="7" t="s">
        <v>10</v>
      </c>
      <c r="AI181" s="7">
        <v>41.070999999999998</v>
      </c>
      <c r="AJ181" s="4" t="s">
        <v>10</v>
      </c>
      <c r="AK181" s="4" t="s">
        <v>10</v>
      </c>
      <c r="AL181" s="4" t="s">
        <v>10</v>
      </c>
      <c r="AM181" s="4" t="s">
        <v>10</v>
      </c>
      <c r="AN181" s="4">
        <v>20.013000000000002</v>
      </c>
      <c r="AO181" s="4">
        <v>3.8548</v>
      </c>
      <c r="AP181" s="4">
        <v>2.0659999999999998</v>
      </c>
      <c r="AQ181" s="4">
        <v>0</v>
      </c>
      <c r="AR181" s="4">
        <v>17.881</v>
      </c>
      <c r="AS181" s="4">
        <v>6.6000000000000003E-2</v>
      </c>
      <c r="AT181" s="4" t="s">
        <v>10</v>
      </c>
      <c r="AU181" s="4" t="s">
        <v>10</v>
      </c>
      <c r="AV181" s="5" t="s">
        <v>10</v>
      </c>
      <c r="AW181" s="5">
        <v>0.22500000000000001</v>
      </c>
      <c r="AX181" s="5">
        <v>0.18779999999999999</v>
      </c>
      <c r="AY181" s="5">
        <v>4.7313000000000001</v>
      </c>
      <c r="AZ181" s="5">
        <v>0.19700000000000001</v>
      </c>
      <c r="BA181" s="4" t="s">
        <v>10</v>
      </c>
      <c r="BB181" s="6">
        <v>212.98500000000001</v>
      </c>
      <c r="BC181" s="3">
        <v>0</v>
      </c>
      <c r="BD181" s="7">
        <v>9125.2765919999983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62.26896</v>
      </c>
      <c r="BL181" s="7">
        <v>0</v>
      </c>
      <c r="BM181" s="7">
        <v>6118.6438079999989</v>
      </c>
      <c r="BN181" s="7">
        <v>39.277344000000006</v>
      </c>
      <c r="BO181" s="7">
        <v>2638.766928</v>
      </c>
      <c r="BP181" s="7">
        <v>0</v>
      </c>
      <c r="BQ181" s="7">
        <v>174.35308800000001</v>
      </c>
      <c r="BR181" s="7">
        <v>56.521055999999994</v>
      </c>
      <c r="BS181" s="7">
        <v>35.445408</v>
      </c>
      <c r="BT181" s="7">
        <v>16376.257488000001</v>
      </c>
      <c r="BU181" s="7">
        <v>0</v>
      </c>
      <c r="BV181" s="7">
        <v>56.521055999999994</v>
      </c>
      <c r="BW181" s="7">
        <v>16274.232191999999</v>
      </c>
      <c r="BX181" s="7">
        <v>45.504240000000003</v>
      </c>
      <c r="BY181" s="7">
        <v>0</v>
      </c>
      <c r="BZ181" s="7">
        <v>22389.044064000002</v>
      </c>
      <c r="CA181" s="7">
        <v>22269.296063999998</v>
      </c>
      <c r="CB181" s="7">
        <v>119.748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2">
        <v>8.6218560000000011</v>
      </c>
      <c r="CI181" s="2" t="s">
        <v>906</v>
      </c>
      <c r="CJ181" s="2" t="s">
        <v>10</v>
      </c>
      <c r="CK181" s="2">
        <v>30818.516</v>
      </c>
      <c r="CL181" s="2">
        <v>2915.73</v>
      </c>
      <c r="CM181" s="2">
        <v>982.33600000000001</v>
      </c>
      <c r="CN181" s="2">
        <v>1702.6980000000001</v>
      </c>
      <c r="CO181" s="2">
        <v>5827.2139999999999</v>
      </c>
      <c r="CP181" s="2">
        <v>954.80600000000004</v>
      </c>
      <c r="CQ181" s="2">
        <v>1791.5150000000001</v>
      </c>
      <c r="CR181" s="2">
        <v>1476.6369999999999</v>
      </c>
      <c r="CS181" s="2">
        <v>242.738</v>
      </c>
      <c r="CT181" s="2">
        <v>1263.029</v>
      </c>
      <c r="CU181" s="2">
        <v>557.83900000000006</v>
      </c>
      <c r="CV181" s="2">
        <v>1032.5709999999999</v>
      </c>
      <c r="CW181" s="2">
        <v>2286.0819999999999</v>
      </c>
      <c r="CX181" s="2">
        <v>1144.9280000000001</v>
      </c>
      <c r="CY181" s="2">
        <v>1602.3689999999999</v>
      </c>
      <c r="CZ181" s="2">
        <v>1262.405</v>
      </c>
      <c r="DA181" s="2">
        <v>728.15200000000004</v>
      </c>
      <c r="DB181" s="2">
        <v>4844.0050000000001</v>
      </c>
      <c r="DC181" s="2">
        <v>203.46199999999999</v>
      </c>
      <c r="DD181" s="2" t="s">
        <v>10</v>
      </c>
      <c r="DE181" s="2" t="s">
        <v>10</v>
      </c>
    </row>
    <row r="182" spans="1:109" ht="33">
      <c r="A182" s="1" t="s">
        <v>4063</v>
      </c>
      <c r="B182" s="1" t="s">
        <v>105</v>
      </c>
      <c r="C182" s="1" t="s">
        <v>6032</v>
      </c>
      <c r="D182" s="1" t="s">
        <v>3346</v>
      </c>
      <c r="E182" s="2">
        <v>28</v>
      </c>
      <c r="F182" s="2">
        <v>564.39580000000001</v>
      </c>
      <c r="G182" s="7">
        <v>551.70809999999994</v>
      </c>
      <c r="H182" s="6">
        <v>2.605</v>
      </c>
      <c r="I182" s="6">
        <v>25.899000000000001</v>
      </c>
      <c r="J182" s="6">
        <v>47.229900000000001</v>
      </c>
      <c r="K182" s="6">
        <v>9.3123000000000005</v>
      </c>
      <c r="L182" s="6">
        <v>4.8037000000000001</v>
      </c>
      <c r="M182" s="6">
        <v>19.462399999999999</v>
      </c>
      <c r="N182" s="6">
        <v>6.1292999999999997</v>
      </c>
      <c r="O182" s="6">
        <v>1.4930000000000001</v>
      </c>
      <c r="P182" s="6">
        <v>0</v>
      </c>
      <c r="Q182" s="6">
        <v>0</v>
      </c>
      <c r="R182" s="6" t="s">
        <v>10</v>
      </c>
      <c r="S182" s="6">
        <v>0</v>
      </c>
      <c r="T182" s="6">
        <v>1.4930000000000001</v>
      </c>
      <c r="U182" s="6">
        <v>0</v>
      </c>
      <c r="V182" s="7">
        <v>395.37049999999999</v>
      </c>
      <c r="W182" s="7">
        <v>638.95500000000004</v>
      </c>
      <c r="X182" s="7">
        <v>49.382300000000001</v>
      </c>
      <c r="Y182" s="7">
        <v>516.42989999999998</v>
      </c>
      <c r="Z182" s="6">
        <v>10.507</v>
      </c>
      <c r="AA182" s="6">
        <v>8.0299999999999994</v>
      </c>
      <c r="AB182" s="7">
        <v>1112.8821</v>
      </c>
      <c r="AC182" s="16" t="s">
        <v>10</v>
      </c>
      <c r="AD182" s="16" t="s">
        <v>10</v>
      </c>
      <c r="AE182" s="2">
        <v>13.207800000000001</v>
      </c>
      <c r="AF182" s="7">
        <v>1.3210999999999999</v>
      </c>
      <c r="AG182" s="7" t="s">
        <v>10</v>
      </c>
      <c r="AH182" s="7">
        <v>0</v>
      </c>
      <c r="AI182" s="7">
        <v>7.9249999999999998</v>
      </c>
      <c r="AJ182" s="4" t="s">
        <v>10</v>
      </c>
      <c r="AK182" s="4" t="s">
        <v>10</v>
      </c>
      <c r="AL182" s="4" t="s">
        <v>10</v>
      </c>
      <c r="AM182" s="4" t="s">
        <v>10</v>
      </c>
      <c r="AN182" s="4">
        <v>12.140499999999999</v>
      </c>
      <c r="AO182" s="4">
        <v>2.1717</v>
      </c>
      <c r="AP182" s="4">
        <v>1.0269999999999999</v>
      </c>
      <c r="AQ182" s="4">
        <v>0.125</v>
      </c>
      <c r="AR182" s="4">
        <v>10.942500000000001</v>
      </c>
      <c r="AS182" s="4">
        <v>4.5999999999999999E-2</v>
      </c>
      <c r="AT182" s="4" t="s">
        <v>10</v>
      </c>
      <c r="AU182" s="4" t="s">
        <v>10</v>
      </c>
      <c r="AV182" s="5" t="s">
        <v>10</v>
      </c>
      <c r="AW182" s="5">
        <v>0.14899999999999999</v>
      </c>
      <c r="AX182" s="5">
        <v>0.1245</v>
      </c>
      <c r="AY182" s="5">
        <v>4.8875000000000002</v>
      </c>
      <c r="AZ182" s="5">
        <v>0.28070000000000001</v>
      </c>
      <c r="BA182" s="4" t="s">
        <v>10</v>
      </c>
      <c r="BB182" s="6">
        <v>102.804</v>
      </c>
      <c r="BC182" s="3">
        <v>0</v>
      </c>
      <c r="BD182" s="7">
        <v>9312.3193829999982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69.050113800000005</v>
      </c>
      <c r="BL182" s="7">
        <v>0</v>
      </c>
      <c r="BM182" s="7">
        <v>6111.6435197999999</v>
      </c>
      <c r="BN182" s="7">
        <v>28.337940000000003</v>
      </c>
      <c r="BO182" s="7">
        <v>2844.5624172000007</v>
      </c>
      <c r="BP182" s="7">
        <v>0</v>
      </c>
      <c r="BQ182" s="7">
        <v>196.6180737</v>
      </c>
      <c r="BR182" s="7">
        <v>54.692224199999998</v>
      </c>
      <c r="BS182" s="7">
        <v>7.4150942999999989</v>
      </c>
      <c r="BT182" s="7">
        <v>11135.6769024</v>
      </c>
      <c r="BU182" s="7">
        <v>0</v>
      </c>
      <c r="BV182" s="7">
        <v>63.335295900000006</v>
      </c>
      <c r="BW182" s="7">
        <v>11032.621260600001</v>
      </c>
      <c r="BX182" s="7">
        <v>39.720345899999998</v>
      </c>
      <c r="BY182" s="7">
        <v>0</v>
      </c>
      <c r="BZ182" s="7">
        <v>26769.8128602</v>
      </c>
      <c r="CA182" s="7">
        <v>26674.833531299999</v>
      </c>
      <c r="CB182" s="7">
        <v>94.979328899999999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2">
        <v>24.559547999999996</v>
      </c>
      <c r="CI182" s="2" t="s">
        <v>2106</v>
      </c>
      <c r="CJ182" s="2" t="s">
        <v>10</v>
      </c>
      <c r="CK182" s="2">
        <v>30033.294999999998</v>
      </c>
      <c r="CL182" s="2">
        <v>2728.9254999999998</v>
      </c>
      <c r="CM182" s="2">
        <v>801.95100000000002</v>
      </c>
      <c r="CN182" s="2">
        <v>1471.211</v>
      </c>
      <c r="CO182" s="2">
        <v>5618.4695000000002</v>
      </c>
      <c r="CP182" s="2">
        <v>1078.595</v>
      </c>
      <c r="CQ182" s="2">
        <v>1729.5695000000001</v>
      </c>
      <c r="CR182" s="2">
        <v>1240.5905</v>
      </c>
      <c r="CS182" s="2">
        <v>517.49850000000004</v>
      </c>
      <c r="CT182" s="2">
        <v>1388.48</v>
      </c>
      <c r="CU182" s="2">
        <v>641.31600000000003</v>
      </c>
      <c r="CV182" s="2">
        <v>1180.796</v>
      </c>
      <c r="CW182" s="2">
        <v>2198.8795</v>
      </c>
      <c r="CX182" s="2">
        <v>1053.4675</v>
      </c>
      <c r="CY182" s="2">
        <v>1522.5425</v>
      </c>
      <c r="CZ182" s="2">
        <v>1165.5435</v>
      </c>
      <c r="DA182" s="2">
        <v>706.80100000000004</v>
      </c>
      <c r="DB182" s="2">
        <v>4587.8114999999998</v>
      </c>
      <c r="DC182" s="2">
        <v>400.84699999999998</v>
      </c>
      <c r="DD182" s="2" t="s">
        <v>10</v>
      </c>
      <c r="DE182" s="2" t="s">
        <v>10</v>
      </c>
    </row>
    <row r="183" spans="1:109" ht="33">
      <c r="A183" s="1" t="s">
        <v>4064</v>
      </c>
      <c r="B183" s="1" t="s">
        <v>105</v>
      </c>
      <c r="C183" s="1" t="s">
        <v>2798</v>
      </c>
      <c r="D183" s="1" t="s">
        <v>2799</v>
      </c>
      <c r="E183" s="2" t="s">
        <v>10</v>
      </c>
      <c r="F183" s="2">
        <v>406.7013</v>
      </c>
      <c r="G183" s="7">
        <v>299.84789999999998</v>
      </c>
      <c r="H183" s="6">
        <v>7.76</v>
      </c>
      <c r="I183" s="6">
        <v>12.22</v>
      </c>
      <c r="J183" s="6">
        <v>12.53</v>
      </c>
      <c r="K183" s="6">
        <v>1.1857</v>
      </c>
      <c r="L183" s="6">
        <v>3.75</v>
      </c>
      <c r="M183" s="6">
        <v>63.74</v>
      </c>
      <c r="N183" s="6">
        <v>51.62</v>
      </c>
      <c r="O183" s="6" t="s">
        <v>10</v>
      </c>
      <c r="P183" s="6" t="s">
        <v>10</v>
      </c>
      <c r="Q183" s="6" t="s">
        <v>10</v>
      </c>
      <c r="R183" s="6" t="s">
        <v>10</v>
      </c>
      <c r="S183" s="6" t="s">
        <v>10</v>
      </c>
      <c r="T183" s="6" t="s">
        <v>10</v>
      </c>
      <c r="U183" s="6" t="s">
        <v>10</v>
      </c>
      <c r="V183" s="7">
        <v>6.4</v>
      </c>
      <c r="W183" s="7">
        <v>729.27</v>
      </c>
      <c r="X183" s="7">
        <v>713.91</v>
      </c>
      <c r="Y183" s="7">
        <v>207.65</v>
      </c>
      <c r="Z183" s="6">
        <v>8.17</v>
      </c>
      <c r="AA183" s="6">
        <v>2.7330000000000001</v>
      </c>
      <c r="AB183" s="7">
        <v>278.87</v>
      </c>
      <c r="AC183" s="16" t="s">
        <v>10</v>
      </c>
      <c r="AD183" s="16" t="s">
        <v>10</v>
      </c>
      <c r="AE183" s="2">
        <v>45.548200000000001</v>
      </c>
      <c r="AF183" s="7">
        <v>4.5552999999999999</v>
      </c>
      <c r="AG183" s="7" t="s">
        <v>10</v>
      </c>
      <c r="AH183" s="7">
        <v>12.7</v>
      </c>
      <c r="AI183" s="7">
        <v>20.98</v>
      </c>
      <c r="AJ183" s="4" t="s">
        <v>10</v>
      </c>
      <c r="AK183" s="4" t="s">
        <v>10</v>
      </c>
      <c r="AL183" s="4" t="s">
        <v>10</v>
      </c>
      <c r="AM183" s="4" t="s">
        <v>10</v>
      </c>
      <c r="AN183" s="4">
        <v>35.39</v>
      </c>
      <c r="AO183" s="4">
        <v>8.3377999999999997</v>
      </c>
      <c r="AP183" s="4">
        <v>5.46</v>
      </c>
      <c r="AQ183" s="4">
        <v>0</v>
      </c>
      <c r="AR183" s="4">
        <v>28.65</v>
      </c>
      <c r="AS183" s="4">
        <v>1.28</v>
      </c>
      <c r="AT183" s="4" t="s">
        <v>10</v>
      </c>
      <c r="AU183" s="4" t="s">
        <v>10</v>
      </c>
      <c r="AV183" s="5" t="s">
        <v>10</v>
      </c>
      <c r="AW183" s="5">
        <v>0.124</v>
      </c>
      <c r="AX183" s="5">
        <v>0.12</v>
      </c>
      <c r="AY183" s="5">
        <v>1.01</v>
      </c>
      <c r="AZ183" s="5">
        <v>2.8180999999999998</v>
      </c>
      <c r="BA183" s="4" t="s">
        <v>10</v>
      </c>
      <c r="BB183" s="6">
        <v>51</v>
      </c>
      <c r="BC183" s="3">
        <v>0</v>
      </c>
      <c r="BD183" s="7">
        <v>1185.7013699999998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5.7512699999999999</v>
      </c>
      <c r="BL183" s="7">
        <v>0</v>
      </c>
      <c r="BM183" s="7">
        <v>897.94991999999991</v>
      </c>
      <c r="BN183" s="7">
        <v>0</v>
      </c>
      <c r="BO183" s="7">
        <v>242.91910999999999</v>
      </c>
      <c r="BP183" s="7">
        <v>0</v>
      </c>
      <c r="BQ183" s="7">
        <v>18.995479999999997</v>
      </c>
      <c r="BR183" s="7">
        <v>20.08559</v>
      </c>
      <c r="BS183" s="7">
        <v>0</v>
      </c>
      <c r="BT183" s="7">
        <v>1013.65194</v>
      </c>
      <c r="BU183" s="7">
        <v>0</v>
      </c>
      <c r="BV183" s="7">
        <v>0</v>
      </c>
      <c r="BW183" s="7">
        <v>983.78041999999994</v>
      </c>
      <c r="BX183" s="7">
        <v>29.87152</v>
      </c>
      <c r="BY183" s="7">
        <v>0</v>
      </c>
      <c r="BZ183" s="7">
        <v>10330.609099999998</v>
      </c>
      <c r="CA183" s="7">
        <v>2463.44812</v>
      </c>
      <c r="CB183" s="7">
        <v>7867.1609799999997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2">
        <v>0</v>
      </c>
      <c r="CI183" s="2" t="s">
        <v>2800</v>
      </c>
      <c r="CJ183" s="2" t="s">
        <v>10</v>
      </c>
      <c r="CK183" s="2">
        <v>10147.790000000001</v>
      </c>
      <c r="CL183" s="2">
        <v>1568.2</v>
      </c>
      <c r="CM183" s="2">
        <v>352.29</v>
      </c>
      <c r="CN183" s="2">
        <v>490.89</v>
      </c>
      <c r="CO183" s="2">
        <v>1763.97</v>
      </c>
      <c r="CP183" s="2">
        <v>394.5</v>
      </c>
      <c r="CQ183" s="2">
        <v>450.17</v>
      </c>
      <c r="CR183" s="2">
        <v>429.49</v>
      </c>
      <c r="CS183" s="2">
        <v>363.95</v>
      </c>
      <c r="CT183" s="2">
        <v>465.33</v>
      </c>
      <c r="CU183" s="2">
        <v>131.63999999999999</v>
      </c>
      <c r="CV183" s="2">
        <v>367.95</v>
      </c>
      <c r="CW183" s="2">
        <v>684.34</v>
      </c>
      <c r="CX183" s="2">
        <v>298.69</v>
      </c>
      <c r="CY183" s="2">
        <v>471.53</v>
      </c>
      <c r="CZ183" s="2">
        <v>351.09</v>
      </c>
      <c r="DA183" s="2">
        <v>258.66000000000003</v>
      </c>
      <c r="DB183" s="2">
        <v>1305.0999999999999</v>
      </c>
      <c r="DC183" s="2">
        <v>0</v>
      </c>
      <c r="DD183" s="2" t="s">
        <v>10</v>
      </c>
      <c r="DE183" s="2" t="s">
        <v>10</v>
      </c>
    </row>
    <row r="184" spans="1:109" ht="33">
      <c r="A184" s="1" t="s">
        <v>4065</v>
      </c>
      <c r="B184" s="1" t="s">
        <v>105</v>
      </c>
      <c r="C184" s="1" t="s">
        <v>6033</v>
      </c>
      <c r="D184" s="1" t="s">
        <v>261</v>
      </c>
      <c r="E184" s="2" t="s">
        <v>10</v>
      </c>
      <c r="F184" s="2">
        <v>586.36869999999999</v>
      </c>
      <c r="G184" s="7">
        <v>569.11199999999997</v>
      </c>
      <c r="H184" s="6">
        <v>3.9590000000000001</v>
      </c>
      <c r="I184" s="6">
        <v>21.981000000000002</v>
      </c>
      <c r="J184" s="6">
        <v>51.872700000000002</v>
      </c>
      <c r="K184" s="6">
        <v>5.0575999999999999</v>
      </c>
      <c r="L184" s="6">
        <v>3.5337000000000001</v>
      </c>
      <c r="M184" s="6">
        <v>18.653600000000001</v>
      </c>
      <c r="N184" s="6">
        <v>8.3366000000000007</v>
      </c>
      <c r="O184" s="6">
        <v>3.032</v>
      </c>
      <c r="P184" s="6">
        <v>0</v>
      </c>
      <c r="Q184" s="6">
        <v>0</v>
      </c>
      <c r="R184" s="6" t="s">
        <v>10</v>
      </c>
      <c r="S184" s="6">
        <v>0</v>
      </c>
      <c r="T184" s="6">
        <v>3.032</v>
      </c>
      <c r="U184" s="6">
        <v>0</v>
      </c>
      <c r="V184" s="7">
        <v>1.3260000000000001</v>
      </c>
      <c r="W184" s="7">
        <v>820.87699999999995</v>
      </c>
      <c r="X184" s="7">
        <v>89.998000000000005</v>
      </c>
      <c r="Y184" s="7">
        <v>395.56400000000002</v>
      </c>
      <c r="Z184" s="6">
        <v>6.03</v>
      </c>
      <c r="AA184" s="6">
        <v>6.1989999999999998</v>
      </c>
      <c r="AB184" s="7">
        <v>813.62900000000002</v>
      </c>
      <c r="AC184" s="16">
        <v>4.6899999999999997E-2</v>
      </c>
      <c r="AD184" s="16" t="s">
        <v>10</v>
      </c>
      <c r="AE184" s="2">
        <v>23.049099999999999</v>
      </c>
      <c r="AF184" s="7">
        <v>2.3054999999999999</v>
      </c>
      <c r="AG184" s="7" t="s">
        <v>10</v>
      </c>
      <c r="AH184" s="7" t="s">
        <v>10</v>
      </c>
      <c r="AI184" s="7">
        <v>13.83</v>
      </c>
      <c r="AJ184" s="4" t="s">
        <v>10</v>
      </c>
      <c r="AK184" s="4" t="s">
        <v>10</v>
      </c>
      <c r="AL184" s="4" t="s">
        <v>10</v>
      </c>
      <c r="AM184" s="4" t="s">
        <v>10</v>
      </c>
      <c r="AN184" s="4">
        <v>42.341000000000001</v>
      </c>
      <c r="AO184" s="4">
        <v>41.180999999999997</v>
      </c>
      <c r="AP184" s="4">
        <v>40.576000000000001</v>
      </c>
      <c r="AQ184" s="4">
        <v>1.43</v>
      </c>
      <c r="AR184" s="4">
        <v>0.32900000000000001</v>
      </c>
      <c r="AS184" s="4">
        <v>6.0000000000000001E-3</v>
      </c>
      <c r="AT184" s="4" t="s">
        <v>10</v>
      </c>
      <c r="AU184" s="4" t="s">
        <v>10</v>
      </c>
      <c r="AV184" s="5" t="s">
        <v>10</v>
      </c>
      <c r="AW184" s="5">
        <v>1.7110000000000001</v>
      </c>
      <c r="AX184" s="5">
        <v>0.25979999999999998</v>
      </c>
      <c r="AY184" s="5">
        <v>10.8369</v>
      </c>
      <c r="AZ184" s="5">
        <v>1.4970000000000001</v>
      </c>
      <c r="BA184" s="4" t="s">
        <v>10</v>
      </c>
      <c r="BB184" s="6">
        <v>272.50599999999997</v>
      </c>
      <c r="BC184" s="3">
        <v>0</v>
      </c>
      <c r="BD184" s="7">
        <v>5057.5882499999998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28.529985</v>
      </c>
      <c r="BL184" s="7">
        <v>8.8183590000000009</v>
      </c>
      <c r="BM184" s="7">
        <v>2502.8577750000004</v>
      </c>
      <c r="BN184" s="7">
        <v>22.823987999999996</v>
      </c>
      <c r="BO184" s="7">
        <v>1844.0744850000001</v>
      </c>
      <c r="BP184" s="7">
        <v>0</v>
      </c>
      <c r="BQ184" s="7">
        <v>134.35029300000002</v>
      </c>
      <c r="BR184" s="7">
        <v>399.93851699999999</v>
      </c>
      <c r="BS184" s="7">
        <v>116.19484800000001</v>
      </c>
      <c r="BT184" s="7">
        <v>25699.810487999996</v>
      </c>
      <c r="BU184" s="7">
        <v>0</v>
      </c>
      <c r="BV184" s="7">
        <v>31.123620000000003</v>
      </c>
      <c r="BW184" s="7">
        <v>25566.497649000001</v>
      </c>
      <c r="BX184" s="7">
        <v>102.18921900000001</v>
      </c>
      <c r="BY184" s="7">
        <v>0</v>
      </c>
      <c r="BZ184" s="7">
        <v>21077.434191</v>
      </c>
      <c r="CA184" s="7">
        <v>21025.042763999998</v>
      </c>
      <c r="CB184" s="7">
        <v>52.391427000000007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2">
        <v>36.829616999999999</v>
      </c>
      <c r="CI184" s="2" t="s">
        <v>2663</v>
      </c>
      <c r="CJ184" s="2" t="s">
        <v>10</v>
      </c>
      <c r="CK184" s="2">
        <v>21244.921999999999</v>
      </c>
      <c r="CL184" s="2">
        <v>2294.2069999999999</v>
      </c>
      <c r="CM184" s="2">
        <v>889.15200000000004</v>
      </c>
      <c r="CN184" s="2">
        <v>1094.6590000000001</v>
      </c>
      <c r="CO184" s="2">
        <v>5093.6170000000002</v>
      </c>
      <c r="CP184" s="2">
        <v>863.44</v>
      </c>
      <c r="CQ184" s="2">
        <v>1386.2840000000001</v>
      </c>
      <c r="CR184" s="2">
        <v>1061.943</v>
      </c>
      <c r="CS184" s="2">
        <v>267.88099999999997</v>
      </c>
      <c r="CT184" s="2">
        <v>1027.0540000000001</v>
      </c>
      <c r="CU184" s="2">
        <v>406.637</v>
      </c>
      <c r="CV184" s="2">
        <v>882.95299999999997</v>
      </c>
      <c r="CW184" s="2">
        <v>155.88399999999999</v>
      </c>
      <c r="CX184" s="2">
        <v>672.42700000000002</v>
      </c>
      <c r="CY184" s="2">
        <v>1126.037</v>
      </c>
      <c r="CZ184" s="2">
        <v>895.82399999999996</v>
      </c>
      <c r="DA184" s="2">
        <v>611.77499999999998</v>
      </c>
      <c r="DB184" s="2">
        <v>2232.2289999999998</v>
      </c>
      <c r="DC184" s="2">
        <v>282.91899999999998</v>
      </c>
      <c r="DD184" s="2" t="s">
        <v>10</v>
      </c>
      <c r="DE184" s="2" t="s">
        <v>10</v>
      </c>
    </row>
    <row r="185" spans="1:109" ht="33">
      <c r="A185" s="1" t="s">
        <v>4066</v>
      </c>
      <c r="B185" s="1" t="s">
        <v>105</v>
      </c>
      <c r="C185" s="1" t="s">
        <v>6034</v>
      </c>
      <c r="D185" s="1" t="s">
        <v>3347</v>
      </c>
      <c r="E185" s="2">
        <v>50.5</v>
      </c>
      <c r="F185" s="2">
        <v>526.5027</v>
      </c>
      <c r="G185" s="7">
        <v>485.62950000000001</v>
      </c>
      <c r="H185" s="6">
        <v>3.15</v>
      </c>
      <c r="I185" s="6">
        <v>26.78</v>
      </c>
      <c r="J185" s="6">
        <v>39.28</v>
      </c>
      <c r="K185" s="6">
        <v>5.0218999999999996</v>
      </c>
      <c r="L185" s="6">
        <v>5.04</v>
      </c>
      <c r="M185" s="6">
        <v>25.75</v>
      </c>
      <c r="N185" s="6">
        <v>19.7455</v>
      </c>
      <c r="O185" s="6" t="s">
        <v>10</v>
      </c>
      <c r="P185" s="6" t="s">
        <v>10</v>
      </c>
      <c r="Q185" s="6" t="s">
        <v>10</v>
      </c>
      <c r="R185" s="6" t="s">
        <v>10</v>
      </c>
      <c r="S185" s="6" t="s">
        <v>10</v>
      </c>
      <c r="T185" s="6" t="s">
        <v>10</v>
      </c>
      <c r="U185" s="6" t="s">
        <v>10</v>
      </c>
      <c r="V185" s="7">
        <v>636.76</v>
      </c>
      <c r="W185" s="7">
        <v>536.39</v>
      </c>
      <c r="X185" s="7">
        <v>45.42</v>
      </c>
      <c r="Y185" s="7">
        <v>444.85</v>
      </c>
      <c r="Z185" s="6">
        <v>8.59</v>
      </c>
      <c r="AA185" s="6">
        <v>7.4</v>
      </c>
      <c r="AB185" s="7">
        <v>726.41</v>
      </c>
      <c r="AC185" s="16" t="s">
        <v>10</v>
      </c>
      <c r="AD185" s="16" t="s">
        <v>10</v>
      </c>
      <c r="AE185" s="2">
        <v>0</v>
      </c>
      <c r="AF185" s="7">
        <v>0</v>
      </c>
      <c r="AG185" s="7" t="s">
        <v>10</v>
      </c>
      <c r="AH185" s="7">
        <v>0</v>
      </c>
      <c r="AI185" s="7">
        <v>0</v>
      </c>
      <c r="AJ185" s="4" t="s">
        <v>10</v>
      </c>
      <c r="AK185" s="4" t="s">
        <v>10</v>
      </c>
      <c r="AL185" s="4" t="s">
        <v>10</v>
      </c>
      <c r="AM185" s="4" t="s">
        <v>10</v>
      </c>
      <c r="AN185" s="4">
        <v>35.5</v>
      </c>
      <c r="AO185" s="4">
        <v>34.402000000000001</v>
      </c>
      <c r="AP185" s="4">
        <v>33.67</v>
      </c>
      <c r="AQ185" s="4">
        <v>1.83</v>
      </c>
      <c r="AR185" s="4">
        <v>0</v>
      </c>
      <c r="AS185" s="4">
        <v>0</v>
      </c>
      <c r="AT185" s="4" t="s">
        <v>10</v>
      </c>
      <c r="AU185" s="4" t="s">
        <v>10</v>
      </c>
      <c r="AV185" s="5" t="s">
        <v>10</v>
      </c>
      <c r="AW185" s="5">
        <v>0.91600000000000004</v>
      </c>
      <c r="AX185" s="5">
        <v>0.22</v>
      </c>
      <c r="AY185" s="5">
        <v>7.08</v>
      </c>
      <c r="AZ185" s="5">
        <v>1.2639</v>
      </c>
      <c r="BA185" s="4" t="s">
        <v>10</v>
      </c>
      <c r="BB185" s="6">
        <v>126</v>
      </c>
      <c r="BC185" s="3">
        <v>1.19</v>
      </c>
      <c r="BD185" s="7">
        <v>5021.9087199999994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25.649840000000001</v>
      </c>
      <c r="BL185" s="7">
        <v>0</v>
      </c>
      <c r="BM185" s="7">
        <v>2267.7129599999998</v>
      </c>
      <c r="BN185" s="7">
        <v>0</v>
      </c>
      <c r="BO185" s="7">
        <v>2145.5521599999997</v>
      </c>
      <c r="BP185" s="7">
        <v>0</v>
      </c>
      <c r="BQ185" s="7">
        <v>134.76967999999999</v>
      </c>
      <c r="BR185" s="7">
        <v>351.79167999999999</v>
      </c>
      <c r="BS185" s="7">
        <v>96.432400000000001</v>
      </c>
      <c r="BT185" s="7">
        <v>8033.4670399999995</v>
      </c>
      <c r="BU185" s="7">
        <v>0</v>
      </c>
      <c r="BV185" s="7">
        <v>0</v>
      </c>
      <c r="BW185" s="7">
        <v>7947.6402400000006</v>
      </c>
      <c r="BX185" s="7">
        <v>42.461680000000001</v>
      </c>
      <c r="BY185" s="7">
        <v>43.365119999999997</v>
      </c>
      <c r="BZ185" s="7">
        <v>26224.427839999997</v>
      </c>
      <c r="CA185" s="7">
        <v>26182.673200000001</v>
      </c>
      <c r="CB185" s="7">
        <v>41.754640000000009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2">
        <v>0</v>
      </c>
      <c r="CI185" s="2" t="s">
        <v>1580</v>
      </c>
      <c r="CJ185" s="2" t="s">
        <v>10</v>
      </c>
      <c r="CK185" s="2">
        <v>28688.5</v>
      </c>
      <c r="CL185" s="2">
        <v>2716.41</v>
      </c>
      <c r="CM185" s="2">
        <v>995.04</v>
      </c>
      <c r="CN185" s="2">
        <v>1193.26</v>
      </c>
      <c r="CO185" s="2">
        <v>6650.7</v>
      </c>
      <c r="CP185" s="2">
        <v>1336.7</v>
      </c>
      <c r="CQ185" s="2">
        <v>1625.17</v>
      </c>
      <c r="CR185" s="2">
        <v>1229.8</v>
      </c>
      <c r="CS185" s="2">
        <v>765.21</v>
      </c>
      <c r="CT185" s="2">
        <v>1429.55</v>
      </c>
      <c r="CU185" s="2">
        <v>535.21</v>
      </c>
      <c r="CV185" s="2">
        <v>1231.8499999999999</v>
      </c>
      <c r="CW185" s="2">
        <v>1849.49</v>
      </c>
      <c r="CX185" s="2">
        <v>802.11</v>
      </c>
      <c r="CY185" s="2">
        <v>1402.85</v>
      </c>
      <c r="CZ185" s="2">
        <v>971.13</v>
      </c>
      <c r="DA185" s="2">
        <v>722.46</v>
      </c>
      <c r="DB185" s="2">
        <v>2884.82</v>
      </c>
      <c r="DC185" s="2">
        <v>346.74</v>
      </c>
      <c r="DD185" s="2" t="s">
        <v>10</v>
      </c>
      <c r="DE185" s="2" t="s">
        <v>10</v>
      </c>
    </row>
    <row r="186" spans="1:109" ht="33">
      <c r="A186" s="1" t="s">
        <v>4067</v>
      </c>
      <c r="B186" s="1" t="s">
        <v>105</v>
      </c>
      <c r="C186" s="1" t="s">
        <v>6035</v>
      </c>
      <c r="D186" s="1" t="s">
        <v>3348</v>
      </c>
      <c r="E186" s="2">
        <v>53.2</v>
      </c>
      <c r="F186" s="2">
        <v>575.00400000000002</v>
      </c>
      <c r="G186" s="7">
        <v>558.21199999999999</v>
      </c>
      <c r="H186" s="6">
        <v>2.4550000000000001</v>
      </c>
      <c r="I186" s="6">
        <v>25.9435</v>
      </c>
      <c r="J186" s="6">
        <v>49.295200000000001</v>
      </c>
      <c r="K186" s="6">
        <v>5.7133000000000003</v>
      </c>
      <c r="L186" s="6">
        <v>4.5227000000000004</v>
      </c>
      <c r="M186" s="6">
        <v>17.7836</v>
      </c>
      <c r="N186" s="6">
        <v>8.1120999999999999</v>
      </c>
      <c r="O186" s="6">
        <v>2.6219999999999999</v>
      </c>
      <c r="P186" s="6">
        <v>0</v>
      </c>
      <c r="Q186" s="6">
        <v>0</v>
      </c>
      <c r="R186" s="6" t="s">
        <v>10</v>
      </c>
      <c r="S186" s="6">
        <v>0</v>
      </c>
      <c r="T186" s="6">
        <v>2.6219999999999999</v>
      </c>
      <c r="U186" s="6">
        <v>0</v>
      </c>
      <c r="V186" s="7">
        <v>667.71799999999996</v>
      </c>
      <c r="W186" s="7">
        <v>618.62599999999998</v>
      </c>
      <c r="X186" s="7">
        <v>139.917</v>
      </c>
      <c r="Y186" s="7">
        <v>463.60399999999998</v>
      </c>
      <c r="Z186" s="6">
        <v>7.3689999999999998</v>
      </c>
      <c r="AA186" s="6">
        <v>7.1319999999999997</v>
      </c>
      <c r="AB186" s="7">
        <v>883.47400000000005</v>
      </c>
      <c r="AC186" s="16" t="s">
        <v>10</v>
      </c>
      <c r="AD186" s="16" t="s">
        <v>10</v>
      </c>
      <c r="AE186" s="2">
        <v>39.6051</v>
      </c>
      <c r="AF186" s="7">
        <v>3.9615</v>
      </c>
      <c r="AG186" s="7" t="s">
        <v>10</v>
      </c>
      <c r="AH186" s="7" t="s">
        <v>10</v>
      </c>
      <c r="AI186" s="7">
        <v>23.763999999999999</v>
      </c>
      <c r="AJ186" s="4" t="s">
        <v>10</v>
      </c>
      <c r="AK186" s="4" t="s">
        <v>10</v>
      </c>
      <c r="AL186" s="4" t="s">
        <v>10</v>
      </c>
      <c r="AM186" s="4" t="s">
        <v>10</v>
      </c>
      <c r="AN186" s="4">
        <v>33.677</v>
      </c>
      <c r="AO186" s="4">
        <v>32.295200000000001</v>
      </c>
      <c r="AP186" s="4">
        <v>31.535</v>
      </c>
      <c r="AQ186" s="4">
        <v>1.825</v>
      </c>
      <c r="AR186" s="4">
        <v>0.3</v>
      </c>
      <c r="AS186" s="4">
        <v>1.7000000000000001E-2</v>
      </c>
      <c r="AT186" s="4" t="s">
        <v>10</v>
      </c>
      <c r="AU186" s="4" t="s">
        <v>10</v>
      </c>
      <c r="AV186" s="5" t="s">
        <v>10</v>
      </c>
      <c r="AW186" s="5">
        <v>1.5529999999999999</v>
      </c>
      <c r="AX186" s="5">
        <v>0.19500000000000001</v>
      </c>
      <c r="AY186" s="5">
        <v>7.76</v>
      </c>
      <c r="AZ186" s="5">
        <v>0.28599999999999998</v>
      </c>
      <c r="BA186" s="4" t="s">
        <v>10</v>
      </c>
      <c r="BB186" s="6">
        <v>140.04</v>
      </c>
      <c r="BC186" s="3">
        <v>0</v>
      </c>
      <c r="BD186" s="7">
        <v>5713.3136799999993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37.464351999999998</v>
      </c>
      <c r="BL186" s="7">
        <v>0</v>
      </c>
      <c r="BM186" s="7">
        <v>2834.4740000000002</v>
      </c>
      <c r="BN186" s="7">
        <v>30.070072</v>
      </c>
      <c r="BO186" s="7">
        <v>2133.0033040000003</v>
      </c>
      <c r="BP186" s="7">
        <v>0</v>
      </c>
      <c r="BQ186" s="7">
        <v>147.39264799999998</v>
      </c>
      <c r="BR186" s="7">
        <v>412.60082400000005</v>
      </c>
      <c r="BS186" s="7">
        <v>118.30847999999999</v>
      </c>
      <c r="BT186" s="7">
        <v>11776.623280000002</v>
      </c>
      <c r="BU186" s="7">
        <v>0</v>
      </c>
      <c r="BV186" s="7">
        <v>29.084168000000002</v>
      </c>
      <c r="BW186" s="7">
        <v>11588.808567999999</v>
      </c>
      <c r="BX186" s="7">
        <v>80.844128000000012</v>
      </c>
      <c r="BY186" s="7">
        <v>77.886415999999997</v>
      </c>
      <c r="BZ186" s="7">
        <v>31785.544960000003</v>
      </c>
      <c r="CA186" s="7">
        <v>31735.756808000002</v>
      </c>
      <c r="CB186" s="7">
        <v>49.788152000000004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2">
        <v>19.225128000000002</v>
      </c>
      <c r="CI186" s="2" t="s">
        <v>2318</v>
      </c>
      <c r="CJ186" s="2" t="s">
        <v>10</v>
      </c>
      <c r="CK186" s="2">
        <v>26907.562000000002</v>
      </c>
      <c r="CL186" s="2">
        <v>2616.607</v>
      </c>
      <c r="CM186" s="2">
        <v>974.78399999999999</v>
      </c>
      <c r="CN186" s="2">
        <v>1229.2619999999999</v>
      </c>
      <c r="CO186" s="2">
        <v>6934.2439999999997</v>
      </c>
      <c r="CP186" s="2">
        <v>1105.22</v>
      </c>
      <c r="CQ186" s="2">
        <v>1581.0139999999999</v>
      </c>
      <c r="CR186" s="2">
        <v>1088.9000000000001</v>
      </c>
      <c r="CS186" s="2">
        <v>393.12200000000001</v>
      </c>
      <c r="CT186" s="2">
        <v>1380.626</v>
      </c>
      <c r="CU186" s="2">
        <v>390.56</v>
      </c>
      <c r="CV186" s="2">
        <v>1180.078</v>
      </c>
      <c r="CW186" s="2">
        <v>1767.7539999999999</v>
      </c>
      <c r="CX186" s="2">
        <v>790.98299999999995</v>
      </c>
      <c r="CY186" s="2">
        <v>1290.038</v>
      </c>
      <c r="CZ186" s="2">
        <v>962.68499999999995</v>
      </c>
      <c r="DA186" s="2">
        <v>664.86599999999999</v>
      </c>
      <c r="DB186" s="2">
        <v>2556.819</v>
      </c>
      <c r="DC186" s="2">
        <v>0</v>
      </c>
      <c r="DD186" s="2" t="s">
        <v>10</v>
      </c>
      <c r="DE186" s="2" t="s">
        <v>10</v>
      </c>
    </row>
    <row r="187" spans="1:109" ht="33">
      <c r="A187" s="1" t="s">
        <v>4068</v>
      </c>
      <c r="B187" s="1" t="s">
        <v>105</v>
      </c>
      <c r="C187" s="1" t="s">
        <v>3890</v>
      </c>
      <c r="D187" s="1" t="s">
        <v>3349</v>
      </c>
      <c r="E187" s="2" t="s">
        <v>10</v>
      </c>
      <c r="F187" s="2">
        <v>142.0686</v>
      </c>
      <c r="G187" s="7">
        <v>135.51669999999999</v>
      </c>
      <c r="H187" s="6">
        <v>64.960499999999996</v>
      </c>
      <c r="I187" s="6">
        <v>4.0839999999999996</v>
      </c>
      <c r="J187" s="6">
        <v>1.2344999999999999</v>
      </c>
      <c r="K187" s="6">
        <v>0.17119999999999999</v>
      </c>
      <c r="L187" s="6">
        <v>0.83540000000000003</v>
      </c>
      <c r="M187" s="6">
        <v>28.8856</v>
      </c>
      <c r="N187" s="6">
        <v>3.1652</v>
      </c>
      <c r="O187" s="6">
        <v>1.2938000000000001</v>
      </c>
      <c r="P187" s="6">
        <v>9.2499999999999999E-2</v>
      </c>
      <c r="Q187" s="6">
        <v>0.30420000000000003</v>
      </c>
      <c r="R187" s="6" t="s">
        <v>10</v>
      </c>
      <c r="S187" s="6">
        <v>0</v>
      </c>
      <c r="T187" s="6">
        <v>0.89710000000000001</v>
      </c>
      <c r="U187" s="6">
        <v>0</v>
      </c>
      <c r="V187" s="7">
        <v>13.98</v>
      </c>
      <c r="W187" s="7">
        <v>246.197</v>
      </c>
      <c r="X187" s="7">
        <v>10.978999999999999</v>
      </c>
      <c r="Y187" s="7">
        <v>23.977</v>
      </c>
      <c r="Z187" s="6">
        <v>0.53749999999999998</v>
      </c>
      <c r="AA187" s="6">
        <v>0.29349999999999998</v>
      </c>
      <c r="AB187" s="7">
        <v>82.541499999999999</v>
      </c>
      <c r="AC187" s="16" t="s">
        <v>10</v>
      </c>
      <c r="AD187" s="16" t="s">
        <v>10</v>
      </c>
      <c r="AE187" s="2">
        <v>130.9631</v>
      </c>
      <c r="AF187" s="7">
        <v>13.099500000000001</v>
      </c>
      <c r="AG187" s="7" t="s">
        <v>10</v>
      </c>
      <c r="AH187" s="7" t="s">
        <v>10</v>
      </c>
      <c r="AI187" s="7">
        <v>78.581000000000003</v>
      </c>
      <c r="AJ187" s="4" t="s">
        <v>10</v>
      </c>
      <c r="AK187" s="4" t="s">
        <v>10</v>
      </c>
      <c r="AL187" s="4" t="s">
        <v>10</v>
      </c>
      <c r="AM187" s="4" t="s">
        <v>10</v>
      </c>
      <c r="AN187" s="4">
        <v>1.3420000000000001</v>
      </c>
      <c r="AO187" s="4">
        <v>1.1899</v>
      </c>
      <c r="AP187" s="4">
        <v>1.1539999999999999</v>
      </c>
      <c r="AQ187" s="4">
        <v>5.7000000000000002E-2</v>
      </c>
      <c r="AR187" s="4">
        <v>0.13100000000000001</v>
      </c>
      <c r="AS187" s="4">
        <v>0</v>
      </c>
      <c r="AT187" s="4" t="s">
        <v>10</v>
      </c>
      <c r="AU187" s="4" t="s">
        <v>10</v>
      </c>
      <c r="AV187" s="5" t="s">
        <v>10</v>
      </c>
      <c r="AW187" s="5">
        <v>1.0500000000000001E-2</v>
      </c>
      <c r="AX187" s="5">
        <v>3.9E-2</v>
      </c>
      <c r="AY187" s="5">
        <v>0.33429999999999999</v>
      </c>
      <c r="AZ187" s="5">
        <v>0.25600000000000001</v>
      </c>
      <c r="BA187" s="4" t="s">
        <v>10</v>
      </c>
      <c r="BB187" s="6">
        <v>15.4465</v>
      </c>
      <c r="BC187" s="3">
        <v>8.7499999999999994E-2</v>
      </c>
      <c r="BD187" s="7">
        <v>171.15107999999998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0.85797750000000006</v>
      </c>
      <c r="BL187" s="7">
        <v>0</v>
      </c>
      <c r="BM187" s="7">
        <v>131.49893999999998</v>
      </c>
      <c r="BN187" s="7">
        <v>0</v>
      </c>
      <c r="BO187" s="7">
        <v>21.029707499999997</v>
      </c>
      <c r="BP187" s="7">
        <v>0</v>
      </c>
      <c r="BQ187" s="7">
        <v>3.5491874999999995</v>
      </c>
      <c r="BR187" s="7">
        <v>10.24635</v>
      </c>
      <c r="BS187" s="7">
        <v>3.9689174999999994</v>
      </c>
      <c r="BT187" s="7">
        <v>491.52852000000001</v>
      </c>
      <c r="BU187" s="7">
        <v>0</v>
      </c>
      <c r="BV187" s="7">
        <v>43.849439999999994</v>
      </c>
      <c r="BW187" s="7">
        <v>444.24716999999993</v>
      </c>
      <c r="BX187" s="7">
        <v>2.3702399999999999</v>
      </c>
      <c r="BY187" s="7">
        <v>1.0616699999999999</v>
      </c>
      <c r="BZ187" s="7">
        <v>564.79609499999992</v>
      </c>
      <c r="CA187" s="7">
        <v>536.92725749999988</v>
      </c>
      <c r="CB187" s="7">
        <v>27.868837499999994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2">
        <v>3.1232850000000001</v>
      </c>
      <c r="CI187" s="2" t="s">
        <v>2317</v>
      </c>
      <c r="CJ187" s="2" t="s">
        <v>10</v>
      </c>
      <c r="CK187" s="2">
        <v>3800.5509999999999</v>
      </c>
      <c r="CL187" s="2">
        <v>435.89800000000002</v>
      </c>
      <c r="CM187" s="2">
        <v>197.49799999999999</v>
      </c>
      <c r="CN187" s="2">
        <v>194.39449999999999</v>
      </c>
      <c r="CO187" s="2">
        <v>639.5915</v>
      </c>
      <c r="CP187" s="2">
        <v>180.75649999999999</v>
      </c>
      <c r="CQ187" s="2">
        <v>175.07749999999999</v>
      </c>
      <c r="CR187" s="2">
        <v>212.0915</v>
      </c>
      <c r="CS187" s="2">
        <v>83.599500000000006</v>
      </c>
      <c r="CT187" s="2">
        <v>212.22399999999999</v>
      </c>
      <c r="CU187" s="2">
        <v>53.136499999999998</v>
      </c>
      <c r="CV187" s="2">
        <v>145.2355</v>
      </c>
      <c r="CW187" s="2">
        <v>269.77550000000002</v>
      </c>
      <c r="CX187" s="2">
        <v>122.72799999999999</v>
      </c>
      <c r="CY187" s="2">
        <v>135.73349999999999</v>
      </c>
      <c r="CZ187" s="2">
        <v>168.809</v>
      </c>
      <c r="DA187" s="2">
        <v>77.635999999999996</v>
      </c>
      <c r="DB187" s="2">
        <v>469.64600000000002</v>
      </c>
      <c r="DC187" s="2">
        <v>26.72</v>
      </c>
      <c r="DD187" s="2" t="s">
        <v>10</v>
      </c>
      <c r="DE187" s="2" t="s">
        <v>10</v>
      </c>
    </row>
    <row r="188" spans="1:109" ht="33">
      <c r="A188" s="1" t="s">
        <v>4069</v>
      </c>
      <c r="B188" s="1" t="s">
        <v>105</v>
      </c>
      <c r="C188" s="1" t="s">
        <v>2600</v>
      </c>
      <c r="D188" s="1" t="s">
        <v>3350</v>
      </c>
      <c r="E188" s="2" t="s">
        <v>10</v>
      </c>
      <c r="F188" s="2">
        <v>140.91319999999999</v>
      </c>
      <c r="G188" s="7">
        <v>124.41549999999999</v>
      </c>
      <c r="H188" s="6">
        <v>63.154699999999998</v>
      </c>
      <c r="I188" s="6">
        <v>9.2769999999999992</v>
      </c>
      <c r="J188" s="6">
        <v>0.54559999999999997</v>
      </c>
      <c r="K188" s="6">
        <v>0.16470000000000001</v>
      </c>
      <c r="L188" s="6">
        <v>1.4317</v>
      </c>
      <c r="M188" s="6">
        <v>25.591000000000001</v>
      </c>
      <c r="N188" s="6">
        <v>7.9699</v>
      </c>
      <c r="O188" s="6">
        <v>0</v>
      </c>
      <c r="P188" s="6">
        <v>0</v>
      </c>
      <c r="Q188" s="6">
        <v>0</v>
      </c>
      <c r="R188" s="6" t="s">
        <v>10</v>
      </c>
      <c r="S188" s="6">
        <v>0</v>
      </c>
      <c r="T188" s="6">
        <v>0</v>
      </c>
      <c r="U188" s="6">
        <v>0</v>
      </c>
      <c r="V188" s="7">
        <v>118.7367</v>
      </c>
      <c r="W188" s="7">
        <v>304.76100000000002</v>
      </c>
      <c r="X188" s="7">
        <v>69.3733</v>
      </c>
      <c r="Y188" s="7">
        <v>98.8733</v>
      </c>
      <c r="Z188" s="6">
        <v>5.069</v>
      </c>
      <c r="AA188" s="6">
        <v>1.2073</v>
      </c>
      <c r="AB188" s="7">
        <v>290.30700000000002</v>
      </c>
      <c r="AC188" s="16" t="s">
        <v>10</v>
      </c>
      <c r="AD188" s="16" t="s">
        <v>10</v>
      </c>
      <c r="AE188" s="2">
        <v>0</v>
      </c>
      <c r="AF188" s="7">
        <v>0</v>
      </c>
      <c r="AG188" s="7" t="s">
        <v>10</v>
      </c>
      <c r="AH188" s="7">
        <v>0</v>
      </c>
      <c r="AI188" s="7">
        <v>0</v>
      </c>
      <c r="AJ188" s="4" t="s">
        <v>10</v>
      </c>
      <c r="AK188" s="4" t="s">
        <v>10</v>
      </c>
      <c r="AL188" s="4" t="s">
        <v>10</v>
      </c>
      <c r="AM188" s="4" t="s">
        <v>10</v>
      </c>
      <c r="AN188" s="4">
        <v>0.58499999999999996</v>
      </c>
      <c r="AO188" s="4">
        <v>0.21079999999999999</v>
      </c>
      <c r="AP188" s="4">
        <v>0.1565</v>
      </c>
      <c r="AQ188" s="4">
        <v>3.7999999999999999E-2</v>
      </c>
      <c r="AR188" s="4">
        <v>0.39050000000000001</v>
      </c>
      <c r="AS188" s="4">
        <v>0</v>
      </c>
      <c r="AT188" s="4" t="s">
        <v>10</v>
      </c>
      <c r="AU188" s="4" t="s">
        <v>10</v>
      </c>
      <c r="AV188" s="5" t="s">
        <v>10</v>
      </c>
      <c r="AW188" s="5">
        <v>5.1700000000000003E-2</v>
      </c>
      <c r="AX188" s="5">
        <v>2.2700000000000001E-2</v>
      </c>
      <c r="AY188" s="5">
        <v>0.39839999999999998</v>
      </c>
      <c r="AZ188" s="5">
        <v>7.1800000000000003E-2</v>
      </c>
      <c r="BA188" s="4" t="s">
        <v>10</v>
      </c>
      <c r="BB188" s="6">
        <v>24.6325</v>
      </c>
      <c r="BC188" s="3">
        <v>2.3332999999999999</v>
      </c>
      <c r="BD188" s="7">
        <v>164.65007679999999</v>
      </c>
      <c r="BE188" s="7">
        <v>0</v>
      </c>
      <c r="BF188" s="7">
        <v>0</v>
      </c>
      <c r="BG188" s="7">
        <v>0.155496</v>
      </c>
      <c r="BH188" s="7">
        <v>0</v>
      </c>
      <c r="BI188" s="7">
        <v>0</v>
      </c>
      <c r="BJ188" s="7">
        <v>0</v>
      </c>
      <c r="BK188" s="7">
        <v>3.1322896</v>
      </c>
      <c r="BL188" s="7">
        <v>0.33281599999999995</v>
      </c>
      <c r="BM188" s="7">
        <v>126.77288799999997</v>
      </c>
      <c r="BN188" s="7">
        <v>0.33827199999999991</v>
      </c>
      <c r="BO188" s="7">
        <v>6.3273231999999995</v>
      </c>
      <c r="BP188" s="7">
        <v>0</v>
      </c>
      <c r="BQ188" s="7">
        <v>5.9312175999999992</v>
      </c>
      <c r="BR188" s="7">
        <v>17.9753376</v>
      </c>
      <c r="BS188" s="7">
        <v>3.6844367999999998</v>
      </c>
      <c r="BT188" s="7">
        <v>54.959379199999994</v>
      </c>
      <c r="BU188" s="7">
        <v>0</v>
      </c>
      <c r="BV188" s="7">
        <v>3.1442927999999997</v>
      </c>
      <c r="BW188" s="7">
        <v>49.685064000000004</v>
      </c>
      <c r="BX188" s="7">
        <v>2.1300224000000001</v>
      </c>
      <c r="BY188" s="7">
        <v>0</v>
      </c>
      <c r="BZ188" s="7">
        <v>323.3389279999999</v>
      </c>
      <c r="CA188" s="7">
        <v>291.99093440000001</v>
      </c>
      <c r="CB188" s="7">
        <v>31.347993599999999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2">
        <v>2.6488879999999999</v>
      </c>
      <c r="CI188" s="2" t="s">
        <v>2601</v>
      </c>
      <c r="CJ188" s="2" t="s">
        <v>10</v>
      </c>
      <c r="CK188" s="2">
        <v>8537.2690000000002</v>
      </c>
      <c r="CL188" s="2">
        <v>932.029</v>
      </c>
      <c r="CM188" s="2">
        <v>326.63200000000001</v>
      </c>
      <c r="CN188" s="2">
        <v>534.28300000000002</v>
      </c>
      <c r="CO188" s="2">
        <v>1835.932</v>
      </c>
      <c r="CP188" s="2">
        <v>273.32799999999997</v>
      </c>
      <c r="CQ188" s="2">
        <v>416.52800000000002</v>
      </c>
      <c r="CR188" s="2">
        <v>400.92899999999997</v>
      </c>
      <c r="CS188" s="2">
        <v>159.405</v>
      </c>
      <c r="CT188" s="2">
        <v>454.08100000000002</v>
      </c>
      <c r="CU188" s="2">
        <v>68.710999999999999</v>
      </c>
      <c r="CV188" s="2">
        <v>367.72399999999999</v>
      </c>
      <c r="CW188" s="2">
        <v>600.18499999999995</v>
      </c>
      <c r="CX188" s="2">
        <v>303.43099999999998</v>
      </c>
      <c r="CY188" s="2">
        <v>391.69099999999997</v>
      </c>
      <c r="CZ188" s="2">
        <v>492.096</v>
      </c>
      <c r="DA188" s="2">
        <v>228.18199999999999</v>
      </c>
      <c r="DB188" s="2">
        <v>752.10199999999998</v>
      </c>
      <c r="DC188" s="2">
        <v>0</v>
      </c>
      <c r="DD188" s="2" t="s">
        <v>10</v>
      </c>
      <c r="DE188" s="2" t="s">
        <v>10</v>
      </c>
    </row>
    <row r="189" spans="1:109" ht="33">
      <c r="A189" s="1" t="s">
        <v>4070</v>
      </c>
      <c r="B189" s="1" t="s">
        <v>105</v>
      </c>
      <c r="C189" s="1" t="s">
        <v>267</v>
      </c>
      <c r="D189" s="1" t="s">
        <v>48</v>
      </c>
      <c r="E189" s="2" t="s">
        <v>10</v>
      </c>
      <c r="F189" s="2">
        <v>333.85980000000001</v>
      </c>
      <c r="G189" s="7">
        <v>306.81529999999998</v>
      </c>
      <c r="H189" s="6">
        <v>11.958500000000001</v>
      </c>
      <c r="I189" s="6">
        <v>21.7775</v>
      </c>
      <c r="J189" s="6">
        <v>1.2331000000000001</v>
      </c>
      <c r="K189" s="6">
        <v>0.39989999999999998</v>
      </c>
      <c r="L189" s="6">
        <v>4.1044</v>
      </c>
      <c r="M189" s="6">
        <v>60.926499999999997</v>
      </c>
      <c r="N189" s="6">
        <v>13.065</v>
      </c>
      <c r="O189" s="6">
        <v>2.1795</v>
      </c>
      <c r="P189" s="6">
        <v>0</v>
      </c>
      <c r="Q189" s="6">
        <v>0.1321</v>
      </c>
      <c r="R189" s="6" t="s">
        <v>10</v>
      </c>
      <c r="S189" s="6">
        <v>0</v>
      </c>
      <c r="T189" s="6">
        <v>2.0474000000000001</v>
      </c>
      <c r="U189" s="6">
        <v>0</v>
      </c>
      <c r="V189" s="7">
        <v>304.60700000000003</v>
      </c>
      <c r="W189" s="7">
        <v>714.02750000000003</v>
      </c>
      <c r="X189" s="7">
        <v>128.9365</v>
      </c>
      <c r="Y189" s="7">
        <v>202.57550000000001</v>
      </c>
      <c r="Z189" s="6">
        <v>2.1855000000000002</v>
      </c>
      <c r="AA189" s="6">
        <v>2.3845000000000001</v>
      </c>
      <c r="AB189" s="7">
        <v>666.23199999999997</v>
      </c>
      <c r="AC189" s="16" t="s">
        <v>10</v>
      </c>
      <c r="AD189" s="16" t="s">
        <v>10</v>
      </c>
      <c r="AE189" s="2">
        <v>0</v>
      </c>
      <c r="AF189" s="7">
        <v>0</v>
      </c>
      <c r="AG189" s="7" t="s">
        <v>10</v>
      </c>
      <c r="AH189" s="7">
        <v>0</v>
      </c>
      <c r="AI189" s="7">
        <v>0</v>
      </c>
      <c r="AJ189" s="4" t="s">
        <v>10</v>
      </c>
      <c r="AK189" s="4" t="s">
        <v>10</v>
      </c>
      <c r="AL189" s="4" t="s">
        <v>10</v>
      </c>
      <c r="AM189" s="4" t="s">
        <v>10</v>
      </c>
      <c r="AN189" s="4">
        <v>1.8314999999999999</v>
      </c>
      <c r="AO189" s="4">
        <v>0.52700000000000002</v>
      </c>
      <c r="AP189" s="4">
        <v>0.34949999999999998</v>
      </c>
      <c r="AQ189" s="4">
        <v>0.10199999999999999</v>
      </c>
      <c r="AR189" s="4">
        <v>1.365</v>
      </c>
      <c r="AS189" s="4">
        <v>1.4999999999999999E-2</v>
      </c>
      <c r="AT189" s="4" t="s">
        <v>10</v>
      </c>
      <c r="AU189" s="4" t="s">
        <v>10</v>
      </c>
      <c r="AV189" s="5" t="s">
        <v>10</v>
      </c>
      <c r="AW189" s="5">
        <v>0.14149999999999999</v>
      </c>
      <c r="AX189" s="5">
        <v>7.0800000000000002E-2</v>
      </c>
      <c r="AY189" s="5">
        <v>2.0455000000000001</v>
      </c>
      <c r="AZ189" s="5">
        <v>0.36299999999999999</v>
      </c>
      <c r="BA189" s="4" t="s">
        <v>10</v>
      </c>
      <c r="BB189" s="6">
        <v>62.545999999999999</v>
      </c>
      <c r="BC189" s="3">
        <v>0</v>
      </c>
      <c r="BD189" s="7">
        <v>399.8758335</v>
      </c>
      <c r="BE189" s="7">
        <v>0</v>
      </c>
      <c r="BF189" s="7">
        <v>0</v>
      </c>
      <c r="BG189" s="7">
        <v>0.19113050000000001</v>
      </c>
      <c r="BH189" s="7">
        <v>0</v>
      </c>
      <c r="BI189" s="7">
        <v>0</v>
      </c>
      <c r="BJ189" s="7">
        <v>0</v>
      </c>
      <c r="BK189" s="7">
        <v>4.7412695000000005</v>
      </c>
      <c r="BL189" s="7">
        <v>0.27128200000000002</v>
      </c>
      <c r="BM189" s="7">
        <v>249.46229550000001</v>
      </c>
      <c r="BN189" s="7">
        <v>0.62888100000000002</v>
      </c>
      <c r="BO189" s="7">
        <v>14.895847999999999</v>
      </c>
      <c r="BP189" s="7">
        <v>0</v>
      </c>
      <c r="BQ189" s="7">
        <v>24.100939500000003</v>
      </c>
      <c r="BR189" s="7">
        <v>84.522839500000003</v>
      </c>
      <c r="BS189" s="7">
        <v>21.061347999999999</v>
      </c>
      <c r="BT189" s="7">
        <v>160.57428200000001</v>
      </c>
      <c r="BU189" s="7">
        <v>0</v>
      </c>
      <c r="BV189" s="7">
        <v>0.99264550000000007</v>
      </c>
      <c r="BW189" s="7">
        <v>154.50743</v>
      </c>
      <c r="BX189" s="7">
        <v>5.0742064999999998</v>
      </c>
      <c r="BY189" s="7">
        <v>0</v>
      </c>
      <c r="BZ189" s="7">
        <v>667.74831200000006</v>
      </c>
      <c r="CA189" s="7">
        <v>615.98277400000018</v>
      </c>
      <c r="CB189" s="7">
        <v>51.765538000000006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2">
        <v>4.9015725000000003</v>
      </c>
      <c r="CI189" s="2" t="s">
        <v>268</v>
      </c>
      <c r="CJ189" s="2" t="s">
        <v>10</v>
      </c>
      <c r="CK189" s="2">
        <v>19937.026000000002</v>
      </c>
      <c r="CL189" s="2">
        <v>2124.788</v>
      </c>
      <c r="CM189" s="2">
        <v>734.80700000000002</v>
      </c>
      <c r="CN189" s="2">
        <v>1275.75</v>
      </c>
      <c r="CO189" s="2">
        <v>4209.1379999999999</v>
      </c>
      <c r="CP189" s="2">
        <v>660.03399999999999</v>
      </c>
      <c r="CQ189" s="2">
        <v>978.65599999999995</v>
      </c>
      <c r="CR189" s="2">
        <v>947.21849999999995</v>
      </c>
      <c r="CS189" s="2">
        <v>541.08550000000002</v>
      </c>
      <c r="CT189" s="2">
        <v>1015.5645</v>
      </c>
      <c r="CU189" s="2">
        <v>229.2595</v>
      </c>
      <c r="CV189" s="2">
        <v>826.06899999999996</v>
      </c>
      <c r="CW189" s="2">
        <v>1384.723</v>
      </c>
      <c r="CX189" s="2">
        <v>655.46950000000004</v>
      </c>
      <c r="CY189" s="2">
        <v>907.26599999999996</v>
      </c>
      <c r="CZ189" s="2">
        <v>1045.713</v>
      </c>
      <c r="DA189" s="2">
        <v>472.6345</v>
      </c>
      <c r="DB189" s="2">
        <v>1790.03</v>
      </c>
      <c r="DC189" s="2">
        <v>138.82</v>
      </c>
      <c r="DD189" s="2" t="s">
        <v>10</v>
      </c>
      <c r="DE189" s="2" t="s">
        <v>10</v>
      </c>
    </row>
    <row r="190" spans="1:109" ht="33">
      <c r="A190" s="1" t="s">
        <v>4071</v>
      </c>
      <c r="B190" s="1" t="s">
        <v>105</v>
      </c>
      <c r="C190" s="1" t="s">
        <v>106</v>
      </c>
      <c r="D190" s="1" t="s">
        <v>3351</v>
      </c>
      <c r="E190" s="2" t="s">
        <v>10</v>
      </c>
      <c r="F190" s="2">
        <v>229.88740000000001</v>
      </c>
      <c r="G190" s="7">
        <v>223.3374</v>
      </c>
      <c r="H190" s="6">
        <v>41.85</v>
      </c>
      <c r="I190" s="6">
        <v>5.7220000000000004</v>
      </c>
      <c r="J190" s="6">
        <v>0.14699999999999999</v>
      </c>
      <c r="K190" s="6">
        <v>0</v>
      </c>
      <c r="L190" s="6">
        <v>0.8619</v>
      </c>
      <c r="M190" s="6">
        <v>51.4191</v>
      </c>
      <c r="N190" s="6">
        <v>3.2749999999999999</v>
      </c>
      <c r="O190" s="6" t="s">
        <v>10</v>
      </c>
      <c r="P190" s="6" t="s">
        <v>10</v>
      </c>
      <c r="Q190" s="6" t="s">
        <v>10</v>
      </c>
      <c r="R190" s="6" t="s">
        <v>10</v>
      </c>
      <c r="S190" s="6" t="s">
        <v>10</v>
      </c>
      <c r="T190" s="6" t="s">
        <v>10</v>
      </c>
      <c r="U190" s="6" t="s">
        <v>10</v>
      </c>
      <c r="V190" s="7">
        <v>10.663399999999999</v>
      </c>
      <c r="W190" s="7">
        <v>155.46639999999999</v>
      </c>
      <c r="X190" s="7">
        <v>53.9893</v>
      </c>
      <c r="Y190" s="7">
        <v>71.6447</v>
      </c>
      <c r="Z190" s="6">
        <v>1.0801000000000001</v>
      </c>
      <c r="AA190" s="6">
        <v>1.0281</v>
      </c>
      <c r="AB190" s="7">
        <v>200.03790000000001</v>
      </c>
      <c r="AC190" s="16" t="s">
        <v>10</v>
      </c>
      <c r="AD190" s="16" t="s">
        <v>10</v>
      </c>
      <c r="AE190" s="2">
        <v>0</v>
      </c>
      <c r="AF190" s="7">
        <v>0</v>
      </c>
      <c r="AG190" s="7" t="s">
        <v>10</v>
      </c>
      <c r="AH190" s="7">
        <v>0</v>
      </c>
      <c r="AI190" s="7">
        <v>0</v>
      </c>
      <c r="AJ190" s="4" t="s">
        <v>10</v>
      </c>
      <c r="AK190" s="4" t="s">
        <v>10</v>
      </c>
      <c r="AL190" s="4" t="s">
        <v>10</v>
      </c>
      <c r="AM190" s="4" t="s">
        <v>10</v>
      </c>
      <c r="AN190" s="4">
        <v>0.89</v>
      </c>
      <c r="AO190" s="4">
        <v>0.35720000000000002</v>
      </c>
      <c r="AP190" s="4">
        <v>0.3</v>
      </c>
      <c r="AQ190" s="4">
        <v>0</v>
      </c>
      <c r="AR190" s="4">
        <v>0.56999999999999995</v>
      </c>
      <c r="AS190" s="4">
        <v>0.02</v>
      </c>
      <c r="AT190" s="4" t="s">
        <v>10</v>
      </c>
      <c r="AU190" s="4" t="s">
        <v>10</v>
      </c>
      <c r="AV190" s="5" t="s">
        <v>10</v>
      </c>
      <c r="AW190" s="5">
        <v>1.2E-2</v>
      </c>
      <c r="AX190" s="5">
        <v>0.113</v>
      </c>
      <c r="AY190" s="5">
        <v>0.47199999999999998</v>
      </c>
      <c r="AZ190" s="5">
        <v>0.10580000000000001</v>
      </c>
      <c r="BA190" s="4" t="s">
        <v>10</v>
      </c>
      <c r="BB190" s="6">
        <v>33.25</v>
      </c>
      <c r="BC190" s="3">
        <v>0.41099999999999998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2">
        <v>0</v>
      </c>
      <c r="CI190" s="2" t="s">
        <v>10</v>
      </c>
      <c r="CJ190" s="2" t="s">
        <v>10</v>
      </c>
      <c r="CK190" s="2">
        <v>3338.6889999999999</v>
      </c>
      <c r="CL190" s="2">
        <v>368.26</v>
      </c>
      <c r="CM190" s="2">
        <v>127.31100000000001</v>
      </c>
      <c r="CN190" s="2">
        <v>226.34200000000001</v>
      </c>
      <c r="CO190" s="2">
        <v>729.46699999999998</v>
      </c>
      <c r="CP190" s="2">
        <v>98.236000000000004</v>
      </c>
      <c r="CQ190" s="2">
        <v>157.25700000000001</v>
      </c>
      <c r="CR190" s="2">
        <v>162.607</v>
      </c>
      <c r="CS190" s="2">
        <v>42.161000000000001</v>
      </c>
      <c r="CT190" s="2">
        <v>174.55600000000001</v>
      </c>
      <c r="CU190" s="2">
        <v>18.12</v>
      </c>
      <c r="CV190" s="2">
        <v>139.77099999999999</v>
      </c>
      <c r="CW190" s="2">
        <v>238.30600000000001</v>
      </c>
      <c r="CX190" s="2">
        <v>88.47</v>
      </c>
      <c r="CY190" s="2">
        <v>147.898</v>
      </c>
      <c r="CZ190" s="2">
        <v>191.267</v>
      </c>
      <c r="DA190" s="2">
        <v>90.510999999999996</v>
      </c>
      <c r="DB190" s="2">
        <v>252.63900000000001</v>
      </c>
      <c r="DC190" s="2">
        <v>85.51</v>
      </c>
      <c r="DD190" s="2" t="s">
        <v>10</v>
      </c>
      <c r="DE190" s="2" t="s">
        <v>10</v>
      </c>
    </row>
    <row r="191" spans="1:109" ht="33">
      <c r="A191" s="1" t="s">
        <v>4072</v>
      </c>
      <c r="B191" s="1" t="s">
        <v>105</v>
      </c>
      <c r="C191" s="1" t="s">
        <v>6036</v>
      </c>
      <c r="D191" s="1" t="s">
        <v>95</v>
      </c>
      <c r="E191" s="2" t="s">
        <v>10</v>
      </c>
      <c r="F191" s="2">
        <v>363.96499999999997</v>
      </c>
      <c r="G191" s="7">
        <v>338.38229999999999</v>
      </c>
      <c r="H191" s="6">
        <v>10.999000000000001</v>
      </c>
      <c r="I191" s="6">
        <v>19.359000000000002</v>
      </c>
      <c r="J191" s="6">
        <v>5.79</v>
      </c>
      <c r="K191" s="6">
        <v>1.0536000000000001</v>
      </c>
      <c r="L191" s="6">
        <v>2.8380000000000001</v>
      </c>
      <c r="M191" s="6">
        <v>61.014000000000003</v>
      </c>
      <c r="N191" s="6">
        <v>12.3588</v>
      </c>
      <c r="O191" s="6" t="s">
        <v>10</v>
      </c>
      <c r="P191" s="6" t="s">
        <v>10</v>
      </c>
      <c r="Q191" s="6" t="s">
        <v>10</v>
      </c>
      <c r="R191" s="6" t="s">
        <v>10</v>
      </c>
      <c r="S191" s="6" t="s">
        <v>10</v>
      </c>
      <c r="T191" s="6" t="s">
        <v>10</v>
      </c>
      <c r="U191" s="6" t="s">
        <v>10</v>
      </c>
      <c r="V191" s="7">
        <v>7.9961000000000002</v>
      </c>
      <c r="W191" s="7">
        <v>1095.6297</v>
      </c>
      <c r="X191" s="7">
        <v>95.147800000000004</v>
      </c>
      <c r="Y191" s="7">
        <v>117.2859</v>
      </c>
      <c r="Z191" s="6">
        <v>4.9720000000000004</v>
      </c>
      <c r="AA191" s="6">
        <v>2.0392999999999999</v>
      </c>
      <c r="AB191" s="7">
        <v>345.6936</v>
      </c>
      <c r="AC191" s="16" t="s">
        <v>10</v>
      </c>
      <c r="AD191" s="16" t="s">
        <v>10</v>
      </c>
      <c r="AE191" s="2">
        <v>20.737300000000001</v>
      </c>
      <c r="AF191" s="7">
        <v>2.0741999999999998</v>
      </c>
      <c r="AG191" s="7" t="s">
        <v>10</v>
      </c>
      <c r="AH191" s="7">
        <v>0.20569999999999999</v>
      </c>
      <c r="AI191" s="7">
        <v>12.34</v>
      </c>
      <c r="AJ191" s="4" t="s">
        <v>10</v>
      </c>
      <c r="AK191" s="4" t="s">
        <v>10</v>
      </c>
      <c r="AL191" s="4" t="s">
        <v>10</v>
      </c>
      <c r="AM191" s="4" t="s">
        <v>10</v>
      </c>
      <c r="AN191" s="4">
        <v>9.1199999999999992</v>
      </c>
      <c r="AO191" s="4">
        <v>2.2530000000000001</v>
      </c>
      <c r="AP191" s="4">
        <v>1.54</v>
      </c>
      <c r="AQ191" s="4">
        <v>0</v>
      </c>
      <c r="AR191" s="4">
        <v>7.08</v>
      </c>
      <c r="AS191" s="4">
        <v>0.5</v>
      </c>
      <c r="AT191" s="4" t="s">
        <v>10</v>
      </c>
      <c r="AU191" s="4" t="s">
        <v>10</v>
      </c>
      <c r="AV191" s="5" t="s">
        <v>10</v>
      </c>
      <c r="AW191" s="5">
        <v>0.379</v>
      </c>
      <c r="AX191" s="5">
        <v>0.11899999999999999</v>
      </c>
      <c r="AY191" s="5">
        <v>1.867</v>
      </c>
      <c r="AZ191" s="5">
        <v>0.5494</v>
      </c>
      <c r="BA191" s="4" t="s">
        <v>10</v>
      </c>
      <c r="BB191" s="6">
        <v>742.08</v>
      </c>
      <c r="BC191" s="3">
        <v>0</v>
      </c>
      <c r="BD191" s="7">
        <v>1053.64104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8.4418200000000017</v>
      </c>
      <c r="BL191" s="7">
        <v>0</v>
      </c>
      <c r="BM191" s="7">
        <v>525.64515000000006</v>
      </c>
      <c r="BN191" s="7">
        <v>5.7552599999999998</v>
      </c>
      <c r="BO191" s="7">
        <v>377.85539999999997</v>
      </c>
      <c r="BP191" s="7">
        <v>0</v>
      </c>
      <c r="BQ191" s="7">
        <v>98.360520000000008</v>
      </c>
      <c r="BR191" s="7">
        <v>28.43469</v>
      </c>
      <c r="BS191" s="7">
        <v>9.148200000000001</v>
      </c>
      <c r="BT191" s="7">
        <v>1500.2063699999999</v>
      </c>
      <c r="BU191" s="7">
        <v>0</v>
      </c>
      <c r="BV191" s="7">
        <v>8.0075700000000012</v>
      </c>
      <c r="BW191" s="7">
        <v>1478.8991700000001</v>
      </c>
      <c r="BX191" s="7">
        <v>13.299630000000001</v>
      </c>
      <c r="BY191" s="7">
        <v>0</v>
      </c>
      <c r="BZ191" s="7">
        <v>3236.1236399999998</v>
      </c>
      <c r="CA191" s="7">
        <v>3095.3340000000003</v>
      </c>
      <c r="CB191" s="7">
        <v>140.78963999999999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2">
        <v>0</v>
      </c>
      <c r="CI191" s="2" t="s">
        <v>2689</v>
      </c>
      <c r="CJ191" s="2" t="s">
        <v>10</v>
      </c>
      <c r="CK191" s="2">
        <v>17936.973699999999</v>
      </c>
      <c r="CL191" s="2">
        <v>2228.6</v>
      </c>
      <c r="CM191" s="2">
        <v>684.66</v>
      </c>
      <c r="CN191" s="2">
        <v>992.74</v>
      </c>
      <c r="CO191" s="2">
        <v>3304.84</v>
      </c>
      <c r="CP191" s="2">
        <v>746.59</v>
      </c>
      <c r="CQ191" s="2">
        <v>752.61</v>
      </c>
      <c r="CR191" s="2">
        <v>840.71</v>
      </c>
      <c r="CS191" s="2">
        <v>147.7937</v>
      </c>
      <c r="CT191" s="2">
        <v>810.4</v>
      </c>
      <c r="CU191" s="2">
        <v>195.97</v>
      </c>
      <c r="CV191" s="2">
        <v>819.29</v>
      </c>
      <c r="CW191" s="2">
        <v>1454.23</v>
      </c>
      <c r="CX191" s="2">
        <v>485.61</v>
      </c>
      <c r="CY191" s="2">
        <v>1046.49</v>
      </c>
      <c r="CZ191" s="2">
        <v>1101.6099999999999</v>
      </c>
      <c r="DA191" s="2">
        <v>459.28</v>
      </c>
      <c r="DB191" s="2">
        <v>1619.27</v>
      </c>
      <c r="DC191" s="2">
        <v>246.28</v>
      </c>
      <c r="DD191" s="2" t="s">
        <v>10</v>
      </c>
      <c r="DE191" s="2" t="s">
        <v>10</v>
      </c>
    </row>
    <row r="192" spans="1:109" ht="33">
      <c r="A192" s="1" t="s">
        <v>4073</v>
      </c>
      <c r="B192" s="1" t="s">
        <v>105</v>
      </c>
      <c r="C192" s="1" t="s">
        <v>6037</v>
      </c>
      <c r="D192" s="1" t="s">
        <v>95</v>
      </c>
      <c r="E192" s="2" t="s">
        <v>10</v>
      </c>
      <c r="F192" s="2">
        <v>354.1413</v>
      </c>
      <c r="G192" s="7">
        <v>197.16159999999999</v>
      </c>
      <c r="H192" s="6">
        <v>10.984999999999999</v>
      </c>
      <c r="I192" s="6">
        <v>4.6680000000000001</v>
      </c>
      <c r="J192" s="6">
        <v>0.45400000000000001</v>
      </c>
      <c r="K192" s="6">
        <v>9.2299999999999993E-2</v>
      </c>
      <c r="L192" s="6">
        <v>1.7939000000000001</v>
      </c>
      <c r="M192" s="6">
        <v>82.099100000000007</v>
      </c>
      <c r="N192" s="6">
        <v>75.835599999999999</v>
      </c>
      <c r="O192" s="6" t="s">
        <v>10</v>
      </c>
      <c r="P192" s="6" t="s">
        <v>10</v>
      </c>
      <c r="Q192" s="6" t="s">
        <v>10</v>
      </c>
      <c r="R192" s="6" t="s">
        <v>10</v>
      </c>
      <c r="S192" s="6" t="s">
        <v>10</v>
      </c>
      <c r="T192" s="6" t="s">
        <v>10</v>
      </c>
      <c r="U192" s="6" t="s">
        <v>10</v>
      </c>
      <c r="V192" s="7">
        <v>57.773699999999998</v>
      </c>
      <c r="W192" s="7">
        <v>585.81449999999995</v>
      </c>
      <c r="X192" s="7">
        <v>117.5162</v>
      </c>
      <c r="Y192" s="7">
        <v>78.401300000000006</v>
      </c>
      <c r="Z192" s="6">
        <v>9.0763999999999996</v>
      </c>
      <c r="AA192" s="6">
        <v>0.72819999999999996</v>
      </c>
      <c r="AB192" s="7">
        <v>73.131600000000006</v>
      </c>
      <c r="AC192" s="16" t="s">
        <v>10</v>
      </c>
      <c r="AD192" s="16" t="s">
        <v>10</v>
      </c>
      <c r="AE192" s="2">
        <v>0</v>
      </c>
      <c r="AF192" s="7">
        <v>0</v>
      </c>
      <c r="AG192" s="7" t="s">
        <v>10</v>
      </c>
      <c r="AH192" s="7">
        <v>0</v>
      </c>
      <c r="AI192" s="7">
        <v>0</v>
      </c>
      <c r="AJ192" s="4" t="s">
        <v>10</v>
      </c>
      <c r="AK192" s="4" t="s">
        <v>10</v>
      </c>
      <c r="AL192" s="4" t="s">
        <v>10</v>
      </c>
      <c r="AM192" s="4" t="s">
        <v>10</v>
      </c>
      <c r="AN192" s="4">
        <v>0.11</v>
      </c>
      <c r="AO192" s="4">
        <v>0.11</v>
      </c>
      <c r="AP192" s="4">
        <v>0.11</v>
      </c>
      <c r="AQ192" s="4">
        <v>0</v>
      </c>
      <c r="AR192" s="4">
        <v>0</v>
      </c>
      <c r="AS192" s="4">
        <v>0</v>
      </c>
      <c r="AT192" s="4" t="s">
        <v>10</v>
      </c>
      <c r="AU192" s="4" t="s">
        <v>10</v>
      </c>
      <c r="AV192" s="5" t="s">
        <v>10</v>
      </c>
      <c r="AW192" s="5">
        <v>2.8000000000000001E-2</v>
      </c>
      <c r="AX192" s="5">
        <v>4.7E-2</v>
      </c>
      <c r="AY192" s="5">
        <v>1.7529999999999999</v>
      </c>
      <c r="AZ192" s="5">
        <v>0.26700000000000002</v>
      </c>
      <c r="BA192" s="4" t="s">
        <v>10</v>
      </c>
      <c r="BB192" s="6">
        <v>135.85</v>
      </c>
      <c r="BC192" s="3">
        <v>0</v>
      </c>
      <c r="BD192" s="7">
        <v>92.273683999999989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0.78087999999999991</v>
      </c>
      <c r="BL192" s="7">
        <v>1.0659920000000001</v>
      </c>
      <c r="BM192" s="7">
        <v>70.762255999999994</v>
      </c>
      <c r="BN192" s="7">
        <v>0.716866</v>
      </c>
      <c r="BO192" s="7">
        <v>13.673572</v>
      </c>
      <c r="BP192" s="7">
        <v>0</v>
      </c>
      <c r="BQ192" s="7">
        <v>2.0647920000000002</v>
      </c>
      <c r="BR192" s="7">
        <v>1.1032200000000001</v>
      </c>
      <c r="BS192" s="7">
        <v>2.106106</v>
      </c>
      <c r="BT192" s="7">
        <v>97.170074</v>
      </c>
      <c r="BU192" s="7">
        <v>0</v>
      </c>
      <c r="BV192" s="7">
        <v>1.6675420000000001</v>
      </c>
      <c r="BW192" s="7">
        <v>90.1417</v>
      </c>
      <c r="BX192" s="7">
        <v>1.2139960000000001</v>
      </c>
      <c r="BY192" s="7">
        <v>4.1468360000000004</v>
      </c>
      <c r="BZ192" s="7">
        <v>264.55351800000005</v>
      </c>
      <c r="CA192" s="7">
        <v>252.13480199999998</v>
      </c>
      <c r="CB192" s="7">
        <v>11.033561999999998</v>
      </c>
      <c r="CC192" s="7">
        <v>0</v>
      </c>
      <c r="CD192" s="7">
        <v>0</v>
      </c>
      <c r="CE192" s="7">
        <v>1.3851539999999998</v>
      </c>
      <c r="CF192" s="7">
        <v>0</v>
      </c>
      <c r="CG192" s="7">
        <v>0</v>
      </c>
      <c r="CH192" s="2">
        <v>0</v>
      </c>
      <c r="CI192" s="2" t="s">
        <v>276</v>
      </c>
      <c r="CJ192" s="2" t="s">
        <v>10</v>
      </c>
      <c r="CK192" s="2">
        <v>2655.558</v>
      </c>
      <c r="CL192" s="2">
        <v>318.66000000000003</v>
      </c>
      <c r="CM192" s="2">
        <v>97.727999999999994</v>
      </c>
      <c r="CN192" s="2">
        <v>136.73400000000001</v>
      </c>
      <c r="CO192" s="2">
        <v>569.38199999999995</v>
      </c>
      <c r="CP192" s="2">
        <v>124.044</v>
      </c>
      <c r="CQ192" s="2">
        <v>147.42699999999999</v>
      </c>
      <c r="CR192" s="2">
        <v>138.50399999999999</v>
      </c>
      <c r="CS192" s="2">
        <v>23.251000000000001</v>
      </c>
      <c r="CT192" s="2">
        <v>135.00899999999999</v>
      </c>
      <c r="CU192" s="2">
        <v>22.545000000000002</v>
      </c>
      <c r="CV192" s="2">
        <v>93.057000000000002</v>
      </c>
      <c r="CW192" s="2">
        <v>164.55500000000001</v>
      </c>
      <c r="CX192" s="2">
        <v>80.707999999999998</v>
      </c>
      <c r="CY192" s="2">
        <v>107.601</v>
      </c>
      <c r="CZ192" s="2">
        <v>141.899</v>
      </c>
      <c r="DA192" s="2">
        <v>78.899000000000001</v>
      </c>
      <c r="DB192" s="2">
        <v>251.08500000000001</v>
      </c>
      <c r="DC192" s="2">
        <v>24.47</v>
      </c>
      <c r="DD192" s="2" t="s">
        <v>10</v>
      </c>
      <c r="DE192" s="2" t="s">
        <v>10</v>
      </c>
    </row>
    <row r="193" spans="1:109">
      <c r="A193" s="1" t="s">
        <v>4074</v>
      </c>
      <c r="B193" s="1" t="s">
        <v>30</v>
      </c>
      <c r="C193" s="1" t="s">
        <v>206</v>
      </c>
      <c r="D193" s="1" t="s">
        <v>61</v>
      </c>
      <c r="E193" s="2">
        <v>63.4</v>
      </c>
      <c r="F193" s="2">
        <v>69.400400000000005</v>
      </c>
      <c r="G193" s="7">
        <v>66.773300000000006</v>
      </c>
      <c r="H193" s="6">
        <v>80.843000000000004</v>
      </c>
      <c r="I193" s="6">
        <v>0.55349999999999999</v>
      </c>
      <c r="J193" s="6">
        <v>0.28699999999999998</v>
      </c>
      <c r="K193" s="6" t="s">
        <v>10</v>
      </c>
      <c r="L193" s="6">
        <v>0.2225</v>
      </c>
      <c r="M193" s="6">
        <v>18.094000000000001</v>
      </c>
      <c r="N193" s="6">
        <v>1.6418999999999999</v>
      </c>
      <c r="O193" s="6" t="s">
        <v>10</v>
      </c>
      <c r="P193" s="6" t="s">
        <v>10</v>
      </c>
      <c r="Q193" s="6" t="s">
        <v>10</v>
      </c>
      <c r="R193" s="6" t="s">
        <v>10</v>
      </c>
      <c r="S193" s="6" t="s">
        <v>10</v>
      </c>
      <c r="T193" s="6" t="s">
        <v>10</v>
      </c>
      <c r="U193" s="6" t="s">
        <v>10</v>
      </c>
      <c r="V193" s="7">
        <v>3.1623999999999999</v>
      </c>
      <c r="W193" s="7">
        <v>81.706500000000005</v>
      </c>
      <c r="X193" s="7">
        <v>11.3094</v>
      </c>
      <c r="Y193" s="7">
        <v>19.888000000000002</v>
      </c>
      <c r="Z193" s="6">
        <v>0.128</v>
      </c>
      <c r="AA193" s="6">
        <v>0.23300000000000001</v>
      </c>
      <c r="AB193" s="7">
        <v>12.494899999999999</v>
      </c>
      <c r="AC193" s="16" t="s">
        <v>10</v>
      </c>
      <c r="AD193" s="16" t="s">
        <v>10</v>
      </c>
      <c r="AE193" s="2">
        <v>58.331000000000003</v>
      </c>
      <c r="AF193" s="7">
        <v>5.8345000000000002</v>
      </c>
      <c r="AG193" s="7" t="s">
        <v>10</v>
      </c>
      <c r="AH193" s="7">
        <v>0</v>
      </c>
      <c r="AI193" s="7">
        <v>35</v>
      </c>
      <c r="AJ193" s="4" t="s">
        <v>10</v>
      </c>
      <c r="AK193" s="4" t="s">
        <v>10</v>
      </c>
      <c r="AL193" s="4" t="s">
        <v>10</v>
      </c>
      <c r="AM193" s="4" t="s">
        <v>10</v>
      </c>
      <c r="AN193" s="4">
        <v>1.1000000000000001</v>
      </c>
      <c r="AO193" s="4">
        <v>0.52459999999999996</v>
      </c>
      <c r="AP193" s="4">
        <v>0.45</v>
      </c>
      <c r="AQ193" s="4">
        <v>0.05</v>
      </c>
      <c r="AR193" s="4">
        <v>0.54</v>
      </c>
      <c r="AS193" s="4">
        <v>0.06</v>
      </c>
      <c r="AT193" s="4" t="s">
        <v>10</v>
      </c>
      <c r="AU193" s="4" t="s">
        <v>10</v>
      </c>
      <c r="AV193" s="5" t="s">
        <v>10</v>
      </c>
      <c r="AW193" s="5">
        <v>6.4000000000000001E-2</v>
      </c>
      <c r="AX193" s="5">
        <v>4.7500000000000001E-2</v>
      </c>
      <c r="AY193" s="5">
        <v>0.40150000000000002</v>
      </c>
      <c r="AZ193" s="5">
        <v>8.8999999999999996E-2</v>
      </c>
      <c r="BA193" s="4" t="s">
        <v>10</v>
      </c>
      <c r="BB193" s="6" t="s">
        <v>10</v>
      </c>
      <c r="BC193" s="3">
        <v>2.8515000000000001</v>
      </c>
      <c r="BD193" s="7" t="s">
        <v>10</v>
      </c>
      <c r="BE193" s="7" t="s">
        <v>10</v>
      </c>
      <c r="BF193" s="7" t="s">
        <v>10</v>
      </c>
      <c r="BG193" s="7" t="s">
        <v>10</v>
      </c>
      <c r="BH193" s="7" t="s">
        <v>10</v>
      </c>
      <c r="BI193" s="7" t="s">
        <v>10</v>
      </c>
      <c r="BJ193" s="7" t="s">
        <v>10</v>
      </c>
      <c r="BK193" s="7" t="s">
        <v>10</v>
      </c>
      <c r="BL193" s="7" t="s">
        <v>10</v>
      </c>
      <c r="BM193" s="7" t="s">
        <v>10</v>
      </c>
      <c r="BN193" s="7" t="s">
        <v>10</v>
      </c>
      <c r="BO193" s="7" t="s">
        <v>10</v>
      </c>
      <c r="BP193" s="7" t="s">
        <v>10</v>
      </c>
      <c r="BQ193" s="7" t="s">
        <v>10</v>
      </c>
      <c r="BR193" s="7" t="s">
        <v>10</v>
      </c>
      <c r="BS193" s="7" t="s">
        <v>10</v>
      </c>
      <c r="BT193" s="7" t="s">
        <v>10</v>
      </c>
      <c r="BU193" s="7" t="s">
        <v>10</v>
      </c>
      <c r="BV193" s="7" t="s">
        <v>10</v>
      </c>
      <c r="BW193" s="7" t="s">
        <v>10</v>
      </c>
      <c r="BX193" s="7" t="s">
        <v>10</v>
      </c>
      <c r="BY193" s="7" t="s">
        <v>10</v>
      </c>
      <c r="BZ193" s="7" t="s">
        <v>10</v>
      </c>
      <c r="CA193" s="7" t="s">
        <v>10</v>
      </c>
      <c r="CB193" s="7" t="s">
        <v>10</v>
      </c>
      <c r="CC193" s="7" t="s">
        <v>10</v>
      </c>
      <c r="CD193" s="7" t="s">
        <v>10</v>
      </c>
      <c r="CE193" s="7" t="s">
        <v>10</v>
      </c>
      <c r="CF193" s="7" t="s">
        <v>10</v>
      </c>
      <c r="CG193" s="7" t="s">
        <v>10</v>
      </c>
      <c r="CH193" s="2" t="s">
        <v>10</v>
      </c>
      <c r="CI193" s="2" t="s">
        <v>10</v>
      </c>
      <c r="CJ193" s="2" t="s">
        <v>10</v>
      </c>
      <c r="CK193" s="2" t="s">
        <v>10</v>
      </c>
      <c r="CL193" s="2" t="s">
        <v>10</v>
      </c>
      <c r="CM193" s="2" t="s">
        <v>10</v>
      </c>
      <c r="CN193" s="2" t="s">
        <v>10</v>
      </c>
      <c r="CO193" s="2" t="s">
        <v>10</v>
      </c>
      <c r="CP193" s="2" t="s">
        <v>10</v>
      </c>
      <c r="CQ193" s="2" t="s">
        <v>10</v>
      </c>
      <c r="CR193" s="2" t="s">
        <v>10</v>
      </c>
      <c r="CS193" s="2" t="s">
        <v>10</v>
      </c>
      <c r="CT193" s="2" t="s">
        <v>10</v>
      </c>
      <c r="CU193" s="2" t="s">
        <v>10</v>
      </c>
      <c r="CV193" s="2" t="s">
        <v>10</v>
      </c>
      <c r="CW193" s="2" t="s">
        <v>10</v>
      </c>
      <c r="CX193" s="2" t="s">
        <v>10</v>
      </c>
      <c r="CY193" s="2" t="s">
        <v>10</v>
      </c>
      <c r="CZ193" s="2" t="s">
        <v>10</v>
      </c>
      <c r="DA193" s="2" t="s">
        <v>10</v>
      </c>
      <c r="DB193" s="2" t="s">
        <v>10</v>
      </c>
      <c r="DC193" s="2" t="s">
        <v>10</v>
      </c>
      <c r="DD193" s="2" t="s">
        <v>10</v>
      </c>
      <c r="DE193" s="2" t="s">
        <v>10</v>
      </c>
    </row>
    <row r="194" spans="1:109">
      <c r="A194" s="1" t="s">
        <v>5815</v>
      </c>
      <c r="B194" s="1" t="s">
        <v>30</v>
      </c>
      <c r="C194" s="1" t="s">
        <v>6462</v>
      </c>
      <c r="D194" s="1" t="s">
        <v>5816</v>
      </c>
      <c r="E194" s="2">
        <v>24.9</v>
      </c>
      <c r="F194" s="2">
        <v>38.156799999999997</v>
      </c>
      <c r="G194" s="7">
        <v>35.957500000000003</v>
      </c>
      <c r="H194" s="6">
        <v>89.056399999999996</v>
      </c>
      <c r="I194" s="6">
        <v>0.55900000000000005</v>
      </c>
      <c r="J194" s="6">
        <v>7.3599999999999999E-2</v>
      </c>
      <c r="K194" s="6" t="s">
        <v>10</v>
      </c>
      <c r="L194" s="6">
        <v>0.40479999999999999</v>
      </c>
      <c r="M194" s="6">
        <v>9.9062999999999999</v>
      </c>
      <c r="N194" s="6">
        <v>1.3746</v>
      </c>
      <c r="O194" s="6">
        <v>6.1820000000000004</v>
      </c>
      <c r="P194" s="6">
        <v>3.2269999999999999</v>
      </c>
      <c r="Q194" s="6">
        <v>2.9550000000000001</v>
      </c>
      <c r="R194" s="6" t="s">
        <v>10</v>
      </c>
      <c r="S194" s="6">
        <v>0</v>
      </c>
      <c r="T194" s="6">
        <v>0</v>
      </c>
      <c r="U194" s="6">
        <v>0</v>
      </c>
      <c r="V194" s="7">
        <v>3.3746</v>
      </c>
      <c r="W194" s="7">
        <v>186.12299999999999</v>
      </c>
      <c r="X194" s="7">
        <v>22.536799999999999</v>
      </c>
      <c r="Y194" s="7">
        <v>15.2554</v>
      </c>
      <c r="Z194" s="6">
        <v>0.26190000000000002</v>
      </c>
      <c r="AA194" s="6">
        <v>0.21510000000000001</v>
      </c>
      <c r="AB194" s="7">
        <v>10.8317</v>
      </c>
      <c r="AC194" s="16" t="s">
        <v>10</v>
      </c>
      <c r="AD194" s="16" t="s">
        <v>10</v>
      </c>
      <c r="AE194" s="2">
        <v>664.81349999999998</v>
      </c>
      <c r="AF194" s="7">
        <v>66.497299999999996</v>
      </c>
      <c r="AG194" s="7" t="s">
        <v>10</v>
      </c>
      <c r="AH194" s="7" t="s">
        <v>10</v>
      </c>
      <c r="AI194" s="7">
        <v>398.90410000000003</v>
      </c>
      <c r="AJ194" s="4" t="s">
        <v>10</v>
      </c>
      <c r="AK194" s="4" t="s">
        <v>10</v>
      </c>
      <c r="AL194" s="4" t="s">
        <v>10</v>
      </c>
      <c r="AM194" s="4" t="s">
        <v>10</v>
      </c>
      <c r="AN194" s="4">
        <v>0.29659999999999997</v>
      </c>
      <c r="AO194" s="4">
        <v>0.13739999999999999</v>
      </c>
      <c r="AP194" s="4">
        <v>0.1071</v>
      </c>
      <c r="AQ194" s="4">
        <v>4.19E-2</v>
      </c>
      <c r="AR194" s="4">
        <v>0.13389999999999999</v>
      </c>
      <c r="AS194" s="4">
        <v>1.38E-2</v>
      </c>
      <c r="AT194" s="4" t="s">
        <v>10</v>
      </c>
      <c r="AU194" s="4" t="s">
        <v>10</v>
      </c>
      <c r="AV194" s="5" t="s">
        <v>10</v>
      </c>
      <c r="AW194" s="5">
        <v>3.1800000000000002E-2</v>
      </c>
      <c r="AX194" s="5">
        <v>3.3599999999999998E-2</v>
      </c>
      <c r="AY194" s="5">
        <v>0.45340000000000003</v>
      </c>
      <c r="AZ194" s="5">
        <v>9.4100000000000003E-2</v>
      </c>
      <c r="BA194" s="4" t="s">
        <v>10</v>
      </c>
      <c r="BB194" s="6">
        <v>47.277999999999999</v>
      </c>
      <c r="BC194" s="3">
        <v>58.265099999999997</v>
      </c>
      <c r="BD194" s="7" t="s">
        <v>10</v>
      </c>
      <c r="BE194" s="7" t="s">
        <v>10</v>
      </c>
      <c r="BF194" s="7" t="s">
        <v>10</v>
      </c>
      <c r="BG194" s="7" t="s">
        <v>10</v>
      </c>
      <c r="BH194" s="7" t="s">
        <v>10</v>
      </c>
      <c r="BI194" s="7" t="s">
        <v>10</v>
      </c>
      <c r="BJ194" s="7" t="s">
        <v>10</v>
      </c>
      <c r="BK194" s="7" t="s">
        <v>10</v>
      </c>
      <c r="BL194" s="7" t="s">
        <v>10</v>
      </c>
      <c r="BM194" s="7" t="s">
        <v>10</v>
      </c>
      <c r="BN194" s="7" t="s">
        <v>10</v>
      </c>
      <c r="BO194" s="7" t="s">
        <v>10</v>
      </c>
      <c r="BP194" s="7" t="s">
        <v>10</v>
      </c>
      <c r="BQ194" s="7" t="s">
        <v>10</v>
      </c>
      <c r="BR194" s="7" t="s">
        <v>10</v>
      </c>
      <c r="BS194" s="7" t="s">
        <v>10</v>
      </c>
      <c r="BT194" s="7" t="s">
        <v>10</v>
      </c>
      <c r="BU194" s="7" t="s">
        <v>10</v>
      </c>
      <c r="BV194" s="7" t="s">
        <v>10</v>
      </c>
      <c r="BW194" s="7" t="s">
        <v>10</v>
      </c>
      <c r="BX194" s="7" t="s">
        <v>10</v>
      </c>
      <c r="BY194" s="7" t="s">
        <v>10</v>
      </c>
      <c r="BZ194" s="7" t="s">
        <v>10</v>
      </c>
      <c r="CA194" s="7" t="s">
        <v>10</v>
      </c>
      <c r="CB194" s="7" t="s">
        <v>10</v>
      </c>
      <c r="CC194" s="7" t="s">
        <v>10</v>
      </c>
      <c r="CD194" s="7" t="s">
        <v>10</v>
      </c>
      <c r="CE194" s="7" t="s">
        <v>10</v>
      </c>
      <c r="CF194" s="7" t="s">
        <v>10</v>
      </c>
      <c r="CG194" s="7" t="s">
        <v>10</v>
      </c>
      <c r="CH194" s="2" t="s">
        <v>10</v>
      </c>
      <c r="CI194" s="2" t="s">
        <v>10</v>
      </c>
      <c r="CJ194" s="2" t="s">
        <v>10</v>
      </c>
      <c r="CK194" s="2" t="s">
        <v>10</v>
      </c>
      <c r="CL194" s="2" t="s">
        <v>10</v>
      </c>
      <c r="CM194" s="2" t="s">
        <v>10</v>
      </c>
      <c r="CN194" s="2" t="s">
        <v>10</v>
      </c>
      <c r="CO194" s="2" t="s">
        <v>10</v>
      </c>
      <c r="CP194" s="2" t="s">
        <v>10</v>
      </c>
      <c r="CQ194" s="2" t="s">
        <v>10</v>
      </c>
      <c r="CR194" s="2" t="s">
        <v>10</v>
      </c>
      <c r="CS194" s="2" t="s">
        <v>10</v>
      </c>
      <c r="CT194" s="2" t="s">
        <v>10</v>
      </c>
      <c r="CU194" s="2" t="s">
        <v>10</v>
      </c>
      <c r="CV194" s="2" t="s">
        <v>10</v>
      </c>
      <c r="CW194" s="2" t="s">
        <v>10</v>
      </c>
      <c r="CX194" s="2" t="s">
        <v>10</v>
      </c>
      <c r="CY194" s="2" t="s">
        <v>10</v>
      </c>
      <c r="CZ194" s="2" t="s">
        <v>10</v>
      </c>
      <c r="DA194" s="2" t="s">
        <v>10</v>
      </c>
      <c r="DB194" s="2" t="s">
        <v>10</v>
      </c>
      <c r="DC194" s="2" t="s">
        <v>10</v>
      </c>
      <c r="DD194" s="2" t="s">
        <v>10</v>
      </c>
      <c r="DE194" s="2" t="s">
        <v>10</v>
      </c>
    </row>
    <row r="195" spans="1:109">
      <c r="A195" s="1" t="s">
        <v>4075</v>
      </c>
      <c r="B195" s="1" t="s">
        <v>30</v>
      </c>
      <c r="C195" s="1" t="s">
        <v>2668</v>
      </c>
      <c r="D195" s="1" t="s">
        <v>1555</v>
      </c>
      <c r="E195" s="2">
        <v>17.600000000000001</v>
      </c>
      <c r="F195" s="2">
        <v>28.575700000000001</v>
      </c>
      <c r="G195" s="7">
        <v>24.734300000000001</v>
      </c>
      <c r="H195" s="6">
        <v>91.658100000000005</v>
      </c>
      <c r="I195" s="6">
        <v>0.62029999999999996</v>
      </c>
      <c r="J195" s="6">
        <v>6.9099999999999995E-2</v>
      </c>
      <c r="K195" s="6" t="s">
        <v>10</v>
      </c>
      <c r="L195" s="6">
        <v>0.45440000000000003</v>
      </c>
      <c r="M195" s="6">
        <v>7.1981000000000002</v>
      </c>
      <c r="N195" s="6">
        <v>2.4009</v>
      </c>
      <c r="O195" s="6">
        <v>4.2576000000000001</v>
      </c>
      <c r="P195" s="6">
        <v>2.3837000000000002</v>
      </c>
      <c r="Q195" s="6">
        <v>1.7143999999999999</v>
      </c>
      <c r="R195" s="6" t="s">
        <v>10</v>
      </c>
      <c r="S195" s="6">
        <v>0.1595</v>
      </c>
      <c r="T195" s="6">
        <v>0</v>
      </c>
      <c r="U195" s="6">
        <v>0</v>
      </c>
      <c r="V195" s="7">
        <v>5.2903000000000002</v>
      </c>
      <c r="W195" s="7">
        <v>138.56829999999999</v>
      </c>
      <c r="X195" s="7">
        <v>30.986799999999999</v>
      </c>
      <c r="Y195" s="7">
        <v>19.3675</v>
      </c>
      <c r="Z195" s="6">
        <v>0.15029999999999999</v>
      </c>
      <c r="AA195" s="6">
        <v>0.1231</v>
      </c>
      <c r="AB195" s="7">
        <v>13.4033</v>
      </c>
      <c r="AC195" s="16">
        <v>1.9800000000000002E-2</v>
      </c>
      <c r="AD195" s="16" t="s">
        <v>10</v>
      </c>
      <c r="AE195" s="2">
        <v>8.1646999999999998</v>
      </c>
      <c r="AF195" s="7">
        <v>0.81669999999999998</v>
      </c>
      <c r="AG195" s="7" t="s">
        <v>10</v>
      </c>
      <c r="AH195" s="7">
        <v>0</v>
      </c>
      <c r="AI195" s="7">
        <v>4.899</v>
      </c>
      <c r="AJ195" s="4" t="s">
        <v>10</v>
      </c>
      <c r="AK195" s="4" t="s">
        <v>10</v>
      </c>
      <c r="AL195" s="4" t="s">
        <v>10</v>
      </c>
      <c r="AM195" s="4" t="s">
        <v>10</v>
      </c>
      <c r="AN195" s="4">
        <v>0.39229999999999998</v>
      </c>
      <c r="AO195" s="4">
        <v>7.8100000000000003E-2</v>
      </c>
      <c r="AP195" s="4">
        <v>4.2700000000000002E-2</v>
      </c>
      <c r="AQ195" s="4">
        <v>3.0000000000000001E-3</v>
      </c>
      <c r="AR195" s="4">
        <v>0.34129999999999999</v>
      </c>
      <c r="AS195" s="4">
        <v>5.3E-3</v>
      </c>
      <c r="AT195" s="4" t="s">
        <v>10</v>
      </c>
      <c r="AU195" s="4" t="s">
        <v>10</v>
      </c>
      <c r="AV195" s="5" t="s">
        <v>10</v>
      </c>
      <c r="AW195" s="5">
        <v>2.1299999999999999E-2</v>
      </c>
      <c r="AX195" s="5">
        <v>2.6200000000000001E-2</v>
      </c>
      <c r="AY195" s="5">
        <v>0.43080000000000002</v>
      </c>
      <c r="AZ195" s="5">
        <v>3.7699999999999997E-2</v>
      </c>
      <c r="BA195" s="4" t="s">
        <v>10</v>
      </c>
      <c r="BB195" s="6">
        <v>21.233000000000001</v>
      </c>
      <c r="BC195" s="3">
        <v>25.2713</v>
      </c>
      <c r="BD195" s="7" t="s">
        <v>10</v>
      </c>
      <c r="BE195" s="7" t="s">
        <v>10</v>
      </c>
      <c r="BF195" s="7" t="s">
        <v>10</v>
      </c>
      <c r="BG195" s="7" t="s">
        <v>10</v>
      </c>
      <c r="BH195" s="7" t="s">
        <v>10</v>
      </c>
      <c r="BI195" s="7" t="s">
        <v>10</v>
      </c>
      <c r="BJ195" s="7" t="s">
        <v>10</v>
      </c>
      <c r="BK195" s="7" t="s">
        <v>10</v>
      </c>
      <c r="BL195" s="7" t="s">
        <v>10</v>
      </c>
      <c r="BM195" s="7" t="s">
        <v>10</v>
      </c>
      <c r="BN195" s="7" t="s">
        <v>10</v>
      </c>
      <c r="BO195" s="7" t="s">
        <v>10</v>
      </c>
      <c r="BP195" s="7" t="s">
        <v>10</v>
      </c>
      <c r="BQ195" s="7" t="s">
        <v>10</v>
      </c>
      <c r="BR195" s="7" t="s">
        <v>10</v>
      </c>
      <c r="BS195" s="7" t="s">
        <v>10</v>
      </c>
      <c r="BT195" s="7" t="s">
        <v>10</v>
      </c>
      <c r="BU195" s="7" t="s">
        <v>10</v>
      </c>
      <c r="BV195" s="7" t="s">
        <v>10</v>
      </c>
      <c r="BW195" s="7" t="s">
        <v>10</v>
      </c>
      <c r="BX195" s="7" t="s">
        <v>10</v>
      </c>
      <c r="BY195" s="7" t="s">
        <v>10</v>
      </c>
      <c r="BZ195" s="7" t="s">
        <v>10</v>
      </c>
      <c r="CA195" s="7" t="s">
        <v>10</v>
      </c>
      <c r="CB195" s="7" t="s">
        <v>10</v>
      </c>
      <c r="CC195" s="7" t="s">
        <v>10</v>
      </c>
      <c r="CD195" s="7" t="s">
        <v>10</v>
      </c>
      <c r="CE195" s="7" t="s">
        <v>10</v>
      </c>
      <c r="CF195" s="7" t="s">
        <v>10</v>
      </c>
      <c r="CG195" s="7" t="s">
        <v>10</v>
      </c>
      <c r="CH195" s="2" t="s">
        <v>10</v>
      </c>
      <c r="CI195" s="2" t="s">
        <v>10</v>
      </c>
      <c r="CJ195" s="2" t="s">
        <v>10</v>
      </c>
      <c r="CK195" s="2">
        <v>634.21199999999999</v>
      </c>
      <c r="CL195" s="2">
        <v>262.55</v>
      </c>
      <c r="CM195" s="2">
        <v>21.338000000000001</v>
      </c>
      <c r="CN195" s="2">
        <v>27.015000000000001</v>
      </c>
      <c r="CO195" s="2">
        <v>86.325000000000003</v>
      </c>
      <c r="CP195" s="2">
        <v>8.2609999999999992</v>
      </c>
      <c r="CQ195" s="2">
        <v>26.032</v>
      </c>
      <c r="CR195" s="2">
        <v>25.936</v>
      </c>
      <c r="CS195" s="2">
        <v>9.8379999999999992</v>
      </c>
      <c r="CT195" s="2">
        <v>21.744</v>
      </c>
      <c r="CU195" s="2">
        <v>3.8330000000000002</v>
      </c>
      <c r="CV195" s="2">
        <v>16.885000000000002</v>
      </c>
      <c r="CW195" s="2">
        <v>26.945</v>
      </c>
      <c r="CX195" s="2">
        <v>4.5449999999999999</v>
      </c>
      <c r="CY195" s="2">
        <v>18.911999999999999</v>
      </c>
      <c r="CZ195" s="2">
        <v>36.113999999999997</v>
      </c>
      <c r="DA195" s="2">
        <v>11.773999999999999</v>
      </c>
      <c r="DB195" s="2">
        <v>26.164999999999999</v>
      </c>
      <c r="DC195" s="2">
        <v>0</v>
      </c>
      <c r="DD195" s="2" t="s">
        <v>10</v>
      </c>
      <c r="DE195" s="2" t="s">
        <v>10</v>
      </c>
    </row>
    <row r="196" spans="1:109" ht="33">
      <c r="A196" s="1" t="s">
        <v>4076</v>
      </c>
      <c r="B196" s="1" t="s">
        <v>30</v>
      </c>
      <c r="C196" s="1" t="s">
        <v>1503</v>
      </c>
      <c r="D196" s="1" t="s">
        <v>1504</v>
      </c>
      <c r="E196" s="2">
        <v>59.8</v>
      </c>
      <c r="F196" s="2">
        <v>67.219800000000006</v>
      </c>
      <c r="G196" s="7">
        <v>59.8598</v>
      </c>
      <c r="H196" s="6">
        <v>80.7</v>
      </c>
      <c r="I196" s="6">
        <v>1.7</v>
      </c>
      <c r="J196" s="6">
        <v>0.14000000000000001</v>
      </c>
      <c r="K196" s="6" t="s">
        <v>10</v>
      </c>
      <c r="L196" s="6">
        <v>0.7</v>
      </c>
      <c r="M196" s="6">
        <v>16.760000000000002</v>
      </c>
      <c r="N196" s="6">
        <v>4.5999999999999996</v>
      </c>
      <c r="O196" s="6" t="s">
        <v>10</v>
      </c>
      <c r="P196" s="6" t="s">
        <v>10</v>
      </c>
      <c r="Q196" s="6" t="s">
        <v>10</v>
      </c>
      <c r="R196" s="6" t="s">
        <v>10</v>
      </c>
      <c r="S196" s="6" t="s">
        <v>10</v>
      </c>
      <c r="T196" s="6" t="s">
        <v>10</v>
      </c>
      <c r="U196" s="6" t="s">
        <v>10</v>
      </c>
      <c r="V196" s="7">
        <v>8</v>
      </c>
      <c r="W196" s="7">
        <v>200</v>
      </c>
      <c r="X196" s="7">
        <v>15</v>
      </c>
      <c r="Y196" s="7">
        <v>15</v>
      </c>
      <c r="Z196" s="6">
        <v>0.4</v>
      </c>
      <c r="AA196" s="6">
        <v>0.4</v>
      </c>
      <c r="AB196" s="7">
        <v>40</v>
      </c>
      <c r="AC196" s="16" t="s">
        <v>10</v>
      </c>
      <c r="AD196" s="16" t="s">
        <v>10</v>
      </c>
      <c r="AE196" s="2">
        <v>13.332800000000001</v>
      </c>
      <c r="AF196" s="7">
        <v>1.3335999999999999</v>
      </c>
      <c r="AG196" s="7" t="s">
        <v>10</v>
      </c>
      <c r="AH196" s="7">
        <v>0</v>
      </c>
      <c r="AI196" s="7">
        <v>8</v>
      </c>
      <c r="AJ196" s="4" t="s">
        <v>10</v>
      </c>
      <c r="AK196" s="4" t="s">
        <v>10</v>
      </c>
      <c r="AL196" s="4" t="s">
        <v>10</v>
      </c>
      <c r="AM196" s="4" t="s">
        <v>10</v>
      </c>
      <c r="AN196" s="4" t="s">
        <v>10</v>
      </c>
      <c r="AO196" s="4" t="s">
        <v>10</v>
      </c>
      <c r="AP196" s="4" t="s">
        <v>10</v>
      </c>
      <c r="AQ196" s="4" t="s">
        <v>10</v>
      </c>
      <c r="AR196" s="4" t="s">
        <v>10</v>
      </c>
      <c r="AS196" s="4" t="s">
        <v>10</v>
      </c>
      <c r="AT196" s="4" t="s">
        <v>10</v>
      </c>
      <c r="AU196" s="4" t="s">
        <v>10</v>
      </c>
      <c r="AV196" s="5" t="s">
        <v>10</v>
      </c>
      <c r="AW196" s="5">
        <v>0.01</v>
      </c>
      <c r="AX196" s="5">
        <v>0.04</v>
      </c>
      <c r="AY196" s="5">
        <v>0.2</v>
      </c>
      <c r="AZ196" s="5" t="s">
        <v>10</v>
      </c>
      <c r="BA196" s="4" t="s">
        <v>10</v>
      </c>
      <c r="BB196" s="6" t="s">
        <v>10</v>
      </c>
      <c r="BC196" s="3">
        <v>15</v>
      </c>
      <c r="BD196" s="7" t="s">
        <v>10</v>
      </c>
      <c r="BE196" s="7" t="s">
        <v>10</v>
      </c>
      <c r="BF196" s="7" t="s">
        <v>10</v>
      </c>
      <c r="BG196" s="7" t="s">
        <v>10</v>
      </c>
      <c r="BH196" s="7" t="s">
        <v>10</v>
      </c>
      <c r="BI196" s="7" t="s">
        <v>10</v>
      </c>
      <c r="BJ196" s="7" t="s">
        <v>10</v>
      </c>
      <c r="BK196" s="7" t="s">
        <v>10</v>
      </c>
      <c r="BL196" s="7" t="s">
        <v>10</v>
      </c>
      <c r="BM196" s="7" t="s">
        <v>10</v>
      </c>
      <c r="BN196" s="7" t="s">
        <v>10</v>
      </c>
      <c r="BO196" s="7" t="s">
        <v>10</v>
      </c>
      <c r="BP196" s="7" t="s">
        <v>10</v>
      </c>
      <c r="BQ196" s="7" t="s">
        <v>10</v>
      </c>
      <c r="BR196" s="7" t="s">
        <v>10</v>
      </c>
      <c r="BS196" s="7" t="s">
        <v>10</v>
      </c>
      <c r="BT196" s="7" t="s">
        <v>10</v>
      </c>
      <c r="BU196" s="7" t="s">
        <v>10</v>
      </c>
      <c r="BV196" s="7" t="s">
        <v>10</v>
      </c>
      <c r="BW196" s="7" t="s">
        <v>10</v>
      </c>
      <c r="BX196" s="7" t="s">
        <v>10</v>
      </c>
      <c r="BY196" s="7" t="s">
        <v>10</v>
      </c>
      <c r="BZ196" s="7" t="s">
        <v>10</v>
      </c>
      <c r="CA196" s="7" t="s">
        <v>10</v>
      </c>
      <c r="CB196" s="7" t="s">
        <v>10</v>
      </c>
      <c r="CC196" s="7" t="s">
        <v>10</v>
      </c>
      <c r="CD196" s="7" t="s">
        <v>10</v>
      </c>
      <c r="CE196" s="7" t="s">
        <v>10</v>
      </c>
      <c r="CF196" s="7" t="s">
        <v>10</v>
      </c>
      <c r="CG196" s="7" t="s">
        <v>10</v>
      </c>
      <c r="CH196" s="2" t="s">
        <v>10</v>
      </c>
      <c r="CI196" s="2" t="s">
        <v>10</v>
      </c>
      <c r="CJ196" s="2" t="s">
        <v>10</v>
      </c>
      <c r="CK196" s="2" t="s">
        <v>10</v>
      </c>
      <c r="CL196" s="2" t="s">
        <v>10</v>
      </c>
      <c r="CM196" s="2" t="s">
        <v>10</v>
      </c>
      <c r="CN196" s="2" t="s">
        <v>10</v>
      </c>
      <c r="CO196" s="2" t="s">
        <v>10</v>
      </c>
      <c r="CP196" s="2" t="s">
        <v>10</v>
      </c>
      <c r="CQ196" s="2" t="s">
        <v>10</v>
      </c>
      <c r="CR196" s="2" t="s">
        <v>10</v>
      </c>
      <c r="CS196" s="2" t="s">
        <v>10</v>
      </c>
      <c r="CT196" s="2" t="s">
        <v>10</v>
      </c>
      <c r="CU196" s="2" t="s">
        <v>10</v>
      </c>
      <c r="CV196" s="2" t="s">
        <v>10</v>
      </c>
      <c r="CW196" s="2" t="s">
        <v>10</v>
      </c>
      <c r="CX196" s="2" t="s">
        <v>10</v>
      </c>
      <c r="CY196" s="2" t="s">
        <v>10</v>
      </c>
      <c r="CZ196" s="2" t="s">
        <v>10</v>
      </c>
      <c r="DA196" s="2" t="s">
        <v>10</v>
      </c>
      <c r="DB196" s="2" t="s">
        <v>10</v>
      </c>
      <c r="DC196" s="2" t="s">
        <v>10</v>
      </c>
      <c r="DD196" s="2" t="s">
        <v>10</v>
      </c>
      <c r="DE196" s="2" t="s">
        <v>10</v>
      </c>
    </row>
    <row r="197" spans="1:109">
      <c r="A197" s="1" t="s">
        <v>4077</v>
      </c>
      <c r="B197" s="1" t="s">
        <v>30</v>
      </c>
      <c r="C197" s="1" t="s">
        <v>2428</v>
      </c>
      <c r="D197" s="1" t="s">
        <v>38</v>
      </c>
      <c r="E197" s="2" t="s">
        <v>10</v>
      </c>
      <c r="F197" s="2">
        <v>66</v>
      </c>
      <c r="G197" s="7">
        <v>57.52</v>
      </c>
      <c r="H197" s="6">
        <v>84</v>
      </c>
      <c r="I197" s="6">
        <v>2.2000000000000002</v>
      </c>
      <c r="J197" s="6">
        <v>2.4</v>
      </c>
      <c r="K197" s="6" t="s">
        <v>10</v>
      </c>
      <c r="L197" s="6">
        <v>0.7</v>
      </c>
      <c r="M197" s="6">
        <v>10.7</v>
      </c>
      <c r="N197" s="6">
        <v>5.3</v>
      </c>
      <c r="O197" s="6" t="s">
        <v>10</v>
      </c>
      <c r="P197" s="6" t="s">
        <v>10</v>
      </c>
      <c r="Q197" s="6" t="s">
        <v>10</v>
      </c>
      <c r="R197" s="6" t="s">
        <v>10</v>
      </c>
      <c r="S197" s="6" t="s">
        <v>10</v>
      </c>
      <c r="T197" s="6" t="s">
        <v>10</v>
      </c>
      <c r="U197" s="6" t="s">
        <v>10</v>
      </c>
      <c r="V197" s="7">
        <v>2</v>
      </c>
      <c r="W197" s="7">
        <v>200</v>
      </c>
      <c r="X197" s="7">
        <v>5</v>
      </c>
      <c r="Y197" s="7">
        <v>27</v>
      </c>
      <c r="Z197" s="6">
        <v>0.7</v>
      </c>
      <c r="AA197" s="6">
        <v>0.7</v>
      </c>
      <c r="AB197" s="7">
        <v>50</v>
      </c>
      <c r="AC197" s="16" t="s">
        <v>10</v>
      </c>
      <c r="AD197" s="16" t="s">
        <v>10</v>
      </c>
      <c r="AE197" s="2">
        <v>1616.6020000000001</v>
      </c>
      <c r="AF197" s="7">
        <v>161.697</v>
      </c>
      <c r="AG197" s="7" t="s">
        <v>10</v>
      </c>
      <c r="AH197" s="7">
        <v>40</v>
      </c>
      <c r="AI197" s="7">
        <v>950</v>
      </c>
      <c r="AJ197" s="4" t="s">
        <v>10</v>
      </c>
      <c r="AK197" s="4" t="s">
        <v>10</v>
      </c>
      <c r="AL197" s="4" t="s">
        <v>10</v>
      </c>
      <c r="AM197" s="4" t="s">
        <v>10</v>
      </c>
      <c r="AN197" s="4" t="s">
        <v>10</v>
      </c>
      <c r="AO197" s="4" t="s">
        <v>10</v>
      </c>
      <c r="AP197" s="4" t="s">
        <v>10</v>
      </c>
      <c r="AQ197" s="4" t="s">
        <v>10</v>
      </c>
      <c r="AR197" s="4" t="s">
        <v>10</v>
      </c>
      <c r="AS197" s="4" t="s">
        <v>10</v>
      </c>
      <c r="AT197" s="4" t="s">
        <v>10</v>
      </c>
      <c r="AU197" s="4" t="s">
        <v>10</v>
      </c>
      <c r="AV197" s="5" t="s">
        <v>10</v>
      </c>
      <c r="AW197" s="5">
        <v>0</v>
      </c>
      <c r="AX197" s="5">
        <v>0.1</v>
      </c>
      <c r="AY197" s="5">
        <v>0.9</v>
      </c>
      <c r="AZ197" s="5" t="s">
        <v>10</v>
      </c>
      <c r="BA197" s="4" t="s">
        <v>10</v>
      </c>
      <c r="BB197" s="6" t="s">
        <v>10</v>
      </c>
      <c r="BC197" s="3">
        <v>32</v>
      </c>
      <c r="BD197" s="7" t="s">
        <v>10</v>
      </c>
      <c r="BE197" s="7" t="s">
        <v>10</v>
      </c>
      <c r="BF197" s="7" t="s">
        <v>10</v>
      </c>
      <c r="BG197" s="7" t="s">
        <v>10</v>
      </c>
      <c r="BH197" s="7" t="s">
        <v>10</v>
      </c>
      <c r="BI197" s="7" t="s">
        <v>10</v>
      </c>
      <c r="BJ197" s="7" t="s">
        <v>10</v>
      </c>
      <c r="BK197" s="7" t="s">
        <v>10</v>
      </c>
      <c r="BL197" s="7" t="s">
        <v>10</v>
      </c>
      <c r="BM197" s="7" t="s">
        <v>10</v>
      </c>
      <c r="BN197" s="7" t="s">
        <v>10</v>
      </c>
      <c r="BO197" s="7" t="s">
        <v>10</v>
      </c>
      <c r="BP197" s="7" t="s">
        <v>10</v>
      </c>
      <c r="BQ197" s="7" t="s">
        <v>10</v>
      </c>
      <c r="BR197" s="7" t="s">
        <v>10</v>
      </c>
      <c r="BS197" s="7" t="s">
        <v>10</v>
      </c>
      <c r="BT197" s="7" t="s">
        <v>10</v>
      </c>
      <c r="BU197" s="7" t="s">
        <v>10</v>
      </c>
      <c r="BV197" s="7" t="s">
        <v>10</v>
      </c>
      <c r="BW197" s="7" t="s">
        <v>10</v>
      </c>
      <c r="BX197" s="7" t="s">
        <v>10</v>
      </c>
      <c r="BY197" s="7" t="s">
        <v>10</v>
      </c>
      <c r="BZ197" s="7" t="s">
        <v>10</v>
      </c>
      <c r="CA197" s="7" t="s">
        <v>10</v>
      </c>
      <c r="CB197" s="7" t="s">
        <v>10</v>
      </c>
      <c r="CC197" s="7" t="s">
        <v>10</v>
      </c>
      <c r="CD197" s="7" t="s">
        <v>10</v>
      </c>
      <c r="CE197" s="7" t="s">
        <v>10</v>
      </c>
      <c r="CF197" s="7" t="s">
        <v>10</v>
      </c>
      <c r="CG197" s="7" t="s">
        <v>10</v>
      </c>
      <c r="CH197" s="2" t="s">
        <v>10</v>
      </c>
      <c r="CI197" s="2" t="s">
        <v>10</v>
      </c>
      <c r="CJ197" s="2" t="s">
        <v>10</v>
      </c>
      <c r="CK197" s="2" t="s">
        <v>10</v>
      </c>
      <c r="CL197" s="2" t="s">
        <v>10</v>
      </c>
      <c r="CM197" s="2" t="s">
        <v>10</v>
      </c>
      <c r="CN197" s="2" t="s">
        <v>10</v>
      </c>
      <c r="CO197" s="2" t="s">
        <v>10</v>
      </c>
      <c r="CP197" s="2" t="s">
        <v>10</v>
      </c>
      <c r="CQ197" s="2" t="s">
        <v>10</v>
      </c>
      <c r="CR197" s="2" t="s">
        <v>10</v>
      </c>
      <c r="CS197" s="2" t="s">
        <v>10</v>
      </c>
      <c r="CT197" s="2" t="s">
        <v>10</v>
      </c>
      <c r="CU197" s="2" t="s">
        <v>10</v>
      </c>
      <c r="CV197" s="2" t="s">
        <v>10</v>
      </c>
      <c r="CW197" s="2" t="s">
        <v>10</v>
      </c>
      <c r="CX197" s="2" t="s">
        <v>10</v>
      </c>
      <c r="CY197" s="2" t="s">
        <v>10</v>
      </c>
      <c r="CZ197" s="2" t="s">
        <v>10</v>
      </c>
      <c r="DA197" s="2" t="s">
        <v>10</v>
      </c>
      <c r="DB197" s="2" t="s">
        <v>10</v>
      </c>
      <c r="DC197" s="2" t="s">
        <v>10</v>
      </c>
      <c r="DD197" s="2" t="s">
        <v>10</v>
      </c>
      <c r="DE197" s="2" t="s">
        <v>10</v>
      </c>
    </row>
    <row r="198" spans="1:109" ht="33">
      <c r="A198" s="1" t="s">
        <v>4078</v>
      </c>
      <c r="B198" s="1" t="s">
        <v>30</v>
      </c>
      <c r="C198" s="1" t="s">
        <v>1303</v>
      </c>
      <c r="D198" s="1" t="s">
        <v>1304</v>
      </c>
      <c r="E198" s="2">
        <v>57.7</v>
      </c>
      <c r="F198" s="2">
        <v>72.936599999999999</v>
      </c>
      <c r="G198" s="7">
        <v>72.632900000000006</v>
      </c>
      <c r="H198" s="6">
        <v>79.576999999999998</v>
      </c>
      <c r="I198" s="6">
        <v>0.871</v>
      </c>
      <c r="J198" s="6">
        <v>0.35920000000000002</v>
      </c>
      <c r="K198" s="6" t="s">
        <v>10</v>
      </c>
      <c r="L198" s="6">
        <v>0.58069999999999999</v>
      </c>
      <c r="M198" s="6">
        <v>18.612100000000002</v>
      </c>
      <c r="N198" s="6">
        <v>0.1898</v>
      </c>
      <c r="O198" s="6" t="s">
        <v>10</v>
      </c>
      <c r="P198" s="6" t="s">
        <v>10</v>
      </c>
      <c r="Q198" s="6" t="s">
        <v>10</v>
      </c>
      <c r="R198" s="6" t="s">
        <v>10</v>
      </c>
      <c r="S198" s="6" t="s">
        <v>10</v>
      </c>
      <c r="T198" s="6" t="s">
        <v>10</v>
      </c>
      <c r="U198" s="6" t="s">
        <v>10</v>
      </c>
      <c r="V198" s="7">
        <v>0.97419999999999995</v>
      </c>
      <c r="W198" s="7">
        <v>238.53579999999999</v>
      </c>
      <c r="X198" s="7">
        <v>5.0453999999999999</v>
      </c>
      <c r="Y198" s="7">
        <v>16.4254</v>
      </c>
      <c r="Z198" s="6">
        <v>0.59330000000000005</v>
      </c>
      <c r="AA198" s="6">
        <v>0.58379999999999999</v>
      </c>
      <c r="AB198" s="7">
        <v>26.749700000000001</v>
      </c>
      <c r="AC198" s="16" t="s">
        <v>10</v>
      </c>
      <c r="AD198" s="16" t="s">
        <v>10</v>
      </c>
      <c r="AE198" s="2">
        <v>342.99439999999998</v>
      </c>
      <c r="AF198" s="7">
        <v>34.307699999999997</v>
      </c>
      <c r="AG198" s="7" t="s">
        <v>10</v>
      </c>
      <c r="AH198" s="7" t="s">
        <v>10</v>
      </c>
      <c r="AI198" s="7">
        <v>205.8049</v>
      </c>
      <c r="AJ198" s="4" t="s">
        <v>10</v>
      </c>
      <c r="AK198" s="4" t="s">
        <v>10</v>
      </c>
      <c r="AL198" s="4" t="s">
        <v>10</v>
      </c>
      <c r="AM198" s="4" t="s">
        <v>10</v>
      </c>
      <c r="AN198" s="4">
        <v>0.41</v>
      </c>
      <c r="AO198" s="4">
        <v>0.33200000000000002</v>
      </c>
      <c r="AP198" s="4">
        <v>0.28999999999999998</v>
      </c>
      <c r="AQ198" s="4">
        <v>0.1</v>
      </c>
      <c r="AR198" s="4">
        <v>0.02</v>
      </c>
      <c r="AS198" s="4">
        <v>0</v>
      </c>
      <c r="AT198" s="4" t="s">
        <v>10</v>
      </c>
      <c r="AU198" s="4" t="s">
        <v>10</v>
      </c>
      <c r="AV198" s="5" t="s">
        <v>10</v>
      </c>
      <c r="AW198" s="5">
        <v>4.0000000000000001E-3</v>
      </c>
      <c r="AX198" s="5">
        <v>0.11</v>
      </c>
      <c r="AY198" s="5">
        <v>0.158</v>
      </c>
      <c r="AZ198" s="5">
        <v>0.30599999999999999</v>
      </c>
      <c r="BA198" s="4" t="s">
        <v>10</v>
      </c>
      <c r="BB198" s="6" t="s">
        <v>10</v>
      </c>
      <c r="BC198" s="3">
        <v>18.542999999999999</v>
      </c>
      <c r="BD198" s="7" t="s">
        <v>10</v>
      </c>
      <c r="BE198" s="7" t="s">
        <v>10</v>
      </c>
      <c r="BF198" s="7" t="s">
        <v>10</v>
      </c>
      <c r="BG198" s="7" t="s">
        <v>10</v>
      </c>
      <c r="BH198" s="7" t="s">
        <v>10</v>
      </c>
      <c r="BI198" s="7" t="s">
        <v>10</v>
      </c>
      <c r="BJ198" s="7" t="s">
        <v>10</v>
      </c>
      <c r="BK198" s="7" t="s">
        <v>10</v>
      </c>
      <c r="BL198" s="7" t="s">
        <v>10</v>
      </c>
      <c r="BM198" s="7" t="s">
        <v>10</v>
      </c>
      <c r="BN198" s="7" t="s">
        <v>10</v>
      </c>
      <c r="BO198" s="7" t="s">
        <v>10</v>
      </c>
      <c r="BP198" s="7" t="s">
        <v>10</v>
      </c>
      <c r="BQ198" s="7" t="s">
        <v>10</v>
      </c>
      <c r="BR198" s="7" t="s">
        <v>10</v>
      </c>
      <c r="BS198" s="7" t="s">
        <v>10</v>
      </c>
      <c r="BT198" s="7" t="s">
        <v>10</v>
      </c>
      <c r="BU198" s="7" t="s">
        <v>10</v>
      </c>
      <c r="BV198" s="7" t="s">
        <v>10</v>
      </c>
      <c r="BW198" s="7" t="s">
        <v>10</v>
      </c>
      <c r="BX198" s="7" t="s">
        <v>10</v>
      </c>
      <c r="BY198" s="7" t="s">
        <v>10</v>
      </c>
      <c r="BZ198" s="7" t="s">
        <v>10</v>
      </c>
      <c r="CA198" s="7" t="s">
        <v>10</v>
      </c>
      <c r="CB198" s="7" t="s">
        <v>10</v>
      </c>
      <c r="CC198" s="7" t="s">
        <v>10</v>
      </c>
      <c r="CD198" s="7" t="s">
        <v>10</v>
      </c>
      <c r="CE198" s="7" t="s">
        <v>10</v>
      </c>
      <c r="CF198" s="7" t="s">
        <v>10</v>
      </c>
      <c r="CG198" s="7" t="s">
        <v>10</v>
      </c>
      <c r="CH198" s="2" t="s">
        <v>10</v>
      </c>
      <c r="CI198" s="2" t="s">
        <v>10</v>
      </c>
      <c r="CJ198" s="2" t="s">
        <v>10</v>
      </c>
      <c r="CK198" s="2" t="s">
        <v>10</v>
      </c>
      <c r="CL198" s="2" t="s">
        <v>10</v>
      </c>
      <c r="CM198" s="2" t="s">
        <v>10</v>
      </c>
      <c r="CN198" s="2" t="s">
        <v>10</v>
      </c>
      <c r="CO198" s="2" t="s">
        <v>10</v>
      </c>
      <c r="CP198" s="2" t="s">
        <v>10</v>
      </c>
      <c r="CQ198" s="2" t="s">
        <v>10</v>
      </c>
      <c r="CR198" s="2" t="s">
        <v>10</v>
      </c>
      <c r="CS198" s="2" t="s">
        <v>10</v>
      </c>
      <c r="CT198" s="2" t="s">
        <v>10</v>
      </c>
      <c r="CU198" s="2" t="s">
        <v>10</v>
      </c>
      <c r="CV198" s="2" t="s">
        <v>10</v>
      </c>
      <c r="CW198" s="2" t="s">
        <v>10</v>
      </c>
      <c r="CX198" s="2" t="s">
        <v>10</v>
      </c>
      <c r="CY198" s="2" t="s">
        <v>10</v>
      </c>
      <c r="CZ198" s="2" t="s">
        <v>10</v>
      </c>
      <c r="DA198" s="2" t="s">
        <v>10</v>
      </c>
      <c r="DB198" s="2" t="s">
        <v>10</v>
      </c>
      <c r="DC198" s="2" t="s">
        <v>10</v>
      </c>
      <c r="DD198" s="2" t="s">
        <v>10</v>
      </c>
      <c r="DE198" s="2" t="s">
        <v>10</v>
      </c>
    </row>
    <row r="199" spans="1:109" ht="33">
      <c r="A199" s="1" t="s">
        <v>4079</v>
      </c>
      <c r="B199" s="1" t="s">
        <v>30</v>
      </c>
      <c r="C199" s="1" t="s">
        <v>610</v>
      </c>
      <c r="D199" s="1" t="s">
        <v>611</v>
      </c>
      <c r="E199" s="2">
        <v>17.2</v>
      </c>
      <c r="F199" s="2">
        <v>58.936599999999999</v>
      </c>
      <c r="G199" s="7">
        <v>56.6646</v>
      </c>
      <c r="H199" s="6">
        <v>83.344499999999996</v>
      </c>
      <c r="I199" s="6">
        <v>0.83850000000000002</v>
      </c>
      <c r="J199" s="6">
        <v>0.2661</v>
      </c>
      <c r="K199" s="6">
        <v>9.3100000000000002E-2</v>
      </c>
      <c r="L199" s="6">
        <v>0.58089999999999997</v>
      </c>
      <c r="M199" s="6">
        <v>14.97</v>
      </c>
      <c r="N199" s="6">
        <v>1.42</v>
      </c>
      <c r="O199" s="6">
        <v>10.607699999999999</v>
      </c>
      <c r="P199" s="6">
        <v>4.7283999999999997</v>
      </c>
      <c r="Q199" s="6">
        <v>5.4325999999999999</v>
      </c>
      <c r="R199" s="6" t="s">
        <v>10</v>
      </c>
      <c r="S199" s="6">
        <v>0</v>
      </c>
      <c r="T199" s="6">
        <v>0.44669999999999999</v>
      </c>
      <c r="U199" s="6">
        <v>0</v>
      </c>
      <c r="V199" s="7">
        <v>2.0379</v>
      </c>
      <c r="W199" s="7">
        <v>251.6121</v>
      </c>
      <c r="X199" s="7">
        <v>21.691299999999998</v>
      </c>
      <c r="Y199" s="7">
        <v>11.2012</v>
      </c>
      <c r="Z199" s="6">
        <v>0.216</v>
      </c>
      <c r="AA199" s="6">
        <v>0.2485</v>
      </c>
      <c r="AB199" s="7">
        <v>22.835799999999999</v>
      </c>
      <c r="AC199" s="16" t="s">
        <v>10</v>
      </c>
      <c r="AD199" s="16" t="s">
        <v>10</v>
      </c>
      <c r="AE199" s="2">
        <v>66.741500000000002</v>
      </c>
      <c r="AF199" s="7">
        <v>6.6757999999999997</v>
      </c>
      <c r="AG199" s="7" t="s">
        <v>10</v>
      </c>
      <c r="AH199" s="7" t="s">
        <v>10</v>
      </c>
      <c r="AI199" s="7">
        <v>40.046500000000002</v>
      </c>
      <c r="AJ199" s="4" t="s">
        <v>10</v>
      </c>
      <c r="AK199" s="4" t="s">
        <v>10</v>
      </c>
      <c r="AL199" s="4" t="s">
        <v>10</v>
      </c>
      <c r="AM199" s="4" t="s">
        <v>10</v>
      </c>
      <c r="AN199" s="4">
        <v>2.2349999999999999</v>
      </c>
      <c r="AO199" s="4">
        <v>2.2052</v>
      </c>
      <c r="AP199" s="4">
        <v>2.1985000000000001</v>
      </c>
      <c r="AQ199" s="4">
        <v>1.15E-2</v>
      </c>
      <c r="AR199" s="4">
        <v>0.02</v>
      </c>
      <c r="AS199" s="4">
        <v>5.0000000000000001E-3</v>
      </c>
      <c r="AT199" s="4" t="s">
        <v>10</v>
      </c>
      <c r="AU199" s="4" t="s">
        <v>10</v>
      </c>
      <c r="AV199" s="5" t="s">
        <v>10</v>
      </c>
      <c r="AW199" s="5">
        <v>1.6500000000000001E-2</v>
      </c>
      <c r="AX199" s="5">
        <v>4.1599999999999998E-2</v>
      </c>
      <c r="AY199" s="5">
        <v>0.28160000000000002</v>
      </c>
      <c r="AZ199" s="5">
        <v>0.28120000000000001</v>
      </c>
      <c r="BA199" s="4" t="s">
        <v>10</v>
      </c>
      <c r="BB199" s="6" t="s">
        <v>10</v>
      </c>
      <c r="BC199" s="3">
        <v>90.1</v>
      </c>
      <c r="BD199" s="7">
        <v>93.113712000000007</v>
      </c>
      <c r="BE199" s="7">
        <v>0</v>
      </c>
      <c r="BF199" s="7">
        <v>0</v>
      </c>
      <c r="BG199" s="7">
        <v>0</v>
      </c>
      <c r="BH199" s="7">
        <v>0</v>
      </c>
      <c r="BI199" s="7">
        <v>5.3220000000000001</v>
      </c>
      <c r="BJ199" s="7">
        <v>0</v>
      </c>
      <c r="BK199" s="7">
        <v>4.5982079999999996</v>
      </c>
      <c r="BL199" s="7">
        <v>0</v>
      </c>
      <c r="BM199" s="7">
        <v>57.129009000000003</v>
      </c>
      <c r="BN199" s="7">
        <v>0</v>
      </c>
      <c r="BO199" s="7">
        <v>26.064495000000001</v>
      </c>
      <c r="BP199" s="7">
        <v>0</v>
      </c>
      <c r="BQ199" s="7">
        <v>0</v>
      </c>
      <c r="BR199" s="7">
        <v>0</v>
      </c>
      <c r="BS199" s="7">
        <v>0</v>
      </c>
      <c r="BT199" s="7">
        <v>119.923287</v>
      </c>
      <c r="BU199" s="7">
        <v>0</v>
      </c>
      <c r="BV199" s="7">
        <v>4.9361550000000003</v>
      </c>
      <c r="BW199" s="7">
        <v>114.987132</v>
      </c>
      <c r="BX199" s="7">
        <v>0</v>
      </c>
      <c r="BY199" s="7">
        <v>0</v>
      </c>
      <c r="BZ199" s="7">
        <v>53.065661999999996</v>
      </c>
      <c r="CA199" s="7">
        <v>44.896391999999999</v>
      </c>
      <c r="CB199" s="7">
        <v>8.1692699999999991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2">
        <v>0</v>
      </c>
      <c r="CI199" s="2" t="s">
        <v>612</v>
      </c>
      <c r="CJ199" s="2" t="s">
        <v>10</v>
      </c>
      <c r="CK199" s="2" t="s">
        <v>10</v>
      </c>
      <c r="CL199" s="2" t="s">
        <v>10</v>
      </c>
      <c r="CM199" s="2" t="s">
        <v>10</v>
      </c>
      <c r="CN199" s="2" t="s">
        <v>10</v>
      </c>
      <c r="CO199" s="2" t="s">
        <v>10</v>
      </c>
      <c r="CP199" s="2" t="s">
        <v>10</v>
      </c>
      <c r="CQ199" s="2" t="s">
        <v>10</v>
      </c>
      <c r="CR199" s="2" t="s">
        <v>10</v>
      </c>
      <c r="CS199" s="2" t="s">
        <v>10</v>
      </c>
      <c r="CT199" s="2" t="s">
        <v>10</v>
      </c>
      <c r="CU199" s="2" t="s">
        <v>10</v>
      </c>
      <c r="CV199" s="2" t="s">
        <v>10</v>
      </c>
      <c r="CW199" s="2" t="s">
        <v>10</v>
      </c>
      <c r="CX199" s="2" t="s">
        <v>10</v>
      </c>
      <c r="CY199" s="2" t="s">
        <v>10</v>
      </c>
      <c r="CZ199" s="2" t="s">
        <v>10</v>
      </c>
      <c r="DA199" s="2" t="s">
        <v>10</v>
      </c>
      <c r="DB199" s="2" t="s">
        <v>10</v>
      </c>
      <c r="DC199" s="2" t="s">
        <v>10</v>
      </c>
      <c r="DD199" s="2" t="s">
        <v>10</v>
      </c>
      <c r="DE199" s="2" t="s">
        <v>10</v>
      </c>
    </row>
    <row r="200" spans="1:109" ht="33">
      <c r="A200" s="1" t="s">
        <v>4080</v>
      </c>
      <c r="B200" s="1" t="s">
        <v>30</v>
      </c>
      <c r="C200" s="1" t="s">
        <v>2162</v>
      </c>
      <c r="D200" s="1" t="s">
        <v>2163</v>
      </c>
      <c r="E200" s="2">
        <v>12.9</v>
      </c>
      <c r="F200" s="2">
        <v>56.282600000000002</v>
      </c>
      <c r="G200" s="7">
        <v>51.883600000000001</v>
      </c>
      <c r="H200" s="6">
        <v>83.95</v>
      </c>
      <c r="I200" s="6">
        <v>1.1496999999999999</v>
      </c>
      <c r="J200" s="6">
        <v>0.25819999999999999</v>
      </c>
      <c r="K200" s="6">
        <v>5.2499999999999998E-2</v>
      </c>
      <c r="L200" s="6">
        <v>0.68140000000000001</v>
      </c>
      <c r="M200" s="6">
        <v>13.960699999999999</v>
      </c>
      <c r="N200" s="6">
        <v>2.7494000000000001</v>
      </c>
      <c r="O200" s="6">
        <v>9.3149999999999995</v>
      </c>
      <c r="P200" s="6">
        <v>4.423</v>
      </c>
      <c r="Q200" s="6">
        <v>4.718</v>
      </c>
      <c r="R200" s="6" t="s">
        <v>10</v>
      </c>
      <c r="S200" s="6">
        <v>0</v>
      </c>
      <c r="T200" s="6">
        <v>0.17399999999999999</v>
      </c>
      <c r="U200" s="6">
        <v>0</v>
      </c>
      <c r="V200" s="7">
        <v>2.9167000000000001</v>
      </c>
      <c r="W200" s="7">
        <v>290.75439999999998</v>
      </c>
      <c r="X200" s="7">
        <v>27.6297</v>
      </c>
      <c r="Y200" s="7">
        <v>12.422499999999999</v>
      </c>
      <c r="Z200" s="6">
        <v>0.25740000000000002</v>
      </c>
      <c r="AA200" s="6">
        <v>0.1991</v>
      </c>
      <c r="AB200" s="7">
        <v>30.1708</v>
      </c>
      <c r="AC200" s="16" t="s">
        <v>10</v>
      </c>
      <c r="AD200" s="16" t="s">
        <v>10</v>
      </c>
      <c r="AE200" s="2">
        <v>109.8878</v>
      </c>
      <c r="AF200" s="7">
        <v>10.991400000000001</v>
      </c>
      <c r="AG200" s="7" t="s">
        <v>10</v>
      </c>
      <c r="AH200" s="7">
        <v>0</v>
      </c>
      <c r="AI200" s="7">
        <v>65.935299999999998</v>
      </c>
      <c r="AJ200" s="4" t="s">
        <v>10</v>
      </c>
      <c r="AK200" s="4" t="s">
        <v>10</v>
      </c>
      <c r="AL200" s="4" t="s">
        <v>10</v>
      </c>
      <c r="AM200" s="4" t="s">
        <v>10</v>
      </c>
      <c r="AN200" s="4">
        <v>1.6879999999999999</v>
      </c>
      <c r="AO200" s="4">
        <v>1.3681000000000001</v>
      </c>
      <c r="AP200" s="4">
        <v>1.329</v>
      </c>
      <c r="AQ200" s="4">
        <v>1.4999999999999999E-2</v>
      </c>
      <c r="AR200" s="4">
        <v>0.32900000000000001</v>
      </c>
      <c r="AS200" s="4">
        <v>1.4999999999999999E-2</v>
      </c>
      <c r="AT200" s="4" t="s">
        <v>10</v>
      </c>
      <c r="AU200" s="4" t="s">
        <v>10</v>
      </c>
      <c r="AV200" s="5" t="s">
        <v>10</v>
      </c>
      <c r="AW200" s="5">
        <v>7.7000000000000002E-3</v>
      </c>
      <c r="AX200" s="5">
        <v>2.52E-2</v>
      </c>
      <c r="AY200" s="5">
        <v>0.1789</v>
      </c>
      <c r="AZ200" s="5">
        <v>0.1449</v>
      </c>
      <c r="BA200" s="4" t="s">
        <v>10</v>
      </c>
      <c r="BB200" s="6">
        <v>30.494</v>
      </c>
      <c r="BC200" s="3">
        <v>72.954700000000003</v>
      </c>
      <c r="BD200" s="7">
        <v>52.479150000000004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39.008856000000002</v>
      </c>
      <c r="BN200" s="7">
        <v>0</v>
      </c>
      <c r="BO200" s="7">
        <v>13.470293999999999</v>
      </c>
      <c r="BP200" s="7">
        <v>0</v>
      </c>
      <c r="BQ200" s="7">
        <v>0</v>
      </c>
      <c r="BR200" s="7">
        <v>0</v>
      </c>
      <c r="BS200" s="7">
        <v>0</v>
      </c>
      <c r="BT200" s="7">
        <v>63.264164000000001</v>
      </c>
      <c r="BU200" s="7">
        <v>0</v>
      </c>
      <c r="BV200" s="7">
        <v>0</v>
      </c>
      <c r="BW200" s="7">
        <v>63.264164000000001</v>
      </c>
      <c r="BX200" s="7">
        <v>0</v>
      </c>
      <c r="BY200" s="7">
        <v>0</v>
      </c>
      <c r="BZ200" s="7">
        <v>142.45668599999999</v>
      </c>
      <c r="CA200" s="7">
        <v>35.319178000000001</v>
      </c>
      <c r="CB200" s="7">
        <v>107.137508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2">
        <v>0</v>
      </c>
      <c r="CI200" s="2" t="s">
        <v>2164</v>
      </c>
      <c r="CJ200" s="2" t="s">
        <v>10</v>
      </c>
      <c r="CK200" s="2" t="s">
        <v>10</v>
      </c>
      <c r="CL200" s="2" t="s">
        <v>10</v>
      </c>
      <c r="CM200" s="2" t="s">
        <v>10</v>
      </c>
      <c r="CN200" s="2" t="s">
        <v>10</v>
      </c>
      <c r="CO200" s="2" t="s">
        <v>10</v>
      </c>
      <c r="CP200" s="2" t="s">
        <v>10</v>
      </c>
      <c r="CQ200" s="2" t="s">
        <v>10</v>
      </c>
      <c r="CR200" s="2" t="s">
        <v>10</v>
      </c>
      <c r="CS200" s="2" t="s">
        <v>10</v>
      </c>
      <c r="CT200" s="2" t="s">
        <v>10</v>
      </c>
      <c r="CU200" s="2" t="s">
        <v>10</v>
      </c>
      <c r="CV200" s="2" t="s">
        <v>10</v>
      </c>
      <c r="CW200" s="2" t="s">
        <v>10</v>
      </c>
      <c r="CX200" s="2" t="s">
        <v>10</v>
      </c>
      <c r="CY200" s="2" t="s">
        <v>10</v>
      </c>
      <c r="CZ200" s="2" t="s">
        <v>10</v>
      </c>
      <c r="DA200" s="2" t="s">
        <v>10</v>
      </c>
      <c r="DB200" s="2" t="s">
        <v>10</v>
      </c>
      <c r="DC200" s="2" t="s">
        <v>10</v>
      </c>
      <c r="DD200" s="2" t="s">
        <v>10</v>
      </c>
      <c r="DE200" s="2" t="s">
        <v>10</v>
      </c>
    </row>
    <row r="201" spans="1:109">
      <c r="A201" s="1" t="s">
        <v>4081</v>
      </c>
      <c r="B201" s="1" t="s">
        <v>30</v>
      </c>
      <c r="C201" s="1" t="s">
        <v>1253</v>
      </c>
      <c r="D201" s="1" t="s">
        <v>61</v>
      </c>
      <c r="E201" s="2">
        <v>49.8</v>
      </c>
      <c r="F201" s="2">
        <v>73.283299999999997</v>
      </c>
      <c r="G201" s="7">
        <v>70.875100000000003</v>
      </c>
      <c r="H201" s="6">
        <v>80.043000000000006</v>
      </c>
      <c r="I201" s="6">
        <v>1.0315000000000001</v>
      </c>
      <c r="J201" s="6">
        <v>0.65700000000000003</v>
      </c>
      <c r="K201" s="6" t="s">
        <v>10</v>
      </c>
      <c r="L201" s="6">
        <v>0.40229999999999999</v>
      </c>
      <c r="M201" s="6">
        <v>17.866199999999999</v>
      </c>
      <c r="N201" s="6">
        <v>1.5051000000000001</v>
      </c>
      <c r="O201" s="6" t="s">
        <v>10</v>
      </c>
      <c r="P201" s="6" t="s">
        <v>10</v>
      </c>
      <c r="Q201" s="6" t="s">
        <v>10</v>
      </c>
      <c r="R201" s="6" t="s">
        <v>10</v>
      </c>
      <c r="S201" s="6" t="s">
        <v>10</v>
      </c>
      <c r="T201" s="6" t="s">
        <v>10</v>
      </c>
      <c r="U201" s="6" t="s">
        <v>10</v>
      </c>
      <c r="V201" s="7">
        <v>8.1841000000000008</v>
      </c>
      <c r="W201" s="7">
        <v>151.86349999999999</v>
      </c>
      <c r="X201" s="7">
        <v>15.7514</v>
      </c>
      <c r="Y201" s="7">
        <v>13.675599999999999</v>
      </c>
      <c r="Z201" s="6">
        <v>0.52359999999999995</v>
      </c>
      <c r="AA201" s="6">
        <v>0.36730000000000002</v>
      </c>
      <c r="AB201" s="7">
        <v>23.441800000000001</v>
      </c>
      <c r="AC201" s="16" t="s">
        <v>10</v>
      </c>
      <c r="AD201" s="16" t="s">
        <v>10</v>
      </c>
      <c r="AE201" s="2">
        <v>2.4998999999999998</v>
      </c>
      <c r="AF201" s="7">
        <v>0.25009999999999999</v>
      </c>
      <c r="AG201" s="7" t="s">
        <v>10</v>
      </c>
      <c r="AH201" s="7">
        <v>0</v>
      </c>
      <c r="AI201" s="7">
        <v>1.5</v>
      </c>
      <c r="AJ201" s="4" t="s">
        <v>10</v>
      </c>
      <c r="AK201" s="4" t="s">
        <v>10</v>
      </c>
      <c r="AL201" s="4" t="s">
        <v>10</v>
      </c>
      <c r="AM201" s="4" t="s">
        <v>10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 t="s">
        <v>10</v>
      </c>
      <c r="AU201" s="4" t="s">
        <v>10</v>
      </c>
      <c r="AV201" s="5" t="s">
        <v>10</v>
      </c>
      <c r="AW201" s="5">
        <v>1.2999999999999999E-2</v>
      </c>
      <c r="AX201" s="5">
        <v>0.04</v>
      </c>
      <c r="AY201" s="5">
        <v>0.33150000000000002</v>
      </c>
      <c r="AZ201" s="5">
        <v>0.1095</v>
      </c>
      <c r="BA201" s="4" t="s">
        <v>10</v>
      </c>
      <c r="BB201" s="6" t="s">
        <v>10</v>
      </c>
      <c r="BC201" s="3">
        <v>32.917499999999997</v>
      </c>
      <c r="BD201" s="7" t="s">
        <v>10</v>
      </c>
      <c r="BE201" s="7" t="s">
        <v>10</v>
      </c>
      <c r="BF201" s="7" t="s">
        <v>10</v>
      </c>
      <c r="BG201" s="7" t="s">
        <v>10</v>
      </c>
      <c r="BH201" s="7" t="s">
        <v>10</v>
      </c>
      <c r="BI201" s="7" t="s">
        <v>10</v>
      </c>
      <c r="BJ201" s="7" t="s">
        <v>10</v>
      </c>
      <c r="BK201" s="7" t="s">
        <v>10</v>
      </c>
      <c r="BL201" s="7" t="s">
        <v>10</v>
      </c>
      <c r="BM201" s="7" t="s">
        <v>10</v>
      </c>
      <c r="BN201" s="7" t="s">
        <v>10</v>
      </c>
      <c r="BO201" s="7" t="s">
        <v>10</v>
      </c>
      <c r="BP201" s="7" t="s">
        <v>10</v>
      </c>
      <c r="BQ201" s="7" t="s">
        <v>10</v>
      </c>
      <c r="BR201" s="7" t="s">
        <v>10</v>
      </c>
      <c r="BS201" s="7" t="s">
        <v>10</v>
      </c>
      <c r="BT201" s="7" t="s">
        <v>10</v>
      </c>
      <c r="BU201" s="7" t="s">
        <v>10</v>
      </c>
      <c r="BV201" s="7" t="s">
        <v>10</v>
      </c>
      <c r="BW201" s="7" t="s">
        <v>10</v>
      </c>
      <c r="BX201" s="7" t="s">
        <v>10</v>
      </c>
      <c r="BY201" s="7" t="s">
        <v>10</v>
      </c>
      <c r="BZ201" s="7" t="s">
        <v>10</v>
      </c>
      <c r="CA201" s="7" t="s">
        <v>10</v>
      </c>
      <c r="CB201" s="7" t="s">
        <v>10</v>
      </c>
      <c r="CC201" s="7" t="s">
        <v>10</v>
      </c>
      <c r="CD201" s="7" t="s">
        <v>10</v>
      </c>
      <c r="CE201" s="7" t="s">
        <v>10</v>
      </c>
      <c r="CF201" s="7" t="s">
        <v>10</v>
      </c>
      <c r="CG201" s="7" t="s">
        <v>10</v>
      </c>
      <c r="CH201" s="2" t="s">
        <v>10</v>
      </c>
      <c r="CI201" s="2" t="s">
        <v>10</v>
      </c>
      <c r="CJ201" s="2" t="s">
        <v>10</v>
      </c>
      <c r="CK201" s="2" t="s">
        <v>10</v>
      </c>
      <c r="CL201" s="2" t="s">
        <v>10</v>
      </c>
      <c r="CM201" s="2" t="s">
        <v>10</v>
      </c>
      <c r="CN201" s="2" t="s">
        <v>10</v>
      </c>
      <c r="CO201" s="2" t="s">
        <v>10</v>
      </c>
      <c r="CP201" s="2" t="s">
        <v>10</v>
      </c>
      <c r="CQ201" s="2" t="s">
        <v>10</v>
      </c>
      <c r="CR201" s="2" t="s">
        <v>10</v>
      </c>
      <c r="CS201" s="2" t="s">
        <v>10</v>
      </c>
      <c r="CT201" s="2" t="s">
        <v>10</v>
      </c>
      <c r="CU201" s="2" t="s">
        <v>10</v>
      </c>
      <c r="CV201" s="2" t="s">
        <v>10</v>
      </c>
      <c r="CW201" s="2" t="s">
        <v>10</v>
      </c>
      <c r="CX201" s="2" t="s">
        <v>10</v>
      </c>
      <c r="CY201" s="2" t="s">
        <v>10</v>
      </c>
      <c r="CZ201" s="2" t="s">
        <v>10</v>
      </c>
      <c r="DA201" s="2" t="s">
        <v>10</v>
      </c>
      <c r="DB201" s="2" t="s">
        <v>10</v>
      </c>
      <c r="DC201" s="2" t="s">
        <v>10</v>
      </c>
      <c r="DD201" s="2" t="s">
        <v>10</v>
      </c>
      <c r="DE201" s="2" t="s">
        <v>10</v>
      </c>
    </row>
    <row r="202" spans="1:109" ht="33">
      <c r="A202" s="1" t="s">
        <v>4082</v>
      </c>
      <c r="B202" s="1" t="s">
        <v>30</v>
      </c>
      <c r="C202" s="1" t="s">
        <v>6038</v>
      </c>
      <c r="D202" s="1" t="s">
        <v>2708</v>
      </c>
      <c r="E202" s="2">
        <v>22.6</v>
      </c>
      <c r="F202" s="2">
        <v>51.4985</v>
      </c>
      <c r="G202" s="7">
        <v>48.811300000000003</v>
      </c>
      <c r="H202" s="6">
        <v>85.675700000000006</v>
      </c>
      <c r="I202" s="6">
        <v>0.93069999999999997</v>
      </c>
      <c r="J202" s="6">
        <v>0.43930000000000002</v>
      </c>
      <c r="K202" s="6">
        <v>4.9099999999999998E-2</v>
      </c>
      <c r="L202" s="6">
        <v>0.53920000000000001</v>
      </c>
      <c r="M202" s="6">
        <v>12.415100000000001</v>
      </c>
      <c r="N202" s="6">
        <v>1.6795</v>
      </c>
      <c r="O202" s="6">
        <v>8.9309999999999992</v>
      </c>
      <c r="P202" s="6">
        <v>5.4610000000000003</v>
      </c>
      <c r="Q202" s="6">
        <v>2.5939999999999999</v>
      </c>
      <c r="R202" s="6" t="s">
        <v>10</v>
      </c>
      <c r="S202" s="6">
        <v>0</v>
      </c>
      <c r="T202" s="6">
        <v>0.876</v>
      </c>
      <c r="U202" s="6">
        <v>0</v>
      </c>
      <c r="V202" s="7">
        <v>6.9599999999999995E-2</v>
      </c>
      <c r="W202" s="7">
        <v>226.19069999999999</v>
      </c>
      <c r="X202" s="7">
        <v>4.4116</v>
      </c>
      <c r="Y202" s="7">
        <v>28.2835</v>
      </c>
      <c r="Z202" s="6">
        <v>0.44700000000000001</v>
      </c>
      <c r="AA202" s="6">
        <v>0.41749999999999998</v>
      </c>
      <c r="AB202" s="7">
        <v>21.877800000000001</v>
      </c>
      <c r="AC202" s="16">
        <v>2.7300000000000001E-2</v>
      </c>
      <c r="AD202" s="16" t="s">
        <v>10</v>
      </c>
      <c r="AE202" s="2">
        <v>0.87949999999999995</v>
      </c>
      <c r="AF202" s="7">
        <v>8.7999999999999995E-2</v>
      </c>
      <c r="AG202" s="7" t="s">
        <v>10</v>
      </c>
      <c r="AH202" s="7">
        <v>0</v>
      </c>
      <c r="AI202" s="7">
        <v>0.52769999999999995</v>
      </c>
      <c r="AJ202" s="4" t="s">
        <v>10</v>
      </c>
      <c r="AK202" s="4" t="s">
        <v>10</v>
      </c>
      <c r="AL202" s="4" t="s">
        <v>10</v>
      </c>
      <c r="AM202" s="4" t="s">
        <v>10</v>
      </c>
      <c r="AN202" s="4">
        <v>0.26350000000000001</v>
      </c>
      <c r="AO202" s="4">
        <v>0.21809999999999999</v>
      </c>
      <c r="AP202" s="4">
        <v>0.21299999999999999</v>
      </c>
      <c r="AQ202" s="4">
        <v>0</v>
      </c>
      <c r="AR202" s="4">
        <v>5.0500000000000003E-2</v>
      </c>
      <c r="AS202" s="4">
        <v>0</v>
      </c>
      <c r="AT202" s="4" t="s">
        <v>10</v>
      </c>
      <c r="AU202" s="4" t="s">
        <v>10</v>
      </c>
      <c r="AV202" s="5" t="s">
        <v>10</v>
      </c>
      <c r="AW202" s="5">
        <v>1.9699999999999999E-2</v>
      </c>
      <c r="AX202" s="5">
        <v>3.6200000000000003E-2</v>
      </c>
      <c r="AY202" s="5">
        <v>0.12989999999999999</v>
      </c>
      <c r="AZ202" s="5">
        <v>4.7E-2</v>
      </c>
      <c r="BA202" s="4" t="s">
        <v>10</v>
      </c>
      <c r="BB202" s="6">
        <v>15.510999999999999</v>
      </c>
      <c r="BC202" s="3">
        <v>5.3079999999999998</v>
      </c>
      <c r="BD202" s="7">
        <v>49.148884000000002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2.4622765000000002</v>
      </c>
      <c r="BL202" s="7">
        <v>0</v>
      </c>
      <c r="BM202" s="7">
        <v>31.713067000000006</v>
      </c>
      <c r="BN202" s="7">
        <v>0</v>
      </c>
      <c r="BO202" s="7">
        <v>10.0314155</v>
      </c>
      <c r="BP202" s="7">
        <v>0</v>
      </c>
      <c r="BQ202" s="7">
        <v>2.5567259999999998</v>
      </c>
      <c r="BR202" s="7">
        <v>2.3853990000000005</v>
      </c>
      <c r="BS202" s="7">
        <v>0</v>
      </c>
      <c r="BT202" s="7">
        <v>69.635639499999996</v>
      </c>
      <c r="BU202" s="7">
        <v>0</v>
      </c>
      <c r="BV202" s="7">
        <v>0</v>
      </c>
      <c r="BW202" s="7">
        <v>67.496248499999993</v>
      </c>
      <c r="BX202" s="7">
        <v>2.1393909999999998</v>
      </c>
      <c r="BY202" s="7">
        <v>0</v>
      </c>
      <c r="BZ202" s="7">
        <v>100.8654765</v>
      </c>
      <c r="CA202" s="7">
        <v>98.548169000000016</v>
      </c>
      <c r="CB202" s="7">
        <v>2.3173075000000001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2">
        <v>0</v>
      </c>
      <c r="CI202" s="2" t="s">
        <v>2709</v>
      </c>
      <c r="CJ202" s="2" t="s">
        <v>10</v>
      </c>
      <c r="CK202" s="2">
        <v>830.322</v>
      </c>
      <c r="CL202" s="2">
        <v>70.884</v>
      </c>
      <c r="CM202" s="2">
        <v>30.661999999999999</v>
      </c>
      <c r="CN202" s="2">
        <v>39.69</v>
      </c>
      <c r="CO202" s="2">
        <v>161.571</v>
      </c>
      <c r="CP202" s="2">
        <v>28.289000000000001</v>
      </c>
      <c r="CQ202" s="2">
        <v>47.337000000000003</v>
      </c>
      <c r="CR202" s="2">
        <v>38.957000000000001</v>
      </c>
      <c r="CS202" s="2">
        <v>21.847999999999999</v>
      </c>
      <c r="CT202" s="2">
        <v>34.375999999999998</v>
      </c>
      <c r="CU202" s="2">
        <v>16.952000000000002</v>
      </c>
      <c r="CV202" s="2">
        <v>28.992999999999999</v>
      </c>
      <c r="CW202" s="2">
        <v>55.454999999999998</v>
      </c>
      <c r="CX202" s="2">
        <v>35.034999999999997</v>
      </c>
      <c r="CY202" s="2">
        <v>42.363999999999997</v>
      </c>
      <c r="CZ202" s="2">
        <v>44.665999999999997</v>
      </c>
      <c r="DA202" s="2">
        <v>27.24</v>
      </c>
      <c r="DB202" s="2">
        <v>106.003</v>
      </c>
      <c r="DC202" s="2">
        <v>0</v>
      </c>
      <c r="DD202" s="2" t="s">
        <v>10</v>
      </c>
      <c r="DE202" s="2" t="s">
        <v>10</v>
      </c>
    </row>
    <row r="203" spans="1:109" ht="33">
      <c r="A203" s="1" t="s">
        <v>4083</v>
      </c>
      <c r="B203" s="1" t="s">
        <v>30</v>
      </c>
      <c r="C203" s="1" t="s">
        <v>6039</v>
      </c>
      <c r="D203" s="1" t="s">
        <v>2113</v>
      </c>
      <c r="E203" s="2">
        <v>18.899999999999999</v>
      </c>
      <c r="F203" s="2">
        <v>50.05</v>
      </c>
      <c r="G203" s="7">
        <v>48.008600000000001</v>
      </c>
      <c r="H203" s="6">
        <v>85.841999999999999</v>
      </c>
      <c r="I203" s="6">
        <v>1.119</v>
      </c>
      <c r="J203" s="6">
        <v>0.24979999999999999</v>
      </c>
      <c r="K203" s="6">
        <v>6.7900000000000002E-2</v>
      </c>
      <c r="L203" s="6">
        <v>0.51160000000000005</v>
      </c>
      <c r="M203" s="6">
        <v>12.2776</v>
      </c>
      <c r="N203" s="6">
        <v>1.2759</v>
      </c>
      <c r="O203" s="6">
        <v>9.2187000000000001</v>
      </c>
      <c r="P203" s="6">
        <v>5.7609000000000004</v>
      </c>
      <c r="Q203" s="6">
        <v>2.8028</v>
      </c>
      <c r="R203" s="6" t="s">
        <v>10</v>
      </c>
      <c r="S203" s="6">
        <v>0</v>
      </c>
      <c r="T203" s="6">
        <v>0.65500000000000003</v>
      </c>
      <c r="U203" s="6">
        <v>0</v>
      </c>
      <c r="V203" s="7">
        <v>0.27200000000000002</v>
      </c>
      <c r="W203" s="7">
        <v>218.66</v>
      </c>
      <c r="X203" s="7">
        <v>9.0254999999999992</v>
      </c>
      <c r="Y203" s="7">
        <v>23.765499999999999</v>
      </c>
      <c r="Z203" s="6">
        <v>0.78749999999999998</v>
      </c>
      <c r="AA203" s="6">
        <v>0.53800000000000003</v>
      </c>
      <c r="AB203" s="7">
        <v>27.5395</v>
      </c>
      <c r="AC203" s="16">
        <v>5.8200000000000002E-2</v>
      </c>
      <c r="AD203" s="16" t="s">
        <v>10</v>
      </c>
      <c r="AE203" s="2">
        <v>0</v>
      </c>
      <c r="AF203" s="7">
        <v>0</v>
      </c>
      <c r="AG203" s="7" t="s">
        <v>10</v>
      </c>
      <c r="AH203" s="7" t="s">
        <v>10</v>
      </c>
      <c r="AI203" s="7">
        <v>0</v>
      </c>
      <c r="AJ203" s="4" t="s">
        <v>10</v>
      </c>
      <c r="AK203" s="4" t="s">
        <v>10</v>
      </c>
      <c r="AL203" s="4" t="s">
        <v>10</v>
      </c>
      <c r="AM203" s="4" t="s">
        <v>10</v>
      </c>
      <c r="AN203" s="4">
        <v>0.27350000000000002</v>
      </c>
      <c r="AO203" s="4">
        <v>0.26140000000000002</v>
      </c>
      <c r="AP203" s="4">
        <v>0.26</v>
      </c>
      <c r="AQ203" s="4">
        <v>0</v>
      </c>
      <c r="AR203" s="4">
        <v>1.35E-2</v>
      </c>
      <c r="AS203" s="4">
        <v>0</v>
      </c>
      <c r="AT203" s="4" t="s">
        <v>10</v>
      </c>
      <c r="AU203" s="4" t="s">
        <v>10</v>
      </c>
      <c r="AV203" s="5" t="s">
        <v>10</v>
      </c>
      <c r="AW203" s="5">
        <v>3.0499999999999999E-2</v>
      </c>
      <c r="AX203" s="5">
        <v>3.6299999999999999E-2</v>
      </c>
      <c r="AY203" s="5">
        <v>0.11020000000000001</v>
      </c>
      <c r="AZ203" s="5">
        <v>0.02</v>
      </c>
      <c r="BA203" s="4" t="s">
        <v>10</v>
      </c>
      <c r="BB203" s="6">
        <v>12.276999999999999</v>
      </c>
      <c r="BC203" s="3">
        <v>6.3029999999999999</v>
      </c>
      <c r="BD203" s="7">
        <v>67.875655999999992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4.0017960000000006</v>
      </c>
      <c r="BL203" s="7">
        <v>0</v>
      </c>
      <c r="BM203" s="7">
        <v>42.840699999999998</v>
      </c>
      <c r="BN203" s="7">
        <v>0</v>
      </c>
      <c r="BO203" s="7">
        <v>12.025372000000001</v>
      </c>
      <c r="BP203" s="7">
        <v>0</v>
      </c>
      <c r="BQ203" s="7">
        <v>3.7544939999999998</v>
      </c>
      <c r="BR203" s="7">
        <v>2.8702019999999999</v>
      </c>
      <c r="BS203" s="7">
        <v>2.383092</v>
      </c>
      <c r="BT203" s="7">
        <v>96.682592</v>
      </c>
      <c r="BU203" s="7">
        <v>0</v>
      </c>
      <c r="BV203" s="7">
        <v>0</v>
      </c>
      <c r="BW203" s="7">
        <v>79.918514000000002</v>
      </c>
      <c r="BX203" s="7">
        <v>2.6229</v>
      </c>
      <c r="BY203" s="7">
        <v>14.141177999999998</v>
      </c>
      <c r="BZ203" s="7">
        <v>85.244249999999994</v>
      </c>
      <c r="CA203" s="7">
        <v>81.949387999999999</v>
      </c>
      <c r="CB203" s="7">
        <v>3.2948620000000002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2">
        <v>0</v>
      </c>
      <c r="CI203" s="2" t="s">
        <v>2114</v>
      </c>
      <c r="CJ203" s="2" t="s">
        <v>10</v>
      </c>
      <c r="CK203" s="2">
        <v>471.50099999999998</v>
      </c>
      <c r="CL203" s="2">
        <v>43.21</v>
      </c>
      <c r="CM203" s="2">
        <v>19.239999999999998</v>
      </c>
      <c r="CN203" s="2">
        <v>23.23</v>
      </c>
      <c r="CO203" s="2">
        <v>75.114999999999995</v>
      </c>
      <c r="CP203" s="2">
        <v>31.523</v>
      </c>
      <c r="CQ203" s="2">
        <v>22.123999999999999</v>
      </c>
      <c r="CR203" s="2">
        <v>25.149000000000001</v>
      </c>
      <c r="CS203" s="2">
        <v>7.6580000000000004</v>
      </c>
      <c r="CT203" s="2">
        <v>21.053000000000001</v>
      </c>
      <c r="CU203" s="2">
        <v>3.972</v>
      </c>
      <c r="CV203" s="2">
        <v>15.88</v>
      </c>
      <c r="CW203" s="2">
        <v>31.131</v>
      </c>
      <c r="CX203" s="2">
        <v>14.159000000000001</v>
      </c>
      <c r="CY203" s="2">
        <v>25.141999999999999</v>
      </c>
      <c r="CZ203" s="2">
        <v>34.241</v>
      </c>
      <c r="DA203" s="2">
        <v>15.779</v>
      </c>
      <c r="DB203" s="2">
        <v>62.895000000000003</v>
      </c>
      <c r="DC203" s="2">
        <v>0</v>
      </c>
      <c r="DD203" s="2" t="s">
        <v>10</v>
      </c>
      <c r="DE203" s="2" t="s">
        <v>10</v>
      </c>
    </row>
    <row r="204" spans="1:109" ht="33">
      <c r="A204" s="1" t="s">
        <v>5817</v>
      </c>
      <c r="B204" s="1" t="s">
        <v>30</v>
      </c>
      <c r="C204" s="1" t="s">
        <v>6463</v>
      </c>
      <c r="D204" s="1" t="s">
        <v>5818</v>
      </c>
      <c r="E204" s="2">
        <v>35.299999999999997</v>
      </c>
      <c r="F204" s="2">
        <v>84.9833</v>
      </c>
      <c r="G204" s="7">
        <v>82.393799999999999</v>
      </c>
      <c r="H204" s="6">
        <v>75.720399999999998</v>
      </c>
      <c r="I204" s="6">
        <v>1.4510000000000001</v>
      </c>
      <c r="J204" s="6">
        <v>7.22E-2</v>
      </c>
      <c r="K204" s="6">
        <v>3.9E-2</v>
      </c>
      <c r="L204" s="6">
        <v>0.67200000000000004</v>
      </c>
      <c r="M204" s="6">
        <v>22.084499999999998</v>
      </c>
      <c r="N204" s="6">
        <v>1.6184000000000001</v>
      </c>
      <c r="O204" s="6">
        <v>18.013999999999999</v>
      </c>
      <c r="P204" s="6">
        <v>9.24</v>
      </c>
      <c r="Q204" s="6">
        <v>8.7739999999999991</v>
      </c>
      <c r="R204" s="6" t="s">
        <v>10</v>
      </c>
      <c r="S204" s="6">
        <v>0</v>
      </c>
      <c r="T204" s="6">
        <v>0</v>
      </c>
      <c r="U204" s="6">
        <v>0</v>
      </c>
      <c r="V204" s="7">
        <v>0.17780000000000001</v>
      </c>
      <c r="W204" s="7">
        <v>367.52960000000002</v>
      </c>
      <c r="X204" s="7">
        <v>4.79</v>
      </c>
      <c r="Y204" s="7">
        <v>23.6236</v>
      </c>
      <c r="Z204" s="6">
        <v>0.38900000000000001</v>
      </c>
      <c r="AA204" s="6">
        <v>0.45279999999999998</v>
      </c>
      <c r="AB204" s="7">
        <v>23.373200000000001</v>
      </c>
      <c r="AC204" s="16">
        <v>1.7999999999999999E-2</v>
      </c>
      <c r="AD204" s="16" t="s">
        <v>10</v>
      </c>
      <c r="AE204" s="2">
        <v>3.3060999999999998</v>
      </c>
      <c r="AF204" s="7">
        <v>0.33069999999999999</v>
      </c>
      <c r="AG204" s="7" t="s">
        <v>10</v>
      </c>
      <c r="AH204" s="7" t="s">
        <v>10</v>
      </c>
      <c r="AI204" s="7">
        <v>1.9838</v>
      </c>
      <c r="AJ204" s="4" t="s">
        <v>10</v>
      </c>
      <c r="AK204" s="4" t="s">
        <v>10</v>
      </c>
      <c r="AL204" s="4" t="s">
        <v>10</v>
      </c>
      <c r="AM204" s="4" t="s">
        <v>10</v>
      </c>
      <c r="AN204" s="4">
        <v>0.29949999999999999</v>
      </c>
      <c r="AO204" s="4">
        <v>0.28170000000000001</v>
      </c>
      <c r="AP204" s="4">
        <v>0.27539999999999998</v>
      </c>
      <c r="AQ204" s="4">
        <v>1.38E-2</v>
      </c>
      <c r="AR204" s="4">
        <v>7.9000000000000008E-3</v>
      </c>
      <c r="AS204" s="4">
        <v>2.5000000000000001E-3</v>
      </c>
      <c r="AT204" s="4" t="s">
        <v>10</v>
      </c>
      <c r="AU204" s="4" t="s">
        <v>10</v>
      </c>
      <c r="AV204" s="5" t="s">
        <v>10</v>
      </c>
      <c r="AW204" s="5">
        <v>5.4100000000000002E-2</v>
      </c>
      <c r="AX204" s="5">
        <v>4.9299999999999997E-2</v>
      </c>
      <c r="AY204" s="5">
        <v>0.2364</v>
      </c>
      <c r="AZ204" s="5">
        <v>0.43690000000000001</v>
      </c>
      <c r="BA204" s="4" t="s">
        <v>10</v>
      </c>
      <c r="BB204" s="6">
        <v>15.717000000000001</v>
      </c>
      <c r="BC204" s="3">
        <v>10.664899999999999</v>
      </c>
      <c r="BD204" s="7">
        <v>38.956954000000003</v>
      </c>
      <c r="BE204" s="7">
        <v>0</v>
      </c>
      <c r="BF204" s="7">
        <v>0</v>
      </c>
      <c r="BG204" s="7">
        <v>0</v>
      </c>
      <c r="BH204" s="7">
        <v>0</v>
      </c>
      <c r="BI204" s="7">
        <v>4.5818120000000002</v>
      </c>
      <c r="BJ204" s="7">
        <v>0</v>
      </c>
      <c r="BK204" s="7">
        <v>3.6821999999999999</v>
      </c>
      <c r="BL204" s="7">
        <v>0</v>
      </c>
      <c r="BM204" s="7">
        <v>26.099578000000001</v>
      </c>
      <c r="BN204" s="7">
        <v>0</v>
      </c>
      <c r="BO204" s="7">
        <v>4.5933640000000002</v>
      </c>
      <c r="BP204" s="7">
        <v>0</v>
      </c>
      <c r="BQ204" s="7">
        <v>0</v>
      </c>
      <c r="BR204" s="7">
        <v>0</v>
      </c>
      <c r="BS204" s="7">
        <v>0</v>
      </c>
      <c r="BT204" s="7">
        <v>16.509252000000004</v>
      </c>
      <c r="BU204" s="7">
        <v>0</v>
      </c>
      <c r="BV204" s="7">
        <v>3.7053039999999999</v>
      </c>
      <c r="BW204" s="7">
        <v>9.1361880000000006</v>
      </c>
      <c r="BX204" s="7">
        <v>3.6677599999999999</v>
      </c>
      <c r="BY204" s="7">
        <v>0</v>
      </c>
      <c r="BZ204" s="7">
        <v>16.733794</v>
      </c>
      <c r="CA204" s="7">
        <v>8.8127320000000005</v>
      </c>
      <c r="CB204" s="7">
        <v>7.9210619999999992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2">
        <v>0</v>
      </c>
      <c r="CI204" s="2" t="s">
        <v>403</v>
      </c>
      <c r="CJ204" s="2" t="s">
        <v>10</v>
      </c>
      <c r="CK204" s="2" t="s">
        <v>10</v>
      </c>
      <c r="CL204" s="2" t="s">
        <v>10</v>
      </c>
      <c r="CM204" s="2" t="s">
        <v>10</v>
      </c>
      <c r="CN204" s="2" t="s">
        <v>10</v>
      </c>
      <c r="CO204" s="2" t="s">
        <v>10</v>
      </c>
      <c r="CP204" s="2" t="s">
        <v>10</v>
      </c>
      <c r="CQ204" s="2" t="s">
        <v>10</v>
      </c>
      <c r="CR204" s="2" t="s">
        <v>10</v>
      </c>
      <c r="CS204" s="2" t="s">
        <v>10</v>
      </c>
      <c r="CT204" s="2" t="s">
        <v>10</v>
      </c>
      <c r="CU204" s="2" t="s">
        <v>10</v>
      </c>
      <c r="CV204" s="2" t="s">
        <v>10</v>
      </c>
      <c r="CW204" s="2" t="s">
        <v>10</v>
      </c>
      <c r="CX204" s="2" t="s">
        <v>10</v>
      </c>
      <c r="CY204" s="2" t="s">
        <v>10</v>
      </c>
      <c r="CZ204" s="2" t="s">
        <v>10</v>
      </c>
      <c r="DA204" s="2" t="s">
        <v>10</v>
      </c>
      <c r="DB204" s="2" t="s">
        <v>10</v>
      </c>
      <c r="DC204" s="2" t="s">
        <v>10</v>
      </c>
      <c r="DD204" s="2" t="s">
        <v>10</v>
      </c>
      <c r="DE204" s="2" t="s">
        <v>10</v>
      </c>
    </row>
    <row r="205" spans="1:109" ht="33">
      <c r="A205" s="1" t="s">
        <v>4084</v>
      </c>
      <c r="B205" s="1" t="s">
        <v>30</v>
      </c>
      <c r="C205" s="1" t="s">
        <v>37</v>
      </c>
      <c r="D205" s="1" t="s">
        <v>38</v>
      </c>
      <c r="E205" s="2">
        <v>43.1</v>
      </c>
      <c r="F205" s="2">
        <v>102.1755</v>
      </c>
      <c r="G205" s="7">
        <v>97.989599999999996</v>
      </c>
      <c r="H205" s="6">
        <v>70.983999999999995</v>
      </c>
      <c r="I205" s="6">
        <v>1.4179999999999999</v>
      </c>
      <c r="J205" s="6">
        <v>0.34649999999999997</v>
      </c>
      <c r="K205" s="6">
        <v>0.151</v>
      </c>
      <c r="L205" s="6">
        <v>0.99850000000000005</v>
      </c>
      <c r="M205" s="6">
        <v>26.253</v>
      </c>
      <c r="N205" s="6">
        <v>2.6162000000000001</v>
      </c>
      <c r="O205" s="6">
        <v>19.8249</v>
      </c>
      <c r="P205" s="6">
        <v>8.1628000000000007</v>
      </c>
      <c r="Q205" s="6">
        <v>7.7096999999999998</v>
      </c>
      <c r="R205" s="6" t="s">
        <v>10</v>
      </c>
      <c r="S205" s="6">
        <v>0</v>
      </c>
      <c r="T205" s="6">
        <v>3.9523999999999999</v>
      </c>
      <c r="U205" s="6">
        <v>0</v>
      </c>
      <c r="V205" s="7">
        <v>0</v>
      </c>
      <c r="W205" s="7">
        <v>394.875</v>
      </c>
      <c r="X205" s="7">
        <v>21.352</v>
      </c>
      <c r="Y205" s="7">
        <v>35.232999999999997</v>
      </c>
      <c r="Z205" s="6">
        <v>0.34499999999999997</v>
      </c>
      <c r="AA205" s="6">
        <v>0.86699999999999999</v>
      </c>
      <c r="AB205" s="7">
        <v>20.414999999999999</v>
      </c>
      <c r="AC205" s="16" t="s">
        <v>10</v>
      </c>
      <c r="AD205" s="16" t="s">
        <v>10</v>
      </c>
      <c r="AE205" s="2">
        <v>0</v>
      </c>
      <c r="AF205" s="7">
        <v>0</v>
      </c>
      <c r="AG205" s="7" t="s">
        <v>10</v>
      </c>
      <c r="AH205" s="7" t="s">
        <v>10</v>
      </c>
      <c r="AI205" s="7">
        <v>0</v>
      </c>
      <c r="AJ205" s="4" t="s">
        <v>10</v>
      </c>
      <c r="AK205" s="4" t="s">
        <v>10</v>
      </c>
      <c r="AL205" s="4" t="s">
        <v>10</v>
      </c>
      <c r="AM205" s="4" t="s">
        <v>10</v>
      </c>
      <c r="AN205" s="4">
        <v>0.189</v>
      </c>
      <c r="AO205" s="4">
        <v>0.1734</v>
      </c>
      <c r="AP205" s="4">
        <v>0.16300000000000001</v>
      </c>
      <c r="AQ205" s="4">
        <v>2.5999999999999999E-2</v>
      </c>
      <c r="AR205" s="4">
        <v>0</v>
      </c>
      <c r="AS205" s="4">
        <v>0</v>
      </c>
      <c r="AT205" s="4" t="s">
        <v>10</v>
      </c>
      <c r="AU205" s="4" t="s">
        <v>10</v>
      </c>
      <c r="AV205" s="5" t="s">
        <v>10</v>
      </c>
      <c r="AW205" s="5">
        <v>3.5999999999999997E-2</v>
      </c>
      <c r="AX205" s="5">
        <v>4.9700000000000001E-2</v>
      </c>
      <c r="AY205" s="5">
        <v>0.3674</v>
      </c>
      <c r="AZ205" s="5">
        <v>0.42299999999999999</v>
      </c>
      <c r="BA205" s="4" t="s">
        <v>10</v>
      </c>
      <c r="BB205" s="6" t="s">
        <v>10</v>
      </c>
      <c r="BC205" s="3">
        <v>12.007</v>
      </c>
      <c r="BD205" s="7">
        <v>150.98737500000001</v>
      </c>
      <c r="BE205" s="7">
        <v>0</v>
      </c>
      <c r="BF205" s="7">
        <v>0</v>
      </c>
      <c r="BG205" s="7">
        <v>0</v>
      </c>
      <c r="BH205" s="7">
        <v>0</v>
      </c>
      <c r="BI205" s="7">
        <v>19.89603</v>
      </c>
      <c r="BJ205" s="7">
        <v>0</v>
      </c>
      <c r="BK205" s="7">
        <v>14.220359999999998</v>
      </c>
      <c r="BL205" s="7">
        <v>0</v>
      </c>
      <c r="BM205" s="7">
        <v>83.128814999999989</v>
      </c>
      <c r="BN205" s="7">
        <v>0</v>
      </c>
      <c r="BO205" s="7">
        <v>33.742169999999994</v>
      </c>
      <c r="BP205" s="7">
        <v>0</v>
      </c>
      <c r="BQ205" s="7">
        <v>0</v>
      </c>
      <c r="BR205" s="7">
        <v>0</v>
      </c>
      <c r="BS205" s="7">
        <v>0</v>
      </c>
      <c r="BT205" s="7">
        <v>119.20639499999997</v>
      </c>
      <c r="BU205" s="7">
        <v>0</v>
      </c>
      <c r="BV205" s="7">
        <v>0</v>
      </c>
      <c r="BW205" s="7">
        <v>119.20639499999997</v>
      </c>
      <c r="BX205" s="7">
        <v>0</v>
      </c>
      <c r="BY205" s="7">
        <v>0</v>
      </c>
      <c r="BZ205" s="7">
        <v>76.299299999999988</v>
      </c>
      <c r="CA205" s="7">
        <v>51.139934999999994</v>
      </c>
      <c r="CB205" s="7">
        <v>25.159365000000001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2">
        <v>0</v>
      </c>
      <c r="CI205" s="2" t="s">
        <v>39</v>
      </c>
      <c r="CJ205" s="2" t="s">
        <v>10</v>
      </c>
      <c r="CK205" s="2" t="s">
        <v>10</v>
      </c>
      <c r="CL205" s="2" t="s">
        <v>10</v>
      </c>
      <c r="CM205" s="2" t="s">
        <v>10</v>
      </c>
      <c r="CN205" s="2" t="s">
        <v>10</v>
      </c>
      <c r="CO205" s="2" t="s">
        <v>10</v>
      </c>
      <c r="CP205" s="2" t="s">
        <v>10</v>
      </c>
      <c r="CQ205" s="2" t="s">
        <v>10</v>
      </c>
      <c r="CR205" s="2" t="s">
        <v>10</v>
      </c>
      <c r="CS205" s="2" t="s">
        <v>10</v>
      </c>
      <c r="CT205" s="2" t="s">
        <v>10</v>
      </c>
      <c r="CU205" s="2" t="s">
        <v>10</v>
      </c>
      <c r="CV205" s="2" t="s">
        <v>10</v>
      </c>
      <c r="CW205" s="2" t="s">
        <v>10</v>
      </c>
      <c r="CX205" s="2" t="s">
        <v>10</v>
      </c>
      <c r="CY205" s="2" t="s">
        <v>10</v>
      </c>
      <c r="CZ205" s="2" t="s">
        <v>10</v>
      </c>
      <c r="DA205" s="2" t="s">
        <v>10</v>
      </c>
      <c r="DB205" s="2" t="s">
        <v>10</v>
      </c>
      <c r="DC205" s="2" t="s">
        <v>10</v>
      </c>
      <c r="DD205" s="2" t="s">
        <v>10</v>
      </c>
      <c r="DE205" s="2" t="s">
        <v>10</v>
      </c>
    </row>
    <row r="206" spans="1:109">
      <c r="A206" s="1" t="s">
        <v>4085</v>
      </c>
      <c r="B206" s="1" t="s">
        <v>30</v>
      </c>
      <c r="C206" s="1" t="s">
        <v>1212</v>
      </c>
      <c r="D206" s="1" t="s">
        <v>38</v>
      </c>
      <c r="E206" s="2">
        <v>28.1</v>
      </c>
      <c r="F206" s="2">
        <v>124.08499999999999</v>
      </c>
      <c r="G206" s="7">
        <v>119.44329999999999</v>
      </c>
      <c r="H206" s="6">
        <v>64.808000000000007</v>
      </c>
      <c r="I206" s="6">
        <v>1.1419999999999999</v>
      </c>
      <c r="J206" s="6">
        <v>0.1</v>
      </c>
      <c r="K206" s="6">
        <v>0</v>
      </c>
      <c r="L206" s="6">
        <v>0.78029999999999999</v>
      </c>
      <c r="M206" s="6">
        <v>33.169699999999999</v>
      </c>
      <c r="N206" s="6">
        <v>2.9011</v>
      </c>
      <c r="O206" s="6">
        <v>19.406300000000002</v>
      </c>
      <c r="P206" s="6">
        <v>9.6471</v>
      </c>
      <c r="Q206" s="6">
        <v>9.7591999999999999</v>
      </c>
      <c r="R206" s="6" t="s">
        <v>10</v>
      </c>
      <c r="S206" s="6">
        <v>0</v>
      </c>
      <c r="T206" s="6">
        <v>0</v>
      </c>
      <c r="U206" s="6">
        <v>0</v>
      </c>
      <c r="V206" s="7">
        <v>0.23100000000000001</v>
      </c>
      <c r="W206" s="7">
        <v>304.79349999999999</v>
      </c>
      <c r="X206" s="7">
        <v>6.9573999999999998</v>
      </c>
      <c r="Y206" s="7">
        <v>36.673499999999997</v>
      </c>
      <c r="Z206" s="6">
        <v>0.15</v>
      </c>
      <c r="AA206" s="6">
        <v>0.312</v>
      </c>
      <c r="AB206" s="7">
        <v>37.238500000000002</v>
      </c>
      <c r="AC206" s="16" t="s">
        <v>10</v>
      </c>
      <c r="AD206" s="16" t="s">
        <v>10</v>
      </c>
      <c r="AE206" s="2">
        <v>3.3332000000000002</v>
      </c>
      <c r="AF206" s="7">
        <v>0.33339999999999997</v>
      </c>
      <c r="AG206" s="7" t="s">
        <v>10</v>
      </c>
      <c r="AH206" s="7">
        <v>0</v>
      </c>
      <c r="AI206" s="7">
        <v>2</v>
      </c>
      <c r="AJ206" s="4" t="s">
        <v>10</v>
      </c>
      <c r="AK206" s="4" t="s">
        <v>10</v>
      </c>
      <c r="AL206" s="4" t="s">
        <v>10</v>
      </c>
      <c r="AM206" s="4" t="s">
        <v>10</v>
      </c>
      <c r="AN206" s="4">
        <v>0.153</v>
      </c>
      <c r="AO206" s="4">
        <v>0.1308</v>
      </c>
      <c r="AP206" s="4">
        <v>0.11600000000000001</v>
      </c>
      <c r="AQ206" s="4">
        <v>3.6999999999999998E-2</v>
      </c>
      <c r="AR206" s="4">
        <v>0</v>
      </c>
      <c r="AS206" s="4">
        <v>0</v>
      </c>
      <c r="AT206" s="4" t="s">
        <v>10</v>
      </c>
      <c r="AU206" s="4" t="s">
        <v>10</v>
      </c>
      <c r="AV206" s="5" t="s">
        <v>10</v>
      </c>
      <c r="AW206" s="5">
        <v>4.2999999999999997E-2</v>
      </c>
      <c r="AX206" s="5">
        <v>2.2599999999999999E-2</v>
      </c>
      <c r="AY206" s="5">
        <v>1.5249999999999999</v>
      </c>
      <c r="AZ206" s="5">
        <v>0.20899999999999999</v>
      </c>
      <c r="BA206" s="4" t="s">
        <v>10</v>
      </c>
      <c r="BB206" s="6" t="s">
        <v>10</v>
      </c>
      <c r="BC206" s="3">
        <v>24.458500000000001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2">
        <v>0</v>
      </c>
      <c r="CI206" s="2" t="s">
        <v>10</v>
      </c>
      <c r="CJ206" s="2" t="s">
        <v>10</v>
      </c>
      <c r="CK206" s="2" t="s">
        <v>10</v>
      </c>
      <c r="CL206" s="2" t="s">
        <v>10</v>
      </c>
      <c r="CM206" s="2" t="s">
        <v>10</v>
      </c>
      <c r="CN206" s="2" t="s">
        <v>10</v>
      </c>
      <c r="CO206" s="2" t="s">
        <v>10</v>
      </c>
      <c r="CP206" s="2" t="s">
        <v>10</v>
      </c>
      <c r="CQ206" s="2" t="s">
        <v>10</v>
      </c>
      <c r="CR206" s="2" t="s">
        <v>10</v>
      </c>
      <c r="CS206" s="2" t="s">
        <v>10</v>
      </c>
      <c r="CT206" s="2" t="s">
        <v>10</v>
      </c>
      <c r="CU206" s="2" t="s">
        <v>10</v>
      </c>
      <c r="CV206" s="2" t="s">
        <v>10</v>
      </c>
      <c r="CW206" s="2" t="s">
        <v>10</v>
      </c>
      <c r="CX206" s="2" t="s">
        <v>10</v>
      </c>
      <c r="CY206" s="2" t="s">
        <v>10</v>
      </c>
      <c r="CZ206" s="2" t="s">
        <v>10</v>
      </c>
      <c r="DA206" s="2" t="s">
        <v>10</v>
      </c>
      <c r="DB206" s="2" t="s">
        <v>10</v>
      </c>
      <c r="DC206" s="2" t="s">
        <v>10</v>
      </c>
      <c r="DD206" s="2" t="s">
        <v>10</v>
      </c>
      <c r="DE206" s="2" t="s">
        <v>10</v>
      </c>
    </row>
    <row r="207" spans="1:109" ht="33">
      <c r="A207" s="1" t="s">
        <v>4086</v>
      </c>
      <c r="B207" s="1" t="s">
        <v>30</v>
      </c>
      <c r="C207" s="1" t="s">
        <v>1505</v>
      </c>
      <c r="D207" s="1" t="s">
        <v>38</v>
      </c>
      <c r="E207" s="2">
        <v>35.700000000000003</v>
      </c>
      <c r="F207" s="2">
        <v>97.785399999999996</v>
      </c>
      <c r="G207" s="7">
        <v>93.388000000000005</v>
      </c>
      <c r="H207" s="6">
        <v>72.108999999999995</v>
      </c>
      <c r="I207" s="6">
        <v>1.2809999999999999</v>
      </c>
      <c r="J207" s="6">
        <v>0.22159999999999999</v>
      </c>
      <c r="K207" s="6">
        <v>0.1162</v>
      </c>
      <c r="L207" s="6">
        <v>0.93659999999999999</v>
      </c>
      <c r="M207" s="6">
        <v>25.451799999999999</v>
      </c>
      <c r="N207" s="6">
        <v>2.7484000000000002</v>
      </c>
      <c r="O207" s="6">
        <v>18.236999999999998</v>
      </c>
      <c r="P207" s="6">
        <v>8.3249999999999993</v>
      </c>
      <c r="Q207" s="6">
        <v>7.915</v>
      </c>
      <c r="R207" s="6" t="s">
        <v>10</v>
      </c>
      <c r="S207" s="6">
        <v>0</v>
      </c>
      <c r="T207" s="6">
        <v>1.9970000000000001</v>
      </c>
      <c r="U207" s="6">
        <v>0</v>
      </c>
      <c r="V207" s="7">
        <v>0.65100000000000002</v>
      </c>
      <c r="W207" s="7">
        <v>371.08699999999999</v>
      </c>
      <c r="X207" s="7">
        <v>9.9909999999999997</v>
      </c>
      <c r="Y207" s="7">
        <v>44.588999999999999</v>
      </c>
      <c r="Z207" s="6">
        <v>0.377</v>
      </c>
      <c r="AA207" s="6">
        <v>0.14499999999999999</v>
      </c>
      <c r="AB207" s="7">
        <v>21.105</v>
      </c>
      <c r="AC207" s="16" t="s">
        <v>10</v>
      </c>
      <c r="AD207" s="16" t="s">
        <v>10</v>
      </c>
      <c r="AE207" s="2">
        <v>333.84</v>
      </c>
      <c r="AF207" s="7">
        <v>33.392000000000003</v>
      </c>
      <c r="AG207" s="7" t="s">
        <v>10</v>
      </c>
      <c r="AH207" s="7" t="s">
        <v>10</v>
      </c>
      <c r="AI207" s="7">
        <v>200.31200000000001</v>
      </c>
      <c r="AJ207" s="4" t="s">
        <v>10</v>
      </c>
      <c r="AK207" s="4" t="s">
        <v>10</v>
      </c>
      <c r="AL207" s="4" t="s">
        <v>10</v>
      </c>
      <c r="AM207" s="4" t="s">
        <v>10</v>
      </c>
      <c r="AN207" s="4">
        <v>0.14199999999999999</v>
      </c>
      <c r="AO207" s="4">
        <v>0.14199999999999999</v>
      </c>
      <c r="AP207" s="4">
        <v>0.14199999999999999</v>
      </c>
      <c r="AQ207" s="4">
        <v>0</v>
      </c>
      <c r="AR207" s="4">
        <v>0</v>
      </c>
      <c r="AS207" s="4">
        <v>0</v>
      </c>
      <c r="AT207" s="4" t="s">
        <v>10</v>
      </c>
      <c r="AU207" s="4" t="s">
        <v>10</v>
      </c>
      <c r="AV207" s="5" t="s">
        <v>10</v>
      </c>
      <c r="AW207" s="5">
        <v>0.04</v>
      </c>
      <c r="AX207" s="5">
        <v>2.86E-2</v>
      </c>
      <c r="AY207" s="5">
        <v>0.31659999999999999</v>
      </c>
      <c r="AZ207" s="5">
        <v>0.35199999999999998</v>
      </c>
      <c r="BA207" s="4" t="s">
        <v>10</v>
      </c>
      <c r="BB207" s="6">
        <v>30.588000000000001</v>
      </c>
      <c r="BC207" s="3">
        <v>10.347</v>
      </c>
      <c r="BD207" s="7">
        <v>116.24027999999998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96.739479999999986</v>
      </c>
      <c r="BN207" s="7">
        <v>0</v>
      </c>
      <c r="BO207" s="7">
        <v>19.500799999999998</v>
      </c>
      <c r="BP207" s="7">
        <v>0</v>
      </c>
      <c r="BQ207" s="7">
        <v>0</v>
      </c>
      <c r="BR207" s="7">
        <v>0</v>
      </c>
      <c r="BS207" s="7">
        <v>0</v>
      </c>
      <c r="BT207" s="7">
        <v>35.380655999999995</v>
      </c>
      <c r="BU207" s="7">
        <v>0</v>
      </c>
      <c r="BV207" s="7">
        <v>0</v>
      </c>
      <c r="BW207" s="7">
        <v>35.380655999999995</v>
      </c>
      <c r="BX207" s="7">
        <v>0</v>
      </c>
      <c r="BY207" s="7">
        <v>0</v>
      </c>
      <c r="BZ207" s="7">
        <v>69.979063999999994</v>
      </c>
      <c r="CA207" s="7">
        <v>39.726232000000003</v>
      </c>
      <c r="CB207" s="7">
        <v>30.252831999999998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2">
        <v>0</v>
      </c>
      <c r="CI207" s="2" t="s">
        <v>1506</v>
      </c>
      <c r="CJ207" s="2" t="s">
        <v>10</v>
      </c>
      <c r="CK207" s="2" t="s">
        <v>10</v>
      </c>
      <c r="CL207" s="2" t="s">
        <v>10</v>
      </c>
      <c r="CM207" s="2" t="s">
        <v>10</v>
      </c>
      <c r="CN207" s="2" t="s">
        <v>10</v>
      </c>
      <c r="CO207" s="2" t="s">
        <v>10</v>
      </c>
      <c r="CP207" s="2" t="s">
        <v>10</v>
      </c>
      <c r="CQ207" s="2" t="s">
        <v>10</v>
      </c>
      <c r="CR207" s="2" t="s">
        <v>10</v>
      </c>
      <c r="CS207" s="2" t="s">
        <v>10</v>
      </c>
      <c r="CT207" s="2" t="s">
        <v>10</v>
      </c>
      <c r="CU207" s="2" t="s">
        <v>10</v>
      </c>
      <c r="CV207" s="2" t="s">
        <v>10</v>
      </c>
      <c r="CW207" s="2" t="s">
        <v>10</v>
      </c>
      <c r="CX207" s="2" t="s">
        <v>10</v>
      </c>
      <c r="CY207" s="2" t="s">
        <v>10</v>
      </c>
      <c r="CZ207" s="2" t="s">
        <v>10</v>
      </c>
      <c r="DA207" s="2" t="s">
        <v>10</v>
      </c>
      <c r="DB207" s="2" t="s">
        <v>10</v>
      </c>
      <c r="DC207" s="2" t="s">
        <v>10</v>
      </c>
      <c r="DD207" s="2" t="s">
        <v>10</v>
      </c>
      <c r="DE207" s="2" t="s">
        <v>10</v>
      </c>
    </row>
    <row r="208" spans="1:109">
      <c r="A208" s="1" t="s">
        <v>4087</v>
      </c>
      <c r="B208" s="1" t="s">
        <v>30</v>
      </c>
      <c r="C208" s="1" t="s">
        <v>1058</v>
      </c>
      <c r="D208" s="1" t="s">
        <v>38</v>
      </c>
      <c r="E208" s="2">
        <v>39.700000000000003</v>
      </c>
      <c r="F208" s="2">
        <v>110.6234</v>
      </c>
      <c r="G208" s="7">
        <v>105.3784</v>
      </c>
      <c r="H208" s="6">
        <v>68.320999999999998</v>
      </c>
      <c r="I208" s="6">
        <v>1.474</v>
      </c>
      <c r="J208" s="6">
        <v>8.6999999999999994E-2</v>
      </c>
      <c r="K208" s="6" t="s">
        <v>10</v>
      </c>
      <c r="L208" s="6">
        <v>0.96730000000000005</v>
      </c>
      <c r="M208" s="6">
        <v>29.150700000000001</v>
      </c>
      <c r="N208" s="6">
        <v>3.2780999999999998</v>
      </c>
      <c r="O208" s="6">
        <v>18.917999999999999</v>
      </c>
      <c r="P208" s="6">
        <v>5.0720000000000001</v>
      </c>
      <c r="Q208" s="6">
        <v>4.7709999999999999</v>
      </c>
      <c r="R208" s="6" t="s">
        <v>10</v>
      </c>
      <c r="S208" s="6">
        <v>0</v>
      </c>
      <c r="T208" s="6">
        <v>9.0749999999999993</v>
      </c>
      <c r="U208" s="6">
        <v>0</v>
      </c>
      <c r="V208" s="7">
        <v>0.628</v>
      </c>
      <c r="W208" s="7">
        <v>386.36700000000002</v>
      </c>
      <c r="X208" s="7">
        <v>16.631</v>
      </c>
      <c r="Y208" s="7">
        <v>58.305</v>
      </c>
      <c r="Z208" s="6">
        <v>0.44900000000000001</v>
      </c>
      <c r="AA208" s="6">
        <v>0.26400000000000001</v>
      </c>
      <c r="AB208" s="7">
        <v>32.981000000000002</v>
      </c>
      <c r="AC208" s="16" t="s">
        <v>10</v>
      </c>
      <c r="AD208" s="16" t="s">
        <v>10</v>
      </c>
      <c r="AE208" s="2">
        <v>78.190200000000004</v>
      </c>
      <c r="AF208" s="7">
        <v>7.8209</v>
      </c>
      <c r="AG208" s="7" t="s">
        <v>10</v>
      </c>
      <c r="AH208" s="7" t="s">
        <v>10</v>
      </c>
      <c r="AI208" s="7">
        <v>46.915999999999997</v>
      </c>
      <c r="AJ208" s="4" t="s">
        <v>10</v>
      </c>
      <c r="AK208" s="4" t="s">
        <v>10</v>
      </c>
      <c r="AL208" s="4" t="s">
        <v>10</v>
      </c>
      <c r="AM208" s="4" t="s">
        <v>10</v>
      </c>
      <c r="AN208" s="4">
        <v>0.28599999999999998</v>
      </c>
      <c r="AO208" s="4">
        <v>0.28599999999999998</v>
      </c>
      <c r="AP208" s="4">
        <v>0.28599999999999998</v>
      </c>
      <c r="AQ208" s="4">
        <v>0</v>
      </c>
      <c r="AR208" s="4">
        <v>0</v>
      </c>
      <c r="AS208" s="4">
        <v>0</v>
      </c>
      <c r="AT208" s="4" t="s">
        <v>10</v>
      </c>
      <c r="AU208" s="4" t="s">
        <v>10</v>
      </c>
      <c r="AV208" s="5" t="s">
        <v>10</v>
      </c>
      <c r="AW208" s="5">
        <v>5.0999999999999997E-2</v>
      </c>
      <c r="AX208" s="5">
        <v>6.1199999999999997E-2</v>
      </c>
      <c r="AY208" s="5">
        <v>0.66879999999999995</v>
      </c>
      <c r="AZ208" s="5">
        <v>0.27100000000000002</v>
      </c>
      <c r="BA208" s="4" t="s">
        <v>10</v>
      </c>
      <c r="BB208" s="6">
        <v>25.218</v>
      </c>
      <c r="BC208" s="3">
        <v>8.2780000000000005</v>
      </c>
      <c r="BD208" s="7" t="s">
        <v>10</v>
      </c>
      <c r="BE208" s="7" t="s">
        <v>10</v>
      </c>
      <c r="BF208" s="7" t="s">
        <v>10</v>
      </c>
      <c r="BG208" s="7" t="s">
        <v>10</v>
      </c>
      <c r="BH208" s="7" t="s">
        <v>10</v>
      </c>
      <c r="BI208" s="7" t="s">
        <v>10</v>
      </c>
      <c r="BJ208" s="7" t="s">
        <v>10</v>
      </c>
      <c r="BK208" s="7" t="s">
        <v>10</v>
      </c>
      <c r="BL208" s="7" t="s">
        <v>10</v>
      </c>
      <c r="BM208" s="7" t="s">
        <v>10</v>
      </c>
      <c r="BN208" s="7" t="s">
        <v>10</v>
      </c>
      <c r="BO208" s="7" t="s">
        <v>10</v>
      </c>
      <c r="BP208" s="7" t="s">
        <v>10</v>
      </c>
      <c r="BQ208" s="7" t="s">
        <v>10</v>
      </c>
      <c r="BR208" s="7" t="s">
        <v>10</v>
      </c>
      <c r="BS208" s="7" t="s">
        <v>10</v>
      </c>
      <c r="BT208" s="7" t="s">
        <v>10</v>
      </c>
      <c r="BU208" s="7" t="s">
        <v>10</v>
      </c>
      <c r="BV208" s="7" t="s">
        <v>10</v>
      </c>
      <c r="BW208" s="7" t="s">
        <v>10</v>
      </c>
      <c r="BX208" s="7" t="s">
        <v>10</v>
      </c>
      <c r="BY208" s="7" t="s">
        <v>10</v>
      </c>
      <c r="BZ208" s="7" t="s">
        <v>10</v>
      </c>
      <c r="CA208" s="7" t="s">
        <v>10</v>
      </c>
      <c r="CB208" s="7" t="s">
        <v>10</v>
      </c>
      <c r="CC208" s="7" t="s">
        <v>10</v>
      </c>
      <c r="CD208" s="7" t="s">
        <v>10</v>
      </c>
      <c r="CE208" s="7" t="s">
        <v>10</v>
      </c>
      <c r="CF208" s="7" t="s">
        <v>10</v>
      </c>
      <c r="CG208" s="7" t="s">
        <v>10</v>
      </c>
      <c r="CH208" s="2" t="s">
        <v>10</v>
      </c>
      <c r="CI208" s="2" t="s">
        <v>10</v>
      </c>
      <c r="CJ208" s="2" t="s">
        <v>10</v>
      </c>
      <c r="CK208" s="2" t="s">
        <v>10</v>
      </c>
      <c r="CL208" s="2" t="s">
        <v>10</v>
      </c>
      <c r="CM208" s="2" t="s">
        <v>10</v>
      </c>
      <c r="CN208" s="2" t="s">
        <v>10</v>
      </c>
      <c r="CO208" s="2" t="s">
        <v>10</v>
      </c>
      <c r="CP208" s="2" t="s">
        <v>10</v>
      </c>
      <c r="CQ208" s="2" t="s">
        <v>10</v>
      </c>
      <c r="CR208" s="2" t="s">
        <v>10</v>
      </c>
      <c r="CS208" s="2" t="s">
        <v>10</v>
      </c>
      <c r="CT208" s="2" t="s">
        <v>10</v>
      </c>
      <c r="CU208" s="2" t="s">
        <v>10</v>
      </c>
      <c r="CV208" s="2" t="s">
        <v>10</v>
      </c>
      <c r="CW208" s="2" t="s">
        <v>10</v>
      </c>
      <c r="CX208" s="2" t="s">
        <v>10</v>
      </c>
      <c r="CY208" s="2" t="s">
        <v>10</v>
      </c>
      <c r="CZ208" s="2" t="s">
        <v>10</v>
      </c>
      <c r="DA208" s="2" t="s">
        <v>10</v>
      </c>
      <c r="DB208" s="2" t="s">
        <v>10</v>
      </c>
      <c r="DC208" s="2" t="s">
        <v>10</v>
      </c>
      <c r="DD208" s="2" t="s">
        <v>10</v>
      </c>
      <c r="DE208" s="2" t="s">
        <v>10</v>
      </c>
    </row>
    <row r="209" spans="1:109" ht="33">
      <c r="A209" s="1" t="s">
        <v>4088</v>
      </c>
      <c r="B209" s="1" t="s">
        <v>30</v>
      </c>
      <c r="C209" s="1" t="s">
        <v>1805</v>
      </c>
      <c r="D209" s="1" t="s">
        <v>1806</v>
      </c>
      <c r="E209" s="2">
        <v>36.299999999999997</v>
      </c>
      <c r="F209" s="2">
        <v>92.985299999999995</v>
      </c>
      <c r="G209" s="7">
        <v>89.564800000000005</v>
      </c>
      <c r="H209" s="6">
        <v>73.384</v>
      </c>
      <c r="I209" s="6">
        <v>1.2869999999999999</v>
      </c>
      <c r="J209" s="6">
        <v>0.29120000000000001</v>
      </c>
      <c r="K209" s="6">
        <v>0.12509999999999999</v>
      </c>
      <c r="L209" s="6">
        <v>1.0868</v>
      </c>
      <c r="M209" s="6">
        <v>23.951000000000001</v>
      </c>
      <c r="N209" s="6">
        <v>2.1377999999999999</v>
      </c>
      <c r="O209" s="6">
        <v>19.387799999999999</v>
      </c>
      <c r="P209" s="6">
        <v>7.7709999999999999</v>
      </c>
      <c r="Q209" s="6">
        <v>7.8053999999999997</v>
      </c>
      <c r="R209" s="6" t="s">
        <v>10</v>
      </c>
      <c r="S209" s="6">
        <v>0</v>
      </c>
      <c r="T209" s="6">
        <v>3.8113999999999999</v>
      </c>
      <c r="U209" s="6">
        <v>0</v>
      </c>
      <c r="V209" s="7">
        <v>0.316</v>
      </c>
      <c r="W209" s="7">
        <v>375.69</v>
      </c>
      <c r="X209" s="7">
        <v>8.0563000000000002</v>
      </c>
      <c r="Y209" s="7">
        <v>34.280200000000001</v>
      </c>
      <c r="Z209" s="6">
        <v>0</v>
      </c>
      <c r="AA209" s="6">
        <v>0.40600000000000003</v>
      </c>
      <c r="AB209" s="7">
        <v>19.160799999999998</v>
      </c>
      <c r="AC209" s="16" t="s">
        <v>10</v>
      </c>
      <c r="AD209" s="16" t="s">
        <v>10</v>
      </c>
      <c r="AE209" s="2">
        <v>0</v>
      </c>
      <c r="AF209" s="7">
        <v>0</v>
      </c>
      <c r="AG209" s="7" t="s">
        <v>10</v>
      </c>
      <c r="AH209" s="7" t="s">
        <v>10</v>
      </c>
      <c r="AI209" s="7">
        <v>0</v>
      </c>
      <c r="AJ209" s="4" t="s">
        <v>10</v>
      </c>
      <c r="AK209" s="4" t="s">
        <v>10</v>
      </c>
      <c r="AL209" s="4" t="s">
        <v>10</v>
      </c>
      <c r="AM209" s="4" t="s">
        <v>10</v>
      </c>
      <c r="AN209" s="4">
        <v>0.26400000000000001</v>
      </c>
      <c r="AO209" s="4">
        <v>0.22259999999999999</v>
      </c>
      <c r="AP209" s="4">
        <v>0.19500000000000001</v>
      </c>
      <c r="AQ209" s="4">
        <v>6.9000000000000006E-2</v>
      </c>
      <c r="AR209" s="4">
        <v>0</v>
      </c>
      <c r="AS209" s="4">
        <v>0</v>
      </c>
      <c r="AT209" s="4" t="s">
        <v>10</v>
      </c>
      <c r="AU209" s="4" t="s">
        <v>10</v>
      </c>
      <c r="AV209" s="5" t="s">
        <v>10</v>
      </c>
      <c r="AW209" s="5">
        <v>0.06</v>
      </c>
      <c r="AX209" s="5">
        <v>4.6100000000000002E-2</v>
      </c>
      <c r="AY209" s="5">
        <v>1.3714999999999999</v>
      </c>
      <c r="AZ209" s="5">
        <v>0.61899999999999999</v>
      </c>
      <c r="BA209" s="4" t="s">
        <v>10</v>
      </c>
      <c r="BB209" s="6" t="s">
        <v>10</v>
      </c>
      <c r="BC209" s="3">
        <v>6.6260000000000003</v>
      </c>
      <c r="BD209" s="7">
        <v>125.09369600000001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120.11126399999999</v>
      </c>
      <c r="BN209" s="7">
        <v>0</v>
      </c>
      <c r="BO209" s="7">
        <v>4.9824320000000002</v>
      </c>
      <c r="BP209" s="7">
        <v>0</v>
      </c>
      <c r="BQ209" s="7">
        <v>0</v>
      </c>
      <c r="BR209" s="7">
        <v>0</v>
      </c>
      <c r="BS209" s="7">
        <v>0</v>
      </c>
      <c r="BT209" s="7">
        <v>28.368704000000005</v>
      </c>
      <c r="BU209" s="7">
        <v>0</v>
      </c>
      <c r="BV209" s="7">
        <v>16.4528</v>
      </c>
      <c r="BW209" s="7">
        <v>11.915903999999999</v>
      </c>
      <c r="BX209" s="7">
        <v>0</v>
      </c>
      <c r="BY209" s="7">
        <v>0</v>
      </c>
      <c r="BZ209" s="7">
        <v>137.73759999999999</v>
      </c>
      <c r="CA209" s="7">
        <v>84.509152</v>
      </c>
      <c r="CB209" s="7">
        <v>53.228448000000007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2">
        <v>0</v>
      </c>
      <c r="CI209" s="2" t="s">
        <v>1807</v>
      </c>
      <c r="CJ209" s="2" t="s">
        <v>10</v>
      </c>
      <c r="CK209" s="2" t="s">
        <v>10</v>
      </c>
      <c r="CL209" s="2" t="s">
        <v>10</v>
      </c>
      <c r="CM209" s="2" t="s">
        <v>10</v>
      </c>
      <c r="CN209" s="2" t="s">
        <v>10</v>
      </c>
      <c r="CO209" s="2" t="s">
        <v>10</v>
      </c>
      <c r="CP209" s="2" t="s">
        <v>10</v>
      </c>
      <c r="CQ209" s="2" t="s">
        <v>10</v>
      </c>
      <c r="CR209" s="2" t="s">
        <v>10</v>
      </c>
      <c r="CS209" s="2" t="s">
        <v>10</v>
      </c>
      <c r="CT209" s="2" t="s">
        <v>10</v>
      </c>
      <c r="CU209" s="2" t="s">
        <v>10</v>
      </c>
      <c r="CV209" s="2" t="s">
        <v>10</v>
      </c>
      <c r="CW209" s="2" t="s">
        <v>10</v>
      </c>
      <c r="CX209" s="2" t="s">
        <v>10</v>
      </c>
      <c r="CY209" s="2" t="s">
        <v>10</v>
      </c>
      <c r="CZ209" s="2" t="s">
        <v>10</v>
      </c>
      <c r="DA209" s="2" t="s">
        <v>10</v>
      </c>
      <c r="DB209" s="2" t="s">
        <v>10</v>
      </c>
      <c r="DC209" s="2" t="s">
        <v>10</v>
      </c>
      <c r="DD209" s="2" t="s">
        <v>10</v>
      </c>
      <c r="DE209" s="2" t="s">
        <v>10</v>
      </c>
    </row>
    <row r="210" spans="1:109" ht="33">
      <c r="A210" s="1" t="s">
        <v>4089</v>
      </c>
      <c r="B210" s="1" t="s">
        <v>30</v>
      </c>
      <c r="C210" s="1" t="s">
        <v>6040</v>
      </c>
      <c r="D210" s="1" t="s">
        <v>2388</v>
      </c>
      <c r="E210" s="2">
        <v>30.2</v>
      </c>
      <c r="F210" s="2">
        <v>64.978700000000003</v>
      </c>
      <c r="G210" s="7">
        <v>59.547199999999997</v>
      </c>
      <c r="H210" s="6">
        <v>86.1113</v>
      </c>
      <c r="I210" s="6">
        <v>1.6293</v>
      </c>
      <c r="J210" s="6">
        <v>3.6922000000000001</v>
      </c>
      <c r="K210" s="6">
        <v>1.0824</v>
      </c>
      <c r="L210" s="6">
        <v>0.62260000000000004</v>
      </c>
      <c r="M210" s="6">
        <v>7.9446000000000003</v>
      </c>
      <c r="N210" s="6">
        <v>3.3946999999999998</v>
      </c>
      <c r="O210" s="6">
        <v>0.9083</v>
      </c>
      <c r="P210" s="6">
        <v>0.2671</v>
      </c>
      <c r="Q210" s="6">
        <v>0.64119999999999999</v>
      </c>
      <c r="R210" s="6" t="s">
        <v>10</v>
      </c>
      <c r="S210" s="6">
        <v>0</v>
      </c>
      <c r="T210" s="6">
        <v>0</v>
      </c>
      <c r="U210" s="6">
        <v>0</v>
      </c>
      <c r="V210" s="7">
        <v>2.0583</v>
      </c>
      <c r="W210" s="7">
        <v>251.4956</v>
      </c>
      <c r="X210" s="7">
        <v>6.2671999999999999</v>
      </c>
      <c r="Y210" s="7">
        <v>18.811299999999999</v>
      </c>
      <c r="Z210" s="6">
        <v>0.33650000000000002</v>
      </c>
      <c r="AA210" s="6">
        <v>0.66390000000000005</v>
      </c>
      <c r="AB210" s="7">
        <v>32.511400000000002</v>
      </c>
      <c r="AC210" s="16" t="s">
        <v>10</v>
      </c>
      <c r="AD210" s="16" t="s">
        <v>10</v>
      </c>
      <c r="AE210" s="2">
        <v>424.4742</v>
      </c>
      <c r="AF210" s="7">
        <v>42.452100000000002</v>
      </c>
      <c r="AG210" s="7" t="s">
        <v>10</v>
      </c>
      <c r="AH210" s="7">
        <v>110</v>
      </c>
      <c r="AI210" s="7">
        <v>199.69470000000001</v>
      </c>
      <c r="AJ210" s="4" t="s">
        <v>10</v>
      </c>
      <c r="AK210" s="4" t="s">
        <v>10</v>
      </c>
      <c r="AL210" s="4" t="s">
        <v>10</v>
      </c>
      <c r="AM210" s="4" t="s">
        <v>10</v>
      </c>
      <c r="AN210" s="4">
        <v>1.38</v>
      </c>
      <c r="AO210" s="4">
        <v>1.1045</v>
      </c>
      <c r="AP210" s="4">
        <v>0.94899999999999995</v>
      </c>
      <c r="AQ210" s="4">
        <v>0.376</v>
      </c>
      <c r="AR210" s="4">
        <v>0.05</v>
      </c>
      <c r="AS210" s="4">
        <v>5.0000000000000001E-3</v>
      </c>
      <c r="AT210" s="4" t="s">
        <v>10</v>
      </c>
      <c r="AU210" s="4" t="s">
        <v>10</v>
      </c>
      <c r="AV210" s="5" t="s">
        <v>10</v>
      </c>
      <c r="AW210" s="5">
        <v>4.6699999999999998E-2</v>
      </c>
      <c r="AX210" s="5">
        <v>0.10390000000000001</v>
      </c>
      <c r="AY210" s="5">
        <v>1.4967999999999999</v>
      </c>
      <c r="AZ210" s="5">
        <v>0.23169999999999999</v>
      </c>
      <c r="BA210" s="4" t="s">
        <v>10</v>
      </c>
      <c r="BB210" s="6" t="s">
        <v>10</v>
      </c>
      <c r="BC210" s="3">
        <v>9.9292999999999996</v>
      </c>
      <c r="BD210" s="7">
        <v>1082.36843</v>
      </c>
      <c r="BE210" s="7">
        <v>0</v>
      </c>
      <c r="BF210" s="7">
        <v>0</v>
      </c>
      <c r="BG210" s="7">
        <v>0</v>
      </c>
      <c r="BH210" s="7">
        <v>3.2122139999999999</v>
      </c>
      <c r="BI210" s="7">
        <v>0</v>
      </c>
      <c r="BJ210" s="7">
        <v>0</v>
      </c>
      <c r="BK210" s="7">
        <v>4.9106260000000006</v>
      </c>
      <c r="BL210" s="7">
        <v>0</v>
      </c>
      <c r="BM210" s="7">
        <v>1041.975762</v>
      </c>
      <c r="BN210" s="7">
        <v>0</v>
      </c>
      <c r="BO210" s="7">
        <v>27.506889999999999</v>
      </c>
      <c r="BP210" s="7">
        <v>0</v>
      </c>
      <c r="BQ210" s="7">
        <v>4.7629380000000001</v>
      </c>
      <c r="BR210" s="7">
        <v>0</v>
      </c>
      <c r="BS210" s="7">
        <v>0</v>
      </c>
      <c r="BT210" s="7">
        <v>1693.0583099999999</v>
      </c>
      <c r="BU210" s="7">
        <v>0</v>
      </c>
      <c r="BV210" s="7">
        <v>373.57679600000006</v>
      </c>
      <c r="BW210" s="7">
        <v>1313.3155400000001</v>
      </c>
      <c r="BX210" s="7">
        <v>6.1659740000000012</v>
      </c>
      <c r="BY210" s="7">
        <v>0</v>
      </c>
      <c r="BZ210" s="7">
        <v>916.77325999999994</v>
      </c>
      <c r="CA210" s="7">
        <v>858.65803200000005</v>
      </c>
      <c r="CB210" s="7">
        <v>58.115228000000002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2">
        <v>0</v>
      </c>
      <c r="CI210" s="2" t="s">
        <v>2389</v>
      </c>
      <c r="CJ210" s="2" t="s">
        <v>10</v>
      </c>
      <c r="CK210" s="2" t="s">
        <v>10</v>
      </c>
      <c r="CL210" s="2" t="s">
        <v>10</v>
      </c>
      <c r="CM210" s="2" t="s">
        <v>10</v>
      </c>
      <c r="CN210" s="2" t="s">
        <v>10</v>
      </c>
      <c r="CO210" s="2" t="s">
        <v>10</v>
      </c>
      <c r="CP210" s="2" t="s">
        <v>10</v>
      </c>
      <c r="CQ210" s="2" t="s">
        <v>10</v>
      </c>
      <c r="CR210" s="2" t="s">
        <v>10</v>
      </c>
      <c r="CS210" s="2" t="s">
        <v>10</v>
      </c>
      <c r="CT210" s="2" t="s">
        <v>10</v>
      </c>
      <c r="CU210" s="2" t="s">
        <v>10</v>
      </c>
      <c r="CV210" s="2" t="s">
        <v>10</v>
      </c>
      <c r="CW210" s="2" t="s">
        <v>10</v>
      </c>
      <c r="CX210" s="2" t="s">
        <v>10</v>
      </c>
      <c r="CY210" s="2" t="s">
        <v>10</v>
      </c>
      <c r="CZ210" s="2" t="s">
        <v>10</v>
      </c>
      <c r="DA210" s="2" t="s">
        <v>10</v>
      </c>
      <c r="DB210" s="2" t="s">
        <v>10</v>
      </c>
      <c r="DC210" s="2" t="s">
        <v>10</v>
      </c>
      <c r="DD210" s="2" t="s">
        <v>10</v>
      </c>
      <c r="DE210" s="2" t="s">
        <v>10</v>
      </c>
    </row>
    <row r="211" spans="1:109" ht="33">
      <c r="A211" s="1" t="s">
        <v>4090</v>
      </c>
      <c r="B211" s="1" t="s">
        <v>30</v>
      </c>
      <c r="C211" s="1" t="s">
        <v>2721</v>
      </c>
      <c r="D211" s="1" t="s">
        <v>347</v>
      </c>
      <c r="E211" s="2">
        <v>64.8</v>
      </c>
      <c r="F211" s="2">
        <v>136.06620000000001</v>
      </c>
      <c r="G211" s="7">
        <v>130.02780000000001</v>
      </c>
      <c r="H211" s="6">
        <v>63.292000000000002</v>
      </c>
      <c r="I211" s="6">
        <v>2.6160000000000001</v>
      </c>
      <c r="J211" s="6">
        <v>1.615</v>
      </c>
      <c r="K211" s="6">
        <v>0.51880000000000004</v>
      </c>
      <c r="L211" s="6">
        <v>0.87729999999999997</v>
      </c>
      <c r="M211" s="6">
        <v>31.599699999999999</v>
      </c>
      <c r="N211" s="6">
        <v>3.774</v>
      </c>
      <c r="O211" s="6" t="s">
        <v>10</v>
      </c>
      <c r="P211" s="6" t="s">
        <v>10</v>
      </c>
      <c r="Q211" s="6" t="s">
        <v>10</v>
      </c>
      <c r="R211" s="6" t="s">
        <v>10</v>
      </c>
      <c r="S211" s="6" t="s">
        <v>10</v>
      </c>
      <c r="T211" s="6" t="s">
        <v>10</v>
      </c>
      <c r="U211" s="6" t="s">
        <v>10</v>
      </c>
      <c r="V211" s="7">
        <v>2.6114000000000002</v>
      </c>
      <c r="W211" s="7">
        <v>440.4837</v>
      </c>
      <c r="X211" s="7">
        <v>5.0502000000000002</v>
      </c>
      <c r="Y211" s="7">
        <v>147.25</v>
      </c>
      <c r="Z211" s="6">
        <v>0.21740000000000001</v>
      </c>
      <c r="AA211" s="6">
        <v>0.46610000000000001</v>
      </c>
      <c r="AB211" s="7">
        <v>29.693899999999999</v>
      </c>
      <c r="AC211" s="16" t="s">
        <v>10</v>
      </c>
      <c r="AD211" s="16" t="s">
        <v>10</v>
      </c>
      <c r="AE211" s="2">
        <v>16.666</v>
      </c>
      <c r="AF211" s="7">
        <v>1.667</v>
      </c>
      <c r="AG211" s="7" t="s">
        <v>10</v>
      </c>
      <c r="AH211" s="7">
        <v>0</v>
      </c>
      <c r="AI211" s="7">
        <v>10</v>
      </c>
      <c r="AJ211" s="4" t="s">
        <v>10</v>
      </c>
      <c r="AK211" s="4" t="s">
        <v>10</v>
      </c>
      <c r="AL211" s="4" t="s">
        <v>10</v>
      </c>
      <c r="AM211" s="4" t="s">
        <v>10</v>
      </c>
      <c r="AN211" s="4">
        <v>1.62</v>
      </c>
      <c r="AO211" s="4">
        <v>1.605</v>
      </c>
      <c r="AP211" s="4">
        <v>1.6</v>
      </c>
      <c r="AQ211" s="4">
        <v>0.01</v>
      </c>
      <c r="AR211" s="4">
        <v>0.01</v>
      </c>
      <c r="AS211" s="4">
        <v>0</v>
      </c>
      <c r="AT211" s="4" t="s">
        <v>10</v>
      </c>
      <c r="AU211" s="4" t="s">
        <v>10</v>
      </c>
      <c r="AV211" s="5" t="s">
        <v>10</v>
      </c>
      <c r="AW211" s="5">
        <v>0.19650000000000001</v>
      </c>
      <c r="AX211" s="5">
        <v>0.22500000000000001</v>
      </c>
      <c r="AY211" s="5">
        <v>0.81100000000000005</v>
      </c>
      <c r="AZ211" s="5">
        <v>0.34</v>
      </c>
      <c r="BA211" s="4" t="s">
        <v>10</v>
      </c>
      <c r="BB211" s="6" t="s">
        <v>10</v>
      </c>
      <c r="BC211" s="3">
        <v>52.222000000000001</v>
      </c>
      <c r="BD211" s="7">
        <v>518.78645000000006</v>
      </c>
      <c r="BE211" s="7">
        <v>0</v>
      </c>
      <c r="BF211" s="7">
        <v>0</v>
      </c>
      <c r="BG211" s="7">
        <v>4.9580500000000001</v>
      </c>
      <c r="BH211" s="7">
        <v>3.9890500000000002</v>
      </c>
      <c r="BI211" s="7">
        <v>5.1033999999999997</v>
      </c>
      <c r="BJ211" s="7">
        <v>0</v>
      </c>
      <c r="BK211" s="7">
        <v>18.65325</v>
      </c>
      <c r="BL211" s="7">
        <v>3.1008000000000004</v>
      </c>
      <c r="BM211" s="7">
        <v>469.98114999999996</v>
      </c>
      <c r="BN211" s="7">
        <v>0</v>
      </c>
      <c r="BO211" s="7">
        <v>13.00075</v>
      </c>
      <c r="BP211" s="7">
        <v>0</v>
      </c>
      <c r="BQ211" s="7">
        <v>0</v>
      </c>
      <c r="BR211" s="7">
        <v>0</v>
      </c>
      <c r="BS211" s="7">
        <v>0</v>
      </c>
      <c r="BT211" s="7">
        <v>754.46340000000009</v>
      </c>
      <c r="BU211" s="7">
        <v>0</v>
      </c>
      <c r="BV211" s="7">
        <v>86.450949999999992</v>
      </c>
      <c r="BW211" s="7">
        <v>668.01244999999994</v>
      </c>
      <c r="BX211" s="7">
        <v>0</v>
      </c>
      <c r="BY211" s="7">
        <v>0</v>
      </c>
      <c r="BZ211" s="7">
        <v>341.76629999999994</v>
      </c>
      <c r="CA211" s="7">
        <v>183.28635</v>
      </c>
      <c r="CB211" s="7">
        <v>158.47995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2" t="s">
        <v>10</v>
      </c>
      <c r="CI211" s="2" t="s">
        <v>2722</v>
      </c>
      <c r="CJ211" s="2" t="s">
        <v>10</v>
      </c>
      <c r="CK211" s="2">
        <v>1806.14</v>
      </c>
      <c r="CL211" s="2">
        <v>538.30799999999999</v>
      </c>
      <c r="CM211" s="2">
        <v>47.578000000000003</v>
      </c>
      <c r="CN211" s="2">
        <v>68.796000000000006</v>
      </c>
      <c r="CO211" s="2">
        <v>313.76400000000001</v>
      </c>
      <c r="CP211" s="2">
        <v>53.433999999999997</v>
      </c>
      <c r="CQ211" s="2">
        <v>73.835999999999999</v>
      </c>
      <c r="CR211" s="2">
        <v>165.90700000000001</v>
      </c>
      <c r="CS211" s="2">
        <v>48.304000000000002</v>
      </c>
      <c r="CT211" s="2">
        <v>69.058000000000007</v>
      </c>
      <c r="CU211" s="2">
        <v>12.429</v>
      </c>
      <c r="CV211" s="2">
        <v>54.652999999999999</v>
      </c>
      <c r="CW211" s="2">
        <v>81.260999999999996</v>
      </c>
      <c r="CX211" s="2">
        <v>41.837000000000003</v>
      </c>
      <c r="CY211" s="2">
        <v>50.335999999999999</v>
      </c>
      <c r="CZ211" s="2">
        <v>77.936000000000007</v>
      </c>
      <c r="DA211" s="2">
        <v>34.658999999999999</v>
      </c>
      <c r="DB211" s="2">
        <v>58.781999999999996</v>
      </c>
      <c r="DC211" s="2">
        <v>15.262</v>
      </c>
      <c r="DD211" s="2" t="s">
        <v>10</v>
      </c>
      <c r="DE211" s="2" t="s">
        <v>10</v>
      </c>
    </row>
    <row r="212" spans="1:109">
      <c r="A212" s="1" t="s">
        <v>4091</v>
      </c>
      <c r="B212" s="1" t="s">
        <v>30</v>
      </c>
      <c r="C212" s="1" t="s">
        <v>1228</v>
      </c>
      <c r="D212" s="1" t="s">
        <v>1229</v>
      </c>
      <c r="E212" s="2">
        <v>44.3</v>
      </c>
      <c r="F212" s="2">
        <v>56.166400000000003</v>
      </c>
      <c r="G212" s="7">
        <v>54.608800000000002</v>
      </c>
      <c r="H212" s="6">
        <v>84.375</v>
      </c>
      <c r="I212" s="6">
        <v>0.624</v>
      </c>
      <c r="J212" s="6">
        <v>0.20610000000000001</v>
      </c>
      <c r="K212" s="6" t="s">
        <v>10</v>
      </c>
      <c r="L212" s="6">
        <v>0.25469999999999998</v>
      </c>
      <c r="M212" s="6">
        <v>14.5402</v>
      </c>
      <c r="N212" s="6">
        <v>0.97350000000000003</v>
      </c>
      <c r="O212" s="6" t="s">
        <v>10</v>
      </c>
      <c r="P212" s="6" t="s">
        <v>10</v>
      </c>
      <c r="Q212" s="6" t="s">
        <v>10</v>
      </c>
      <c r="R212" s="6" t="s">
        <v>10</v>
      </c>
      <c r="S212" s="6" t="s">
        <v>10</v>
      </c>
      <c r="T212" s="6" t="s">
        <v>10</v>
      </c>
      <c r="U212" s="6" t="s">
        <v>10</v>
      </c>
      <c r="V212" s="7">
        <v>2.6499999999999999E-2</v>
      </c>
      <c r="W212" s="7">
        <v>191.02070000000001</v>
      </c>
      <c r="X212" s="7">
        <v>4.0930999999999997</v>
      </c>
      <c r="Y212" s="7">
        <v>6.9668000000000001</v>
      </c>
      <c r="Z212" s="6">
        <v>0.27310000000000001</v>
      </c>
      <c r="AA212" s="6">
        <v>0.38929999999999998</v>
      </c>
      <c r="AB212" s="7">
        <v>8.3972999999999995</v>
      </c>
      <c r="AC212" s="16" t="s">
        <v>10</v>
      </c>
      <c r="AD212" s="16" t="s">
        <v>10</v>
      </c>
      <c r="AE212" s="2">
        <v>0</v>
      </c>
      <c r="AF212" s="7">
        <v>0</v>
      </c>
      <c r="AG212" s="7" t="s">
        <v>10</v>
      </c>
      <c r="AH212" s="7" t="s">
        <v>10</v>
      </c>
      <c r="AI212" s="7">
        <v>0</v>
      </c>
      <c r="AJ212" s="4" t="s">
        <v>10</v>
      </c>
      <c r="AK212" s="4" t="s">
        <v>10</v>
      </c>
      <c r="AL212" s="4" t="s">
        <v>10</v>
      </c>
      <c r="AM212" s="4" t="s">
        <v>10</v>
      </c>
      <c r="AN212" s="4">
        <v>0.09</v>
      </c>
      <c r="AO212" s="4">
        <v>0.06</v>
      </c>
      <c r="AP212" s="4">
        <v>0.04</v>
      </c>
      <c r="AQ212" s="4">
        <v>0.05</v>
      </c>
      <c r="AR212" s="4">
        <v>0</v>
      </c>
      <c r="AS212" s="4">
        <v>0</v>
      </c>
      <c r="AT212" s="4" t="s">
        <v>10</v>
      </c>
      <c r="AU212" s="4" t="s">
        <v>10</v>
      </c>
      <c r="AV212" s="5" t="s">
        <v>10</v>
      </c>
      <c r="AW212" s="5">
        <v>9.8000000000000004E-2</v>
      </c>
      <c r="AX212" s="5">
        <v>0.03</v>
      </c>
      <c r="AY212" s="5">
        <v>0</v>
      </c>
      <c r="AZ212" s="5">
        <v>0.13300000000000001</v>
      </c>
      <c r="BA212" s="4" t="s">
        <v>10</v>
      </c>
      <c r="BB212" s="6" t="s">
        <v>10</v>
      </c>
      <c r="BC212" s="3">
        <v>10.904</v>
      </c>
      <c r="BD212" s="7" t="s">
        <v>10</v>
      </c>
      <c r="BE212" s="7" t="s">
        <v>10</v>
      </c>
      <c r="BF212" s="7" t="s">
        <v>10</v>
      </c>
      <c r="BG212" s="7" t="s">
        <v>10</v>
      </c>
      <c r="BH212" s="7" t="s">
        <v>10</v>
      </c>
      <c r="BI212" s="7" t="s">
        <v>10</v>
      </c>
      <c r="BJ212" s="7" t="s">
        <v>10</v>
      </c>
      <c r="BK212" s="7" t="s">
        <v>10</v>
      </c>
      <c r="BL212" s="7" t="s">
        <v>10</v>
      </c>
      <c r="BM212" s="7" t="s">
        <v>10</v>
      </c>
      <c r="BN212" s="7" t="s">
        <v>10</v>
      </c>
      <c r="BO212" s="7" t="s">
        <v>10</v>
      </c>
      <c r="BP212" s="7" t="s">
        <v>10</v>
      </c>
      <c r="BQ212" s="7" t="s">
        <v>10</v>
      </c>
      <c r="BR212" s="7" t="s">
        <v>10</v>
      </c>
      <c r="BS212" s="7" t="s">
        <v>10</v>
      </c>
      <c r="BT212" s="7" t="s">
        <v>10</v>
      </c>
      <c r="BU212" s="7" t="s">
        <v>10</v>
      </c>
      <c r="BV212" s="7" t="s">
        <v>10</v>
      </c>
      <c r="BW212" s="7" t="s">
        <v>10</v>
      </c>
      <c r="BX212" s="7" t="s">
        <v>10</v>
      </c>
      <c r="BY212" s="7" t="s">
        <v>10</v>
      </c>
      <c r="BZ212" s="7" t="s">
        <v>10</v>
      </c>
      <c r="CA212" s="7" t="s">
        <v>10</v>
      </c>
      <c r="CB212" s="7" t="s">
        <v>10</v>
      </c>
      <c r="CC212" s="7" t="s">
        <v>10</v>
      </c>
      <c r="CD212" s="7" t="s">
        <v>10</v>
      </c>
      <c r="CE212" s="7" t="s">
        <v>10</v>
      </c>
      <c r="CF212" s="7" t="s">
        <v>10</v>
      </c>
      <c r="CG212" s="7" t="s">
        <v>10</v>
      </c>
      <c r="CH212" s="2" t="s">
        <v>10</v>
      </c>
      <c r="CI212" s="2" t="s">
        <v>10</v>
      </c>
      <c r="CJ212" s="2" t="s">
        <v>10</v>
      </c>
      <c r="CK212" s="2" t="s">
        <v>10</v>
      </c>
      <c r="CL212" s="2" t="s">
        <v>10</v>
      </c>
      <c r="CM212" s="2" t="s">
        <v>10</v>
      </c>
      <c r="CN212" s="2" t="s">
        <v>10</v>
      </c>
      <c r="CO212" s="2" t="s">
        <v>10</v>
      </c>
      <c r="CP212" s="2" t="s">
        <v>10</v>
      </c>
      <c r="CQ212" s="2" t="s">
        <v>10</v>
      </c>
      <c r="CR212" s="2" t="s">
        <v>10</v>
      </c>
      <c r="CS212" s="2" t="s">
        <v>10</v>
      </c>
      <c r="CT212" s="2" t="s">
        <v>10</v>
      </c>
      <c r="CU212" s="2" t="s">
        <v>10</v>
      </c>
      <c r="CV212" s="2" t="s">
        <v>10</v>
      </c>
      <c r="CW212" s="2" t="s">
        <v>10</v>
      </c>
      <c r="CX212" s="2" t="s">
        <v>10</v>
      </c>
      <c r="CY212" s="2" t="s">
        <v>10</v>
      </c>
      <c r="CZ212" s="2" t="s">
        <v>10</v>
      </c>
      <c r="DA212" s="2" t="s">
        <v>10</v>
      </c>
      <c r="DB212" s="2" t="s">
        <v>10</v>
      </c>
      <c r="DC212" s="2" t="s">
        <v>10</v>
      </c>
      <c r="DD212" s="2" t="s">
        <v>10</v>
      </c>
      <c r="DE212" s="2" t="s">
        <v>10</v>
      </c>
    </row>
    <row r="213" spans="1:109" ht="33">
      <c r="A213" s="1" t="s">
        <v>5819</v>
      </c>
      <c r="B213" s="1" t="s">
        <v>30</v>
      </c>
      <c r="C213" s="1" t="s">
        <v>6464</v>
      </c>
      <c r="D213" s="1" t="s">
        <v>5820</v>
      </c>
      <c r="E213" s="2">
        <v>42</v>
      </c>
      <c r="F213" s="2">
        <v>52.662799999999997</v>
      </c>
      <c r="G213" s="7">
        <v>50.978900000000003</v>
      </c>
      <c r="H213" s="6">
        <v>85.174499999999995</v>
      </c>
      <c r="I213" s="6">
        <v>0.7379</v>
      </c>
      <c r="J213" s="6">
        <v>0.1454</v>
      </c>
      <c r="K213" s="6">
        <v>5.4199999999999998E-2</v>
      </c>
      <c r="L213" s="6">
        <v>0.34039999999999998</v>
      </c>
      <c r="M213" s="6">
        <v>13.601800000000001</v>
      </c>
      <c r="N213" s="6">
        <v>1.0525</v>
      </c>
      <c r="O213" s="6">
        <v>11.598599999999999</v>
      </c>
      <c r="P213" s="6">
        <v>3.0196999999999998</v>
      </c>
      <c r="Q213" s="6">
        <v>3.3731</v>
      </c>
      <c r="R213" s="6" t="s">
        <v>10</v>
      </c>
      <c r="S213" s="6">
        <v>0</v>
      </c>
      <c r="T213" s="6">
        <v>5.2058999999999997</v>
      </c>
      <c r="U213" s="6">
        <v>0</v>
      </c>
      <c r="V213" s="7">
        <v>0.33900000000000002</v>
      </c>
      <c r="W213" s="7">
        <v>162.25989999999999</v>
      </c>
      <c r="X213" s="7">
        <v>10.446300000000001</v>
      </c>
      <c r="Y213" s="7">
        <v>12.2033</v>
      </c>
      <c r="Z213" s="6">
        <v>0.33329999999999999</v>
      </c>
      <c r="AA213" s="6">
        <v>0.43659999999999999</v>
      </c>
      <c r="AB213" s="7">
        <v>10.725099999999999</v>
      </c>
      <c r="AC213" s="16">
        <v>0</v>
      </c>
      <c r="AD213" s="16" t="s">
        <v>10</v>
      </c>
      <c r="AE213" s="2">
        <v>29.300799999999999</v>
      </c>
      <c r="AF213" s="7">
        <v>2.9308000000000001</v>
      </c>
      <c r="AG213" s="7" t="s">
        <v>10</v>
      </c>
      <c r="AH213" s="7" t="s">
        <v>10</v>
      </c>
      <c r="AI213" s="7">
        <v>17.581199999999999</v>
      </c>
      <c r="AJ213" s="4" t="s">
        <v>10</v>
      </c>
      <c r="AK213" s="4" t="s">
        <v>10</v>
      </c>
      <c r="AL213" s="4" t="s">
        <v>10</v>
      </c>
      <c r="AM213" s="4" t="s">
        <v>10</v>
      </c>
      <c r="AN213" s="4">
        <v>3.6799999999999999E-2</v>
      </c>
      <c r="AO213" s="4">
        <v>1.9199999999999998E-2</v>
      </c>
      <c r="AP213" s="4">
        <v>7.4999999999999997E-3</v>
      </c>
      <c r="AQ213" s="4">
        <v>2.93E-2</v>
      </c>
      <c r="AR213" s="4">
        <v>0</v>
      </c>
      <c r="AS213" s="4">
        <v>0</v>
      </c>
      <c r="AT213" s="4" t="s">
        <v>10</v>
      </c>
      <c r="AU213" s="4" t="s">
        <v>10</v>
      </c>
      <c r="AV213" s="5" t="s">
        <v>10</v>
      </c>
      <c r="AW213" s="5">
        <v>8.09E-2</v>
      </c>
      <c r="AX213" s="5">
        <v>4.0300000000000002E-2</v>
      </c>
      <c r="AY213" s="5">
        <v>0.2009</v>
      </c>
      <c r="AZ213" s="5">
        <v>0.1517</v>
      </c>
      <c r="BA213" s="4" t="s">
        <v>10</v>
      </c>
      <c r="BB213" s="6">
        <v>11.2155</v>
      </c>
      <c r="BC213" s="3">
        <v>12.0359</v>
      </c>
      <c r="BD213" s="7">
        <v>54.151031200000006</v>
      </c>
      <c r="BE213" s="7">
        <v>0</v>
      </c>
      <c r="BF213" s="7">
        <v>0.19381820000000002</v>
      </c>
      <c r="BG213" s="7">
        <v>0.10076220000000001</v>
      </c>
      <c r="BH213" s="7">
        <v>0.96516519999999995</v>
      </c>
      <c r="BI213" s="7">
        <v>0.67320200000000008</v>
      </c>
      <c r="BJ213" s="7">
        <v>0</v>
      </c>
      <c r="BK213" s="7">
        <v>7.5876989999999997</v>
      </c>
      <c r="BL213" s="7">
        <v>0.29225400000000001</v>
      </c>
      <c r="BM213" s="7">
        <v>30.677946000000002</v>
      </c>
      <c r="BN213" s="7">
        <v>0.37876700000000002</v>
      </c>
      <c r="BO213" s="7">
        <v>6.9687311999999997</v>
      </c>
      <c r="BP213" s="7">
        <v>0</v>
      </c>
      <c r="BQ213" s="7">
        <v>0.42602200000000001</v>
      </c>
      <c r="BR213" s="7">
        <v>0.50497420000000004</v>
      </c>
      <c r="BS213" s="7">
        <v>5.3819809999999997</v>
      </c>
      <c r="BT213" s="7">
        <v>62.019643000000002</v>
      </c>
      <c r="BU213" s="7">
        <v>0</v>
      </c>
      <c r="BV213" s="7">
        <v>0.26579120000000001</v>
      </c>
      <c r="BW213" s="7">
        <v>60.673675200000005</v>
      </c>
      <c r="BX213" s="7">
        <v>1.0803219999999998</v>
      </c>
      <c r="BY213" s="7">
        <v>0</v>
      </c>
      <c r="BZ213" s="7">
        <v>29.028819200000001</v>
      </c>
      <c r="CA213" s="7">
        <v>9.273612</v>
      </c>
      <c r="CB213" s="7">
        <v>19.755207200000001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2">
        <v>0.20210600000000001</v>
      </c>
      <c r="CI213" s="2" t="s">
        <v>5821</v>
      </c>
      <c r="CJ213" s="2" t="s">
        <v>10</v>
      </c>
      <c r="CK213" s="2" t="s">
        <v>10</v>
      </c>
      <c r="CL213" s="2" t="s">
        <v>10</v>
      </c>
      <c r="CM213" s="2" t="s">
        <v>10</v>
      </c>
      <c r="CN213" s="2" t="s">
        <v>10</v>
      </c>
      <c r="CO213" s="2" t="s">
        <v>10</v>
      </c>
      <c r="CP213" s="2" t="s">
        <v>10</v>
      </c>
      <c r="CQ213" s="2" t="s">
        <v>10</v>
      </c>
      <c r="CR213" s="2" t="s">
        <v>10</v>
      </c>
      <c r="CS213" s="2" t="s">
        <v>10</v>
      </c>
      <c r="CT213" s="2" t="s">
        <v>10</v>
      </c>
      <c r="CU213" s="2" t="s">
        <v>10</v>
      </c>
      <c r="CV213" s="2" t="s">
        <v>10</v>
      </c>
      <c r="CW213" s="2" t="s">
        <v>10</v>
      </c>
      <c r="CX213" s="2" t="s">
        <v>10</v>
      </c>
      <c r="CY213" s="2" t="s">
        <v>10</v>
      </c>
      <c r="CZ213" s="2" t="s">
        <v>10</v>
      </c>
      <c r="DA213" s="2" t="s">
        <v>10</v>
      </c>
      <c r="DB213" s="2" t="s">
        <v>10</v>
      </c>
      <c r="DC213" s="2" t="s">
        <v>10</v>
      </c>
      <c r="DD213" s="2" t="s">
        <v>10</v>
      </c>
      <c r="DE213" s="2" t="s">
        <v>10</v>
      </c>
    </row>
    <row r="214" spans="1:109">
      <c r="A214" s="1" t="s">
        <v>4092</v>
      </c>
      <c r="B214" s="1" t="s">
        <v>30</v>
      </c>
      <c r="C214" s="1" t="s">
        <v>1914</v>
      </c>
      <c r="D214" s="1" t="s">
        <v>1278</v>
      </c>
      <c r="E214" s="2">
        <v>41.8</v>
      </c>
      <c r="F214" s="2">
        <v>57.404800000000002</v>
      </c>
      <c r="G214" s="7">
        <v>55.085000000000001</v>
      </c>
      <c r="H214" s="6">
        <v>83.801000000000002</v>
      </c>
      <c r="I214" s="6">
        <v>0.69299999999999995</v>
      </c>
      <c r="J214" s="6">
        <v>7.3200000000000001E-2</v>
      </c>
      <c r="K214" s="6" t="s">
        <v>10</v>
      </c>
      <c r="L214" s="6">
        <v>0.30399999999999999</v>
      </c>
      <c r="M214" s="6">
        <v>15.1288</v>
      </c>
      <c r="N214" s="6">
        <v>1.4499</v>
      </c>
      <c r="O214" s="6" t="s">
        <v>10</v>
      </c>
      <c r="P214" s="6" t="s">
        <v>10</v>
      </c>
      <c r="Q214" s="6" t="s">
        <v>10</v>
      </c>
      <c r="R214" s="6" t="s">
        <v>10</v>
      </c>
      <c r="S214" s="6" t="s">
        <v>10</v>
      </c>
      <c r="T214" s="6" t="s">
        <v>10</v>
      </c>
      <c r="U214" s="6" t="s">
        <v>10</v>
      </c>
      <c r="V214" s="7">
        <v>6.3299999999999995E-2</v>
      </c>
      <c r="W214" s="7">
        <v>121.89870000000001</v>
      </c>
      <c r="X214" s="7">
        <v>8.7006999999999994</v>
      </c>
      <c r="Y214" s="7">
        <v>13.903</v>
      </c>
      <c r="Z214" s="6">
        <v>0.4254</v>
      </c>
      <c r="AA214" s="6">
        <v>0.35620000000000002</v>
      </c>
      <c r="AB214" s="7">
        <v>9.9259000000000004</v>
      </c>
      <c r="AC214" s="16" t="s">
        <v>10</v>
      </c>
      <c r="AD214" s="16" t="s">
        <v>10</v>
      </c>
      <c r="AE214" s="2">
        <v>0</v>
      </c>
      <c r="AF214" s="7">
        <v>0</v>
      </c>
      <c r="AG214" s="7" t="s">
        <v>10</v>
      </c>
      <c r="AH214" s="7" t="s">
        <v>10</v>
      </c>
      <c r="AI214" s="7">
        <v>0</v>
      </c>
      <c r="AJ214" s="4" t="s">
        <v>10</v>
      </c>
      <c r="AK214" s="4" t="s">
        <v>10</v>
      </c>
      <c r="AL214" s="4" t="s">
        <v>10</v>
      </c>
      <c r="AM214" s="4" t="s">
        <v>10</v>
      </c>
      <c r="AN214" s="4">
        <v>0.03</v>
      </c>
      <c r="AO214" s="4">
        <v>1.2E-2</v>
      </c>
      <c r="AP214" s="4">
        <v>0</v>
      </c>
      <c r="AQ214" s="4">
        <v>0.03</v>
      </c>
      <c r="AR214" s="4">
        <v>0</v>
      </c>
      <c r="AS214" s="4">
        <v>0</v>
      </c>
      <c r="AT214" s="4" t="s">
        <v>10</v>
      </c>
      <c r="AU214" s="4" t="s">
        <v>10</v>
      </c>
      <c r="AV214" s="5" t="s">
        <v>10</v>
      </c>
      <c r="AW214" s="5">
        <v>6.0999999999999999E-2</v>
      </c>
      <c r="AX214" s="5">
        <v>3.6999999999999998E-2</v>
      </c>
      <c r="AY214" s="5">
        <v>0</v>
      </c>
      <c r="AZ214" s="5">
        <v>0.123</v>
      </c>
      <c r="BA214" s="4" t="s">
        <v>10</v>
      </c>
      <c r="BB214" s="6">
        <v>3.81</v>
      </c>
      <c r="BC214" s="3">
        <v>11.702</v>
      </c>
      <c r="BD214" s="7" t="s">
        <v>10</v>
      </c>
      <c r="BE214" s="7" t="s">
        <v>10</v>
      </c>
      <c r="BF214" s="7" t="s">
        <v>10</v>
      </c>
      <c r="BG214" s="7" t="s">
        <v>10</v>
      </c>
      <c r="BH214" s="7" t="s">
        <v>10</v>
      </c>
      <c r="BI214" s="7" t="s">
        <v>10</v>
      </c>
      <c r="BJ214" s="7" t="s">
        <v>10</v>
      </c>
      <c r="BK214" s="7" t="s">
        <v>10</v>
      </c>
      <c r="BL214" s="7" t="s">
        <v>10</v>
      </c>
      <c r="BM214" s="7" t="s">
        <v>10</v>
      </c>
      <c r="BN214" s="7" t="s">
        <v>10</v>
      </c>
      <c r="BO214" s="7" t="s">
        <v>10</v>
      </c>
      <c r="BP214" s="7" t="s">
        <v>10</v>
      </c>
      <c r="BQ214" s="7" t="s">
        <v>10</v>
      </c>
      <c r="BR214" s="7" t="s">
        <v>10</v>
      </c>
      <c r="BS214" s="7" t="s">
        <v>10</v>
      </c>
      <c r="BT214" s="7" t="s">
        <v>10</v>
      </c>
      <c r="BU214" s="7" t="s">
        <v>10</v>
      </c>
      <c r="BV214" s="7" t="s">
        <v>10</v>
      </c>
      <c r="BW214" s="7" t="s">
        <v>10</v>
      </c>
      <c r="BX214" s="7" t="s">
        <v>10</v>
      </c>
      <c r="BY214" s="7" t="s">
        <v>10</v>
      </c>
      <c r="BZ214" s="7" t="s">
        <v>10</v>
      </c>
      <c r="CA214" s="7" t="s">
        <v>10</v>
      </c>
      <c r="CB214" s="7" t="s">
        <v>10</v>
      </c>
      <c r="CC214" s="7" t="s">
        <v>10</v>
      </c>
      <c r="CD214" s="7" t="s">
        <v>10</v>
      </c>
      <c r="CE214" s="7" t="s">
        <v>10</v>
      </c>
      <c r="CF214" s="7" t="s">
        <v>10</v>
      </c>
      <c r="CG214" s="7" t="s">
        <v>10</v>
      </c>
      <c r="CH214" s="2" t="s">
        <v>10</v>
      </c>
      <c r="CI214" s="2" t="s">
        <v>10</v>
      </c>
      <c r="CJ214" s="2" t="s">
        <v>10</v>
      </c>
      <c r="CK214" s="2" t="s">
        <v>10</v>
      </c>
      <c r="CL214" s="2" t="s">
        <v>10</v>
      </c>
      <c r="CM214" s="2" t="s">
        <v>10</v>
      </c>
      <c r="CN214" s="2" t="s">
        <v>10</v>
      </c>
      <c r="CO214" s="2" t="s">
        <v>10</v>
      </c>
      <c r="CP214" s="2" t="s">
        <v>10</v>
      </c>
      <c r="CQ214" s="2" t="s">
        <v>10</v>
      </c>
      <c r="CR214" s="2" t="s">
        <v>10</v>
      </c>
      <c r="CS214" s="2" t="s">
        <v>10</v>
      </c>
      <c r="CT214" s="2" t="s">
        <v>10</v>
      </c>
      <c r="CU214" s="2" t="s">
        <v>10</v>
      </c>
      <c r="CV214" s="2" t="s">
        <v>10</v>
      </c>
      <c r="CW214" s="2" t="s">
        <v>10</v>
      </c>
      <c r="CX214" s="2" t="s">
        <v>10</v>
      </c>
      <c r="CY214" s="2" t="s">
        <v>10</v>
      </c>
      <c r="CZ214" s="2" t="s">
        <v>10</v>
      </c>
      <c r="DA214" s="2" t="s">
        <v>10</v>
      </c>
      <c r="DB214" s="2" t="s">
        <v>10</v>
      </c>
      <c r="DC214" s="2" t="s">
        <v>10</v>
      </c>
      <c r="DD214" s="2" t="s">
        <v>10</v>
      </c>
      <c r="DE214" s="2" t="s">
        <v>10</v>
      </c>
    </row>
    <row r="215" spans="1:109">
      <c r="A215" s="1" t="s">
        <v>4093</v>
      </c>
      <c r="B215" s="1" t="s">
        <v>30</v>
      </c>
      <c r="C215" s="1" t="s">
        <v>1684</v>
      </c>
      <c r="D215" s="1" t="s">
        <v>1278</v>
      </c>
      <c r="E215" s="2">
        <v>44.6</v>
      </c>
      <c r="F215" s="2">
        <v>42.332099999999997</v>
      </c>
      <c r="G215" s="7">
        <v>40.835500000000003</v>
      </c>
      <c r="H215" s="6">
        <v>87.864000000000004</v>
      </c>
      <c r="I215" s="6">
        <v>0.97799999999999998</v>
      </c>
      <c r="J215" s="6">
        <v>9.2999999999999999E-2</v>
      </c>
      <c r="K215" s="6" t="s">
        <v>10</v>
      </c>
      <c r="L215" s="6">
        <v>0.43509999999999999</v>
      </c>
      <c r="M215" s="6">
        <v>10.629899999999999</v>
      </c>
      <c r="N215" s="6">
        <v>0.93540000000000001</v>
      </c>
      <c r="O215" s="6" t="s">
        <v>10</v>
      </c>
      <c r="P215" s="6" t="s">
        <v>10</v>
      </c>
      <c r="Q215" s="6" t="s">
        <v>10</v>
      </c>
      <c r="R215" s="6" t="s">
        <v>10</v>
      </c>
      <c r="S215" s="6" t="s">
        <v>10</v>
      </c>
      <c r="T215" s="6" t="s">
        <v>10</v>
      </c>
      <c r="U215" s="6" t="s">
        <v>10</v>
      </c>
      <c r="V215" s="7">
        <v>0.40579999999999999</v>
      </c>
      <c r="W215" s="7">
        <v>224.6703</v>
      </c>
      <c r="X215" s="7">
        <v>17.0761</v>
      </c>
      <c r="Y215" s="7">
        <v>12.5557</v>
      </c>
      <c r="Z215" s="6">
        <v>0.4138</v>
      </c>
      <c r="AA215" s="6">
        <v>0.87370000000000003</v>
      </c>
      <c r="AB215" s="7">
        <v>15.017300000000001</v>
      </c>
      <c r="AC215" s="16" t="s">
        <v>10</v>
      </c>
      <c r="AD215" s="16" t="s">
        <v>10</v>
      </c>
      <c r="AE215" s="2">
        <v>102.22920000000001</v>
      </c>
      <c r="AF215" s="7">
        <v>10.2254</v>
      </c>
      <c r="AG215" s="7" t="s">
        <v>10</v>
      </c>
      <c r="AH215" s="7" t="s">
        <v>10</v>
      </c>
      <c r="AI215" s="7">
        <v>61.34</v>
      </c>
      <c r="AJ215" s="4" t="s">
        <v>10</v>
      </c>
      <c r="AK215" s="4" t="s">
        <v>10</v>
      </c>
      <c r="AL215" s="4" t="s">
        <v>10</v>
      </c>
      <c r="AM215" s="4" t="s">
        <v>10</v>
      </c>
      <c r="AN215" s="4">
        <v>0.03</v>
      </c>
      <c r="AO215" s="4">
        <v>1.7999999999999999E-2</v>
      </c>
      <c r="AP215" s="4">
        <v>0.01</v>
      </c>
      <c r="AQ215" s="4">
        <v>0.02</v>
      </c>
      <c r="AR215" s="4">
        <v>0</v>
      </c>
      <c r="AS215" s="4">
        <v>0</v>
      </c>
      <c r="AT215" s="4" t="s">
        <v>10</v>
      </c>
      <c r="AU215" s="4" t="s">
        <v>10</v>
      </c>
      <c r="AV215" s="5" t="s">
        <v>10</v>
      </c>
      <c r="AW215" s="5">
        <v>0.11799999999999999</v>
      </c>
      <c r="AX215" s="5">
        <v>3.5999999999999997E-2</v>
      </c>
      <c r="AY215" s="5">
        <v>0.36099999999999999</v>
      </c>
      <c r="AZ215" s="5">
        <v>0.24379999999999999</v>
      </c>
      <c r="BA215" s="4" t="s">
        <v>10</v>
      </c>
      <c r="BB215" s="6" t="s">
        <v>10</v>
      </c>
      <c r="BC215" s="3">
        <v>6.0309999999999997</v>
      </c>
      <c r="BD215" s="7" t="s">
        <v>10</v>
      </c>
      <c r="BE215" s="7" t="s">
        <v>10</v>
      </c>
      <c r="BF215" s="7" t="s">
        <v>10</v>
      </c>
      <c r="BG215" s="7" t="s">
        <v>10</v>
      </c>
      <c r="BH215" s="7" t="s">
        <v>10</v>
      </c>
      <c r="BI215" s="7" t="s">
        <v>10</v>
      </c>
      <c r="BJ215" s="7" t="s">
        <v>10</v>
      </c>
      <c r="BK215" s="7" t="s">
        <v>10</v>
      </c>
      <c r="BL215" s="7" t="s">
        <v>10</v>
      </c>
      <c r="BM215" s="7" t="s">
        <v>10</v>
      </c>
      <c r="BN215" s="7" t="s">
        <v>10</v>
      </c>
      <c r="BO215" s="7" t="s">
        <v>10</v>
      </c>
      <c r="BP215" s="7" t="s">
        <v>10</v>
      </c>
      <c r="BQ215" s="7" t="s">
        <v>10</v>
      </c>
      <c r="BR215" s="7" t="s">
        <v>10</v>
      </c>
      <c r="BS215" s="7" t="s">
        <v>10</v>
      </c>
      <c r="BT215" s="7" t="s">
        <v>10</v>
      </c>
      <c r="BU215" s="7" t="s">
        <v>10</v>
      </c>
      <c r="BV215" s="7" t="s">
        <v>10</v>
      </c>
      <c r="BW215" s="7" t="s">
        <v>10</v>
      </c>
      <c r="BX215" s="7" t="s">
        <v>10</v>
      </c>
      <c r="BY215" s="7" t="s">
        <v>10</v>
      </c>
      <c r="BZ215" s="7" t="s">
        <v>10</v>
      </c>
      <c r="CA215" s="7" t="s">
        <v>10</v>
      </c>
      <c r="CB215" s="7" t="s">
        <v>10</v>
      </c>
      <c r="CC215" s="7" t="s">
        <v>10</v>
      </c>
      <c r="CD215" s="7" t="s">
        <v>10</v>
      </c>
      <c r="CE215" s="7" t="s">
        <v>10</v>
      </c>
      <c r="CF215" s="7" t="s">
        <v>10</v>
      </c>
      <c r="CG215" s="7" t="s">
        <v>10</v>
      </c>
      <c r="CH215" s="2" t="s">
        <v>10</v>
      </c>
      <c r="CI215" s="2" t="s">
        <v>10</v>
      </c>
      <c r="CJ215" s="2" t="s">
        <v>10</v>
      </c>
      <c r="CK215" s="2" t="s">
        <v>10</v>
      </c>
      <c r="CL215" s="2" t="s">
        <v>10</v>
      </c>
      <c r="CM215" s="2" t="s">
        <v>10</v>
      </c>
      <c r="CN215" s="2" t="s">
        <v>10</v>
      </c>
      <c r="CO215" s="2" t="s">
        <v>10</v>
      </c>
      <c r="CP215" s="2" t="s">
        <v>10</v>
      </c>
      <c r="CQ215" s="2" t="s">
        <v>10</v>
      </c>
      <c r="CR215" s="2" t="s">
        <v>10</v>
      </c>
      <c r="CS215" s="2" t="s">
        <v>10</v>
      </c>
      <c r="CT215" s="2" t="s">
        <v>10</v>
      </c>
      <c r="CU215" s="2" t="s">
        <v>10</v>
      </c>
      <c r="CV215" s="2" t="s">
        <v>10</v>
      </c>
      <c r="CW215" s="2" t="s">
        <v>10</v>
      </c>
      <c r="CX215" s="2" t="s">
        <v>10</v>
      </c>
      <c r="CY215" s="2" t="s">
        <v>10</v>
      </c>
      <c r="CZ215" s="2" t="s">
        <v>10</v>
      </c>
      <c r="DA215" s="2" t="s">
        <v>10</v>
      </c>
      <c r="DB215" s="2" t="s">
        <v>10</v>
      </c>
      <c r="DC215" s="2" t="s">
        <v>10</v>
      </c>
      <c r="DD215" s="2" t="s">
        <v>10</v>
      </c>
      <c r="DE215" s="2" t="s">
        <v>10</v>
      </c>
    </row>
    <row r="216" spans="1:109" ht="33">
      <c r="A216" s="1" t="s">
        <v>4094</v>
      </c>
      <c r="B216" s="1" t="s">
        <v>30</v>
      </c>
      <c r="C216" s="1" t="s">
        <v>3124</v>
      </c>
      <c r="D216" s="1" t="s">
        <v>1278</v>
      </c>
      <c r="E216" s="2">
        <v>34.1</v>
      </c>
      <c r="F216" s="2">
        <v>50.437899999999999</v>
      </c>
      <c r="G216" s="7">
        <v>48.707299999999996</v>
      </c>
      <c r="H216" s="6">
        <v>85.841999999999999</v>
      </c>
      <c r="I216" s="6">
        <v>0.501</v>
      </c>
      <c r="J216" s="6">
        <v>0.12620000000000001</v>
      </c>
      <c r="K216" s="6">
        <v>5.3600000000000002E-2</v>
      </c>
      <c r="L216" s="6">
        <v>0.28129999999999999</v>
      </c>
      <c r="M216" s="6">
        <v>13.249499999999999</v>
      </c>
      <c r="N216" s="6">
        <v>1.0815999999999999</v>
      </c>
      <c r="O216" s="6">
        <v>9.4739000000000004</v>
      </c>
      <c r="P216" s="6">
        <v>3.1810999999999998</v>
      </c>
      <c r="Q216" s="6">
        <v>3.5491999999999999</v>
      </c>
      <c r="R216" s="6" t="s">
        <v>10</v>
      </c>
      <c r="S216" s="6">
        <v>0</v>
      </c>
      <c r="T216" s="6">
        <v>2.7435999999999998</v>
      </c>
      <c r="U216" s="6">
        <v>0</v>
      </c>
      <c r="V216" s="7">
        <v>0.53749999999999998</v>
      </c>
      <c r="W216" s="7">
        <v>132.892</v>
      </c>
      <c r="X216" s="7">
        <v>4.9215</v>
      </c>
      <c r="Y216" s="7">
        <v>11.920999999999999</v>
      </c>
      <c r="Z216" s="6">
        <v>0.1075</v>
      </c>
      <c r="AA216" s="6">
        <v>0.21049999999999999</v>
      </c>
      <c r="AB216" s="7">
        <v>8.2635000000000005</v>
      </c>
      <c r="AC216" s="16">
        <v>0</v>
      </c>
      <c r="AD216" s="16" t="s">
        <v>10</v>
      </c>
      <c r="AE216" s="2">
        <v>14.9741</v>
      </c>
      <c r="AF216" s="7">
        <v>1.4978</v>
      </c>
      <c r="AG216" s="7" t="s">
        <v>10</v>
      </c>
      <c r="AH216" s="7" t="s">
        <v>10</v>
      </c>
      <c r="AI216" s="7">
        <v>8.9847999999999999</v>
      </c>
      <c r="AJ216" s="4" t="s">
        <v>10</v>
      </c>
      <c r="AK216" s="4" t="s">
        <v>10</v>
      </c>
      <c r="AL216" s="4" t="s">
        <v>10</v>
      </c>
      <c r="AM216" s="4" t="s">
        <v>10</v>
      </c>
      <c r="AN216" s="4">
        <v>3.5499999999999997E-2</v>
      </c>
      <c r="AO216" s="4">
        <v>2.4400000000000002E-2</v>
      </c>
      <c r="AP216" s="4">
        <v>1.7000000000000001E-2</v>
      </c>
      <c r="AQ216" s="4">
        <v>1.8499999999999999E-2</v>
      </c>
      <c r="AR216" s="4">
        <v>0</v>
      </c>
      <c r="AS216" s="4">
        <v>0</v>
      </c>
      <c r="AT216" s="4" t="s">
        <v>10</v>
      </c>
      <c r="AU216" s="4" t="s">
        <v>10</v>
      </c>
      <c r="AV216" s="5" t="s">
        <v>10</v>
      </c>
      <c r="AW216" s="5">
        <v>7.0499999999999993E-2</v>
      </c>
      <c r="AX216" s="5">
        <v>3.2399999999999998E-2</v>
      </c>
      <c r="AY216" s="5">
        <v>2.5700000000000001E-2</v>
      </c>
      <c r="AZ216" s="5">
        <v>9.6000000000000002E-2</v>
      </c>
      <c r="BA216" s="4" t="s">
        <v>10</v>
      </c>
      <c r="BB216" s="6">
        <v>18.620999999999999</v>
      </c>
      <c r="BC216" s="3">
        <v>23.513000000000002</v>
      </c>
      <c r="BD216" s="7">
        <v>53.563065999999999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12.048314000000003</v>
      </c>
      <c r="BL216" s="7">
        <v>0</v>
      </c>
      <c r="BM216" s="7">
        <v>25.720822000000002</v>
      </c>
      <c r="BN216" s="7">
        <v>0</v>
      </c>
      <c r="BO216" s="7">
        <v>9.548292</v>
      </c>
      <c r="BP216" s="7">
        <v>0</v>
      </c>
      <c r="BQ216" s="7">
        <v>0</v>
      </c>
      <c r="BR216" s="7">
        <v>0</v>
      </c>
      <c r="BS216" s="7">
        <v>6.2456380000000005</v>
      </c>
      <c r="BT216" s="7">
        <v>38.854455999999999</v>
      </c>
      <c r="BU216" s="7">
        <v>0</v>
      </c>
      <c r="BV216" s="7">
        <v>0</v>
      </c>
      <c r="BW216" s="7">
        <v>38.854455999999999</v>
      </c>
      <c r="BX216" s="7">
        <v>0</v>
      </c>
      <c r="BY216" s="7">
        <v>0</v>
      </c>
      <c r="BZ216" s="7">
        <v>33.782477999999998</v>
      </c>
      <c r="CA216" s="7">
        <v>11.946091999999998</v>
      </c>
      <c r="CB216" s="7">
        <v>21.836386000000001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2">
        <v>0</v>
      </c>
      <c r="CI216" s="2" t="s">
        <v>3125</v>
      </c>
      <c r="CJ216" s="2" t="s">
        <v>10</v>
      </c>
      <c r="CK216" s="2" t="s">
        <v>10</v>
      </c>
      <c r="CL216" s="2" t="s">
        <v>10</v>
      </c>
      <c r="CM216" s="2" t="s">
        <v>10</v>
      </c>
      <c r="CN216" s="2" t="s">
        <v>10</v>
      </c>
      <c r="CO216" s="2" t="s">
        <v>10</v>
      </c>
      <c r="CP216" s="2" t="s">
        <v>10</v>
      </c>
      <c r="CQ216" s="2" t="s">
        <v>10</v>
      </c>
      <c r="CR216" s="2" t="s">
        <v>10</v>
      </c>
      <c r="CS216" s="2" t="s">
        <v>10</v>
      </c>
      <c r="CT216" s="2" t="s">
        <v>10</v>
      </c>
      <c r="CU216" s="2" t="s">
        <v>10</v>
      </c>
      <c r="CV216" s="2" t="s">
        <v>10</v>
      </c>
      <c r="CW216" s="2" t="s">
        <v>10</v>
      </c>
      <c r="CX216" s="2" t="s">
        <v>10</v>
      </c>
      <c r="CY216" s="2" t="s">
        <v>10</v>
      </c>
      <c r="CZ216" s="2" t="s">
        <v>10</v>
      </c>
      <c r="DA216" s="2" t="s">
        <v>10</v>
      </c>
      <c r="DB216" s="2" t="s">
        <v>10</v>
      </c>
      <c r="DC216" s="2" t="s">
        <v>10</v>
      </c>
      <c r="DD216" s="2" t="s">
        <v>10</v>
      </c>
      <c r="DE216" s="2" t="s">
        <v>10</v>
      </c>
    </row>
    <row r="217" spans="1:109" ht="33">
      <c r="A217" s="1" t="s">
        <v>4095</v>
      </c>
      <c r="B217" s="1" t="s">
        <v>30</v>
      </c>
      <c r="C217" s="1" t="s">
        <v>1277</v>
      </c>
      <c r="D217" s="1" t="s">
        <v>1278</v>
      </c>
      <c r="E217" s="2">
        <v>48.8</v>
      </c>
      <c r="F217" s="2">
        <v>60.476500000000001</v>
      </c>
      <c r="G217" s="7">
        <v>59.287700000000001</v>
      </c>
      <c r="H217" s="6">
        <v>83.191000000000003</v>
      </c>
      <c r="I217" s="6">
        <v>0.77949999999999997</v>
      </c>
      <c r="J217" s="6">
        <v>0.28920000000000001</v>
      </c>
      <c r="K217" s="6">
        <v>9.2700000000000005E-2</v>
      </c>
      <c r="L217" s="6">
        <v>0.3412</v>
      </c>
      <c r="M217" s="6">
        <v>15.399100000000001</v>
      </c>
      <c r="N217" s="6">
        <v>0.74299999999999999</v>
      </c>
      <c r="O217" s="6">
        <v>13.7233</v>
      </c>
      <c r="P217" s="6">
        <v>2.8582000000000001</v>
      </c>
      <c r="Q217" s="6">
        <v>3.1970000000000001</v>
      </c>
      <c r="R217" s="6" t="s">
        <v>10</v>
      </c>
      <c r="S217" s="6">
        <v>0</v>
      </c>
      <c r="T217" s="6">
        <v>7.6680999999999999</v>
      </c>
      <c r="U217" s="6">
        <v>0</v>
      </c>
      <c r="V217" s="7">
        <v>0.34949999999999998</v>
      </c>
      <c r="W217" s="7">
        <v>169.57849999999999</v>
      </c>
      <c r="X217" s="7">
        <v>11.087</v>
      </c>
      <c r="Y217" s="7">
        <v>10.4335</v>
      </c>
      <c r="Z217" s="6">
        <v>0.38650000000000001</v>
      </c>
      <c r="AA217" s="6">
        <v>0.30599999999999999</v>
      </c>
      <c r="AB217" s="7">
        <v>9.6935000000000002</v>
      </c>
      <c r="AC217" s="16" t="s">
        <v>10</v>
      </c>
      <c r="AD217" s="16" t="s">
        <v>10</v>
      </c>
      <c r="AE217" s="2">
        <v>0</v>
      </c>
      <c r="AF217" s="7">
        <v>0</v>
      </c>
      <c r="AG217" s="7" t="s">
        <v>10</v>
      </c>
      <c r="AH217" s="7" t="s">
        <v>10</v>
      </c>
      <c r="AI217" s="7">
        <v>0</v>
      </c>
      <c r="AJ217" s="4" t="s">
        <v>10</v>
      </c>
      <c r="AK217" s="4" t="s">
        <v>10</v>
      </c>
      <c r="AL217" s="4" t="s">
        <v>10</v>
      </c>
      <c r="AM217" s="4" t="s">
        <v>10</v>
      </c>
      <c r="AN217" s="4">
        <v>5.1499999999999997E-2</v>
      </c>
      <c r="AO217" s="4">
        <v>2.24E-2</v>
      </c>
      <c r="AP217" s="4">
        <v>3.0000000000000001E-3</v>
      </c>
      <c r="AQ217" s="4">
        <v>4.8500000000000001E-2</v>
      </c>
      <c r="AR217" s="4">
        <v>0</v>
      </c>
      <c r="AS217" s="4">
        <v>0</v>
      </c>
      <c r="AT217" s="4" t="s">
        <v>10</v>
      </c>
      <c r="AU217" s="4" t="s">
        <v>10</v>
      </c>
      <c r="AV217" s="5" t="s">
        <v>10</v>
      </c>
      <c r="AW217" s="5">
        <v>7.3999999999999996E-2</v>
      </c>
      <c r="AX217" s="5">
        <v>5.5800000000000002E-2</v>
      </c>
      <c r="AY217" s="5">
        <v>0.41689999999999999</v>
      </c>
      <c r="AZ217" s="5">
        <v>0.14399999999999999</v>
      </c>
      <c r="BA217" s="4" t="s">
        <v>10</v>
      </c>
      <c r="BB217" s="6" t="s">
        <v>10</v>
      </c>
      <c r="BC217" s="3">
        <v>6.8975</v>
      </c>
      <c r="BD217" s="7">
        <v>92.666909999999987</v>
      </c>
      <c r="BE217" s="7">
        <v>0</v>
      </c>
      <c r="BF217" s="7">
        <v>0.77071800000000013</v>
      </c>
      <c r="BG217" s="7">
        <v>0.40054200000000006</v>
      </c>
      <c r="BH217" s="7">
        <v>3.8391299999999999</v>
      </c>
      <c r="BI217" s="7">
        <v>2.6779920000000002</v>
      </c>
      <c r="BJ217" s="7">
        <v>0</v>
      </c>
      <c r="BK217" s="7">
        <v>2.5738800000000004</v>
      </c>
      <c r="BL217" s="7">
        <v>1.1625840000000001</v>
      </c>
      <c r="BM217" s="7">
        <v>63.094763999999998</v>
      </c>
      <c r="BN217" s="7">
        <v>1.506732</v>
      </c>
      <c r="BO217" s="7">
        <v>5.8403939999999999</v>
      </c>
      <c r="BP217" s="7">
        <v>0</v>
      </c>
      <c r="BQ217" s="7">
        <v>1.694712</v>
      </c>
      <c r="BR217" s="7">
        <v>2.0084939999999998</v>
      </c>
      <c r="BS217" s="7">
        <v>7.0969680000000013</v>
      </c>
      <c r="BT217" s="7">
        <v>157.67473200000001</v>
      </c>
      <c r="BU217" s="7">
        <v>0</v>
      </c>
      <c r="BV217" s="7">
        <v>1.057026</v>
      </c>
      <c r="BW217" s="7">
        <v>152.32019399999999</v>
      </c>
      <c r="BX217" s="7">
        <v>4.2975120000000002</v>
      </c>
      <c r="BY217" s="7">
        <v>0</v>
      </c>
      <c r="BZ217" s="7">
        <v>38.060166000000009</v>
      </c>
      <c r="CA217" s="7">
        <v>9.5146800000000002</v>
      </c>
      <c r="CB217" s="7">
        <v>28.545486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2">
        <v>0.80397600000000013</v>
      </c>
      <c r="CI217" s="2" t="s">
        <v>1279</v>
      </c>
      <c r="CJ217" s="2" t="s">
        <v>10</v>
      </c>
      <c r="CK217" s="2" t="s">
        <v>10</v>
      </c>
      <c r="CL217" s="2" t="s">
        <v>10</v>
      </c>
      <c r="CM217" s="2" t="s">
        <v>10</v>
      </c>
      <c r="CN217" s="2" t="s">
        <v>10</v>
      </c>
      <c r="CO217" s="2" t="s">
        <v>10</v>
      </c>
      <c r="CP217" s="2" t="s">
        <v>10</v>
      </c>
      <c r="CQ217" s="2" t="s">
        <v>10</v>
      </c>
      <c r="CR217" s="2" t="s">
        <v>10</v>
      </c>
      <c r="CS217" s="2" t="s">
        <v>10</v>
      </c>
      <c r="CT217" s="2" t="s">
        <v>10</v>
      </c>
      <c r="CU217" s="2" t="s">
        <v>10</v>
      </c>
      <c r="CV217" s="2" t="s">
        <v>10</v>
      </c>
      <c r="CW217" s="2" t="s">
        <v>10</v>
      </c>
      <c r="CX217" s="2" t="s">
        <v>10</v>
      </c>
      <c r="CY217" s="2" t="s">
        <v>10</v>
      </c>
      <c r="CZ217" s="2" t="s">
        <v>10</v>
      </c>
      <c r="DA217" s="2" t="s">
        <v>10</v>
      </c>
      <c r="DB217" s="2" t="s">
        <v>10</v>
      </c>
      <c r="DC217" s="2" t="s">
        <v>10</v>
      </c>
      <c r="DD217" s="2" t="s">
        <v>10</v>
      </c>
      <c r="DE217" s="2" t="s">
        <v>10</v>
      </c>
    </row>
    <row r="218" spans="1:109">
      <c r="A218" s="1" t="s">
        <v>4096</v>
      </c>
      <c r="B218" s="1" t="s">
        <v>30</v>
      </c>
      <c r="C218" s="1" t="s">
        <v>1799</v>
      </c>
      <c r="D218" s="1" t="s">
        <v>61</v>
      </c>
      <c r="E218" s="2">
        <v>42</v>
      </c>
      <c r="F218" s="2">
        <v>103.79819999999999</v>
      </c>
      <c r="G218" s="7">
        <v>99.478200000000001</v>
      </c>
      <c r="H218" s="6">
        <v>70</v>
      </c>
      <c r="I218" s="6">
        <v>2.2000000000000002</v>
      </c>
      <c r="J218" s="6">
        <v>0.06</v>
      </c>
      <c r="K218" s="6" t="s">
        <v>10</v>
      </c>
      <c r="L218" s="6">
        <v>1.1000000000000001</v>
      </c>
      <c r="M218" s="6">
        <v>26.64</v>
      </c>
      <c r="N218" s="6">
        <v>2.7</v>
      </c>
      <c r="O218" s="6" t="s">
        <v>10</v>
      </c>
      <c r="P218" s="6" t="s">
        <v>10</v>
      </c>
      <c r="Q218" s="6" t="s">
        <v>10</v>
      </c>
      <c r="R218" s="6" t="s">
        <v>10</v>
      </c>
      <c r="S218" s="6" t="s">
        <v>10</v>
      </c>
      <c r="T218" s="6" t="s">
        <v>10</v>
      </c>
      <c r="U218" s="6" t="s">
        <v>10</v>
      </c>
      <c r="V218" s="7">
        <v>7</v>
      </c>
      <c r="W218" s="7">
        <v>390</v>
      </c>
      <c r="X218" s="7">
        <v>18</v>
      </c>
      <c r="Y218" s="7">
        <v>29</v>
      </c>
      <c r="Z218" s="6">
        <v>0.3</v>
      </c>
      <c r="AA218" s="6">
        <v>0.2</v>
      </c>
      <c r="AB218" s="7">
        <v>46</v>
      </c>
      <c r="AC218" s="16" t="s">
        <v>10</v>
      </c>
      <c r="AD218" s="16" t="s">
        <v>10</v>
      </c>
      <c r="AE218" s="2">
        <v>0</v>
      </c>
      <c r="AF218" s="7">
        <v>0</v>
      </c>
      <c r="AG218" s="7" t="s">
        <v>10</v>
      </c>
      <c r="AH218" s="7">
        <v>0</v>
      </c>
      <c r="AI218" s="7">
        <v>0</v>
      </c>
      <c r="AJ218" s="4" t="s">
        <v>10</v>
      </c>
      <c r="AK218" s="4" t="s">
        <v>10</v>
      </c>
      <c r="AL218" s="4" t="s">
        <v>10</v>
      </c>
      <c r="AM218" s="4" t="s">
        <v>10</v>
      </c>
      <c r="AN218" s="4" t="s">
        <v>10</v>
      </c>
      <c r="AO218" s="4" t="s">
        <v>10</v>
      </c>
      <c r="AP218" s="4" t="s">
        <v>10</v>
      </c>
      <c r="AQ218" s="4" t="s">
        <v>10</v>
      </c>
      <c r="AR218" s="4" t="s">
        <v>10</v>
      </c>
      <c r="AS218" s="4" t="s">
        <v>10</v>
      </c>
      <c r="AT218" s="4" t="s">
        <v>10</v>
      </c>
      <c r="AU218" s="4" t="s">
        <v>10</v>
      </c>
      <c r="AV218" s="5" t="s">
        <v>10</v>
      </c>
      <c r="AW218" s="5">
        <v>0.02</v>
      </c>
      <c r="AX218" s="5">
        <v>0.14000000000000001</v>
      </c>
      <c r="AY218" s="5">
        <v>0.3</v>
      </c>
      <c r="AZ218" s="5">
        <v>4.5999999999999999E-2</v>
      </c>
      <c r="BA218" s="4" t="s">
        <v>10</v>
      </c>
      <c r="BB218" s="6" t="s">
        <v>10</v>
      </c>
      <c r="BC218" s="3">
        <v>99</v>
      </c>
      <c r="BD218" s="7" t="s">
        <v>10</v>
      </c>
      <c r="BE218" s="7" t="s">
        <v>10</v>
      </c>
      <c r="BF218" s="7" t="s">
        <v>10</v>
      </c>
      <c r="BG218" s="7" t="s">
        <v>10</v>
      </c>
      <c r="BH218" s="7" t="s">
        <v>10</v>
      </c>
      <c r="BI218" s="7" t="s">
        <v>10</v>
      </c>
      <c r="BJ218" s="7" t="s">
        <v>10</v>
      </c>
      <c r="BK218" s="7" t="s">
        <v>10</v>
      </c>
      <c r="BL218" s="7" t="s">
        <v>10</v>
      </c>
      <c r="BM218" s="7" t="s">
        <v>10</v>
      </c>
      <c r="BN218" s="7" t="s">
        <v>10</v>
      </c>
      <c r="BO218" s="7" t="s">
        <v>10</v>
      </c>
      <c r="BP218" s="7" t="s">
        <v>10</v>
      </c>
      <c r="BQ218" s="7" t="s">
        <v>10</v>
      </c>
      <c r="BR218" s="7" t="s">
        <v>10</v>
      </c>
      <c r="BS218" s="7" t="s">
        <v>10</v>
      </c>
      <c r="BT218" s="7" t="s">
        <v>10</v>
      </c>
      <c r="BU218" s="7" t="s">
        <v>10</v>
      </c>
      <c r="BV218" s="7" t="s">
        <v>10</v>
      </c>
      <c r="BW218" s="7" t="s">
        <v>10</v>
      </c>
      <c r="BX218" s="7" t="s">
        <v>10</v>
      </c>
      <c r="BY218" s="7" t="s">
        <v>10</v>
      </c>
      <c r="BZ218" s="7" t="s">
        <v>10</v>
      </c>
      <c r="CA218" s="7" t="s">
        <v>10</v>
      </c>
      <c r="CB218" s="7" t="s">
        <v>10</v>
      </c>
      <c r="CC218" s="7" t="s">
        <v>10</v>
      </c>
      <c r="CD218" s="7" t="s">
        <v>10</v>
      </c>
      <c r="CE218" s="7" t="s">
        <v>10</v>
      </c>
      <c r="CF218" s="7" t="s">
        <v>10</v>
      </c>
      <c r="CG218" s="7" t="s">
        <v>10</v>
      </c>
      <c r="CH218" s="2" t="s">
        <v>10</v>
      </c>
      <c r="CI218" s="2" t="s">
        <v>10</v>
      </c>
      <c r="CJ218" s="2" t="s">
        <v>10</v>
      </c>
      <c r="CK218" s="2" t="s">
        <v>10</v>
      </c>
      <c r="CL218" s="2" t="s">
        <v>10</v>
      </c>
      <c r="CM218" s="2" t="s">
        <v>10</v>
      </c>
      <c r="CN218" s="2" t="s">
        <v>10</v>
      </c>
      <c r="CO218" s="2" t="s">
        <v>10</v>
      </c>
      <c r="CP218" s="2" t="s">
        <v>10</v>
      </c>
      <c r="CQ218" s="2" t="s">
        <v>10</v>
      </c>
      <c r="CR218" s="2" t="s">
        <v>10</v>
      </c>
      <c r="CS218" s="2" t="s">
        <v>10</v>
      </c>
      <c r="CT218" s="2" t="s">
        <v>10</v>
      </c>
      <c r="CU218" s="2" t="s">
        <v>10</v>
      </c>
      <c r="CV218" s="2" t="s">
        <v>10</v>
      </c>
      <c r="CW218" s="2" t="s">
        <v>10</v>
      </c>
      <c r="CX218" s="2" t="s">
        <v>10</v>
      </c>
      <c r="CY218" s="2" t="s">
        <v>10</v>
      </c>
      <c r="CZ218" s="2" t="s">
        <v>10</v>
      </c>
      <c r="DA218" s="2" t="s">
        <v>10</v>
      </c>
      <c r="DB218" s="2" t="s">
        <v>10</v>
      </c>
      <c r="DC218" s="2" t="s">
        <v>10</v>
      </c>
      <c r="DD218" s="2" t="s">
        <v>10</v>
      </c>
      <c r="DE218" s="2" t="s">
        <v>10</v>
      </c>
    </row>
    <row r="219" spans="1:109" ht="33">
      <c r="A219" s="1" t="s">
        <v>4097</v>
      </c>
      <c r="B219" s="1" t="s">
        <v>30</v>
      </c>
      <c r="C219" s="1" t="s">
        <v>3110</v>
      </c>
      <c r="D219" s="1" t="s">
        <v>61</v>
      </c>
      <c r="E219" s="2">
        <v>39.4</v>
      </c>
      <c r="F219" s="2">
        <v>102.1751</v>
      </c>
      <c r="G219" s="7">
        <v>99.420599999999993</v>
      </c>
      <c r="H219" s="6">
        <v>71.483999999999995</v>
      </c>
      <c r="I219" s="6">
        <v>1.5105</v>
      </c>
      <c r="J219" s="6">
        <v>0.41499999999999998</v>
      </c>
      <c r="K219" s="6">
        <v>0.15240000000000001</v>
      </c>
      <c r="L219" s="6">
        <v>0.58320000000000005</v>
      </c>
      <c r="M219" s="6">
        <v>26.007300000000001</v>
      </c>
      <c r="N219" s="6">
        <v>1.7216</v>
      </c>
      <c r="O219" s="6">
        <v>19.599</v>
      </c>
      <c r="P219" s="6">
        <v>3.9449999999999998</v>
      </c>
      <c r="Q219" s="6">
        <v>4.0439999999999996</v>
      </c>
      <c r="R219" s="6" t="s">
        <v>10</v>
      </c>
      <c r="S219" s="6">
        <v>0</v>
      </c>
      <c r="T219" s="6">
        <v>11.61</v>
      </c>
      <c r="U219" s="6">
        <v>0</v>
      </c>
      <c r="V219" s="7">
        <v>2.3035000000000001</v>
      </c>
      <c r="W219" s="7">
        <v>257.93130000000002</v>
      </c>
      <c r="X219" s="7">
        <v>14.577999999999999</v>
      </c>
      <c r="Y219" s="7">
        <v>25.8307</v>
      </c>
      <c r="Z219" s="6">
        <v>0.48880000000000001</v>
      </c>
      <c r="AA219" s="6">
        <v>0.17080000000000001</v>
      </c>
      <c r="AB219" s="7">
        <v>26.157399999999999</v>
      </c>
      <c r="AC219" s="16" t="s">
        <v>10</v>
      </c>
      <c r="AD219" s="16" t="s">
        <v>10</v>
      </c>
      <c r="AE219" s="2">
        <v>0</v>
      </c>
      <c r="AF219" s="7">
        <v>0</v>
      </c>
      <c r="AG219" s="7" t="s">
        <v>10</v>
      </c>
      <c r="AH219" s="7">
        <v>0</v>
      </c>
      <c r="AI219" s="7">
        <v>0</v>
      </c>
      <c r="AJ219" s="4" t="s">
        <v>10</v>
      </c>
      <c r="AK219" s="4" t="s">
        <v>10</v>
      </c>
      <c r="AL219" s="4" t="s">
        <v>10</v>
      </c>
      <c r="AM219" s="4" t="s">
        <v>10</v>
      </c>
      <c r="AN219" s="4">
        <v>0.1595</v>
      </c>
      <c r="AO219" s="4">
        <v>0.1595</v>
      </c>
      <c r="AP219" s="4">
        <v>0.1595</v>
      </c>
      <c r="AQ219" s="4">
        <v>0</v>
      </c>
      <c r="AR219" s="4">
        <v>0</v>
      </c>
      <c r="AS219" s="4">
        <v>0</v>
      </c>
      <c r="AT219" s="4" t="s">
        <v>10</v>
      </c>
      <c r="AU219" s="4" t="s">
        <v>10</v>
      </c>
      <c r="AV219" s="5" t="s">
        <v>10</v>
      </c>
      <c r="AW219" s="5">
        <v>9.9000000000000005E-2</v>
      </c>
      <c r="AX219" s="5">
        <v>0.1022</v>
      </c>
      <c r="AY219" s="5">
        <v>0.6714</v>
      </c>
      <c r="AZ219" s="5">
        <v>0.20899999999999999</v>
      </c>
      <c r="BA219" s="4" t="s">
        <v>10</v>
      </c>
      <c r="BB219" s="6">
        <v>17.312000000000001</v>
      </c>
      <c r="BC219" s="3">
        <v>27.279</v>
      </c>
      <c r="BD219" s="7">
        <v>152.4461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20.4512</v>
      </c>
      <c r="BL219" s="7">
        <v>0</v>
      </c>
      <c r="BM219" s="7">
        <v>111.73459999999999</v>
      </c>
      <c r="BN219" s="7">
        <v>0</v>
      </c>
      <c r="BO219" s="7">
        <v>20.260299999999994</v>
      </c>
      <c r="BP219" s="7">
        <v>0</v>
      </c>
      <c r="BQ219" s="7">
        <v>0</v>
      </c>
      <c r="BR219" s="7">
        <v>0</v>
      </c>
      <c r="BS219" s="7">
        <v>0</v>
      </c>
      <c r="BT219" s="7">
        <v>26.709399999999999</v>
      </c>
      <c r="BU219" s="7">
        <v>0</v>
      </c>
      <c r="BV219" s="7">
        <v>0</v>
      </c>
      <c r="BW219" s="7">
        <v>26.709399999999999</v>
      </c>
      <c r="BX219" s="7">
        <v>0</v>
      </c>
      <c r="BY219" s="7">
        <v>0</v>
      </c>
      <c r="BZ219" s="7">
        <v>235.84864999999999</v>
      </c>
      <c r="CA219" s="7">
        <v>121.595</v>
      </c>
      <c r="CB219" s="7">
        <v>114.25364999999999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2">
        <v>0</v>
      </c>
      <c r="CI219" s="2" t="s">
        <v>3111</v>
      </c>
      <c r="CJ219" s="2" t="s">
        <v>10</v>
      </c>
      <c r="CK219" s="2">
        <v>1050.931</v>
      </c>
      <c r="CL219" s="2">
        <v>107.327</v>
      </c>
      <c r="CM219" s="2">
        <v>49.148000000000003</v>
      </c>
      <c r="CN219" s="2">
        <v>60.238999999999997</v>
      </c>
      <c r="CO219" s="2">
        <v>156.904</v>
      </c>
      <c r="CP219" s="2">
        <v>101.946</v>
      </c>
      <c r="CQ219" s="2">
        <v>59.820999999999998</v>
      </c>
      <c r="CR219" s="2">
        <v>64.614000000000004</v>
      </c>
      <c r="CS219" s="2">
        <v>6.2530000000000001</v>
      </c>
      <c r="CT219" s="2">
        <v>65.867000000000004</v>
      </c>
      <c r="CU219" s="2">
        <v>9.593</v>
      </c>
      <c r="CV219" s="2">
        <v>48.045999999999999</v>
      </c>
      <c r="CW219" s="2">
        <v>87.733000000000004</v>
      </c>
      <c r="CX219" s="2">
        <v>27.446999999999999</v>
      </c>
      <c r="CY219" s="2">
        <v>47.286000000000001</v>
      </c>
      <c r="CZ219" s="2">
        <v>65.286000000000001</v>
      </c>
      <c r="DA219" s="2">
        <v>27.041</v>
      </c>
      <c r="DB219" s="2">
        <v>56.41</v>
      </c>
      <c r="DC219" s="2">
        <v>9.9700000000000006</v>
      </c>
      <c r="DD219" s="2" t="s">
        <v>10</v>
      </c>
      <c r="DE219" s="2" t="s">
        <v>10</v>
      </c>
    </row>
    <row r="220" spans="1:109" ht="33">
      <c r="A220" s="1" t="s">
        <v>4098</v>
      </c>
      <c r="B220" s="1" t="s">
        <v>30</v>
      </c>
      <c r="C220" s="1" t="s">
        <v>1802</v>
      </c>
      <c r="D220" s="1" t="s">
        <v>1803</v>
      </c>
      <c r="E220" s="2">
        <v>4.3</v>
      </c>
      <c r="F220" s="2">
        <v>31.998899999999999</v>
      </c>
      <c r="G220" s="7">
        <v>29.9544</v>
      </c>
      <c r="H220" s="6">
        <v>91.046000000000006</v>
      </c>
      <c r="I220" s="6">
        <v>1.137</v>
      </c>
      <c r="J220" s="6">
        <v>0.36759999999999998</v>
      </c>
      <c r="K220" s="6">
        <v>0.1598</v>
      </c>
      <c r="L220" s="6">
        <v>0.47670000000000001</v>
      </c>
      <c r="M220" s="6">
        <v>6.9726999999999997</v>
      </c>
      <c r="N220" s="6">
        <v>1.2778</v>
      </c>
      <c r="O220" s="6">
        <v>3.7934999999999999</v>
      </c>
      <c r="P220" s="6">
        <v>1.8196000000000001</v>
      </c>
      <c r="Q220" s="6">
        <v>1.9739</v>
      </c>
      <c r="R220" s="6" t="s">
        <v>10</v>
      </c>
      <c r="S220" s="6">
        <v>0</v>
      </c>
      <c r="T220" s="6">
        <v>0</v>
      </c>
      <c r="U220" s="6">
        <v>0</v>
      </c>
      <c r="V220" s="7">
        <v>0.78600000000000003</v>
      </c>
      <c r="W220" s="7">
        <v>180.27099999999999</v>
      </c>
      <c r="X220" s="7">
        <v>41.431399999999996</v>
      </c>
      <c r="Y220" s="7">
        <v>11.484500000000001</v>
      </c>
      <c r="Z220" s="6">
        <v>0.40500000000000003</v>
      </c>
      <c r="AA220" s="6">
        <v>0.23899999999999999</v>
      </c>
      <c r="AB220" s="7">
        <v>23.8843</v>
      </c>
      <c r="AC220" s="16" t="s">
        <v>10</v>
      </c>
      <c r="AD220" s="16" t="s">
        <v>10</v>
      </c>
      <c r="AE220" s="2">
        <v>53.7712</v>
      </c>
      <c r="AF220" s="7">
        <v>5.3784000000000001</v>
      </c>
      <c r="AG220" s="7" t="s">
        <v>10</v>
      </c>
      <c r="AH220" s="7" t="s">
        <v>10</v>
      </c>
      <c r="AI220" s="7">
        <v>32.264000000000003</v>
      </c>
      <c r="AJ220" s="4" t="s">
        <v>10</v>
      </c>
      <c r="AK220" s="4" t="s">
        <v>10</v>
      </c>
      <c r="AL220" s="4" t="s">
        <v>10</v>
      </c>
      <c r="AM220" s="4" t="s">
        <v>10</v>
      </c>
      <c r="AN220" s="4">
        <v>1.9510000000000001</v>
      </c>
      <c r="AO220" s="4">
        <v>0.53939999999999999</v>
      </c>
      <c r="AP220" s="4">
        <v>0.38800000000000001</v>
      </c>
      <c r="AQ220" s="4">
        <v>9.1999999999999998E-2</v>
      </c>
      <c r="AR220" s="4">
        <v>1.1100000000000001</v>
      </c>
      <c r="AS220" s="4">
        <v>0.36099999999999999</v>
      </c>
      <c r="AT220" s="4" t="s">
        <v>10</v>
      </c>
      <c r="AU220" s="4" t="s">
        <v>10</v>
      </c>
      <c r="AV220" s="5" t="s">
        <v>10</v>
      </c>
      <c r="AW220" s="5">
        <v>2.9000000000000001E-2</v>
      </c>
      <c r="AX220" s="5">
        <v>8.0500000000000002E-2</v>
      </c>
      <c r="AY220" s="5">
        <v>0.84899999999999998</v>
      </c>
      <c r="AZ220" s="5">
        <v>3.5999999999999997E-2</v>
      </c>
      <c r="BA220" s="4" t="s">
        <v>10</v>
      </c>
      <c r="BB220" s="6" t="s">
        <v>10</v>
      </c>
      <c r="BC220" s="3">
        <v>9.2089999999999996</v>
      </c>
      <c r="BD220" s="7">
        <v>159.792044</v>
      </c>
      <c r="BE220" s="7">
        <v>0</v>
      </c>
      <c r="BF220" s="7">
        <v>0</v>
      </c>
      <c r="BG220" s="7">
        <v>0</v>
      </c>
      <c r="BH220" s="7">
        <v>0</v>
      </c>
      <c r="BI220" s="7">
        <v>1.7460999999999998</v>
      </c>
      <c r="BJ220" s="7">
        <v>0</v>
      </c>
      <c r="BK220" s="7">
        <v>5.4625360000000001</v>
      </c>
      <c r="BL220" s="7">
        <v>1.0182520000000002</v>
      </c>
      <c r="BM220" s="7">
        <v>126.08679999999997</v>
      </c>
      <c r="BN220" s="7">
        <v>0.95208399999999993</v>
      </c>
      <c r="BO220" s="7">
        <v>9.9031439999999993</v>
      </c>
      <c r="BP220" s="7">
        <v>0</v>
      </c>
      <c r="BQ220" s="7">
        <v>2.7275919999999996</v>
      </c>
      <c r="BR220" s="7">
        <v>6.9366120000000002</v>
      </c>
      <c r="BS220" s="7">
        <v>4.9589239999999997</v>
      </c>
      <c r="BT220" s="7">
        <v>23.669764000000001</v>
      </c>
      <c r="BU220" s="7">
        <v>0</v>
      </c>
      <c r="BV220" s="7">
        <v>3.9921360000000004</v>
      </c>
      <c r="BW220" s="7">
        <v>19.677627999999999</v>
      </c>
      <c r="BX220" s="7">
        <v>0</v>
      </c>
      <c r="BY220" s="7">
        <v>0</v>
      </c>
      <c r="BZ220" s="7">
        <v>184.14186799999999</v>
      </c>
      <c r="CA220" s="7">
        <v>158.99802799999998</v>
      </c>
      <c r="CB220" s="7">
        <v>25.143839999999997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2">
        <v>0</v>
      </c>
      <c r="CI220" s="2" t="s">
        <v>1804</v>
      </c>
      <c r="CJ220" s="2" t="s">
        <v>10</v>
      </c>
      <c r="CK220" s="2" t="s">
        <v>10</v>
      </c>
      <c r="CL220" s="2" t="s">
        <v>10</v>
      </c>
      <c r="CM220" s="2" t="s">
        <v>10</v>
      </c>
      <c r="CN220" s="2" t="s">
        <v>10</v>
      </c>
      <c r="CO220" s="2" t="s">
        <v>10</v>
      </c>
      <c r="CP220" s="2" t="s">
        <v>10</v>
      </c>
      <c r="CQ220" s="2" t="s">
        <v>10</v>
      </c>
      <c r="CR220" s="2" t="s">
        <v>10</v>
      </c>
      <c r="CS220" s="2" t="s">
        <v>10</v>
      </c>
      <c r="CT220" s="2" t="s">
        <v>10</v>
      </c>
      <c r="CU220" s="2" t="s">
        <v>10</v>
      </c>
      <c r="CV220" s="2" t="s">
        <v>10</v>
      </c>
      <c r="CW220" s="2" t="s">
        <v>10</v>
      </c>
      <c r="CX220" s="2" t="s">
        <v>10</v>
      </c>
      <c r="CY220" s="2" t="s">
        <v>10</v>
      </c>
      <c r="CZ220" s="2" t="s">
        <v>10</v>
      </c>
      <c r="DA220" s="2" t="s">
        <v>10</v>
      </c>
      <c r="DB220" s="2" t="s">
        <v>10</v>
      </c>
      <c r="DC220" s="2" t="s">
        <v>10</v>
      </c>
      <c r="DD220" s="2" t="s">
        <v>10</v>
      </c>
      <c r="DE220" s="2" t="s">
        <v>10</v>
      </c>
    </row>
    <row r="221" spans="1:109" ht="33">
      <c r="A221" s="1" t="s">
        <v>4099</v>
      </c>
      <c r="B221" s="1" t="s">
        <v>30</v>
      </c>
      <c r="C221" s="1" t="s">
        <v>412</v>
      </c>
      <c r="D221" s="1" t="s">
        <v>413</v>
      </c>
      <c r="E221" s="2">
        <v>48.3</v>
      </c>
      <c r="F221" s="2">
        <v>25.155200000000001</v>
      </c>
      <c r="G221" s="7">
        <v>24.537099999999999</v>
      </c>
      <c r="H221" s="6">
        <v>92.747</v>
      </c>
      <c r="I221" s="6">
        <v>0.81499999999999995</v>
      </c>
      <c r="J221" s="6">
        <v>0.155</v>
      </c>
      <c r="K221" s="6">
        <v>0</v>
      </c>
      <c r="L221" s="6">
        <v>0.41649999999999998</v>
      </c>
      <c r="M221" s="6">
        <v>5.8665000000000003</v>
      </c>
      <c r="N221" s="6">
        <v>0.38629999999999998</v>
      </c>
      <c r="O221" s="6">
        <v>3.7648999999999999</v>
      </c>
      <c r="P221" s="6">
        <v>1.7890999999999999</v>
      </c>
      <c r="Q221" s="6">
        <v>1.9758</v>
      </c>
      <c r="R221" s="6" t="s">
        <v>10</v>
      </c>
      <c r="S221" s="6">
        <v>0</v>
      </c>
      <c r="T221" s="6">
        <v>0</v>
      </c>
      <c r="U221" s="6">
        <v>0</v>
      </c>
      <c r="V221" s="7">
        <v>0.48</v>
      </c>
      <c r="W221" s="7">
        <v>141.072</v>
      </c>
      <c r="X221" s="7">
        <v>26.7668</v>
      </c>
      <c r="Y221" s="7">
        <v>9.6264000000000003</v>
      </c>
      <c r="Z221" s="6">
        <v>0</v>
      </c>
      <c r="AA221" s="6">
        <v>0.27100000000000002</v>
      </c>
      <c r="AB221" s="7">
        <v>16.273499999999999</v>
      </c>
      <c r="AC221" s="16" t="s">
        <v>10</v>
      </c>
      <c r="AD221" s="16" t="s">
        <v>10</v>
      </c>
      <c r="AE221" s="2">
        <v>49.883000000000003</v>
      </c>
      <c r="AF221" s="7">
        <v>4.9894999999999996</v>
      </c>
      <c r="AG221" s="7" t="s">
        <v>10</v>
      </c>
      <c r="AH221" s="7" t="s">
        <v>10</v>
      </c>
      <c r="AI221" s="7">
        <v>29.931000000000001</v>
      </c>
      <c r="AJ221" s="4" t="s">
        <v>10</v>
      </c>
      <c r="AK221" s="4" t="s">
        <v>10</v>
      </c>
      <c r="AL221" s="4" t="s">
        <v>10</v>
      </c>
      <c r="AM221" s="4" t="s">
        <v>10</v>
      </c>
      <c r="AN221" s="4">
        <v>0.66100000000000003</v>
      </c>
      <c r="AO221" s="4">
        <v>0.41930000000000001</v>
      </c>
      <c r="AP221" s="4">
        <v>0.38200000000000001</v>
      </c>
      <c r="AQ221" s="4">
        <v>5.0999999999999997E-2</v>
      </c>
      <c r="AR221" s="4">
        <v>0.16200000000000001</v>
      </c>
      <c r="AS221" s="4">
        <v>6.6000000000000003E-2</v>
      </c>
      <c r="AT221" s="4" t="s">
        <v>10</v>
      </c>
      <c r="AU221" s="4" t="s">
        <v>10</v>
      </c>
      <c r="AV221" s="5" t="s">
        <v>10</v>
      </c>
      <c r="AW221" s="5">
        <v>2.4E-2</v>
      </c>
      <c r="AX221" s="5">
        <v>4.5699999999999998E-2</v>
      </c>
      <c r="AY221" s="5">
        <v>0.93610000000000004</v>
      </c>
      <c r="AZ221" s="5">
        <v>2.9000000000000001E-2</v>
      </c>
      <c r="BA221" s="4" t="s">
        <v>10</v>
      </c>
      <c r="BB221" s="6" t="s">
        <v>10</v>
      </c>
      <c r="BC221" s="3">
        <v>8.57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7">
        <v>0</v>
      </c>
      <c r="BY221" s="7">
        <v>0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2">
        <v>0</v>
      </c>
      <c r="CI221" s="2" t="s">
        <v>10</v>
      </c>
      <c r="CJ221" s="2" t="s">
        <v>10</v>
      </c>
      <c r="CK221" s="2" t="s">
        <v>10</v>
      </c>
      <c r="CL221" s="2" t="s">
        <v>10</v>
      </c>
      <c r="CM221" s="2" t="s">
        <v>10</v>
      </c>
      <c r="CN221" s="2" t="s">
        <v>10</v>
      </c>
      <c r="CO221" s="2" t="s">
        <v>10</v>
      </c>
      <c r="CP221" s="2" t="s">
        <v>10</v>
      </c>
      <c r="CQ221" s="2" t="s">
        <v>10</v>
      </c>
      <c r="CR221" s="2" t="s">
        <v>10</v>
      </c>
      <c r="CS221" s="2" t="s">
        <v>10</v>
      </c>
      <c r="CT221" s="2" t="s">
        <v>10</v>
      </c>
      <c r="CU221" s="2" t="s">
        <v>10</v>
      </c>
      <c r="CV221" s="2" t="s">
        <v>10</v>
      </c>
      <c r="CW221" s="2" t="s">
        <v>10</v>
      </c>
      <c r="CX221" s="2" t="s">
        <v>10</v>
      </c>
      <c r="CY221" s="2" t="s">
        <v>10</v>
      </c>
      <c r="CZ221" s="2" t="s">
        <v>10</v>
      </c>
      <c r="DA221" s="2" t="s">
        <v>10</v>
      </c>
      <c r="DB221" s="2" t="s">
        <v>10</v>
      </c>
      <c r="DC221" s="2" t="s">
        <v>10</v>
      </c>
      <c r="DD221" s="2" t="s">
        <v>10</v>
      </c>
      <c r="DE221" s="2" t="s">
        <v>10</v>
      </c>
    </row>
    <row r="222" spans="1:109" ht="33">
      <c r="A222" s="1" t="s">
        <v>4100</v>
      </c>
      <c r="B222" s="1" t="s">
        <v>30</v>
      </c>
      <c r="C222" s="1" t="s">
        <v>3176</v>
      </c>
      <c r="D222" s="1" t="s">
        <v>475</v>
      </c>
      <c r="E222" s="2">
        <v>2.6</v>
      </c>
      <c r="F222" s="2">
        <v>38.684800000000003</v>
      </c>
      <c r="G222" s="7">
        <v>35.868000000000002</v>
      </c>
      <c r="H222" s="6">
        <v>88.971699999999998</v>
      </c>
      <c r="I222" s="6">
        <v>0.96299999999999997</v>
      </c>
      <c r="J222" s="6">
        <v>0.24390000000000001</v>
      </c>
      <c r="K222" s="6">
        <v>8.6599999999999996E-2</v>
      </c>
      <c r="L222" s="6">
        <v>0.54149999999999998</v>
      </c>
      <c r="M222" s="6">
        <v>9.2798999999999996</v>
      </c>
      <c r="N222" s="6">
        <v>1.7605</v>
      </c>
      <c r="O222" s="6">
        <v>6.0839999999999996</v>
      </c>
      <c r="P222" s="6">
        <v>2.88</v>
      </c>
      <c r="Q222" s="6">
        <v>3.2040000000000002</v>
      </c>
      <c r="R222" s="6" t="s">
        <v>10</v>
      </c>
      <c r="S222" s="6">
        <v>0</v>
      </c>
      <c r="T222" s="6">
        <v>0</v>
      </c>
      <c r="U222" s="6">
        <v>0</v>
      </c>
      <c r="V222" s="7">
        <v>6.7618999999999998</v>
      </c>
      <c r="W222" s="7">
        <v>198.60419999999999</v>
      </c>
      <c r="X222" s="7">
        <v>16.103999999999999</v>
      </c>
      <c r="Y222" s="7">
        <v>13.509499999999999</v>
      </c>
      <c r="Z222" s="6">
        <v>0.34439999999999998</v>
      </c>
      <c r="AA222" s="6">
        <v>9.2600000000000002E-2</v>
      </c>
      <c r="AB222" s="7">
        <v>22.883800000000001</v>
      </c>
      <c r="AC222" s="16">
        <v>1.6999999999999999E-3</v>
      </c>
      <c r="AD222" s="16" t="s">
        <v>10</v>
      </c>
      <c r="AE222" s="2">
        <v>25.1873</v>
      </c>
      <c r="AF222" s="7">
        <v>2.5192999999999999</v>
      </c>
      <c r="AG222" s="7" t="s">
        <v>10</v>
      </c>
      <c r="AH222" s="7">
        <v>0</v>
      </c>
      <c r="AI222" s="7">
        <v>15.113</v>
      </c>
      <c r="AJ222" s="4" t="s">
        <v>10</v>
      </c>
      <c r="AK222" s="4" t="s">
        <v>10</v>
      </c>
      <c r="AL222" s="4" t="s">
        <v>10</v>
      </c>
      <c r="AM222" s="4" t="s">
        <v>10</v>
      </c>
      <c r="AN222" s="4">
        <v>0.47599999999999998</v>
      </c>
      <c r="AO222" s="4">
        <v>0.35149999999999998</v>
      </c>
      <c r="AP222" s="4">
        <v>0.33600000000000002</v>
      </c>
      <c r="AQ222" s="4">
        <v>6.4999999999999997E-3</v>
      </c>
      <c r="AR222" s="4">
        <v>0.1285</v>
      </c>
      <c r="AS222" s="4">
        <v>5.0000000000000001E-3</v>
      </c>
      <c r="AT222" s="4" t="s">
        <v>10</v>
      </c>
      <c r="AU222" s="4" t="s">
        <v>10</v>
      </c>
      <c r="AV222" s="5" t="s">
        <v>10</v>
      </c>
      <c r="AW222" s="5">
        <v>2.4E-2</v>
      </c>
      <c r="AX222" s="5">
        <v>4.2000000000000003E-2</v>
      </c>
      <c r="AY222" s="5">
        <v>0.77759999999999996</v>
      </c>
      <c r="AZ222" s="5">
        <v>5.6300000000000003E-2</v>
      </c>
      <c r="BA222" s="4" t="s">
        <v>10</v>
      </c>
      <c r="BB222" s="6">
        <v>82.813000000000002</v>
      </c>
      <c r="BC222" s="3">
        <v>69.180999999999997</v>
      </c>
      <c r="BD222" s="7">
        <v>86.599134000000006</v>
      </c>
      <c r="BE222" s="7">
        <v>0</v>
      </c>
      <c r="BF222" s="7">
        <v>0</v>
      </c>
      <c r="BG222" s="7">
        <v>0</v>
      </c>
      <c r="BH222" s="7">
        <v>0</v>
      </c>
      <c r="BI222" s="7">
        <v>4.9901939999999998</v>
      </c>
      <c r="BJ222" s="7">
        <v>0</v>
      </c>
      <c r="BK222" s="7">
        <v>12.880358999999999</v>
      </c>
      <c r="BL222" s="7">
        <v>0</v>
      </c>
      <c r="BM222" s="7">
        <v>38.787417000000005</v>
      </c>
      <c r="BN222" s="7">
        <v>0</v>
      </c>
      <c r="BO222" s="7">
        <v>19.921752000000001</v>
      </c>
      <c r="BP222" s="7">
        <v>0</v>
      </c>
      <c r="BQ222" s="7">
        <v>5.4926279999999998</v>
      </c>
      <c r="BR222" s="7">
        <v>4.526784000000001</v>
      </c>
      <c r="BS222" s="7">
        <v>0</v>
      </c>
      <c r="BT222" s="7">
        <v>60.818904000000003</v>
      </c>
      <c r="BU222" s="7">
        <v>0</v>
      </c>
      <c r="BV222" s="7">
        <v>0</v>
      </c>
      <c r="BW222" s="7">
        <v>60.818904000000003</v>
      </c>
      <c r="BX222" s="7">
        <v>0</v>
      </c>
      <c r="BY222" s="7">
        <v>0</v>
      </c>
      <c r="BZ222" s="7">
        <v>96.479523</v>
      </c>
      <c r="CA222" s="7">
        <v>54.484820999999997</v>
      </c>
      <c r="CB222" s="7">
        <v>41.994702000000004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2">
        <v>0</v>
      </c>
      <c r="CI222" s="2" t="s">
        <v>3177</v>
      </c>
      <c r="CJ222" s="2" t="s">
        <v>10</v>
      </c>
      <c r="CK222" s="2" t="s">
        <v>10</v>
      </c>
      <c r="CL222" s="2" t="s">
        <v>10</v>
      </c>
      <c r="CM222" s="2" t="s">
        <v>10</v>
      </c>
      <c r="CN222" s="2" t="s">
        <v>10</v>
      </c>
      <c r="CO222" s="2" t="s">
        <v>10</v>
      </c>
      <c r="CP222" s="2" t="s">
        <v>10</v>
      </c>
      <c r="CQ222" s="2" t="s">
        <v>10</v>
      </c>
      <c r="CR222" s="2" t="s">
        <v>10</v>
      </c>
      <c r="CS222" s="2" t="s">
        <v>10</v>
      </c>
      <c r="CT222" s="2" t="s">
        <v>10</v>
      </c>
      <c r="CU222" s="2" t="s">
        <v>10</v>
      </c>
      <c r="CV222" s="2" t="s">
        <v>10</v>
      </c>
      <c r="CW222" s="2" t="s">
        <v>10</v>
      </c>
      <c r="CX222" s="2" t="s">
        <v>10</v>
      </c>
      <c r="CY222" s="2" t="s">
        <v>10</v>
      </c>
      <c r="CZ222" s="2" t="s">
        <v>10</v>
      </c>
      <c r="DA222" s="2" t="s">
        <v>10</v>
      </c>
      <c r="DB222" s="2" t="s">
        <v>10</v>
      </c>
      <c r="DC222" s="2" t="s">
        <v>10</v>
      </c>
      <c r="DD222" s="2" t="s">
        <v>10</v>
      </c>
      <c r="DE222" s="2" t="s">
        <v>10</v>
      </c>
    </row>
    <row r="223" spans="1:109">
      <c r="A223" s="1" t="s">
        <v>4101</v>
      </c>
      <c r="B223" s="1" t="s">
        <v>30</v>
      </c>
      <c r="C223" s="1" t="s">
        <v>1870</v>
      </c>
      <c r="D223" s="1" t="s">
        <v>433</v>
      </c>
      <c r="E223" s="2" t="s">
        <v>10</v>
      </c>
      <c r="F223" s="2">
        <v>39.179400000000001</v>
      </c>
      <c r="G223" s="7">
        <v>31.179400000000001</v>
      </c>
      <c r="H223" s="6">
        <v>88.8</v>
      </c>
      <c r="I223" s="6">
        <v>0.74</v>
      </c>
      <c r="J223" s="6">
        <v>0.1</v>
      </c>
      <c r="K223" s="6" t="s">
        <v>10</v>
      </c>
      <c r="L223" s="6">
        <v>0.4</v>
      </c>
      <c r="M223" s="6">
        <v>9.9600000000000009</v>
      </c>
      <c r="N223" s="6">
        <v>5</v>
      </c>
      <c r="O223" s="6" t="s">
        <v>10</v>
      </c>
      <c r="P223" s="6" t="s">
        <v>10</v>
      </c>
      <c r="Q223" s="6" t="s">
        <v>10</v>
      </c>
      <c r="R223" s="6" t="s">
        <v>10</v>
      </c>
      <c r="S223" s="6" t="s">
        <v>10</v>
      </c>
      <c r="T223" s="6" t="s">
        <v>10</v>
      </c>
      <c r="U223" s="6" t="s">
        <v>10</v>
      </c>
      <c r="V223" s="7">
        <v>5</v>
      </c>
      <c r="W223" s="7">
        <v>150</v>
      </c>
      <c r="X223" s="7">
        <v>4</v>
      </c>
      <c r="Y223" s="7">
        <v>6</v>
      </c>
      <c r="Z223" s="6">
        <v>0.14000000000000001</v>
      </c>
      <c r="AA223" s="6">
        <v>0.16</v>
      </c>
      <c r="AB223" s="7">
        <v>15</v>
      </c>
      <c r="AC223" s="16" t="s">
        <v>10</v>
      </c>
      <c r="AD223" s="16" t="s">
        <v>10</v>
      </c>
      <c r="AE223" s="2">
        <v>154.99379999999999</v>
      </c>
      <c r="AF223" s="7">
        <v>15.5031</v>
      </c>
      <c r="AG223" s="7" t="s">
        <v>10</v>
      </c>
      <c r="AH223" s="7">
        <v>0</v>
      </c>
      <c r="AI223" s="7">
        <v>93</v>
      </c>
      <c r="AJ223" s="4" t="s">
        <v>10</v>
      </c>
      <c r="AK223" s="4" t="s">
        <v>10</v>
      </c>
      <c r="AL223" s="4" t="s">
        <v>10</v>
      </c>
      <c r="AM223" s="4" t="s">
        <v>10</v>
      </c>
      <c r="AN223" s="4" t="s">
        <v>10</v>
      </c>
      <c r="AO223" s="4" t="s">
        <v>10</v>
      </c>
      <c r="AP223" s="4" t="s">
        <v>10</v>
      </c>
      <c r="AQ223" s="4" t="s">
        <v>10</v>
      </c>
      <c r="AR223" s="4" t="s">
        <v>10</v>
      </c>
      <c r="AS223" s="4" t="s">
        <v>10</v>
      </c>
      <c r="AT223" s="4" t="s">
        <v>10</v>
      </c>
      <c r="AU223" s="4" t="s">
        <v>10</v>
      </c>
      <c r="AV223" s="5" t="s">
        <v>10</v>
      </c>
      <c r="AW223" s="5">
        <v>0.03</v>
      </c>
      <c r="AX223" s="5">
        <v>0.01</v>
      </c>
      <c r="AY223" s="5">
        <v>0.5</v>
      </c>
      <c r="AZ223" s="5">
        <v>2.7199999999999998E-2</v>
      </c>
      <c r="BA223" s="4" t="s">
        <v>10</v>
      </c>
      <c r="BB223" s="6" t="s">
        <v>10</v>
      </c>
      <c r="BC223" s="3">
        <v>80.7</v>
      </c>
      <c r="BD223" s="7" t="s">
        <v>10</v>
      </c>
      <c r="BE223" s="7" t="s">
        <v>10</v>
      </c>
      <c r="BF223" s="7" t="s">
        <v>10</v>
      </c>
      <c r="BG223" s="7" t="s">
        <v>10</v>
      </c>
      <c r="BH223" s="7" t="s">
        <v>10</v>
      </c>
      <c r="BI223" s="7" t="s">
        <v>10</v>
      </c>
      <c r="BJ223" s="7" t="s">
        <v>10</v>
      </c>
      <c r="BK223" s="7" t="s">
        <v>10</v>
      </c>
      <c r="BL223" s="7" t="s">
        <v>10</v>
      </c>
      <c r="BM223" s="7" t="s">
        <v>10</v>
      </c>
      <c r="BN223" s="7" t="s">
        <v>10</v>
      </c>
      <c r="BO223" s="7" t="s">
        <v>10</v>
      </c>
      <c r="BP223" s="7" t="s">
        <v>10</v>
      </c>
      <c r="BQ223" s="7" t="s">
        <v>10</v>
      </c>
      <c r="BR223" s="7" t="s">
        <v>10</v>
      </c>
      <c r="BS223" s="7" t="s">
        <v>10</v>
      </c>
      <c r="BT223" s="7" t="s">
        <v>10</v>
      </c>
      <c r="BU223" s="7" t="s">
        <v>10</v>
      </c>
      <c r="BV223" s="7" t="s">
        <v>10</v>
      </c>
      <c r="BW223" s="7" t="s">
        <v>10</v>
      </c>
      <c r="BX223" s="7" t="s">
        <v>10</v>
      </c>
      <c r="BY223" s="7" t="s">
        <v>10</v>
      </c>
      <c r="BZ223" s="7" t="s">
        <v>10</v>
      </c>
      <c r="CA223" s="7" t="s">
        <v>10</v>
      </c>
      <c r="CB223" s="7" t="s">
        <v>10</v>
      </c>
      <c r="CC223" s="7" t="s">
        <v>10</v>
      </c>
      <c r="CD223" s="7" t="s">
        <v>10</v>
      </c>
      <c r="CE223" s="7" t="s">
        <v>10</v>
      </c>
      <c r="CF223" s="7" t="s">
        <v>10</v>
      </c>
      <c r="CG223" s="7" t="s">
        <v>10</v>
      </c>
      <c r="CH223" s="2" t="s">
        <v>10</v>
      </c>
      <c r="CI223" s="2" t="s">
        <v>10</v>
      </c>
      <c r="CJ223" s="2" t="s">
        <v>10</v>
      </c>
      <c r="CK223" s="2" t="s">
        <v>10</v>
      </c>
      <c r="CL223" s="2" t="s">
        <v>10</v>
      </c>
      <c r="CM223" s="2" t="s">
        <v>10</v>
      </c>
      <c r="CN223" s="2" t="s">
        <v>10</v>
      </c>
      <c r="CO223" s="2" t="s">
        <v>10</v>
      </c>
      <c r="CP223" s="2" t="s">
        <v>10</v>
      </c>
      <c r="CQ223" s="2" t="s">
        <v>10</v>
      </c>
      <c r="CR223" s="2" t="s">
        <v>10</v>
      </c>
      <c r="CS223" s="2" t="s">
        <v>10</v>
      </c>
      <c r="CT223" s="2" t="s">
        <v>10</v>
      </c>
      <c r="CU223" s="2" t="s">
        <v>10</v>
      </c>
      <c r="CV223" s="2" t="s">
        <v>10</v>
      </c>
      <c r="CW223" s="2" t="s">
        <v>10</v>
      </c>
      <c r="CX223" s="2" t="s">
        <v>10</v>
      </c>
      <c r="CY223" s="2" t="s">
        <v>10</v>
      </c>
      <c r="CZ223" s="2" t="s">
        <v>10</v>
      </c>
      <c r="DA223" s="2" t="s">
        <v>10</v>
      </c>
      <c r="DB223" s="2" t="s">
        <v>10</v>
      </c>
      <c r="DC223" s="2" t="s">
        <v>10</v>
      </c>
      <c r="DD223" s="2" t="s">
        <v>10</v>
      </c>
      <c r="DE223" s="2" t="s">
        <v>10</v>
      </c>
    </row>
    <row r="224" spans="1:109" ht="33">
      <c r="A224" s="1" t="s">
        <v>5822</v>
      </c>
      <c r="B224" s="1" t="s">
        <v>30</v>
      </c>
      <c r="C224" s="1" t="s">
        <v>6465</v>
      </c>
      <c r="D224" s="1" t="s">
        <v>5823</v>
      </c>
      <c r="E224" s="2">
        <v>20</v>
      </c>
      <c r="F224" s="2">
        <v>38.308500000000002</v>
      </c>
      <c r="G224" s="7">
        <v>32.956600000000002</v>
      </c>
      <c r="H224" s="6">
        <v>88.903499999999994</v>
      </c>
      <c r="I224" s="6">
        <v>0.67910000000000004</v>
      </c>
      <c r="J224" s="6">
        <v>0.10299999999999999</v>
      </c>
      <c r="K224" s="6">
        <v>4.02E-2</v>
      </c>
      <c r="L224" s="6">
        <v>0.5464</v>
      </c>
      <c r="M224" s="6">
        <v>9.7680000000000007</v>
      </c>
      <c r="N224" s="6">
        <v>3.3449</v>
      </c>
      <c r="O224" s="6">
        <v>5.1849999999999996</v>
      </c>
      <c r="P224" s="6">
        <v>1.8680000000000001</v>
      </c>
      <c r="Q224" s="6">
        <v>2.5019999999999998</v>
      </c>
      <c r="R224" s="6" t="s">
        <v>10</v>
      </c>
      <c r="S224" s="6">
        <v>0</v>
      </c>
      <c r="T224" s="6">
        <v>0.81499999999999995</v>
      </c>
      <c r="U224" s="6">
        <v>0</v>
      </c>
      <c r="V224" s="7">
        <v>1.6011</v>
      </c>
      <c r="W224" s="7">
        <v>146.114</v>
      </c>
      <c r="X224" s="7">
        <v>7.9996999999999998</v>
      </c>
      <c r="Y224" s="7">
        <v>5.3030999999999997</v>
      </c>
      <c r="Z224" s="6">
        <v>0.19450000000000001</v>
      </c>
      <c r="AA224" s="6">
        <v>0.29270000000000002</v>
      </c>
      <c r="AB224" s="7">
        <v>12.924200000000001</v>
      </c>
      <c r="AC224" s="16" t="s">
        <v>10</v>
      </c>
      <c r="AD224" s="16" t="s">
        <v>10</v>
      </c>
      <c r="AE224" s="2">
        <v>50.824800000000003</v>
      </c>
      <c r="AF224" s="7">
        <v>5.0837000000000003</v>
      </c>
      <c r="AG224" s="7" t="s">
        <v>10</v>
      </c>
      <c r="AH224" s="7">
        <v>0</v>
      </c>
      <c r="AI224" s="7">
        <v>30.496099999999998</v>
      </c>
      <c r="AJ224" s="4" t="s">
        <v>10</v>
      </c>
      <c r="AK224" s="4" t="s">
        <v>10</v>
      </c>
      <c r="AL224" s="4" t="s">
        <v>10</v>
      </c>
      <c r="AM224" s="4" t="s">
        <v>10</v>
      </c>
      <c r="AN224" s="4">
        <v>0.2467</v>
      </c>
      <c r="AO224" s="4">
        <v>0.24340000000000001</v>
      </c>
      <c r="AP224" s="4">
        <v>0.24129999999999999</v>
      </c>
      <c r="AQ224" s="4">
        <v>5.0000000000000001E-3</v>
      </c>
      <c r="AR224" s="4">
        <v>2.9999999999999997E-4</v>
      </c>
      <c r="AS224" s="4">
        <v>0</v>
      </c>
      <c r="AT224" s="4" t="s">
        <v>10</v>
      </c>
      <c r="AU224" s="4" t="s">
        <v>10</v>
      </c>
      <c r="AV224" s="5" t="s">
        <v>10</v>
      </c>
      <c r="AW224" s="5">
        <v>3.15E-2</v>
      </c>
      <c r="AX224" s="5">
        <v>2.8500000000000001E-2</v>
      </c>
      <c r="AY224" s="5">
        <v>0.73619999999999997</v>
      </c>
      <c r="AZ224" s="5">
        <v>0.10539999999999999</v>
      </c>
      <c r="BA224" s="4" t="s">
        <v>10</v>
      </c>
      <c r="BB224" s="6">
        <v>55.585000000000001</v>
      </c>
      <c r="BC224" s="3">
        <v>137.85149999999999</v>
      </c>
      <c r="BD224" s="7">
        <v>40.23592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32.756059999999998</v>
      </c>
      <c r="BN224" s="7">
        <v>0</v>
      </c>
      <c r="BO224" s="7">
        <v>7.4798599999999995</v>
      </c>
      <c r="BP224" s="7">
        <v>0</v>
      </c>
      <c r="BQ224" s="7">
        <v>0</v>
      </c>
      <c r="BR224" s="7">
        <v>0</v>
      </c>
      <c r="BS224" s="7">
        <v>0</v>
      </c>
      <c r="BT224" s="7">
        <v>8.4429099999999995</v>
      </c>
      <c r="BU224" s="7">
        <v>0</v>
      </c>
      <c r="BV224" s="7">
        <v>0</v>
      </c>
      <c r="BW224" s="7">
        <v>8.4429099999999995</v>
      </c>
      <c r="BX224" s="7">
        <v>0</v>
      </c>
      <c r="BY224" s="7">
        <v>0</v>
      </c>
      <c r="BZ224" s="7">
        <v>54.322200000000002</v>
      </c>
      <c r="CA224" s="7">
        <v>43.132279999999994</v>
      </c>
      <c r="CB224" s="7">
        <v>11.189919999999999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2">
        <v>0</v>
      </c>
      <c r="CI224" s="2" t="s">
        <v>142</v>
      </c>
      <c r="CJ224" s="2" t="s">
        <v>10</v>
      </c>
      <c r="CK224" s="2" t="s">
        <v>10</v>
      </c>
      <c r="CL224" s="2" t="s">
        <v>10</v>
      </c>
      <c r="CM224" s="2" t="s">
        <v>10</v>
      </c>
      <c r="CN224" s="2" t="s">
        <v>10</v>
      </c>
      <c r="CO224" s="2" t="s">
        <v>10</v>
      </c>
      <c r="CP224" s="2" t="s">
        <v>10</v>
      </c>
      <c r="CQ224" s="2" t="s">
        <v>10</v>
      </c>
      <c r="CR224" s="2" t="s">
        <v>10</v>
      </c>
      <c r="CS224" s="2" t="s">
        <v>10</v>
      </c>
      <c r="CT224" s="2" t="s">
        <v>10</v>
      </c>
      <c r="CU224" s="2" t="s">
        <v>10</v>
      </c>
      <c r="CV224" s="2" t="s">
        <v>10</v>
      </c>
      <c r="CW224" s="2" t="s">
        <v>10</v>
      </c>
      <c r="CX224" s="2" t="s">
        <v>10</v>
      </c>
      <c r="CY224" s="2" t="s">
        <v>10</v>
      </c>
      <c r="CZ224" s="2" t="s">
        <v>10</v>
      </c>
      <c r="DA224" s="2" t="s">
        <v>10</v>
      </c>
      <c r="DB224" s="2" t="s">
        <v>10</v>
      </c>
      <c r="DC224" s="2" t="s">
        <v>10</v>
      </c>
      <c r="DD224" s="2" t="s">
        <v>10</v>
      </c>
      <c r="DE224" s="2" t="s">
        <v>10</v>
      </c>
    </row>
    <row r="225" spans="1:109">
      <c r="A225" s="1" t="s">
        <v>4102</v>
      </c>
      <c r="B225" s="1" t="s">
        <v>30</v>
      </c>
      <c r="C225" s="1" t="s">
        <v>2068</v>
      </c>
      <c r="D225" s="1" t="s">
        <v>433</v>
      </c>
      <c r="E225" s="2">
        <v>23.4</v>
      </c>
      <c r="F225" s="2">
        <v>33.120399999999997</v>
      </c>
      <c r="G225" s="7">
        <v>27.9068</v>
      </c>
      <c r="H225" s="6">
        <v>89.819699999999997</v>
      </c>
      <c r="I225" s="6">
        <v>0.53200000000000003</v>
      </c>
      <c r="J225" s="6">
        <v>7.9000000000000001E-2</v>
      </c>
      <c r="K225" s="6" t="s">
        <v>10</v>
      </c>
      <c r="L225" s="6">
        <v>1.0494000000000001</v>
      </c>
      <c r="M225" s="6">
        <v>8.5198999999999998</v>
      </c>
      <c r="N225" s="6">
        <v>3.2585000000000002</v>
      </c>
      <c r="O225" s="6" t="s">
        <v>10</v>
      </c>
      <c r="P225" s="6" t="s">
        <v>10</v>
      </c>
      <c r="Q225" s="6" t="s">
        <v>10</v>
      </c>
      <c r="R225" s="6" t="s">
        <v>10</v>
      </c>
      <c r="S225" s="6" t="s">
        <v>10</v>
      </c>
      <c r="T225" s="6" t="s">
        <v>10</v>
      </c>
      <c r="U225" s="6" t="s">
        <v>10</v>
      </c>
      <c r="V225" s="7">
        <v>0.4652</v>
      </c>
      <c r="W225" s="7">
        <v>98.435000000000002</v>
      </c>
      <c r="X225" s="7">
        <v>6.0113000000000003</v>
      </c>
      <c r="Y225" s="7">
        <v>3.2193000000000001</v>
      </c>
      <c r="Z225" s="6">
        <v>0.318</v>
      </c>
      <c r="AA225" s="6">
        <v>0.52290000000000003</v>
      </c>
      <c r="AB225" s="7">
        <v>10.5022</v>
      </c>
      <c r="AC225" s="16" t="s">
        <v>10</v>
      </c>
      <c r="AD225" s="16" t="s">
        <v>10</v>
      </c>
      <c r="AE225" s="2">
        <v>0</v>
      </c>
      <c r="AF225" s="7">
        <v>0</v>
      </c>
      <c r="AG225" s="7" t="s">
        <v>10</v>
      </c>
      <c r="AH225" s="7">
        <v>0</v>
      </c>
      <c r="AI225" s="7">
        <v>0</v>
      </c>
      <c r="AJ225" s="4" t="s">
        <v>10</v>
      </c>
      <c r="AK225" s="4" t="s">
        <v>10</v>
      </c>
      <c r="AL225" s="4" t="s">
        <v>10</v>
      </c>
      <c r="AM225" s="4" t="s">
        <v>10</v>
      </c>
      <c r="AN225" s="4">
        <v>0.21</v>
      </c>
      <c r="AO225" s="4">
        <v>0.21</v>
      </c>
      <c r="AP225" s="4">
        <v>0.21</v>
      </c>
      <c r="AQ225" s="4">
        <v>0</v>
      </c>
      <c r="AR225" s="4">
        <v>0</v>
      </c>
      <c r="AS225" s="4">
        <v>0</v>
      </c>
      <c r="AT225" s="4" t="s">
        <v>10</v>
      </c>
      <c r="AU225" s="4" t="s">
        <v>10</v>
      </c>
      <c r="AV225" s="5" t="s">
        <v>10</v>
      </c>
      <c r="AW225" s="5">
        <v>3.1E-2</v>
      </c>
      <c r="AX225" s="5">
        <v>2.5000000000000001E-2</v>
      </c>
      <c r="AY225" s="5">
        <v>0.64200000000000002</v>
      </c>
      <c r="AZ225" s="5">
        <v>7.2999999999999995E-2</v>
      </c>
      <c r="BA225" s="4" t="s">
        <v>10</v>
      </c>
      <c r="BB225" s="6" t="s">
        <v>10</v>
      </c>
      <c r="BC225" s="3">
        <v>145.52000000000001</v>
      </c>
      <c r="BD225" s="7" t="s">
        <v>10</v>
      </c>
      <c r="BE225" s="7" t="s">
        <v>10</v>
      </c>
      <c r="BF225" s="7" t="s">
        <v>10</v>
      </c>
      <c r="BG225" s="7" t="s">
        <v>10</v>
      </c>
      <c r="BH225" s="7" t="s">
        <v>10</v>
      </c>
      <c r="BI225" s="7" t="s">
        <v>10</v>
      </c>
      <c r="BJ225" s="7" t="s">
        <v>10</v>
      </c>
      <c r="BK225" s="7" t="s">
        <v>10</v>
      </c>
      <c r="BL225" s="7" t="s">
        <v>10</v>
      </c>
      <c r="BM225" s="7" t="s">
        <v>10</v>
      </c>
      <c r="BN225" s="7" t="s">
        <v>10</v>
      </c>
      <c r="BO225" s="7" t="s">
        <v>10</v>
      </c>
      <c r="BP225" s="7" t="s">
        <v>10</v>
      </c>
      <c r="BQ225" s="7" t="s">
        <v>10</v>
      </c>
      <c r="BR225" s="7" t="s">
        <v>10</v>
      </c>
      <c r="BS225" s="7" t="s">
        <v>10</v>
      </c>
      <c r="BT225" s="7" t="s">
        <v>10</v>
      </c>
      <c r="BU225" s="7" t="s">
        <v>10</v>
      </c>
      <c r="BV225" s="7" t="s">
        <v>10</v>
      </c>
      <c r="BW225" s="7" t="s">
        <v>10</v>
      </c>
      <c r="BX225" s="7" t="s">
        <v>10</v>
      </c>
      <c r="BY225" s="7" t="s">
        <v>10</v>
      </c>
      <c r="BZ225" s="7" t="s">
        <v>10</v>
      </c>
      <c r="CA225" s="7" t="s">
        <v>10</v>
      </c>
      <c r="CB225" s="7" t="s">
        <v>10</v>
      </c>
      <c r="CC225" s="7" t="s">
        <v>10</v>
      </c>
      <c r="CD225" s="7" t="s">
        <v>10</v>
      </c>
      <c r="CE225" s="7" t="s">
        <v>10</v>
      </c>
      <c r="CF225" s="7" t="s">
        <v>10</v>
      </c>
      <c r="CG225" s="7" t="s">
        <v>10</v>
      </c>
      <c r="CH225" s="2" t="s">
        <v>10</v>
      </c>
      <c r="CI225" s="2" t="s">
        <v>10</v>
      </c>
      <c r="CJ225" s="2" t="s">
        <v>10</v>
      </c>
      <c r="CK225" s="2" t="s">
        <v>10</v>
      </c>
      <c r="CL225" s="2" t="s">
        <v>10</v>
      </c>
      <c r="CM225" s="2" t="s">
        <v>10</v>
      </c>
      <c r="CN225" s="2" t="s">
        <v>10</v>
      </c>
      <c r="CO225" s="2" t="s">
        <v>10</v>
      </c>
      <c r="CP225" s="2" t="s">
        <v>10</v>
      </c>
      <c r="CQ225" s="2" t="s">
        <v>10</v>
      </c>
      <c r="CR225" s="2" t="s">
        <v>10</v>
      </c>
      <c r="CS225" s="2" t="s">
        <v>10</v>
      </c>
      <c r="CT225" s="2" t="s">
        <v>10</v>
      </c>
      <c r="CU225" s="2" t="s">
        <v>10</v>
      </c>
      <c r="CV225" s="2" t="s">
        <v>10</v>
      </c>
      <c r="CW225" s="2" t="s">
        <v>10</v>
      </c>
      <c r="CX225" s="2" t="s">
        <v>10</v>
      </c>
      <c r="CY225" s="2" t="s">
        <v>10</v>
      </c>
      <c r="CZ225" s="2" t="s">
        <v>10</v>
      </c>
      <c r="DA225" s="2" t="s">
        <v>10</v>
      </c>
      <c r="DB225" s="2" t="s">
        <v>10</v>
      </c>
      <c r="DC225" s="2" t="s">
        <v>10</v>
      </c>
      <c r="DD225" s="2" t="s">
        <v>10</v>
      </c>
      <c r="DE225" s="2" t="s">
        <v>10</v>
      </c>
    </row>
    <row r="226" spans="1:109" ht="33">
      <c r="A226" s="1" t="s">
        <v>4103</v>
      </c>
      <c r="B226" s="1" t="s">
        <v>30</v>
      </c>
      <c r="C226" s="1" t="s">
        <v>2687</v>
      </c>
      <c r="D226" s="1" t="s">
        <v>2688</v>
      </c>
      <c r="E226" s="2">
        <v>17.3</v>
      </c>
      <c r="F226" s="2">
        <v>39.704599999999999</v>
      </c>
      <c r="G226" s="7">
        <v>34.196300000000001</v>
      </c>
      <c r="H226" s="6">
        <v>88.666700000000006</v>
      </c>
      <c r="I226" s="6">
        <v>0.66200000000000003</v>
      </c>
      <c r="J226" s="6">
        <v>6.8000000000000005E-2</v>
      </c>
      <c r="K226" s="6" t="s">
        <v>10</v>
      </c>
      <c r="L226" s="6">
        <v>0.35020000000000001</v>
      </c>
      <c r="M226" s="6">
        <v>10.2531</v>
      </c>
      <c r="N226" s="6">
        <v>3.4426999999999999</v>
      </c>
      <c r="O226" s="6" t="s">
        <v>10</v>
      </c>
      <c r="P226" s="6" t="s">
        <v>10</v>
      </c>
      <c r="Q226" s="6" t="s">
        <v>10</v>
      </c>
      <c r="R226" s="6" t="s">
        <v>10</v>
      </c>
      <c r="S226" s="6" t="s">
        <v>10</v>
      </c>
      <c r="T226" s="6" t="s">
        <v>10</v>
      </c>
      <c r="U226" s="6" t="s">
        <v>10</v>
      </c>
      <c r="V226" s="7">
        <v>0.43959999999999999</v>
      </c>
      <c r="W226" s="7">
        <v>159.9023</v>
      </c>
      <c r="X226" s="7">
        <v>15.3291</v>
      </c>
      <c r="Y226" s="7">
        <v>6.1128999999999998</v>
      </c>
      <c r="Z226" s="6">
        <v>0.22140000000000001</v>
      </c>
      <c r="AA226" s="6">
        <v>0.2616</v>
      </c>
      <c r="AB226" s="7">
        <v>12.6578</v>
      </c>
      <c r="AC226" s="16" t="s">
        <v>10</v>
      </c>
      <c r="AD226" s="16" t="s">
        <v>10</v>
      </c>
      <c r="AE226" s="2">
        <v>25.713999999999999</v>
      </c>
      <c r="AF226" s="7">
        <v>2.5720000000000001</v>
      </c>
      <c r="AG226" s="7" t="s">
        <v>10</v>
      </c>
      <c r="AH226" s="7">
        <v>0</v>
      </c>
      <c r="AI226" s="7">
        <v>15.429</v>
      </c>
      <c r="AJ226" s="4" t="s">
        <v>10</v>
      </c>
      <c r="AK226" s="4" t="s">
        <v>10</v>
      </c>
      <c r="AL226" s="4" t="s">
        <v>10</v>
      </c>
      <c r="AM226" s="4" t="s">
        <v>10</v>
      </c>
      <c r="AN226" s="4">
        <v>0.23499999999999999</v>
      </c>
      <c r="AO226" s="4">
        <v>0.22600000000000001</v>
      </c>
      <c r="AP226" s="4">
        <v>0.22</v>
      </c>
      <c r="AQ226" s="4">
        <v>1.4999999999999999E-2</v>
      </c>
      <c r="AR226" s="4">
        <v>0</v>
      </c>
      <c r="AS226" s="4">
        <v>0</v>
      </c>
      <c r="AT226" s="4" t="s">
        <v>10</v>
      </c>
      <c r="AU226" s="4" t="s">
        <v>10</v>
      </c>
      <c r="AV226" s="5" t="s">
        <v>10</v>
      </c>
      <c r="AW226" s="5">
        <v>3.2500000000000001E-2</v>
      </c>
      <c r="AX226" s="5">
        <v>3.95E-2</v>
      </c>
      <c r="AY226" s="5">
        <v>0.98850000000000005</v>
      </c>
      <c r="AZ226" s="5">
        <v>0.2472</v>
      </c>
      <c r="BA226" s="4" t="s">
        <v>10</v>
      </c>
      <c r="BB226" s="6" t="s">
        <v>10</v>
      </c>
      <c r="BC226" s="3">
        <v>131.18350000000001</v>
      </c>
      <c r="BD226" s="7" t="s">
        <v>10</v>
      </c>
      <c r="BE226" s="7" t="s">
        <v>10</v>
      </c>
      <c r="BF226" s="7" t="s">
        <v>10</v>
      </c>
      <c r="BG226" s="7" t="s">
        <v>10</v>
      </c>
      <c r="BH226" s="7" t="s">
        <v>10</v>
      </c>
      <c r="BI226" s="7" t="s">
        <v>10</v>
      </c>
      <c r="BJ226" s="7" t="s">
        <v>10</v>
      </c>
      <c r="BK226" s="7" t="s">
        <v>10</v>
      </c>
      <c r="BL226" s="7" t="s">
        <v>10</v>
      </c>
      <c r="BM226" s="7" t="s">
        <v>10</v>
      </c>
      <c r="BN226" s="7" t="s">
        <v>10</v>
      </c>
      <c r="BO226" s="7" t="s">
        <v>10</v>
      </c>
      <c r="BP226" s="7" t="s">
        <v>10</v>
      </c>
      <c r="BQ226" s="7" t="s">
        <v>10</v>
      </c>
      <c r="BR226" s="7" t="s">
        <v>10</v>
      </c>
      <c r="BS226" s="7" t="s">
        <v>10</v>
      </c>
      <c r="BT226" s="7" t="s">
        <v>10</v>
      </c>
      <c r="BU226" s="7" t="s">
        <v>10</v>
      </c>
      <c r="BV226" s="7" t="s">
        <v>10</v>
      </c>
      <c r="BW226" s="7" t="s">
        <v>10</v>
      </c>
      <c r="BX226" s="7" t="s">
        <v>10</v>
      </c>
      <c r="BY226" s="7" t="s">
        <v>10</v>
      </c>
      <c r="BZ226" s="7" t="s">
        <v>10</v>
      </c>
      <c r="CA226" s="7" t="s">
        <v>10</v>
      </c>
      <c r="CB226" s="7" t="s">
        <v>10</v>
      </c>
      <c r="CC226" s="7" t="s">
        <v>10</v>
      </c>
      <c r="CD226" s="7" t="s">
        <v>10</v>
      </c>
      <c r="CE226" s="7" t="s">
        <v>10</v>
      </c>
      <c r="CF226" s="7" t="s">
        <v>10</v>
      </c>
      <c r="CG226" s="7" t="s">
        <v>10</v>
      </c>
      <c r="CH226" s="2" t="s">
        <v>10</v>
      </c>
      <c r="CI226" s="2" t="s">
        <v>10</v>
      </c>
      <c r="CJ226" s="2" t="s">
        <v>10</v>
      </c>
      <c r="CK226" s="2" t="s">
        <v>10</v>
      </c>
      <c r="CL226" s="2" t="s">
        <v>10</v>
      </c>
      <c r="CM226" s="2" t="s">
        <v>10</v>
      </c>
      <c r="CN226" s="2" t="s">
        <v>10</v>
      </c>
      <c r="CO226" s="2" t="s">
        <v>10</v>
      </c>
      <c r="CP226" s="2" t="s">
        <v>10</v>
      </c>
      <c r="CQ226" s="2" t="s">
        <v>10</v>
      </c>
      <c r="CR226" s="2" t="s">
        <v>10</v>
      </c>
      <c r="CS226" s="2" t="s">
        <v>10</v>
      </c>
      <c r="CT226" s="2" t="s">
        <v>10</v>
      </c>
      <c r="CU226" s="2" t="s">
        <v>10</v>
      </c>
      <c r="CV226" s="2" t="s">
        <v>10</v>
      </c>
      <c r="CW226" s="2" t="s">
        <v>10</v>
      </c>
      <c r="CX226" s="2" t="s">
        <v>10</v>
      </c>
      <c r="CY226" s="2" t="s">
        <v>10</v>
      </c>
      <c r="CZ226" s="2" t="s">
        <v>10</v>
      </c>
      <c r="DA226" s="2" t="s">
        <v>10</v>
      </c>
      <c r="DB226" s="2" t="s">
        <v>10</v>
      </c>
      <c r="DC226" s="2" t="s">
        <v>10</v>
      </c>
      <c r="DD226" s="2" t="s">
        <v>10</v>
      </c>
      <c r="DE226" s="2" t="s">
        <v>10</v>
      </c>
    </row>
    <row r="227" spans="1:109" ht="33">
      <c r="A227" s="1" t="s">
        <v>4104</v>
      </c>
      <c r="B227" s="1" t="s">
        <v>30</v>
      </c>
      <c r="C227" s="1" t="s">
        <v>140</v>
      </c>
      <c r="D227" s="1" t="s">
        <v>141</v>
      </c>
      <c r="E227" s="2">
        <v>21.1</v>
      </c>
      <c r="F227" s="2">
        <v>41.963900000000002</v>
      </c>
      <c r="G227" s="7">
        <v>36.078400000000002</v>
      </c>
      <c r="H227" s="6">
        <v>88.127700000000004</v>
      </c>
      <c r="I227" s="6">
        <v>0.72250000000000003</v>
      </c>
      <c r="J227" s="6">
        <v>0.16489999999999999</v>
      </c>
      <c r="K227" s="6">
        <v>6.4399999999999999E-2</v>
      </c>
      <c r="L227" s="6">
        <v>0.38600000000000001</v>
      </c>
      <c r="M227" s="6">
        <v>10.5989</v>
      </c>
      <c r="N227" s="6">
        <v>3.6783999999999999</v>
      </c>
      <c r="O227" s="6">
        <v>5.1849999999999996</v>
      </c>
      <c r="P227" s="6">
        <v>1.8680000000000001</v>
      </c>
      <c r="Q227" s="6">
        <v>2.5019999999999998</v>
      </c>
      <c r="R227" s="6" t="s">
        <v>10</v>
      </c>
      <c r="S227" s="6">
        <v>0</v>
      </c>
      <c r="T227" s="6">
        <v>0.81499999999999995</v>
      </c>
      <c r="U227" s="6">
        <v>0</v>
      </c>
      <c r="V227" s="7">
        <v>0.49959999999999999</v>
      </c>
      <c r="W227" s="7">
        <v>176.11869999999999</v>
      </c>
      <c r="X227" s="7">
        <v>6.6581999999999999</v>
      </c>
      <c r="Y227" s="7">
        <v>5.8803000000000001</v>
      </c>
      <c r="Z227" s="6">
        <v>0.13850000000000001</v>
      </c>
      <c r="AA227" s="6">
        <v>0.18629999999999999</v>
      </c>
      <c r="AB227" s="7">
        <v>13.536899999999999</v>
      </c>
      <c r="AC227" s="16" t="s">
        <v>10</v>
      </c>
      <c r="AD227" s="16" t="s">
        <v>10</v>
      </c>
      <c r="AE227" s="2">
        <v>27.5914</v>
      </c>
      <c r="AF227" s="7">
        <v>2.7597999999999998</v>
      </c>
      <c r="AG227" s="7" t="s">
        <v>10</v>
      </c>
      <c r="AH227" s="7">
        <v>0</v>
      </c>
      <c r="AI227" s="7">
        <v>16.555499999999999</v>
      </c>
      <c r="AJ227" s="4" t="s">
        <v>10</v>
      </c>
      <c r="AK227" s="4" t="s">
        <v>10</v>
      </c>
      <c r="AL227" s="4" t="s">
        <v>10</v>
      </c>
      <c r="AM227" s="4" t="s">
        <v>10</v>
      </c>
      <c r="AN227" s="4">
        <v>0.29499999999999998</v>
      </c>
      <c r="AO227" s="4">
        <v>0.29409999999999997</v>
      </c>
      <c r="AP227" s="4">
        <v>0.29399999999999998</v>
      </c>
      <c r="AQ227" s="4">
        <v>0</v>
      </c>
      <c r="AR227" s="4">
        <v>1E-3</v>
      </c>
      <c r="AS227" s="4">
        <v>0</v>
      </c>
      <c r="AT227" s="4" t="s">
        <v>10</v>
      </c>
      <c r="AU227" s="4" t="s">
        <v>10</v>
      </c>
      <c r="AV227" s="5" t="s">
        <v>10</v>
      </c>
      <c r="AW227" s="5">
        <v>3.2500000000000001E-2</v>
      </c>
      <c r="AX227" s="5">
        <v>3.9399999999999998E-2</v>
      </c>
      <c r="AY227" s="5">
        <v>0.81420000000000003</v>
      </c>
      <c r="AZ227" s="5">
        <v>7.4499999999999997E-2</v>
      </c>
      <c r="BA227" s="4" t="s">
        <v>10</v>
      </c>
      <c r="BB227" s="6">
        <v>55.585000000000001</v>
      </c>
      <c r="BC227" s="3">
        <v>193.70249999999999</v>
      </c>
      <c r="BD227" s="7">
        <v>64.416535999999994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52.441497999999996</v>
      </c>
      <c r="BN227" s="7">
        <v>0</v>
      </c>
      <c r="BO227" s="7">
        <v>11.975037999999998</v>
      </c>
      <c r="BP227" s="7">
        <v>0</v>
      </c>
      <c r="BQ227" s="7">
        <v>0</v>
      </c>
      <c r="BR227" s="7">
        <v>0</v>
      </c>
      <c r="BS227" s="7">
        <v>0</v>
      </c>
      <c r="BT227" s="7">
        <v>13.516852999999998</v>
      </c>
      <c r="BU227" s="7">
        <v>0</v>
      </c>
      <c r="BV227" s="7">
        <v>0</v>
      </c>
      <c r="BW227" s="7">
        <v>13.516852999999998</v>
      </c>
      <c r="BX227" s="7">
        <v>0</v>
      </c>
      <c r="BY227" s="7">
        <v>0</v>
      </c>
      <c r="BZ227" s="7">
        <v>86.968259999999987</v>
      </c>
      <c r="CA227" s="7">
        <v>69.053523999999996</v>
      </c>
      <c r="CB227" s="7">
        <v>17.914736000000001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2">
        <v>0</v>
      </c>
      <c r="CI227" s="2" t="s">
        <v>142</v>
      </c>
      <c r="CJ227" s="2" t="s">
        <v>10</v>
      </c>
      <c r="CK227" s="2" t="s">
        <v>10</v>
      </c>
      <c r="CL227" s="2" t="s">
        <v>10</v>
      </c>
      <c r="CM227" s="2" t="s">
        <v>10</v>
      </c>
      <c r="CN227" s="2" t="s">
        <v>10</v>
      </c>
      <c r="CO227" s="2" t="s">
        <v>10</v>
      </c>
      <c r="CP227" s="2" t="s">
        <v>10</v>
      </c>
      <c r="CQ227" s="2" t="s">
        <v>10</v>
      </c>
      <c r="CR227" s="2" t="s">
        <v>10</v>
      </c>
      <c r="CS227" s="2" t="s">
        <v>10</v>
      </c>
      <c r="CT227" s="2" t="s">
        <v>10</v>
      </c>
      <c r="CU227" s="2" t="s">
        <v>10</v>
      </c>
      <c r="CV227" s="2" t="s">
        <v>10</v>
      </c>
      <c r="CW227" s="2" t="s">
        <v>10</v>
      </c>
      <c r="CX227" s="2" t="s">
        <v>10</v>
      </c>
      <c r="CY227" s="2" t="s">
        <v>10</v>
      </c>
      <c r="CZ227" s="2" t="s">
        <v>10</v>
      </c>
      <c r="DA227" s="2" t="s">
        <v>10</v>
      </c>
      <c r="DB227" s="2" t="s">
        <v>10</v>
      </c>
      <c r="DC227" s="2" t="s">
        <v>10</v>
      </c>
      <c r="DD227" s="2" t="s">
        <v>10</v>
      </c>
      <c r="DE227" s="2" t="s">
        <v>10</v>
      </c>
    </row>
    <row r="228" spans="1:109" ht="33">
      <c r="A228" s="1" t="s">
        <v>4105</v>
      </c>
      <c r="B228" s="1" t="s">
        <v>30</v>
      </c>
      <c r="C228" s="1" t="s">
        <v>1066</v>
      </c>
      <c r="D228" s="1" t="s">
        <v>488</v>
      </c>
      <c r="E228" s="2" t="s">
        <v>10</v>
      </c>
      <c r="F228" s="2">
        <v>38.445</v>
      </c>
      <c r="G228" s="7">
        <v>33.645000000000003</v>
      </c>
      <c r="H228" s="6">
        <v>89</v>
      </c>
      <c r="I228" s="6">
        <v>0.8</v>
      </c>
      <c r="J228" s="6">
        <v>0.1</v>
      </c>
      <c r="K228" s="6" t="s">
        <v>10</v>
      </c>
      <c r="L228" s="6">
        <v>0.4</v>
      </c>
      <c r="M228" s="6">
        <v>9.6999999999999993</v>
      </c>
      <c r="N228" s="6">
        <v>3</v>
      </c>
      <c r="O228" s="6" t="s">
        <v>10</v>
      </c>
      <c r="P228" s="6" t="s">
        <v>10</v>
      </c>
      <c r="Q228" s="6" t="s">
        <v>10</v>
      </c>
      <c r="R228" s="6" t="s">
        <v>10</v>
      </c>
      <c r="S228" s="6" t="s">
        <v>10</v>
      </c>
      <c r="T228" s="6" t="s">
        <v>10</v>
      </c>
      <c r="U228" s="6" t="s">
        <v>10</v>
      </c>
      <c r="V228" s="7">
        <v>5</v>
      </c>
      <c r="W228" s="7">
        <v>150</v>
      </c>
      <c r="X228" s="7">
        <v>4</v>
      </c>
      <c r="Y228" s="7">
        <v>6</v>
      </c>
      <c r="Z228" s="6">
        <v>0.1</v>
      </c>
      <c r="AA228" s="6">
        <v>0.2</v>
      </c>
      <c r="AB228" s="7">
        <v>15</v>
      </c>
      <c r="AC228" s="16" t="s">
        <v>10</v>
      </c>
      <c r="AD228" s="16" t="s">
        <v>10</v>
      </c>
      <c r="AE228" s="2">
        <v>149.994</v>
      </c>
      <c r="AF228" s="7">
        <v>15.003</v>
      </c>
      <c r="AG228" s="7" t="s">
        <v>10</v>
      </c>
      <c r="AH228" s="7">
        <v>0</v>
      </c>
      <c r="AI228" s="7">
        <v>90</v>
      </c>
      <c r="AJ228" s="4" t="s">
        <v>10</v>
      </c>
      <c r="AK228" s="4" t="s">
        <v>10</v>
      </c>
      <c r="AL228" s="4" t="s">
        <v>10</v>
      </c>
      <c r="AM228" s="4" t="s">
        <v>10</v>
      </c>
      <c r="AN228" s="4" t="s">
        <v>10</v>
      </c>
      <c r="AO228" s="4" t="s">
        <v>10</v>
      </c>
      <c r="AP228" s="4" t="s">
        <v>10</v>
      </c>
      <c r="AQ228" s="4" t="s">
        <v>10</v>
      </c>
      <c r="AR228" s="4" t="s">
        <v>10</v>
      </c>
      <c r="AS228" s="4" t="s">
        <v>10</v>
      </c>
      <c r="AT228" s="4" t="s">
        <v>10</v>
      </c>
      <c r="AU228" s="4" t="s">
        <v>10</v>
      </c>
      <c r="AV228" s="5" t="s">
        <v>10</v>
      </c>
      <c r="AW228" s="5">
        <v>0.03</v>
      </c>
      <c r="AX228" s="5">
        <v>0.01</v>
      </c>
      <c r="AY228" s="5">
        <v>0.5</v>
      </c>
      <c r="AZ228" s="5">
        <v>2.7E-2</v>
      </c>
      <c r="BA228" s="4" t="s">
        <v>10</v>
      </c>
      <c r="BB228" s="6" t="s">
        <v>10</v>
      </c>
      <c r="BC228" s="3">
        <v>81</v>
      </c>
      <c r="BD228" s="7" t="s">
        <v>10</v>
      </c>
      <c r="BE228" s="7" t="s">
        <v>10</v>
      </c>
      <c r="BF228" s="7" t="s">
        <v>10</v>
      </c>
      <c r="BG228" s="7" t="s">
        <v>10</v>
      </c>
      <c r="BH228" s="7" t="s">
        <v>10</v>
      </c>
      <c r="BI228" s="7" t="s">
        <v>10</v>
      </c>
      <c r="BJ228" s="7" t="s">
        <v>10</v>
      </c>
      <c r="BK228" s="7" t="s">
        <v>10</v>
      </c>
      <c r="BL228" s="7" t="s">
        <v>10</v>
      </c>
      <c r="BM228" s="7" t="s">
        <v>10</v>
      </c>
      <c r="BN228" s="7" t="s">
        <v>10</v>
      </c>
      <c r="BO228" s="7" t="s">
        <v>10</v>
      </c>
      <c r="BP228" s="7" t="s">
        <v>10</v>
      </c>
      <c r="BQ228" s="7" t="s">
        <v>10</v>
      </c>
      <c r="BR228" s="7" t="s">
        <v>10</v>
      </c>
      <c r="BS228" s="7" t="s">
        <v>10</v>
      </c>
      <c r="BT228" s="7" t="s">
        <v>10</v>
      </c>
      <c r="BU228" s="7" t="s">
        <v>10</v>
      </c>
      <c r="BV228" s="7" t="s">
        <v>10</v>
      </c>
      <c r="BW228" s="7" t="s">
        <v>10</v>
      </c>
      <c r="BX228" s="7" t="s">
        <v>10</v>
      </c>
      <c r="BY228" s="7" t="s">
        <v>10</v>
      </c>
      <c r="BZ228" s="7" t="s">
        <v>10</v>
      </c>
      <c r="CA228" s="7" t="s">
        <v>10</v>
      </c>
      <c r="CB228" s="7" t="s">
        <v>10</v>
      </c>
      <c r="CC228" s="7" t="s">
        <v>10</v>
      </c>
      <c r="CD228" s="7" t="s">
        <v>10</v>
      </c>
      <c r="CE228" s="7" t="s">
        <v>10</v>
      </c>
      <c r="CF228" s="7" t="s">
        <v>10</v>
      </c>
      <c r="CG228" s="7" t="s">
        <v>10</v>
      </c>
      <c r="CH228" s="2" t="s">
        <v>10</v>
      </c>
      <c r="CI228" s="2" t="s">
        <v>10</v>
      </c>
      <c r="CJ228" s="2" t="s">
        <v>10</v>
      </c>
      <c r="CK228" s="2" t="s">
        <v>10</v>
      </c>
      <c r="CL228" s="2" t="s">
        <v>10</v>
      </c>
      <c r="CM228" s="2" t="s">
        <v>10</v>
      </c>
      <c r="CN228" s="2" t="s">
        <v>10</v>
      </c>
      <c r="CO228" s="2" t="s">
        <v>10</v>
      </c>
      <c r="CP228" s="2" t="s">
        <v>10</v>
      </c>
      <c r="CQ228" s="2" t="s">
        <v>10</v>
      </c>
      <c r="CR228" s="2" t="s">
        <v>10</v>
      </c>
      <c r="CS228" s="2" t="s">
        <v>10</v>
      </c>
      <c r="CT228" s="2" t="s">
        <v>10</v>
      </c>
      <c r="CU228" s="2" t="s">
        <v>10</v>
      </c>
      <c r="CV228" s="2" t="s">
        <v>10</v>
      </c>
      <c r="CW228" s="2" t="s">
        <v>10</v>
      </c>
      <c r="CX228" s="2" t="s">
        <v>10</v>
      </c>
      <c r="CY228" s="2" t="s">
        <v>10</v>
      </c>
      <c r="CZ228" s="2" t="s">
        <v>10</v>
      </c>
      <c r="DA228" s="2" t="s">
        <v>10</v>
      </c>
      <c r="DB228" s="2" t="s">
        <v>10</v>
      </c>
      <c r="DC228" s="2" t="s">
        <v>10</v>
      </c>
      <c r="DD228" s="2" t="s">
        <v>10</v>
      </c>
      <c r="DE228" s="2" t="s">
        <v>10</v>
      </c>
    </row>
    <row r="229" spans="1:109" ht="33">
      <c r="A229" s="1" t="s">
        <v>4106</v>
      </c>
      <c r="B229" s="1" t="s">
        <v>30</v>
      </c>
      <c r="C229" s="1" t="s">
        <v>487</v>
      </c>
      <c r="D229" s="1" t="s">
        <v>488</v>
      </c>
      <c r="E229" s="2">
        <v>7.1</v>
      </c>
      <c r="F229" s="2">
        <v>33.405099999999997</v>
      </c>
      <c r="G229" s="7">
        <v>28.696400000000001</v>
      </c>
      <c r="H229" s="6">
        <v>90.399000000000001</v>
      </c>
      <c r="I229" s="6">
        <v>0.74</v>
      </c>
      <c r="J229" s="6">
        <v>1.6000000000000001E-3</v>
      </c>
      <c r="K229" s="6" t="s">
        <v>10</v>
      </c>
      <c r="L229" s="6">
        <v>0.27460000000000001</v>
      </c>
      <c r="M229" s="6">
        <v>8.5847999999999995</v>
      </c>
      <c r="N229" s="6">
        <v>2.9428999999999998</v>
      </c>
      <c r="O229" s="6" t="s">
        <v>10</v>
      </c>
      <c r="P229" s="6" t="s">
        <v>10</v>
      </c>
      <c r="Q229" s="6" t="s">
        <v>10</v>
      </c>
      <c r="R229" s="6" t="s">
        <v>10</v>
      </c>
      <c r="S229" s="6" t="s">
        <v>10</v>
      </c>
      <c r="T229" s="6" t="s">
        <v>10</v>
      </c>
      <c r="U229" s="6" t="s">
        <v>10</v>
      </c>
      <c r="V229" s="7">
        <v>0.1583</v>
      </c>
      <c r="W229" s="7">
        <v>114.7677</v>
      </c>
      <c r="X229" s="7">
        <v>4.2240000000000002</v>
      </c>
      <c r="Y229" s="7">
        <v>5.4721000000000002</v>
      </c>
      <c r="Z229" s="6">
        <v>0</v>
      </c>
      <c r="AA229" s="6">
        <v>3.4548000000000001</v>
      </c>
      <c r="AB229" s="7">
        <v>12.004099999999999</v>
      </c>
      <c r="AC229" s="16" t="s">
        <v>10</v>
      </c>
      <c r="AD229" s="16" t="s">
        <v>10</v>
      </c>
      <c r="AE229" s="2">
        <v>56.826099999999997</v>
      </c>
      <c r="AF229" s="7">
        <v>5.6840000000000002</v>
      </c>
      <c r="AG229" s="7" t="s">
        <v>10</v>
      </c>
      <c r="AH229" s="7" t="s">
        <v>10</v>
      </c>
      <c r="AI229" s="7">
        <v>34.097000000000001</v>
      </c>
      <c r="AJ229" s="4" t="s">
        <v>10</v>
      </c>
      <c r="AK229" s="4" t="s">
        <v>10</v>
      </c>
      <c r="AL229" s="4" t="s">
        <v>10</v>
      </c>
      <c r="AM229" s="4" t="s">
        <v>10</v>
      </c>
      <c r="AN229" s="4">
        <v>0.14000000000000001</v>
      </c>
      <c r="AO229" s="4">
        <v>0.122</v>
      </c>
      <c r="AP229" s="4">
        <v>0.11</v>
      </c>
      <c r="AQ229" s="4">
        <v>0.03</v>
      </c>
      <c r="AR229" s="4">
        <v>0</v>
      </c>
      <c r="AS229" s="4">
        <v>0</v>
      </c>
      <c r="AT229" s="4" t="s">
        <v>10</v>
      </c>
      <c r="AU229" s="4" t="s">
        <v>10</v>
      </c>
      <c r="AV229" s="5" t="s">
        <v>10</v>
      </c>
      <c r="AW229" s="5">
        <v>2.8000000000000001E-2</v>
      </c>
      <c r="AX229" s="5">
        <v>2.1000000000000001E-2</v>
      </c>
      <c r="AY229" s="5">
        <v>0.52</v>
      </c>
      <c r="AZ229" s="5">
        <v>4.7E-2</v>
      </c>
      <c r="BA229" s="4" t="s">
        <v>10</v>
      </c>
      <c r="BB229" s="6" t="s">
        <v>10</v>
      </c>
      <c r="BC229" s="3">
        <v>93.144000000000005</v>
      </c>
      <c r="BD229" s="7" t="s">
        <v>10</v>
      </c>
      <c r="BE229" s="7" t="s">
        <v>10</v>
      </c>
      <c r="BF229" s="7" t="s">
        <v>10</v>
      </c>
      <c r="BG229" s="7" t="s">
        <v>10</v>
      </c>
      <c r="BH229" s="7" t="s">
        <v>10</v>
      </c>
      <c r="BI229" s="7" t="s">
        <v>10</v>
      </c>
      <c r="BJ229" s="7" t="s">
        <v>10</v>
      </c>
      <c r="BK229" s="7" t="s">
        <v>10</v>
      </c>
      <c r="BL229" s="7" t="s">
        <v>10</v>
      </c>
      <c r="BM229" s="7" t="s">
        <v>10</v>
      </c>
      <c r="BN229" s="7" t="s">
        <v>10</v>
      </c>
      <c r="BO229" s="7" t="s">
        <v>10</v>
      </c>
      <c r="BP229" s="7" t="s">
        <v>10</v>
      </c>
      <c r="BQ229" s="7" t="s">
        <v>10</v>
      </c>
      <c r="BR229" s="7" t="s">
        <v>10</v>
      </c>
      <c r="BS229" s="7" t="s">
        <v>10</v>
      </c>
      <c r="BT229" s="7" t="s">
        <v>10</v>
      </c>
      <c r="BU229" s="7" t="s">
        <v>10</v>
      </c>
      <c r="BV229" s="7" t="s">
        <v>10</v>
      </c>
      <c r="BW229" s="7" t="s">
        <v>10</v>
      </c>
      <c r="BX229" s="7" t="s">
        <v>10</v>
      </c>
      <c r="BY229" s="7" t="s">
        <v>10</v>
      </c>
      <c r="BZ229" s="7" t="s">
        <v>10</v>
      </c>
      <c r="CA229" s="7" t="s">
        <v>10</v>
      </c>
      <c r="CB229" s="7" t="s">
        <v>10</v>
      </c>
      <c r="CC229" s="7" t="s">
        <v>10</v>
      </c>
      <c r="CD229" s="7" t="s">
        <v>10</v>
      </c>
      <c r="CE229" s="7" t="s">
        <v>10</v>
      </c>
      <c r="CF229" s="7" t="s">
        <v>10</v>
      </c>
      <c r="CG229" s="7" t="s">
        <v>10</v>
      </c>
      <c r="CH229" s="2" t="s">
        <v>10</v>
      </c>
      <c r="CI229" s="2" t="s">
        <v>10</v>
      </c>
      <c r="CJ229" s="2" t="s">
        <v>10</v>
      </c>
      <c r="CK229" s="2" t="s">
        <v>10</v>
      </c>
      <c r="CL229" s="2" t="s">
        <v>10</v>
      </c>
      <c r="CM229" s="2" t="s">
        <v>10</v>
      </c>
      <c r="CN229" s="2" t="s">
        <v>10</v>
      </c>
      <c r="CO229" s="2" t="s">
        <v>10</v>
      </c>
      <c r="CP229" s="2" t="s">
        <v>10</v>
      </c>
      <c r="CQ229" s="2" t="s">
        <v>10</v>
      </c>
      <c r="CR229" s="2" t="s">
        <v>10</v>
      </c>
      <c r="CS229" s="2" t="s">
        <v>10</v>
      </c>
      <c r="CT229" s="2" t="s">
        <v>10</v>
      </c>
      <c r="CU229" s="2" t="s">
        <v>10</v>
      </c>
      <c r="CV229" s="2" t="s">
        <v>10</v>
      </c>
      <c r="CW229" s="2" t="s">
        <v>10</v>
      </c>
      <c r="CX229" s="2" t="s">
        <v>10</v>
      </c>
      <c r="CY229" s="2" t="s">
        <v>10</v>
      </c>
      <c r="CZ229" s="2" t="s">
        <v>10</v>
      </c>
      <c r="DA229" s="2" t="s">
        <v>10</v>
      </c>
      <c r="DB229" s="2" t="s">
        <v>10</v>
      </c>
      <c r="DC229" s="2" t="s">
        <v>10</v>
      </c>
      <c r="DD229" s="2" t="s">
        <v>10</v>
      </c>
      <c r="DE229" s="2" t="s">
        <v>10</v>
      </c>
    </row>
    <row r="230" spans="1:109" ht="33">
      <c r="A230" s="1" t="s">
        <v>4107</v>
      </c>
      <c r="B230" s="1" t="s">
        <v>30</v>
      </c>
      <c r="C230" s="1" t="s">
        <v>2795</v>
      </c>
      <c r="D230" s="1" t="s">
        <v>2796</v>
      </c>
      <c r="E230" s="2">
        <v>22.6</v>
      </c>
      <c r="F230" s="2">
        <v>42.034100000000002</v>
      </c>
      <c r="G230" s="7">
        <v>35.7425</v>
      </c>
      <c r="H230" s="6">
        <v>88.027000000000001</v>
      </c>
      <c r="I230" s="6">
        <v>0.75700000000000001</v>
      </c>
      <c r="J230" s="6">
        <v>0.1089</v>
      </c>
      <c r="K230" s="6">
        <v>3.27E-2</v>
      </c>
      <c r="L230" s="6">
        <v>0.39069999999999999</v>
      </c>
      <c r="M230" s="6">
        <v>10.7164</v>
      </c>
      <c r="N230" s="6">
        <v>3.9321999999999999</v>
      </c>
      <c r="O230" s="6">
        <v>5.31</v>
      </c>
      <c r="P230" s="6">
        <v>1.35</v>
      </c>
      <c r="Q230" s="6">
        <v>1.93</v>
      </c>
      <c r="R230" s="6" t="s">
        <v>10</v>
      </c>
      <c r="S230" s="6">
        <v>0</v>
      </c>
      <c r="T230" s="6">
        <v>2.0299999999999998</v>
      </c>
      <c r="U230" s="6">
        <v>0</v>
      </c>
      <c r="V230" s="7">
        <v>1.1819999999999999</v>
      </c>
      <c r="W230" s="7">
        <v>165.75299999999999</v>
      </c>
      <c r="X230" s="7">
        <v>5.0460000000000003</v>
      </c>
      <c r="Y230" s="7">
        <v>6.2729999999999997</v>
      </c>
      <c r="Z230" s="6">
        <v>0.193</v>
      </c>
      <c r="AA230" s="6">
        <v>0.17100000000000001</v>
      </c>
      <c r="AB230" s="7">
        <v>15.032999999999999</v>
      </c>
      <c r="AC230" s="16" t="s">
        <v>10</v>
      </c>
      <c r="AD230" s="16" t="s">
        <v>10</v>
      </c>
      <c r="AE230" s="2">
        <v>618.49360000000001</v>
      </c>
      <c r="AF230" s="7">
        <v>61.864199999999997</v>
      </c>
      <c r="AG230" s="7" t="s">
        <v>10</v>
      </c>
      <c r="AH230" s="7" t="s">
        <v>10</v>
      </c>
      <c r="AI230" s="7">
        <v>371.11099999999999</v>
      </c>
      <c r="AJ230" s="4" t="s">
        <v>10</v>
      </c>
      <c r="AK230" s="4" t="s">
        <v>10</v>
      </c>
      <c r="AL230" s="4" t="s">
        <v>10</v>
      </c>
      <c r="AM230" s="4" t="s">
        <v>10</v>
      </c>
      <c r="AN230" s="4">
        <v>0.41799999999999998</v>
      </c>
      <c r="AO230" s="4">
        <v>0.37659999999999999</v>
      </c>
      <c r="AP230" s="4">
        <v>0.34899999999999998</v>
      </c>
      <c r="AQ230" s="4">
        <v>6.9000000000000006E-2</v>
      </c>
      <c r="AR230" s="4">
        <v>0</v>
      </c>
      <c r="AS230" s="4">
        <v>0</v>
      </c>
      <c r="AT230" s="4" t="s">
        <v>10</v>
      </c>
      <c r="AU230" s="4" t="s">
        <v>10</v>
      </c>
      <c r="AV230" s="5" t="s">
        <v>10</v>
      </c>
      <c r="AW230" s="5">
        <v>3.6999999999999998E-2</v>
      </c>
      <c r="AX230" s="5">
        <v>4.4900000000000002E-2</v>
      </c>
      <c r="AY230" s="5">
        <v>1.0006999999999999</v>
      </c>
      <c r="AZ230" s="5">
        <v>0.14099999999999999</v>
      </c>
      <c r="BA230" s="4" t="s">
        <v>10</v>
      </c>
      <c r="BB230" s="6" t="s">
        <v>10</v>
      </c>
      <c r="BC230" s="3">
        <v>214.37</v>
      </c>
      <c r="BD230" s="7">
        <v>32.678711999999997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1.2763079999999998</v>
      </c>
      <c r="BL230" s="7">
        <v>0</v>
      </c>
      <c r="BM230" s="7">
        <v>22.588037999999997</v>
      </c>
      <c r="BN230" s="7">
        <v>0</v>
      </c>
      <c r="BO230" s="7">
        <v>7.9006949999999989</v>
      </c>
      <c r="BP230" s="7">
        <v>0</v>
      </c>
      <c r="BQ230" s="7">
        <v>0</v>
      </c>
      <c r="BR230" s="7">
        <v>0</v>
      </c>
      <c r="BS230" s="7">
        <v>0.9136709999999999</v>
      </c>
      <c r="BT230" s="7">
        <v>38.373093000000004</v>
      </c>
      <c r="BU230" s="7">
        <v>0</v>
      </c>
      <c r="BV230" s="7">
        <v>0</v>
      </c>
      <c r="BW230" s="7">
        <v>33.903836999999996</v>
      </c>
      <c r="BX230" s="7">
        <v>0.70784999999999998</v>
      </c>
      <c r="BY230" s="7">
        <v>3.761406</v>
      </c>
      <c r="BZ230" s="7">
        <v>37.849284000000004</v>
      </c>
      <c r="CA230" s="7">
        <v>29.642579999999995</v>
      </c>
      <c r="CB230" s="7">
        <v>8.2067039999999984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2">
        <v>0</v>
      </c>
      <c r="CI230" s="2" t="s">
        <v>2797</v>
      </c>
      <c r="CJ230" s="2" t="s">
        <v>10</v>
      </c>
      <c r="CK230" s="2" t="s">
        <v>10</v>
      </c>
      <c r="CL230" s="2" t="s">
        <v>10</v>
      </c>
      <c r="CM230" s="2" t="s">
        <v>10</v>
      </c>
      <c r="CN230" s="2" t="s">
        <v>10</v>
      </c>
      <c r="CO230" s="2" t="s">
        <v>10</v>
      </c>
      <c r="CP230" s="2" t="s">
        <v>10</v>
      </c>
      <c r="CQ230" s="2" t="s">
        <v>10</v>
      </c>
      <c r="CR230" s="2" t="s">
        <v>10</v>
      </c>
      <c r="CS230" s="2" t="s">
        <v>10</v>
      </c>
      <c r="CT230" s="2" t="s">
        <v>10</v>
      </c>
      <c r="CU230" s="2" t="s">
        <v>10</v>
      </c>
      <c r="CV230" s="2" t="s">
        <v>10</v>
      </c>
      <c r="CW230" s="2" t="s">
        <v>10</v>
      </c>
      <c r="CX230" s="2" t="s">
        <v>10</v>
      </c>
      <c r="CY230" s="2" t="s">
        <v>10</v>
      </c>
      <c r="CZ230" s="2" t="s">
        <v>10</v>
      </c>
      <c r="DA230" s="2" t="s">
        <v>10</v>
      </c>
      <c r="DB230" s="2" t="s">
        <v>10</v>
      </c>
      <c r="DC230" s="2" t="s">
        <v>10</v>
      </c>
      <c r="DD230" s="2" t="s">
        <v>10</v>
      </c>
      <c r="DE230" s="2" t="s">
        <v>10</v>
      </c>
    </row>
    <row r="231" spans="1:109" ht="33">
      <c r="A231" s="1" t="s">
        <v>5824</v>
      </c>
      <c r="B231" s="1" t="s">
        <v>30</v>
      </c>
      <c r="C231" s="1" t="s">
        <v>6466</v>
      </c>
      <c r="D231" s="1" t="s">
        <v>5825</v>
      </c>
      <c r="E231" s="2">
        <v>10.5</v>
      </c>
      <c r="F231" s="2">
        <v>32.028100000000002</v>
      </c>
      <c r="G231" s="7">
        <v>30.021000000000001</v>
      </c>
      <c r="H231" s="6">
        <v>90.833200000000005</v>
      </c>
      <c r="I231" s="6">
        <v>0.5262</v>
      </c>
      <c r="J231" s="6">
        <v>7.0599999999999996E-2</v>
      </c>
      <c r="K231" s="6" t="s">
        <v>10</v>
      </c>
      <c r="L231" s="6">
        <v>0.3286</v>
      </c>
      <c r="M231" s="6">
        <v>8.2414000000000005</v>
      </c>
      <c r="N231" s="6">
        <v>1.2544999999999999</v>
      </c>
      <c r="O231" s="6">
        <v>6.3360000000000003</v>
      </c>
      <c r="P231" s="6">
        <v>2.9049999999999998</v>
      </c>
      <c r="Q231" s="6">
        <v>3.431</v>
      </c>
      <c r="R231" s="6" t="s">
        <v>10</v>
      </c>
      <c r="S231" s="6">
        <v>0</v>
      </c>
      <c r="T231" s="6">
        <v>0</v>
      </c>
      <c r="U231" s="6">
        <v>0</v>
      </c>
      <c r="V231" s="7">
        <v>0.3201</v>
      </c>
      <c r="W231" s="7">
        <v>151.90260000000001</v>
      </c>
      <c r="X231" s="7">
        <v>1.6455</v>
      </c>
      <c r="Y231" s="7">
        <v>6.2689000000000004</v>
      </c>
      <c r="Z231" s="6">
        <v>0.17019999999999999</v>
      </c>
      <c r="AA231" s="6">
        <v>0.3669</v>
      </c>
      <c r="AB231" s="7">
        <v>9.2355</v>
      </c>
      <c r="AC231" s="16">
        <v>9.4100000000000003E-2</v>
      </c>
      <c r="AD231" s="16" t="s">
        <v>10</v>
      </c>
      <c r="AE231" s="2">
        <v>36.004600000000003</v>
      </c>
      <c r="AF231" s="7">
        <v>3.6013000000000002</v>
      </c>
      <c r="AG231" s="7" t="s">
        <v>10</v>
      </c>
      <c r="AH231" s="7" t="s">
        <v>10</v>
      </c>
      <c r="AI231" s="7">
        <v>21.6036</v>
      </c>
      <c r="AJ231" s="4" t="s">
        <v>10</v>
      </c>
      <c r="AK231" s="4" t="s">
        <v>10</v>
      </c>
      <c r="AL231" s="4" t="s">
        <v>10</v>
      </c>
      <c r="AM231" s="4" t="s">
        <v>10</v>
      </c>
      <c r="AN231" s="4">
        <v>0.28760000000000002</v>
      </c>
      <c r="AO231" s="4">
        <v>0.18590000000000001</v>
      </c>
      <c r="AP231" s="4">
        <v>0.1552</v>
      </c>
      <c r="AQ231" s="4">
        <v>6.3200000000000006E-2</v>
      </c>
      <c r="AR231" s="4">
        <v>5.2600000000000001E-2</v>
      </c>
      <c r="AS231" s="4">
        <v>1.66E-2</v>
      </c>
      <c r="AT231" s="4" t="s">
        <v>10</v>
      </c>
      <c r="AU231" s="4" t="s">
        <v>10</v>
      </c>
      <c r="AV231" s="5" t="s">
        <v>10</v>
      </c>
      <c r="AW231" s="5">
        <v>2.8400000000000002E-2</v>
      </c>
      <c r="AX231" s="5">
        <v>2.7400000000000001E-2</v>
      </c>
      <c r="AY231" s="5">
        <v>0.29799999999999999</v>
      </c>
      <c r="AZ231" s="5">
        <v>5.5E-2</v>
      </c>
      <c r="BA231" s="4" t="s">
        <v>10</v>
      </c>
      <c r="BB231" s="6">
        <v>6.1280000000000001</v>
      </c>
      <c r="BC231" s="3">
        <v>44.3401</v>
      </c>
      <c r="BD231" s="7" t="s">
        <v>10</v>
      </c>
      <c r="BE231" s="7" t="s">
        <v>10</v>
      </c>
      <c r="BF231" s="7" t="s">
        <v>10</v>
      </c>
      <c r="BG231" s="7" t="s">
        <v>10</v>
      </c>
      <c r="BH231" s="7" t="s">
        <v>10</v>
      </c>
      <c r="BI231" s="7" t="s">
        <v>10</v>
      </c>
      <c r="BJ231" s="7" t="s">
        <v>10</v>
      </c>
      <c r="BK231" s="7" t="s">
        <v>10</v>
      </c>
      <c r="BL231" s="7" t="s">
        <v>10</v>
      </c>
      <c r="BM231" s="7" t="s">
        <v>10</v>
      </c>
      <c r="BN231" s="7" t="s">
        <v>10</v>
      </c>
      <c r="BO231" s="7" t="s">
        <v>10</v>
      </c>
      <c r="BP231" s="7" t="s">
        <v>10</v>
      </c>
      <c r="BQ231" s="7" t="s">
        <v>10</v>
      </c>
      <c r="BR231" s="7" t="s">
        <v>10</v>
      </c>
      <c r="BS231" s="7" t="s">
        <v>10</v>
      </c>
      <c r="BT231" s="7" t="s">
        <v>10</v>
      </c>
      <c r="BU231" s="7" t="s">
        <v>10</v>
      </c>
      <c r="BV231" s="7" t="s">
        <v>10</v>
      </c>
      <c r="BW231" s="7" t="s">
        <v>10</v>
      </c>
      <c r="BX231" s="7" t="s">
        <v>10</v>
      </c>
      <c r="BY231" s="7" t="s">
        <v>10</v>
      </c>
      <c r="BZ231" s="7" t="s">
        <v>10</v>
      </c>
      <c r="CA231" s="7" t="s">
        <v>10</v>
      </c>
      <c r="CB231" s="7" t="s">
        <v>10</v>
      </c>
      <c r="CC231" s="7" t="s">
        <v>10</v>
      </c>
      <c r="CD231" s="7" t="s">
        <v>10</v>
      </c>
      <c r="CE231" s="7" t="s">
        <v>10</v>
      </c>
      <c r="CF231" s="7" t="s">
        <v>10</v>
      </c>
      <c r="CG231" s="7" t="s">
        <v>10</v>
      </c>
      <c r="CH231" s="2" t="s">
        <v>10</v>
      </c>
      <c r="CI231" s="2" t="s">
        <v>10</v>
      </c>
      <c r="CJ231" s="2" t="s">
        <v>10</v>
      </c>
      <c r="CK231" s="2" t="s">
        <v>10</v>
      </c>
      <c r="CL231" s="2" t="s">
        <v>10</v>
      </c>
      <c r="CM231" s="2" t="s">
        <v>10</v>
      </c>
      <c r="CN231" s="2" t="s">
        <v>10</v>
      </c>
      <c r="CO231" s="2" t="s">
        <v>10</v>
      </c>
      <c r="CP231" s="2" t="s">
        <v>10</v>
      </c>
      <c r="CQ231" s="2" t="s">
        <v>10</v>
      </c>
      <c r="CR231" s="2" t="s">
        <v>10</v>
      </c>
      <c r="CS231" s="2" t="s">
        <v>10</v>
      </c>
      <c r="CT231" s="2" t="s">
        <v>10</v>
      </c>
      <c r="CU231" s="2" t="s">
        <v>10</v>
      </c>
      <c r="CV231" s="2" t="s">
        <v>10</v>
      </c>
      <c r="CW231" s="2" t="s">
        <v>10</v>
      </c>
      <c r="CX231" s="2" t="s">
        <v>10</v>
      </c>
      <c r="CY231" s="2" t="s">
        <v>10</v>
      </c>
      <c r="CZ231" s="2" t="s">
        <v>10</v>
      </c>
      <c r="DA231" s="2" t="s">
        <v>10</v>
      </c>
      <c r="DB231" s="2" t="s">
        <v>10</v>
      </c>
      <c r="DC231" s="2" t="s">
        <v>10</v>
      </c>
      <c r="DD231" s="2" t="s">
        <v>10</v>
      </c>
      <c r="DE231" s="2" t="s">
        <v>10</v>
      </c>
    </row>
    <row r="232" spans="1:109" ht="33">
      <c r="A232" s="1" t="s">
        <v>4108</v>
      </c>
      <c r="B232" s="1" t="s">
        <v>30</v>
      </c>
      <c r="C232" s="1" t="s">
        <v>3130</v>
      </c>
      <c r="D232" s="1" t="s">
        <v>3131</v>
      </c>
      <c r="E232" s="2">
        <v>15.7</v>
      </c>
      <c r="F232" s="2">
        <v>68.617800000000003</v>
      </c>
      <c r="G232" s="7">
        <v>67.817800000000005</v>
      </c>
      <c r="H232" s="6">
        <v>81.066500000000005</v>
      </c>
      <c r="I232" s="6">
        <v>0.443</v>
      </c>
      <c r="J232" s="6">
        <v>0.40350000000000003</v>
      </c>
      <c r="K232" s="6" t="s">
        <v>10</v>
      </c>
      <c r="L232" s="6">
        <v>0.37809999999999999</v>
      </c>
      <c r="M232" s="6">
        <v>17.7089</v>
      </c>
      <c r="N232" s="6">
        <v>0.5</v>
      </c>
      <c r="O232" s="6" t="s">
        <v>10</v>
      </c>
      <c r="P232" s="6" t="s">
        <v>10</v>
      </c>
      <c r="Q232" s="6" t="s">
        <v>10</v>
      </c>
      <c r="R232" s="6" t="s">
        <v>10</v>
      </c>
      <c r="S232" s="6" t="s">
        <v>10</v>
      </c>
      <c r="T232" s="6" t="s">
        <v>10</v>
      </c>
      <c r="U232" s="6" t="s">
        <v>10</v>
      </c>
      <c r="V232" s="7">
        <v>7.9208999999999996</v>
      </c>
      <c r="W232" s="7">
        <v>166.29689999999999</v>
      </c>
      <c r="X232" s="7">
        <v>5.0045999999999999</v>
      </c>
      <c r="Y232" s="7">
        <v>5.8208000000000002</v>
      </c>
      <c r="Z232" s="6">
        <v>0.21360000000000001</v>
      </c>
      <c r="AA232" s="6">
        <v>1.5800000000000002E-2</v>
      </c>
      <c r="AB232" s="7">
        <v>25.434100000000001</v>
      </c>
      <c r="AC232" s="16" t="s">
        <v>10</v>
      </c>
      <c r="AD232" s="16" t="s">
        <v>10</v>
      </c>
      <c r="AE232" s="2">
        <v>31.665400000000002</v>
      </c>
      <c r="AF232" s="7">
        <v>3.1673</v>
      </c>
      <c r="AG232" s="7" t="s">
        <v>10</v>
      </c>
      <c r="AH232" s="7">
        <v>0</v>
      </c>
      <c r="AI232" s="7">
        <v>19</v>
      </c>
      <c r="AJ232" s="4" t="s">
        <v>10</v>
      </c>
      <c r="AK232" s="4" t="s">
        <v>10</v>
      </c>
      <c r="AL232" s="4" t="s">
        <v>10</v>
      </c>
      <c r="AM232" s="4" t="s">
        <v>10</v>
      </c>
      <c r="AN232" s="4">
        <v>0.4</v>
      </c>
      <c r="AO232" s="4">
        <v>7.51E-2</v>
      </c>
      <c r="AP232" s="4">
        <v>0.04</v>
      </c>
      <c r="AQ232" s="4">
        <v>0</v>
      </c>
      <c r="AR232" s="4">
        <v>0.35</v>
      </c>
      <c r="AS232" s="4">
        <v>0.01</v>
      </c>
      <c r="AT232" s="4" t="s">
        <v>10</v>
      </c>
      <c r="AU232" s="4" t="s">
        <v>10</v>
      </c>
      <c r="AV232" s="5" t="s">
        <v>10</v>
      </c>
      <c r="AW232" s="5">
        <v>3.3500000000000002E-2</v>
      </c>
      <c r="AX232" s="5">
        <v>1.2999999999999999E-2</v>
      </c>
      <c r="AY232" s="5">
        <v>0.1</v>
      </c>
      <c r="AZ232" s="5">
        <v>5.0500000000000003E-2</v>
      </c>
      <c r="BA232" s="4" t="s">
        <v>10</v>
      </c>
      <c r="BB232" s="6" t="s">
        <v>10</v>
      </c>
      <c r="BC232" s="3">
        <v>2.5874999999999999</v>
      </c>
      <c r="BD232" s="7" t="s">
        <v>10</v>
      </c>
      <c r="BE232" s="7" t="s">
        <v>10</v>
      </c>
      <c r="BF232" s="7" t="s">
        <v>10</v>
      </c>
      <c r="BG232" s="7" t="s">
        <v>10</v>
      </c>
      <c r="BH232" s="7" t="s">
        <v>10</v>
      </c>
      <c r="BI232" s="7" t="s">
        <v>10</v>
      </c>
      <c r="BJ232" s="7" t="s">
        <v>10</v>
      </c>
      <c r="BK232" s="7" t="s">
        <v>10</v>
      </c>
      <c r="BL232" s="7" t="s">
        <v>10</v>
      </c>
      <c r="BM232" s="7" t="s">
        <v>10</v>
      </c>
      <c r="BN232" s="7" t="s">
        <v>10</v>
      </c>
      <c r="BO232" s="7" t="s">
        <v>10</v>
      </c>
      <c r="BP232" s="7" t="s">
        <v>10</v>
      </c>
      <c r="BQ232" s="7" t="s">
        <v>10</v>
      </c>
      <c r="BR232" s="7" t="s">
        <v>10</v>
      </c>
      <c r="BS232" s="7" t="s">
        <v>10</v>
      </c>
      <c r="BT232" s="7" t="s">
        <v>10</v>
      </c>
      <c r="BU232" s="7" t="s">
        <v>10</v>
      </c>
      <c r="BV232" s="7" t="s">
        <v>10</v>
      </c>
      <c r="BW232" s="7" t="s">
        <v>10</v>
      </c>
      <c r="BX232" s="7" t="s">
        <v>10</v>
      </c>
      <c r="BY232" s="7" t="s">
        <v>10</v>
      </c>
      <c r="BZ232" s="7" t="s">
        <v>10</v>
      </c>
      <c r="CA232" s="7" t="s">
        <v>10</v>
      </c>
      <c r="CB232" s="7" t="s">
        <v>10</v>
      </c>
      <c r="CC232" s="7" t="s">
        <v>10</v>
      </c>
      <c r="CD232" s="7" t="s">
        <v>10</v>
      </c>
      <c r="CE232" s="7" t="s">
        <v>10</v>
      </c>
      <c r="CF232" s="7" t="s">
        <v>10</v>
      </c>
      <c r="CG232" s="7" t="s">
        <v>10</v>
      </c>
      <c r="CH232" s="2" t="s">
        <v>10</v>
      </c>
      <c r="CI232" s="2" t="s">
        <v>10</v>
      </c>
      <c r="CJ232" s="2" t="s">
        <v>10</v>
      </c>
      <c r="CK232" s="2" t="s">
        <v>10</v>
      </c>
      <c r="CL232" s="2" t="s">
        <v>10</v>
      </c>
      <c r="CM232" s="2" t="s">
        <v>10</v>
      </c>
      <c r="CN232" s="2" t="s">
        <v>10</v>
      </c>
      <c r="CO232" s="2" t="s">
        <v>10</v>
      </c>
      <c r="CP232" s="2" t="s">
        <v>10</v>
      </c>
      <c r="CQ232" s="2" t="s">
        <v>10</v>
      </c>
      <c r="CR232" s="2" t="s">
        <v>10</v>
      </c>
      <c r="CS232" s="2" t="s">
        <v>10</v>
      </c>
      <c r="CT232" s="2" t="s">
        <v>10</v>
      </c>
      <c r="CU232" s="2" t="s">
        <v>10</v>
      </c>
      <c r="CV232" s="2" t="s">
        <v>10</v>
      </c>
      <c r="CW232" s="2" t="s">
        <v>10</v>
      </c>
      <c r="CX232" s="2" t="s">
        <v>10</v>
      </c>
      <c r="CY232" s="2" t="s">
        <v>10</v>
      </c>
      <c r="CZ232" s="2" t="s">
        <v>10</v>
      </c>
      <c r="DA232" s="2" t="s">
        <v>10</v>
      </c>
      <c r="DB232" s="2" t="s">
        <v>10</v>
      </c>
      <c r="DC232" s="2" t="s">
        <v>10</v>
      </c>
      <c r="DD232" s="2" t="s">
        <v>10</v>
      </c>
      <c r="DE232" s="2" t="s">
        <v>10</v>
      </c>
    </row>
    <row r="233" spans="1:109" ht="33">
      <c r="A233" s="1" t="s">
        <v>4109</v>
      </c>
      <c r="B233" s="1" t="s">
        <v>30</v>
      </c>
      <c r="C233" s="1" t="s">
        <v>2837</v>
      </c>
      <c r="D233" s="1" t="s">
        <v>2838</v>
      </c>
      <c r="E233" s="2">
        <v>19.2</v>
      </c>
      <c r="F233" s="2">
        <v>63.545099999999998</v>
      </c>
      <c r="G233" s="7">
        <v>63.160899999999998</v>
      </c>
      <c r="H233" s="6">
        <v>82.354299999999995</v>
      </c>
      <c r="I233" s="6">
        <v>0.52</v>
      </c>
      <c r="J233" s="6">
        <v>0.26329999999999998</v>
      </c>
      <c r="K233" s="6">
        <v>0.10829999999999999</v>
      </c>
      <c r="L233" s="6">
        <v>0.3085</v>
      </c>
      <c r="M233" s="6">
        <v>16.553899999999999</v>
      </c>
      <c r="N233" s="6">
        <v>0.24010000000000001</v>
      </c>
      <c r="O233" s="6">
        <v>15.568</v>
      </c>
      <c r="P233" s="6">
        <v>7.4211</v>
      </c>
      <c r="Q233" s="6">
        <v>8.1469000000000005</v>
      </c>
      <c r="R233" s="6" t="s">
        <v>10</v>
      </c>
      <c r="S233" s="6">
        <v>0</v>
      </c>
      <c r="T233" s="6">
        <v>0</v>
      </c>
      <c r="U233" s="6">
        <v>0</v>
      </c>
      <c r="V233" s="7">
        <v>0.98660000000000003</v>
      </c>
      <c r="W233" s="7">
        <v>121.7084</v>
      </c>
      <c r="X233" s="7">
        <v>4.8369</v>
      </c>
      <c r="Y233" s="7">
        <v>3.5081000000000002</v>
      </c>
      <c r="Z233" s="6">
        <v>0.1014</v>
      </c>
      <c r="AA233" s="6">
        <v>5.7000000000000002E-2</v>
      </c>
      <c r="AB233" s="7">
        <v>14.199199999999999</v>
      </c>
      <c r="AC233" s="16">
        <v>3.0200000000000001E-2</v>
      </c>
      <c r="AD233" s="16" t="s">
        <v>10</v>
      </c>
      <c r="AE233" s="2">
        <v>5.2986000000000004</v>
      </c>
      <c r="AF233" s="7">
        <v>0.53</v>
      </c>
      <c r="AG233" s="7" t="s">
        <v>10</v>
      </c>
      <c r="AH233" s="7">
        <v>0</v>
      </c>
      <c r="AI233" s="7">
        <v>3.1793</v>
      </c>
      <c r="AJ233" s="4" t="s">
        <v>10</v>
      </c>
      <c r="AK233" s="4" t="s">
        <v>10</v>
      </c>
      <c r="AL233" s="4" t="s">
        <v>10</v>
      </c>
      <c r="AM233" s="4" t="s">
        <v>10</v>
      </c>
      <c r="AN233" s="4">
        <v>0.184</v>
      </c>
      <c r="AO233" s="4">
        <v>6.59E-2</v>
      </c>
      <c r="AP233" s="4">
        <v>4.9299999999999997E-2</v>
      </c>
      <c r="AQ233" s="4">
        <v>1.0699999999999999E-2</v>
      </c>
      <c r="AR233" s="4">
        <v>0.12330000000000001</v>
      </c>
      <c r="AS233" s="4">
        <v>6.9999999999999999E-4</v>
      </c>
      <c r="AT233" s="4" t="s">
        <v>10</v>
      </c>
      <c r="AU233" s="4" t="s">
        <v>10</v>
      </c>
      <c r="AV233" s="5" t="s">
        <v>10</v>
      </c>
      <c r="AW233" s="5">
        <v>3.1699999999999999E-2</v>
      </c>
      <c r="AX233" s="5">
        <v>1.32E-2</v>
      </c>
      <c r="AY233" s="5">
        <v>0.15459999999999999</v>
      </c>
      <c r="AZ233" s="5">
        <v>5.5300000000000002E-2</v>
      </c>
      <c r="BA233" s="4" t="s">
        <v>10</v>
      </c>
      <c r="BB233" s="6">
        <v>3.6659999999999999</v>
      </c>
      <c r="BC233" s="3">
        <v>2.1629999999999998</v>
      </c>
      <c r="BD233" s="7">
        <v>108.2913405</v>
      </c>
      <c r="BE233" s="7">
        <v>0</v>
      </c>
      <c r="BF233" s="7">
        <v>0</v>
      </c>
      <c r="BG233" s="7">
        <v>0</v>
      </c>
      <c r="BH233" s="7">
        <v>0</v>
      </c>
      <c r="BI233" s="7">
        <v>3.2991489999999994</v>
      </c>
      <c r="BJ233" s="7">
        <v>0</v>
      </c>
      <c r="BK233" s="7">
        <v>3.981096</v>
      </c>
      <c r="BL233" s="7">
        <v>0</v>
      </c>
      <c r="BM233" s="7">
        <v>68.53830649999999</v>
      </c>
      <c r="BN233" s="7">
        <v>0</v>
      </c>
      <c r="BO233" s="7">
        <v>25.588810500000001</v>
      </c>
      <c r="BP233" s="7">
        <v>0</v>
      </c>
      <c r="BQ233" s="7">
        <v>1.4270859999999999</v>
      </c>
      <c r="BR233" s="7">
        <v>5.4568924999999995</v>
      </c>
      <c r="BS233" s="7">
        <v>0</v>
      </c>
      <c r="BT233" s="7">
        <v>99.705127499999989</v>
      </c>
      <c r="BU233" s="7">
        <v>0</v>
      </c>
      <c r="BV233" s="7">
        <v>0.50948549999999992</v>
      </c>
      <c r="BW233" s="7">
        <v>70.697366500000001</v>
      </c>
      <c r="BX233" s="7">
        <v>5.7254585000000002</v>
      </c>
      <c r="BY233" s="7">
        <v>22.772816999999996</v>
      </c>
      <c r="BZ233" s="7">
        <v>55.302215499999996</v>
      </c>
      <c r="CA233" s="7">
        <v>47.534865499999995</v>
      </c>
      <c r="CB233" s="7">
        <v>6.4903449999999996</v>
      </c>
      <c r="CC233" s="7">
        <v>0</v>
      </c>
      <c r="CD233" s="7">
        <v>0</v>
      </c>
      <c r="CE233" s="7">
        <v>0</v>
      </c>
      <c r="CF233" s="7">
        <v>0</v>
      </c>
      <c r="CG233" s="7">
        <v>1.2770049999999999</v>
      </c>
      <c r="CH233" s="2">
        <v>0</v>
      </c>
      <c r="CI233" s="2" t="s">
        <v>2839</v>
      </c>
      <c r="CJ233" s="2" t="s">
        <v>10</v>
      </c>
      <c r="CK233" s="2">
        <v>443.11</v>
      </c>
      <c r="CL233" s="2">
        <v>29.85</v>
      </c>
      <c r="CM233" s="2">
        <v>19.209</v>
      </c>
      <c r="CN233" s="2">
        <v>20.626999999999999</v>
      </c>
      <c r="CO233" s="2">
        <v>125.571</v>
      </c>
      <c r="CP233" s="2">
        <v>6.593</v>
      </c>
      <c r="CQ233" s="2">
        <v>14.611000000000001</v>
      </c>
      <c r="CR233" s="2">
        <v>49.643000000000001</v>
      </c>
      <c r="CS233" s="2">
        <v>5.2480000000000002</v>
      </c>
      <c r="CT233" s="2">
        <v>15.946999999999999</v>
      </c>
      <c r="CU233" s="2">
        <v>1.554</v>
      </c>
      <c r="CV233" s="2">
        <v>11.831</v>
      </c>
      <c r="CW233" s="2">
        <v>19.802</v>
      </c>
      <c r="CX233" s="2">
        <v>7.843</v>
      </c>
      <c r="CY233" s="2">
        <v>22.611999999999998</v>
      </c>
      <c r="CZ233" s="2">
        <v>26.346</v>
      </c>
      <c r="DA233" s="2">
        <v>14.571</v>
      </c>
      <c r="DB233" s="2">
        <v>51.252000000000002</v>
      </c>
      <c r="DC233" s="2">
        <v>0</v>
      </c>
      <c r="DD233" s="2" t="s">
        <v>10</v>
      </c>
      <c r="DE233" s="2" t="s">
        <v>10</v>
      </c>
    </row>
    <row r="234" spans="1:109" ht="33">
      <c r="A234" s="1" t="s">
        <v>5826</v>
      </c>
      <c r="B234" s="1" t="s">
        <v>30</v>
      </c>
      <c r="C234" s="1" t="s">
        <v>6467</v>
      </c>
      <c r="D234" s="1" t="s">
        <v>5827</v>
      </c>
      <c r="E234" s="2">
        <v>17.5</v>
      </c>
      <c r="F234" s="2">
        <v>57.9343</v>
      </c>
      <c r="G234" s="7">
        <v>57.341000000000001</v>
      </c>
      <c r="H234" s="6">
        <v>83.731499999999997</v>
      </c>
      <c r="I234" s="6">
        <v>0.51880000000000004</v>
      </c>
      <c r="J234" s="6">
        <v>0.15329999999999999</v>
      </c>
      <c r="K234" s="6" t="s">
        <v>10</v>
      </c>
      <c r="L234" s="6">
        <v>0.34410000000000002</v>
      </c>
      <c r="M234" s="6">
        <v>15.2524</v>
      </c>
      <c r="N234" s="6">
        <v>0.37090000000000001</v>
      </c>
      <c r="O234" s="6" t="s">
        <v>10</v>
      </c>
      <c r="P234" s="6" t="s">
        <v>10</v>
      </c>
      <c r="Q234" s="6" t="s">
        <v>10</v>
      </c>
      <c r="R234" s="6" t="s">
        <v>10</v>
      </c>
      <c r="S234" s="6" t="s">
        <v>10</v>
      </c>
      <c r="T234" s="6" t="s">
        <v>10</v>
      </c>
      <c r="U234" s="6" t="s">
        <v>10</v>
      </c>
      <c r="V234" s="7">
        <v>3.6362999999999999</v>
      </c>
      <c r="W234" s="7">
        <v>149.68090000000001</v>
      </c>
      <c r="X234" s="7">
        <v>3.4695</v>
      </c>
      <c r="Y234" s="7">
        <v>4.2569999999999997</v>
      </c>
      <c r="Z234" s="6">
        <v>0.24740000000000001</v>
      </c>
      <c r="AA234" s="6">
        <v>0.21709999999999999</v>
      </c>
      <c r="AB234" s="7">
        <v>19.5473</v>
      </c>
      <c r="AC234" s="16" t="s">
        <v>10</v>
      </c>
      <c r="AD234" s="16" t="s">
        <v>10</v>
      </c>
      <c r="AE234" s="2">
        <v>506.4556</v>
      </c>
      <c r="AF234" s="7">
        <v>50.656700000000001</v>
      </c>
      <c r="AG234" s="7" t="s">
        <v>10</v>
      </c>
      <c r="AH234" s="7">
        <v>20</v>
      </c>
      <c r="AI234" s="7">
        <v>293.88549999999998</v>
      </c>
      <c r="AJ234" s="4" t="s">
        <v>10</v>
      </c>
      <c r="AK234" s="4" t="s">
        <v>10</v>
      </c>
      <c r="AL234" s="4" t="s">
        <v>10</v>
      </c>
      <c r="AM234" s="4" t="s">
        <v>10</v>
      </c>
      <c r="AN234" s="4">
        <v>0.23</v>
      </c>
      <c r="AO234" s="4">
        <v>0.1216</v>
      </c>
      <c r="AP234" s="4">
        <v>0.09</v>
      </c>
      <c r="AQ234" s="4">
        <v>0.06</v>
      </c>
      <c r="AR234" s="4">
        <v>7.4999999999999997E-2</v>
      </c>
      <c r="AS234" s="4">
        <v>5.0000000000000001E-3</v>
      </c>
      <c r="AT234" s="4" t="s">
        <v>10</v>
      </c>
      <c r="AU234" s="4" t="s">
        <v>10</v>
      </c>
      <c r="AV234" s="5" t="s">
        <v>10</v>
      </c>
      <c r="AW234" s="5">
        <v>4.8500000000000001E-2</v>
      </c>
      <c r="AX234" s="5">
        <v>1.35E-2</v>
      </c>
      <c r="AY234" s="5">
        <v>2.5000000000000001E-2</v>
      </c>
      <c r="AZ234" s="5">
        <v>5.7500000000000002E-2</v>
      </c>
      <c r="BA234" s="4" t="s">
        <v>10</v>
      </c>
      <c r="BB234" s="6" t="s">
        <v>10</v>
      </c>
      <c r="BC234" s="3">
        <v>3.2185000000000001</v>
      </c>
      <c r="BD234" s="7" t="s">
        <v>10</v>
      </c>
      <c r="BE234" s="7" t="s">
        <v>10</v>
      </c>
      <c r="BF234" s="7" t="s">
        <v>10</v>
      </c>
      <c r="BG234" s="7" t="s">
        <v>10</v>
      </c>
      <c r="BH234" s="7" t="s">
        <v>10</v>
      </c>
      <c r="BI234" s="7" t="s">
        <v>10</v>
      </c>
      <c r="BJ234" s="7" t="s">
        <v>10</v>
      </c>
      <c r="BK234" s="7" t="s">
        <v>10</v>
      </c>
      <c r="BL234" s="7" t="s">
        <v>10</v>
      </c>
      <c r="BM234" s="7" t="s">
        <v>10</v>
      </c>
      <c r="BN234" s="7" t="s">
        <v>10</v>
      </c>
      <c r="BO234" s="7" t="s">
        <v>10</v>
      </c>
      <c r="BP234" s="7" t="s">
        <v>10</v>
      </c>
      <c r="BQ234" s="7" t="s">
        <v>10</v>
      </c>
      <c r="BR234" s="7" t="s">
        <v>10</v>
      </c>
      <c r="BS234" s="7" t="s">
        <v>10</v>
      </c>
      <c r="BT234" s="7" t="s">
        <v>10</v>
      </c>
      <c r="BU234" s="7" t="s">
        <v>10</v>
      </c>
      <c r="BV234" s="7" t="s">
        <v>10</v>
      </c>
      <c r="BW234" s="7" t="s">
        <v>10</v>
      </c>
      <c r="BX234" s="7" t="s">
        <v>10</v>
      </c>
      <c r="BY234" s="7" t="s">
        <v>10</v>
      </c>
      <c r="BZ234" s="7" t="s">
        <v>10</v>
      </c>
      <c r="CA234" s="7" t="s">
        <v>10</v>
      </c>
      <c r="CB234" s="7" t="s">
        <v>10</v>
      </c>
      <c r="CC234" s="7" t="s">
        <v>10</v>
      </c>
      <c r="CD234" s="7" t="s">
        <v>10</v>
      </c>
      <c r="CE234" s="7" t="s">
        <v>10</v>
      </c>
      <c r="CF234" s="7" t="s">
        <v>10</v>
      </c>
      <c r="CG234" s="7" t="s">
        <v>10</v>
      </c>
      <c r="CH234" s="2" t="s">
        <v>10</v>
      </c>
      <c r="CI234" s="2" t="s">
        <v>10</v>
      </c>
      <c r="CJ234" s="2" t="s">
        <v>10</v>
      </c>
      <c r="CK234" s="2" t="s">
        <v>10</v>
      </c>
      <c r="CL234" s="2" t="s">
        <v>10</v>
      </c>
      <c r="CM234" s="2" t="s">
        <v>10</v>
      </c>
      <c r="CN234" s="2" t="s">
        <v>10</v>
      </c>
      <c r="CO234" s="2" t="s">
        <v>10</v>
      </c>
      <c r="CP234" s="2" t="s">
        <v>10</v>
      </c>
      <c r="CQ234" s="2" t="s">
        <v>10</v>
      </c>
      <c r="CR234" s="2" t="s">
        <v>10</v>
      </c>
      <c r="CS234" s="2" t="s">
        <v>10</v>
      </c>
      <c r="CT234" s="2" t="s">
        <v>10</v>
      </c>
      <c r="CU234" s="2" t="s">
        <v>10</v>
      </c>
      <c r="CV234" s="2" t="s">
        <v>10</v>
      </c>
      <c r="CW234" s="2" t="s">
        <v>10</v>
      </c>
      <c r="CX234" s="2" t="s">
        <v>10</v>
      </c>
      <c r="CY234" s="2" t="s">
        <v>10</v>
      </c>
      <c r="CZ234" s="2" t="s">
        <v>10</v>
      </c>
      <c r="DA234" s="2" t="s">
        <v>10</v>
      </c>
      <c r="DB234" s="2" t="s">
        <v>10</v>
      </c>
      <c r="DC234" s="2" t="s">
        <v>10</v>
      </c>
      <c r="DD234" s="2" t="s">
        <v>10</v>
      </c>
      <c r="DE234" s="2" t="s">
        <v>10</v>
      </c>
    </row>
    <row r="235" spans="1:109" ht="33">
      <c r="A235" s="1" t="s">
        <v>4110</v>
      </c>
      <c r="B235" s="1" t="s">
        <v>30</v>
      </c>
      <c r="C235" s="1" t="s">
        <v>3144</v>
      </c>
      <c r="D235" s="1" t="s">
        <v>363</v>
      </c>
      <c r="E235" s="2">
        <v>17.3</v>
      </c>
      <c r="F235" s="2">
        <v>63.957900000000002</v>
      </c>
      <c r="G235" s="7">
        <v>63.340800000000002</v>
      </c>
      <c r="H235" s="6">
        <v>82.003</v>
      </c>
      <c r="I235" s="6">
        <v>0.53849999999999998</v>
      </c>
      <c r="J235" s="6">
        <v>0.19350000000000001</v>
      </c>
      <c r="K235" s="6" t="s">
        <v>10</v>
      </c>
      <c r="L235" s="6">
        <v>0.45140000000000002</v>
      </c>
      <c r="M235" s="6">
        <v>16.813600000000001</v>
      </c>
      <c r="N235" s="6">
        <v>0.38569999999999999</v>
      </c>
      <c r="O235" s="6" t="s">
        <v>10</v>
      </c>
      <c r="P235" s="6" t="s">
        <v>10</v>
      </c>
      <c r="Q235" s="6" t="s">
        <v>10</v>
      </c>
      <c r="R235" s="6" t="s">
        <v>10</v>
      </c>
      <c r="S235" s="6" t="s">
        <v>10</v>
      </c>
      <c r="T235" s="6" t="s">
        <v>10</v>
      </c>
      <c r="U235" s="6" t="s">
        <v>10</v>
      </c>
      <c r="V235" s="7">
        <v>7.0881999999999996</v>
      </c>
      <c r="W235" s="7">
        <v>163.6054</v>
      </c>
      <c r="X235" s="7">
        <v>4.4550999999999998</v>
      </c>
      <c r="Y235" s="7">
        <v>5.5639000000000003</v>
      </c>
      <c r="Z235" s="6">
        <v>0.29120000000000001</v>
      </c>
      <c r="AA235" s="6">
        <v>0.20699999999999999</v>
      </c>
      <c r="AB235" s="7">
        <v>23.292400000000001</v>
      </c>
      <c r="AC235" s="16" t="s">
        <v>10</v>
      </c>
      <c r="AD235" s="16" t="s">
        <v>10</v>
      </c>
      <c r="AE235" s="2">
        <v>924.96299999999997</v>
      </c>
      <c r="AF235" s="7">
        <v>92.517499999999998</v>
      </c>
      <c r="AG235" s="7" t="s">
        <v>10</v>
      </c>
      <c r="AH235" s="7">
        <v>20</v>
      </c>
      <c r="AI235" s="7">
        <v>545</v>
      </c>
      <c r="AJ235" s="4" t="s">
        <v>10</v>
      </c>
      <c r="AK235" s="4" t="s">
        <v>10</v>
      </c>
      <c r="AL235" s="4" t="s">
        <v>10</v>
      </c>
      <c r="AM235" s="4" t="s">
        <v>10</v>
      </c>
      <c r="AN235" s="4">
        <v>0.28000000000000003</v>
      </c>
      <c r="AO235" s="4">
        <v>0.1681</v>
      </c>
      <c r="AP235" s="4">
        <v>0.14000000000000001</v>
      </c>
      <c r="AQ235" s="4">
        <v>0.05</v>
      </c>
      <c r="AR235" s="4">
        <v>0.08</v>
      </c>
      <c r="AS235" s="4">
        <v>0.01</v>
      </c>
      <c r="AT235" s="4" t="s">
        <v>10</v>
      </c>
      <c r="AU235" s="4" t="s">
        <v>10</v>
      </c>
      <c r="AV235" s="5" t="s">
        <v>10</v>
      </c>
      <c r="AW235" s="5">
        <v>5.5E-2</v>
      </c>
      <c r="AX235" s="5">
        <v>1.4E-2</v>
      </c>
      <c r="AY235" s="5">
        <v>0.05</v>
      </c>
      <c r="AZ235" s="5">
        <v>4.4999999999999998E-2</v>
      </c>
      <c r="BA235" s="4" t="s">
        <v>10</v>
      </c>
      <c r="BB235" s="6" t="s">
        <v>10</v>
      </c>
      <c r="BC235" s="3">
        <v>4.5380000000000003</v>
      </c>
      <c r="BD235" s="7" t="s">
        <v>10</v>
      </c>
      <c r="BE235" s="7" t="s">
        <v>10</v>
      </c>
      <c r="BF235" s="7" t="s">
        <v>10</v>
      </c>
      <c r="BG235" s="7" t="s">
        <v>10</v>
      </c>
      <c r="BH235" s="7" t="s">
        <v>10</v>
      </c>
      <c r="BI235" s="7" t="s">
        <v>10</v>
      </c>
      <c r="BJ235" s="7" t="s">
        <v>10</v>
      </c>
      <c r="BK235" s="7" t="s">
        <v>10</v>
      </c>
      <c r="BL235" s="7" t="s">
        <v>10</v>
      </c>
      <c r="BM235" s="7" t="s">
        <v>10</v>
      </c>
      <c r="BN235" s="7" t="s">
        <v>10</v>
      </c>
      <c r="BO235" s="7" t="s">
        <v>10</v>
      </c>
      <c r="BP235" s="7" t="s">
        <v>10</v>
      </c>
      <c r="BQ235" s="7" t="s">
        <v>10</v>
      </c>
      <c r="BR235" s="7" t="s">
        <v>10</v>
      </c>
      <c r="BS235" s="7" t="s">
        <v>10</v>
      </c>
      <c r="BT235" s="7" t="s">
        <v>10</v>
      </c>
      <c r="BU235" s="7" t="s">
        <v>10</v>
      </c>
      <c r="BV235" s="7" t="s">
        <v>10</v>
      </c>
      <c r="BW235" s="7" t="s">
        <v>10</v>
      </c>
      <c r="BX235" s="7" t="s">
        <v>10</v>
      </c>
      <c r="BY235" s="7" t="s">
        <v>10</v>
      </c>
      <c r="BZ235" s="7" t="s">
        <v>10</v>
      </c>
      <c r="CA235" s="7" t="s">
        <v>10</v>
      </c>
      <c r="CB235" s="7" t="s">
        <v>10</v>
      </c>
      <c r="CC235" s="7" t="s">
        <v>10</v>
      </c>
      <c r="CD235" s="7" t="s">
        <v>10</v>
      </c>
      <c r="CE235" s="7" t="s">
        <v>10</v>
      </c>
      <c r="CF235" s="7" t="s">
        <v>10</v>
      </c>
      <c r="CG235" s="7" t="s">
        <v>10</v>
      </c>
      <c r="CH235" s="2" t="s">
        <v>10</v>
      </c>
      <c r="CI235" s="2" t="s">
        <v>10</v>
      </c>
      <c r="CJ235" s="2" t="s">
        <v>10</v>
      </c>
      <c r="CK235" s="2" t="s">
        <v>10</v>
      </c>
      <c r="CL235" s="2" t="s">
        <v>10</v>
      </c>
      <c r="CM235" s="2" t="s">
        <v>10</v>
      </c>
      <c r="CN235" s="2" t="s">
        <v>10</v>
      </c>
      <c r="CO235" s="2" t="s">
        <v>10</v>
      </c>
      <c r="CP235" s="2" t="s">
        <v>10</v>
      </c>
      <c r="CQ235" s="2" t="s">
        <v>10</v>
      </c>
      <c r="CR235" s="2" t="s">
        <v>10</v>
      </c>
      <c r="CS235" s="2" t="s">
        <v>10</v>
      </c>
      <c r="CT235" s="2" t="s">
        <v>10</v>
      </c>
      <c r="CU235" s="2" t="s">
        <v>10</v>
      </c>
      <c r="CV235" s="2" t="s">
        <v>10</v>
      </c>
      <c r="CW235" s="2" t="s">
        <v>10</v>
      </c>
      <c r="CX235" s="2" t="s">
        <v>10</v>
      </c>
      <c r="CY235" s="2" t="s">
        <v>10</v>
      </c>
      <c r="CZ235" s="2" t="s">
        <v>10</v>
      </c>
      <c r="DA235" s="2" t="s">
        <v>10</v>
      </c>
      <c r="DB235" s="2" t="s">
        <v>10</v>
      </c>
      <c r="DC235" s="2" t="s">
        <v>10</v>
      </c>
      <c r="DD235" s="2" t="s">
        <v>10</v>
      </c>
      <c r="DE235" s="2" t="s">
        <v>10</v>
      </c>
    </row>
    <row r="236" spans="1:109" ht="33">
      <c r="A236" s="1" t="s">
        <v>4111</v>
      </c>
      <c r="B236" s="1" t="s">
        <v>30</v>
      </c>
      <c r="C236" s="1" t="s">
        <v>362</v>
      </c>
      <c r="D236" s="1" t="s">
        <v>363</v>
      </c>
      <c r="E236" s="2">
        <v>17.899999999999999</v>
      </c>
      <c r="F236" s="2">
        <v>51.910800000000002</v>
      </c>
      <c r="G236" s="7">
        <v>51.341200000000001</v>
      </c>
      <c r="H236" s="6">
        <v>85.46</v>
      </c>
      <c r="I236" s="6">
        <v>0.499</v>
      </c>
      <c r="J236" s="6">
        <v>0.113</v>
      </c>
      <c r="K236" s="6" t="s">
        <v>10</v>
      </c>
      <c r="L236" s="6">
        <v>0.23680000000000001</v>
      </c>
      <c r="M236" s="6">
        <v>13.6912</v>
      </c>
      <c r="N236" s="6">
        <v>0.35599999999999998</v>
      </c>
      <c r="O236" s="6" t="s">
        <v>10</v>
      </c>
      <c r="P236" s="6" t="s">
        <v>10</v>
      </c>
      <c r="Q236" s="6" t="s">
        <v>10</v>
      </c>
      <c r="R236" s="6" t="s">
        <v>10</v>
      </c>
      <c r="S236" s="6" t="s">
        <v>10</v>
      </c>
      <c r="T236" s="6" t="s">
        <v>10</v>
      </c>
      <c r="U236" s="6" t="s">
        <v>10</v>
      </c>
      <c r="V236" s="7">
        <v>0.18440000000000001</v>
      </c>
      <c r="W236" s="7">
        <v>135.75640000000001</v>
      </c>
      <c r="X236" s="7">
        <v>2.4838</v>
      </c>
      <c r="Y236" s="7">
        <v>2.95</v>
      </c>
      <c r="Z236" s="6">
        <v>0.20349999999999999</v>
      </c>
      <c r="AA236" s="6">
        <v>0.22720000000000001</v>
      </c>
      <c r="AB236" s="7">
        <v>15.802099999999999</v>
      </c>
      <c r="AC236" s="16" t="s">
        <v>10</v>
      </c>
      <c r="AD236" s="16" t="s">
        <v>10</v>
      </c>
      <c r="AE236" s="2">
        <v>71.2821</v>
      </c>
      <c r="AF236" s="7">
        <v>7.1299000000000001</v>
      </c>
      <c r="AG236" s="7" t="s">
        <v>10</v>
      </c>
      <c r="AH236" s="7" t="s">
        <v>10</v>
      </c>
      <c r="AI236" s="7">
        <v>42.771000000000001</v>
      </c>
      <c r="AJ236" s="4" t="s">
        <v>10</v>
      </c>
      <c r="AK236" s="4" t="s">
        <v>10</v>
      </c>
      <c r="AL236" s="4" t="s">
        <v>10</v>
      </c>
      <c r="AM236" s="4" t="s">
        <v>10</v>
      </c>
      <c r="AN236" s="4">
        <v>0.18</v>
      </c>
      <c r="AO236" s="4">
        <v>7.4999999999999997E-2</v>
      </c>
      <c r="AP236" s="4">
        <v>0.04</v>
      </c>
      <c r="AQ236" s="4">
        <v>7.0000000000000007E-2</v>
      </c>
      <c r="AR236" s="4">
        <v>7.0000000000000007E-2</v>
      </c>
      <c r="AS236" s="4">
        <v>0</v>
      </c>
      <c r="AT236" s="4" t="s">
        <v>10</v>
      </c>
      <c r="AU236" s="4" t="s">
        <v>10</v>
      </c>
      <c r="AV236" s="5" t="s">
        <v>10</v>
      </c>
      <c r="AW236" s="5">
        <v>4.2000000000000003E-2</v>
      </c>
      <c r="AX236" s="5">
        <v>1.2999999999999999E-2</v>
      </c>
      <c r="AY236" s="5">
        <v>0</v>
      </c>
      <c r="AZ236" s="5">
        <v>7.0000000000000007E-2</v>
      </c>
      <c r="BA236" s="4" t="s">
        <v>10</v>
      </c>
      <c r="BB236" s="6" t="s">
        <v>10</v>
      </c>
      <c r="BC236" s="3">
        <v>1.899</v>
      </c>
      <c r="BD236" s="7" t="s">
        <v>10</v>
      </c>
      <c r="BE236" s="7" t="s">
        <v>10</v>
      </c>
      <c r="BF236" s="7" t="s">
        <v>10</v>
      </c>
      <c r="BG236" s="7" t="s">
        <v>10</v>
      </c>
      <c r="BH236" s="7" t="s">
        <v>10</v>
      </c>
      <c r="BI236" s="7" t="s">
        <v>10</v>
      </c>
      <c r="BJ236" s="7" t="s">
        <v>10</v>
      </c>
      <c r="BK236" s="7" t="s">
        <v>10</v>
      </c>
      <c r="BL236" s="7" t="s">
        <v>10</v>
      </c>
      <c r="BM236" s="7" t="s">
        <v>10</v>
      </c>
      <c r="BN236" s="7" t="s">
        <v>10</v>
      </c>
      <c r="BO236" s="7" t="s">
        <v>10</v>
      </c>
      <c r="BP236" s="7" t="s">
        <v>10</v>
      </c>
      <c r="BQ236" s="7" t="s">
        <v>10</v>
      </c>
      <c r="BR236" s="7" t="s">
        <v>10</v>
      </c>
      <c r="BS236" s="7" t="s">
        <v>10</v>
      </c>
      <c r="BT236" s="7" t="s">
        <v>10</v>
      </c>
      <c r="BU236" s="7" t="s">
        <v>10</v>
      </c>
      <c r="BV236" s="7" t="s">
        <v>10</v>
      </c>
      <c r="BW236" s="7" t="s">
        <v>10</v>
      </c>
      <c r="BX236" s="7" t="s">
        <v>10</v>
      </c>
      <c r="BY236" s="7" t="s">
        <v>10</v>
      </c>
      <c r="BZ236" s="7" t="s">
        <v>10</v>
      </c>
      <c r="CA236" s="7" t="s">
        <v>10</v>
      </c>
      <c r="CB236" s="7" t="s">
        <v>10</v>
      </c>
      <c r="CC236" s="7" t="s">
        <v>10</v>
      </c>
      <c r="CD236" s="7" t="s">
        <v>10</v>
      </c>
      <c r="CE236" s="7" t="s">
        <v>10</v>
      </c>
      <c r="CF236" s="7" t="s">
        <v>10</v>
      </c>
      <c r="CG236" s="7" t="s">
        <v>10</v>
      </c>
      <c r="CH236" s="2" t="s">
        <v>10</v>
      </c>
      <c r="CI236" s="2" t="s">
        <v>10</v>
      </c>
      <c r="CJ236" s="2" t="s">
        <v>10</v>
      </c>
      <c r="CK236" s="2" t="s">
        <v>10</v>
      </c>
      <c r="CL236" s="2" t="s">
        <v>10</v>
      </c>
      <c r="CM236" s="2" t="s">
        <v>10</v>
      </c>
      <c r="CN236" s="2" t="s">
        <v>10</v>
      </c>
      <c r="CO236" s="2" t="s">
        <v>10</v>
      </c>
      <c r="CP236" s="2" t="s">
        <v>10</v>
      </c>
      <c r="CQ236" s="2" t="s">
        <v>10</v>
      </c>
      <c r="CR236" s="2" t="s">
        <v>10</v>
      </c>
      <c r="CS236" s="2" t="s">
        <v>10</v>
      </c>
      <c r="CT236" s="2" t="s">
        <v>10</v>
      </c>
      <c r="CU236" s="2" t="s">
        <v>10</v>
      </c>
      <c r="CV236" s="2" t="s">
        <v>10</v>
      </c>
      <c r="CW236" s="2" t="s">
        <v>10</v>
      </c>
      <c r="CX236" s="2" t="s">
        <v>10</v>
      </c>
      <c r="CY236" s="2" t="s">
        <v>10</v>
      </c>
      <c r="CZ236" s="2" t="s">
        <v>10</v>
      </c>
      <c r="DA236" s="2" t="s">
        <v>10</v>
      </c>
      <c r="DB236" s="2" t="s">
        <v>10</v>
      </c>
      <c r="DC236" s="2" t="s">
        <v>10</v>
      </c>
      <c r="DD236" s="2" t="s">
        <v>10</v>
      </c>
      <c r="DE236" s="2" t="s">
        <v>10</v>
      </c>
    </row>
    <row r="237" spans="1:109" ht="33">
      <c r="A237" s="1" t="s">
        <v>4112</v>
      </c>
      <c r="B237" s="1" t="s">
        <v>30</v>
      </c>
      <c r="C237" s="1" t="s">
        <v>6041</v>
      </c>
      <c r="D237" s="1" t="s">
        <v>2368</v>
      </c>
      <c r="E237" s="2">
        <v>2.2999999999999998</v>
      </c>
      <c r="F237" s="2">
        <v>61.306899999999999</v>
      </c>
      <c r="G237" s="7">
        <v>60.024799999999999</v>
      </c>
      <c r="H237" s="6">
        <v>82.715100000000007</v>
      </c>
      <c r="I237" s="6">
        <v>0.4385</v>
      </c>
      <c r="J237" s="6">
        <v>0.14499999999999999</v>
      </c>
      <c r="K237" s="6" t="s">
        <v>10</v>
      </c>
      <c r="L237" s="6">
        <v>0.41810000000000003</v>
      </c>
      <c r="M237" s="6">
        <v>16.283300000000001</v>
      </c>
      <c r="N237" s="6">
        <v>0.80130000000000001</v>
      </c>
      <c r="O237" s="6" t="s">
        <v>10</v>
      </c>
      <c r="P237" s="6" t="s">
        <v>10</v>
      </c>
      <c r="Q237" s="6" t="s">
        <v>10</v>
      </c>
      <c r="R237" s="6" t="s">
        <v>10</v>
      </c>
      <c r="S237" s="6" t="s">
        <v>10</v>
      </c>
      <c r="T237" s="6" t="s">
        <v>10</v>
      </c>
      <c r="U237" s="6" t="s">
        <v>10</v>
      </c>
      <c r="V237" s="7">
        <v>1.1939</v>
      </c>
      <c r="W237" s="7">
        <v>214.38839999999999</v>
      </c>
      <c r="X237" s="7">
        <v>6.9181999999999997</v>
      </c>
      <c r="Y237" s="7">
        <v>6.2194000000000003</v>
      </c>
      <c r="Z237" s="6">
        <v>0.73080000000000001</v>
      </c>
      <c r="AA237" s="6">
        <v>0.32400000000000001</v>
      </c>
      <c r="AB237" s="7">
        <v>19.497199999999999</v>
      </c>
      <c r="AC237" s="16" t="s">
        <v>10</v>
      </c>
      <c r="AD237" s="16" t="s">
        <v>10</v>
      </c>
      <c r="AE237" s="2">
        <v>7.4999999999999997E-3</v>
      </c>
      <c r="AF237" s="7">
        <v>8.0000000000000004E-4</v>
      </c>
      <c r="AG237" s="7" t="s">
        <v>10</v>
      </c>
      <c r="AH237" s="7" t="s">
        <v>10</v>
      </c>
      <c r="AI237" s="7">
        <v>4.4999999999999997E-3</v>
      </c>
      <c r="AJ237" s="4" t="s">
        <v>10</v>
      </c>
      <c r="AK237" s="4" t="s">
        <v>10</v>
      </c>
      <c r="AL237" s="4" t="s">
        <v>10</v>
      </c>
      <c r="AM237" s="4" t="s">
        <v>10</v>
      </c>
      <c r="AN237" s="4">
        <v>0.375</v>
      </c>
      <c r="AO237" s="4">
        <v>0.1011</v>
      </c>
      <c r="AP237" s="4">
        <v>0.06</v>
      </c>
      <c r="AQ237" s="4">
        <v>3.5000000000000003E-2</v>
      </c>
      <c r="AR237" s="4">
        <v>0.27</v>
      </c>
      <c r="AS237" s="4">
        <v>0.01</v>
      </c>
      <c r="AT237" s="4" t="s">
        <v>10</v>
      </c>
      <c r="AU237" s="4" t="s">
        <v>10</v>
      </c>
      <c r="AV237" s="5" t="s">
        <v>10</v>
      </c>
      <c r="AW237" s="5">
        <v>4.2999999999999997E-2</v>
      </c>
      <c r="AX237" s="5">
        <v>2.1499999999999998E-2</v>
      </c>
      <c r="AY237" s="5">
        <v>9.7500000000000003E-2</v>
      </c>
      <c r="AZ237" s="5">
        <v>0.1095</v>
      </c>
      <c r="BA237" s="4" t="s">
        <v>10</v>
      </c>
      <c r="BB237" s="6" t="s">
        <v>10</v>
      </c>
      <c r="BC237" s="3">
        <v>1.6214999999999999</v>
      </c>
      <c r="BD237" s="7" t="s">
        <v>10</v>
      </c>
      <c r="BE237" s="7" t="s">
        <v>10</v>
      </c>
      <c r="BF237" s="7" t="s">
        <v>10</v>
      </c>
      <c r="BG237" s="7" t="s">
        <v>10</v>
      </c>
      <c r="BH237" s="7" t="s">
        <v>10</v>
      </c>
      <c r="BI237" s="7" t="s">
        <v>10</v>
      </c>
      <c r="BJ237" s="7" t="s">
        <v>10</v>
      </c>
      <c r="BK237" s="7" t="s">
        <v>10</v>
      </c>
      <c r="BL237" s="7" t="s">
        <v>10</v>
      </c>
      <c r="BM237" s="7" t="s">
        <v>10</v>
      </c>
      <c r="BN237" s="7" t="s">
        <v>10</v>
      </c>
      <c r="BO237" s="7" t="s">
        <v>10</v>
      </c>
      <c r="BP237" s="7" t="s">
        <v>10</v>
      </c>
      <c r="BQ237" s="7" t="s">
        <v>10</v>
      </c>
      <c r="BR237" s="7" t="s">
        <v>10</v>
      </c>
      <c r="BS237" s="7" t="s">
        <v>10</v>
      </c>
      <c r="BT237" s="7" t="s">
        <v>10</v>
      </c>
      <c r="BU237" s="7" t="s">
        <v>10</v>
      </c>
      <c r="BV237" s="7" t="s">
        <v>10</v>
      </c>
      <c r="BW237" s="7" t="s">
        <v>10</v>
      </c>
      <c r="BX237" s="7" t="s">
        <v>10</v>
      </c>
      <c r="BY237" s="7" t="s">
        <v>10</v>
      </c>
      <c r="BZ237" s="7" t="s">
        <v>10</v>
      </c>
      <c r="CA237" s="7" t="s">
        <v>10</v>
      </c>
      <c r="CB237" s="7" t="s">
        <v>10</v>
      </c>
      <c r="CC237" s="7" t="s">
        <v>10</v>
      </c>
      <c r="CD237" s="7" t="s">
        <v>10</v>
      </c>
      <c r="CE237" s="7" t="s">
        <v>10</v>
      </c>
      <c r="CF237" s="7" t="s">
        <v>10</v>
      </c>
      <c r="CG237" s="7" t="s">
        <v>10</v>
      </c>
      <c r="CH237" s="2" t="s">
        <v>10</v>
      </c>
      <c r="CI237" s="2" t="s">
        <v>10</v>
      </c>
      <c r="CJ237" s="2" t="s">
        <v>10</v>
      </c>
      <c r="CK237" s="2" t="s">
        <v>10</v>
      </c>
      <c r="CL237" s="2" t="s">
        <v>10</v>
      </c>
      <c r="CM237" s="2" t="s">
        <v>10</v>
      </c>
      <c r="CN237" s="2" t="s">
        <v>10</v>
      </c>
      <c r="CO237" s="2" t="s">
        <v>10</v>
      </c>
      <c r="CP237" s="2" t="s">
        <v>10</v>
      </c>
      <c r="CQ237" s="2" t="s">
        <v>10</v>
      </c>
      <c r="CR237" s="2" t="s">
        <v>10</v>
      </c>
      <c r="CS237" s="2" t="s">
        <v>10</v>
      </c>
      <c r="CT237" s="2" t="s">
        <v>10</v>
      </c>
      <c r="CU237" s="2" t="s">
        <v>10</v>
      </c>
      <c r="CV237" s="2" t="s">
        <v>10</v>
      </c>
      <c r="CW237" s="2" t="s">
        <v>10</v>
      </c>
      <c r="CX237" s="2" t="s">
        <v>10</v>
      </c>
      <c r="CY237" s="2" t="s">
        <v>10</v>
      </c>
      <c r="CZ237" s="2" t="s">
        <v>10</v>
      </c>
      <c r="DA237" s="2" t="s">
        <v>10</v>
      </c>
      <c r="DB237" s="2" t="s">
        <v>10</v>
      </c>
      <c r="DC237" s="2" t="s">
        <v>10</v>
      </c>
      <c r="DD237" s="2" t="s">
        <v>10</v>
      </c>
      <c r="DE237" s="2" t="s">
        <v>10</v>
      </c>
    </row>
    <row r="238" spans="1:109" ht="33">
      <c r="A238" s="1" t="s">
        <v>4113</v>
      </c>
      <c r="B238" s="1" t="s">
        <v>30</v>
      </c>
      <c r="C238" s="1" t="s">
        <v>6048</v>
      </c>
      <c r="D238" s="1" t="s">
        <v>769</v>
      </c>
      <c r="E238" s="2">
        <v>4.0999999999999996</v>
      </c>
      <c r="F238" s="2">
        <v>80.412800000000004</v>
      </c>
      <c r="G238" s="7">
        <v>79.227599999999995</v>
      </c>
      <c r="H238" s="6">
        <v>77.279899999999998</v>
      </c>
      <c r="I238" s="6">
        <v>0.44400000000000001</v>
      </c>
      <c r="J238" s="6">
        <v>0</v>
      </c>
      <c r="K238" s="6" t="s">
        <v>10</v>
      </c>
      <c r="L238" s="6">
        <v>0.35360000000000003</v>
      </c>
      <c r="M238" s="6">
        <v>21.922499999999999</v>
      </c>
      <c r="N238" s="6">
        <v>0.74080000000000001</v>
      </c>
      <c r="O238" s="6" t="s">
        <v>10</v>
      </c>
      <c r="P238" s="6" t="s">
        <v>10</v>
      </c>
      <c r="Q238" s="6" t="s">
        <v>10</v>
      </c>
      <c r="R238" s="6" t="s">
        <v>10</v>
      </c>
      <c r="S238" s="6" t="s">
        <v>10</v>
      </c>
      <c r="T238" s="6" t="s">
        <v>10</v>
      </c>
      <c r="U238" s="6" t="s">
        <v>10</v>
      </c>
      <c r="V238" s="7">
        <v>0.67479999999999996</v>
      </c>
      <c r="W238" s="7">
        <v>228.31209999999999</v>
      </c>
      <c r="X238" s="7">
        <v>7.4180000000000001</v>
      </c>
      <c r="Y238" s="7">
        <v>6.9355000000000002</v>
      </c>
      <c r="Z238" s="6">
        <v>0.79710000000000003</v>
      </c>
      <c r="AA238" s="6">
        <v>0.28079999999999999</v>
      </c>
      <c r="AB238" s="7">
        <v>20.758099999999999</v>
      </c>
      <c r="AC238" s="16" t="s">
        <v>10</v>
      </c>
      <c r="AD238" s="16" t="s">
        <v>10</v>
      </c>
      <c r="AE238" s="2">
        <v>23.557400000000001</v>
      </c>
      <c r="AF238" s="7">
        <v>2.3563000000000001</v>
      </c>
      <c r="AG238" s="7" t="s">
        <v>10</v>
      </c>
      <c r="AH238" s="7" t="s">
        <v>10</v>
      </c>
      <c r="AI238" s="7">
        <v>14.135</v>
      </c>
      <c r="AJ238" s="4" t="s">
        <v>10</v>
      </c>
      <c r="AK238" s="4" t="s">
        <v>10</v>
      </c>
      <c r="AL238" s="4" t="s">
        <v>10</v>
      </c>
      <c r="AM238" s="4" t="s">
        <v>10</v>
      </c>
      <c r="AN238" s="4">
        <v>0.4</v>
      </c>
      <c r="AO238" s="4">
        <v>0.28510000000000002</v>
      </c>
      <c r="AP238" s="4">
        <v>0.25</v>
      </c>
      <c r="AQ238" s="4">
        <v>7.0000000000000007E-2</v>
      </c>
      <c r="AR238" s="4">
        <v>7.0000000000000007E-2</v>
      </c>
      <c r="AS238" s="4">
        <v>0.01</v>
      </c>
      <c r="AT238" s="4" t="s">
        <v>10</v>
      </c>
      <c r="AU238" s="4" t="s">
        <v>10</v>
      </c>
      <c r="AV238" s="5" t="s">
        <v>10</v>
      </c>
      <c r="AW238" s="5">
        <v>5.1999999999999998E-2</v>
      </c>
      <c r="AX238" s="5">
        <v>2.5000000000000001E-2</v>
      </c>
      <c r="AY238" s="5">
        <v>0</v>
      </c>
      <c r="AZ238" s="5">
        <v>7.0000000000000007E-2</v>
      </c>
      <c r="BA238" s="4" t="s">
        <v>10</v>
      </c>
      <c r="BB238" s="6" t="s">
        <v>10</v>
      </c>
      <c r="BC238" s="3">
        <v>3.76</v>
      </c>
      <c r="BD238" s="7" t="s">
        <v>10</v>
      </c>
      <c r="BE238" s="7" t="s">
        <v>10</v>
      </c>
      <c r="BF238" s="7" t="s">
        <v>10</v>
      </c>
      <c r="BG238" s="7" t="s">
        <v>10</v>
      </c>
      <c r="BH238" s="7" t="s">
        <v>10</v>
      </c>
      <c r="BI238" s="7" t="s">
        <v>10</v>
      </c>
      <c r="BJ238" s="7" t="s">
        <v>10</v>
      </c>
      <c r="BK238" s="7" t="s">
        <v>10</v>
      </c>
      <c r="BL238" s="7" t="s">
        <v>10</v>
      </c>
      <c r="BM238" s="7" t="s">
        <v>10</v>
      </c>
      <c r="BN238" s="7" t="s">
        <v>10</v>
      </c>
      <c r="BO238" s="7" t="s">
        <v>10</v>
      </c>
      <c r="BP238" s="7" t="s">
        <v>10</v>
      </c>
      <c r="BQ238" s="7" t="s">
        <v>10</v>
      </c>
      <c r="BR238" s="7" t="s">
        <v>10</v>
      </c>
      <c r="BS238" s="7" t="s">
        <v>10</v>
      </c>
      <c r="BT238" s="7" t="s">
        <v>10</v>
      </c>
      <c r="BU238" s="7" t="s">
        <v>10</v>
      </c>
      <c r="BV238" s="7" t="s">
        <v>10</v>
      </c>
      <c r="BW238" s="7" t="s">
        <v>10</v>
      </c>
      <c r="BX238" s="7" t="s">
        <v>10</v>
      </c>
      <c r="BY238" s="7" t="s">
        <v>10</v>
      </c>
      <c r="BZ238" s="7" t="s">
        <v>10</v>
      </c>
      <c r="CA238" s="7" t="s">
        <v>10</v>
      </c>
      <c r="CB238" s="7" t="s">
        <v>10</v>
      </c>
      <c r="CC238" s="7" t="s">
        <v>10</v>
      </c>
      <c r="CD238" s="7" t="s">
        <v>10</v>
      </c>
      <c r="CE238" s="7" t="s">
        <v>10</v>
      </c>
      <c r="CF238" s="7" t="s">
        <v>10</v>
      </c>
      <c r="CG238" s="7" t="s">
        <v>10</v>
      </c>
      <c r="CH238" s="2" t="s">
        <v>10</v>
      </c>
      <c r="CI238" s="2" t="s">
        <v>10</v>
      </c>
      <c r="CJ238" s="2" t="s">
        <v>10</v>
      </c>
      <c r="CK238" s="2" t="s">
        <v>10</v>
      </c>
      <c r="CL238" s="2" t="s">
        <v>10</v>
      </c>
      <c r="CM238" s="2" t="s">
        <v>10</v>
      </c>
      <c r="CN238" s="2" t="s">
        <v>10</v>
      </c>
      <c r="CO238" s="2" t="s">
        <v>10</v>
      </c>
      <c r="CP238" s="2" t="s">
        <v>10</v>
      </c>
      <c r="CQ238" s="2" t="s">
        <v>10</v>
      </c>
      <c r="CR238" s="2" t="s">
        <v>10</v>
      </c>
      <c r="CS238" s="2" t="s">
        <v>10</v>
      </c>
      <c r="CT238" s="2" t="s">
        <v>10</v>
      </c>
      <c r="CU238" s="2" t="s">
        <v>10</v>
      </c>
      <c r="CV238" s="2" t="s">
        <v>10</v>
      </c>
      <c r="CW238" s="2" t="s">
        <v>10</v>
      </c>
      <c r="CX238" s="2" t="s">
        <v>10</v>
      </c>
      <c r="CY238" s="2" t="s">
        <v>10</v>
      </c>
      <c r="CZ238" s="2" t="s">
        <v>10</v>
      </c>
      <c r="DA238" s="2" t="s">
        <v>10</v>
      </c>
      <c r="DB238" s="2" t="s">
        <v>10</v>
      </c>
      <c r="DC238" s="2" t="s">
        <v>10</v>
      </c>
      <c r="DD238" s="2" t="s">
        <v>10</v>
      </c>
      <c r="DE238" s="2" t="s">
        <v>10</v>
      </c>
    </row>
    <row r="239" spans="1:109" ht="33">
      <c r="A239" s="1" t="s">
        <v>4114</v>
      </c>
      <c r="B239" s="1" t="s">
        <v>30</v>
      </c>
      <c r="C239" s="1" t="s">
        <v>6047</v>
      </c>
      <c r="D239" s="1" t="s">
        <v>1840</v>
      </c>
      <c r="E239" s="2">
        <v>4.4000000000000004</v>
      </c>
      <c r="F239" s="2">
        <v>62.674399999999999</v>
      </c>
      <c r="G239" s="7">
        <v>61.358600000000003</v>
      </c>
      <c r="H239" s="6">
        <v>82.376999999999995</v>
      </c>
      <c r="I239" s="6">
        <v>0.59199999999999997</v>
      </c>
      <c r="J239" s="6">
        <v>0.17699999999999999</v>
      </c>
      <c r="K239" s="6" t="s">
        <v>10</v>
      </c>
      <c r="L239" s="6">
        <v>0.40849999999999997</v>
      </c>
      <c r="M239" s="6">
        <v>16.445499999999999</v>
      </c>
      <c r="N239" s="6">
        <v>0.82240000000000002</v>
      </c>
      <c r="O239" s="6" t="s">
        <v>10</v>
      </c>
      <c r="P239" s="6" t="s">
        <v>10</v>
      </c>
      <c r="Q239" s="6" t="s">
        <v>10</v>
      </c>
      <c r="R239" s="6" t="s">
        <v>10</v>
      </c>
      <c r="S239" s="6" t="s">
        <v>10</v>
      </c>
      <c r="T239" s="6" t="s">
        <v>10</v>
      </c>
      <c r="U239" s="6" t="s">
        <v>10</v>
      </c>
      <c r="V239" s="7">
        <v>0.34810000000000002</v>
      </c>
      <c r="W239" s="7">
        <v>213.33850000000001</v>
      </c>
      <c r="X239" s="7">
        <v>8.9768000000000008</v>
      </c>
      <c r="Y239" s="7">
        <v>6.4545000000000003</v>
      </c>
      <c r="Z239" s="6">
        <v>0.6371</v>
      </c>
      <c r="AA239" s="6">
        <v>0.26129999999999998</v>
      </c>
      <c r="AB239" s="7">
        <v>25.440799999999999</v>
      </c>
      <c r="AC239" s="16" t="s">
        <v>10</v>
      </c>
      <c r="AD239" s="16" t="s">
        <v>10</v>
      </c>
      <c r="AE239" s="2">
        <v>15.349399999999999</v>
      </c>
      <c r="AF239" s="7">
        <v>1.5353000000000001</v>
      </c>
      <c r="AG239" s="7" t="s">
        <v>10</v>
      </c>
      <c r="AH239" s="7" t="s">
        <v>10</v>
      </c>
      <c r="AI239" s="7">
        <v>9.2100000000000009</v>
      </c>
      <c r="AJ239" s="4" t="s">
        <v>10</v>
      </c>
      <c r="AK239" s="4" t="s">
        <v>10</v>
      </c>
      <c r="AL239" s="4" t="s">
        <v>10</v>
      </c>
      <c r="AM239" s="4" t="s">
        <v>10</v>
      </c>
      <c r="AN239" s="4">
        <v>0.54</v>
      </c>
      <c r="AO239" s="4">
        <v>0.30840000000000001</v>
      </c>
      <c r="AP239" s="4">
        <v>0.26</v>
      </c>
      <c r="AQ239" s="4">
        <v>0.08</v>
      </c>
      <c r="AR239" s="4">
        <v>0.16</v>
      </c>
      <c r="AS239" s="4">
        <v>0.04</v>
      </c>
      <c r="AT239" s="4" t="s">
        <v>10</v>
      </c>
      <c r="AU239" s="4" t="s">
        <v>10</v>
      </c>
      <c r="AV239" s="5" t="s">
        <v>10</v>
      </c>
      <c r="AW239" s="5">
        <v>6.6000000000000003E-2</v>
      </c>
      <c r="AX239" s="5">
        <v>2.1999999999999999E-2</v>
      </c>
      <c r="AY239" s="5">
        <v>9.6000000000000002E-2</v>
      </c>
      <c r="AZ239" s="5">
        <v>0.111</v>
      </c>
      <c r="BA239" s="4" t="s">
        <v>10</v>
      </c>
      <c r="BB239" s="6" t="s">
        <v>10</v>
      </c>
      <c r="BC239" s="3">
        <v>2.589</v>
      </c>
      <c r="BD239" s="7" t="s">
        <v>10</v>
      </c>
      <c r="BE239" s="7" t="s">
        <v>10</v>
      </c>
      <c r="BF239" s="7" t="s">
        <v>10</v>
      </c>
      <c r="BG239" s="7" t="s">
        <v>10</v>
      </c>
      <c r="BH239" s="7" t="s">
        <v>10</v>
      </c>
      <c r="BI239" s="7" t="s">
        <v>10</v>
      </c>
      <c r="BJ239" s="7" t="s">
        <v>10</v>
      </c>
      <c r="BK239" s="7" t="s">
        <v>10</v>
      </c>
      <c r="BL239" s="7" t="s">
        <v>10</v>
      </c>
      <c r="BM239" s="7" t="s">
        <v>10</v>
      </c>
      <c r="BN239" s="7" t="s">
        <v>10</v>
      </c>
      <c r="BO239" s="7" t="s">
        <v>10</v>
      </c>
      <c r="BP239" s="7" t="s">
        <v>10</v>
      </c>
      <c r="BQ239" s="7" t="s">
        <v>10</v>
      </c>
      <c r="BR239" s="7" t="s">
        <v>10</v>
      </c>
      <c r="BS239" s="7" t="s">
        <v>10</v>
      </c>
      <c r="BT239" s="7" t="s">
        <v>10</v>
      </c>
      <c r="BU239" s="7" t="s">
        <v>10</v>
      </c>
      <c r="BV239" s="7" t="s">
        <v>10</v>
      </c>
      <c r="BW239" s="7" t="s">
        <v>10</v>
      </c>
      <c r="BX239" s="7" t="s">
        <v>10</v>
      </c>
      <c r="BY239" s="7" t="s">
        <v>10</v>
      </c>
      <c r="BZ239" s="7" t="s">
        <v>10</v>
      </c>
      <c r="CA239" s="7" t="s">
        <v>10</v>
      </c>
      <c r="CB239" s="7" t="s">
        <v>10</v>
      </c>
      <c r="CC239" s="7" t="s">
        <v>10</v>
      </c>
      <c r="CD239" s="7" t="s">
        <v>10</v>
      </c>
      <c r="CE239" s="7" t="s">
        <v>10</v>
      </c>
      <c r="CF239" s="7" t="s">
        <v>10</v>
      </c>
      <c r="CG239" s="7" t="s">
        <v>10</v>
      </c>
      <c r="CH239" s="2" t="s">
        <v>10</v>
      </c>
      <c r="CI239" s="2" t="s">
        <v>10</v>
      </c>
      <c r="CJ239" s="2" t="s">
        <v>10</v>
      </c>
      <c r="CK239" s="2" t="s">
        <v>10</v>
      </c>
      <c r="CL239" s="2" t="s">
        <v>10</v>
      </c>
      <c r="CM239" s="2" t="s">
        <v>10</v>
      </c>
      <c r="CN239" s="2" t="s">
        <v>10</v>
      </c>
      <c r="CO239" s="2" t="s">
        <v>10</v>
      </c>
      <c r="CP239" s="2" t="s">
        <v>10</v>
      </c>
      <c r="CQ239" s="2" t="s">
        <v>10</v>
      </c>
      <c r="CR239" s="2" t="s">
        <v>10</v>
      </c>
      <c r="CS239" s="2" t="s">
        <v>10</v>
      </c>
      <c r="CT239" s="2" t="s">
        <v>10</v>
      </c>
      <c r="CU239" s="2" t="s">
        <v>10</v>
      </c>
      <c r="CV239" s="2" t="s">
        <v>10</v>
      </c>
      <c r="CW239" s="2" t="s">
        <v>10</v>
      </c>
      <c r="CX239" s="2" t="s">
        <v>10</v>
      </c>
      <c r="CY239" s="2" t="s">
        <v>10</v>
      </c>
      <c r="CZ239" s="2" t="s">
        <v>10</v>
      </c>
      <c r="DA239" s="2" t="s">
        <v>10</v>
      </c>
      <c r="DB239" s="2" t="s">
        <v>10</v>
      </c>
      <c r="DC239" s="2" t="s">
        <v>10</v>
      </c>
      <c r="DD239" s="2" t="s">
        <v>10</v>
      </c>
      <c r="DE239" s="2" t="s">
        <v>10</v>
      </c>
    </row>
    <row r="240" spans="1:109" ht="33">
      <c r="A240" s="1" t="s">
        <v>4115</v>
      </c>
      <c r="B240" s="1" t="s">
        <v>30</v>
      </c>
      <c r="C240" s="1" t="s">
        <v>6046</v>
      </c>
      <c r="D240" s="1" t="s">
        <v>3109</v>
      </c>
      <c r="E240" s="2">
        <v>8</v>
      </c>
      <c r="F240" s="2">
        <v>86.946600000000004</v>
      </c>
      <c r="G240" s="7">
        <v>85.613200000000006</v>
      </c>
      <c r="H240" s="6">
        <v>75.498000000000005</v>
      </c>
      <c r="I240" s="6">
        <v>0.58099999999999996</v>
      </c>
      <c r="J240" s="6">
        <v>0.39500000000000002</v>
      </c>
      <c r="K240" s="6" t="s">
        <v>10</v>
      </c>
      <c r="L240" s="6">
        <v>0.83479999999999999</v>
      </c>
      <c r="M240" s="6">
        <v>22.691199999999998</v>
      </c>
      <c r="N240" s="6">
        <v>0.83340000000000003</v>
      </c>
      <c r="O240" s="6" t="s">
        <v>10</v>
      </c>
      <c r="P240" s="6" t="s">
        <v>10</v>
      </c>
      <c r="Q240" s="6" t="s">
        <v>10</v>
      </c>
      <c r="R240" s="6" t="s">
        <v>10</v>
      </c>
      <c r="S240" s="6" t="s">
        <v>10</v>
      </c>
      <c r="T240" s="6" t="s">
        <v>10</v>
      </c>
      <c r="U240" s="6" t="s">
        <v>10</v>
      </c>
      <c r="V240" s="7">
        <v>0.90269999999999995</v>
      </c>
      <c r="W240" s="7">
        <v>264.25299999999999</v>
      </c>
      <c r="X240" s="7">
        <v>9.6018000000000008</v>
      </c>
      <c r="Y240" s="7">
        <v>7.5292000000000003</v>
      </c>
      <c r="Z240" s="6">
        <v>0.31430000000000002</v>
      </c>
      <c r="AA240" s="6">
        <v>0.1842</v>
      </c>
      <c r="AB240" s="7">
        <v>22.6266</v>
      </c>
      <c r="AC240" s="16" t="s">
        <v>10</v>
      </c>
      <c r="AD240" s="16" t="s">
        <v>10</v>
      </c>
      <c r="AE240" s="2">
        <v>8.7780000000000005</v>
      </c>
      <c r="AF240" s="7">
        <v>0.878</v>
      </c>
      <c r="AG240" s="7" t="s">
        <v>10</v>
      </c>
      <c r="AH240" s="7" t="s">
        <v>10</v>
      </c>
      <c r="AI240" s="7">
        <v>5.2670000000000003</v>
      </c>
      <c r="AJ240" s="4" t="s">
        <v>10</v>
      </c>
      <c r="AK240" s="4" t="s">
        <v>10</v>
      </c>
      <c r="AL240" s="4" t="s">
        <v>10</v>
      </c>
      <c r="AM240" s="4" t="s">
        <v>10</v>
      </c>
      <c r="AN240" s="4">
        <v>0.53</v>
      </c>
      <c r="AO240" s="4">
        <v>0.33710000000000001</v>
      </c>
      <c r="AP240" s="4">
        <v>0.28999999999999998</v>
      </c>
      <c r="AQ240" s="4">
        <v>0.08</v>
      </c>
      <c r="AR240" s="4">
        <v>0.15</v>
      </c>
      <c r="AS240" s="4">
        <v>0.01</v>
      </c>
      <c r="AT240" s="4" t="s">
        <v>10</v>
      </c>
      <c r="AU240" s="4" t="s">
        <v>10</v>
      </c>
      <c r="AV240" s="5" t="s">
        <v>10</v>
      </c>
      <c r="AW240" s="5">
        <v>6.0999999999999999E-2</v>
      </c>
      <c r="AX240" s="5">
        <v>0.02</v>
      </c>
      <c r="AY240" s="5">
        <v>0</v>
      </c>
      <c r="AZ240" s="5">
        <v>8.5999999999999993E-2</v>
      </c>
      <c r="BA240" s="4" t="s">
        <v>10</v>
      </c>
      <c r="BB240" s="6" t="s">
        <v>10</v>
      </c>
      <c r="BC240" s="3">
        <v>5.2859999999999996</v>
      </c>
      <c r="BD240" s="7" t="s">
        <v>10</v>
      </c>
      <c r="BE240" s="7" t="s">
        <v>10</v>
      </c>
      <c r="BF240" s="7" t="s">
        <v>10</v>
      </c>
      <c r="BG240" s="7" t="s">
        <v>10</v>
      </c>
      <c r="BH240" s="7" t="s">
        <v>10</v>
      </c>
      <c r="BI240" s="7" t="s">
        <v>10</v>
      </c>
      <c r="BJ240" s="7" t="s">
        <v>10</v>
      </c>
      <c r="BK240" s="7" t="s">
        <v>10</v>
      </c>
      <c r="BL240" s="7" t="s">
        <v>10</v>
      </c>
      <c r="BM240" s="7" t="s">
        <v>10</v>
      </c>
      <c r="BN240" s="7" t="s">
        <v>10</v>
      </c>
      <c r="BO240" s="7" t="s">
        <v>10</v>
      </c>
      <c r="BP240" s="7" t="s">
        <v>10</v>
      </c>
      <c r="BQ240" s="7" t="s">
        <v>10</v>
      </c>
      <c r="BR240" s="7" t="s">
        <v>10</v>
      </c>
      <c r="BS240" s="7" t="s">
        <v>10</v>
      </c>
      <c r="BT240" s="7" t="s">
        <v>10</v>
      </c>
      <c r="BU240" s="7" t="s">
        <v>10</v>
      </c>
      <c r="BV240" s="7" t="s">
        <v>10</v>
      </c>
      <c r="BW240" s="7" t="s">
        <v>10</v>
      </c>
      <c r="BX240" s="7" t="s">
        <v>10</v>
      </c>
      <c r="BY240" s="7" t="s">
        <v>10</v>
      </c>
      <c r="BZ240" s="7" t="s">
        <v>10</v>
      </c>
      <c r="CA240" s="7" t="s">
        <v>10</v>
      </c>
      <c r="CB240" s="7" t="s">
        <v>10</v>
      </c>
      <c r="CC240" s="7" t="s">
        <v>10</v>
      </c>
      <c r="CD240" s="7" t="s">
        <v>10</v>
      </c>
      <c r="CE240" s="7" t="s">
        <v>10</v>
      </c>
      <c r="CF240" s="7" t="s">
        <v>10</v>
      </c>
      <c r="CG240" s="7" t="s">
        <v>10</v>
      </c>
      <c r="CH240" s="2" t="s">
        <v>10</v>
      </c>
      <c r="CI240" s="2" t="s">
        <v>10</v>
      </c>
      <c r="CJ240" s="2" t="s">
        <v>10</v>
      </c>
      <c r="CK240" s="2" t="s">
        <v>10</v>
      </c>
      <c r="CL240" s="2" t="s">
        <v>10</v>
      </c>
      <c r="CM240" s="2" t="s">
        <v>10</v>
      </c>
      <c r="CN240" s="2" t="s">
        <v>10</v>
      </c>
      <c r="CO240" s="2" t="s">
        <v>10</v>
      </c>
      <c r="CP240" s="2" t="s">
        <v>10</v>
      </c>
      <c r="CQ240" s="2" t="s">
        <v>10</v>
      </c>
      <c r="CR240" s="2" t="s">
        <v>10</v>
      </c>
      <c r="CS240" s="2" t="s">
        <v>10</v>
      </c>
      <c r="CT240" s="2" t="s">
        <v>10</v>
      </c>
      <c r="CU240" s="2" t="s">
        <v>10</v>
      </c>
      <c r="CV240" s="2" t="s">
        <v>10</v>
      </c>
      <c r="CW240" s="2" t="s">
        <v>10</v>
      </c>
      <c r="CX240" s="2" t="s">
        <v>10</v>
      </c>
      <c r="CY240" s="2" t="s">
        <v>10</v>
      </c>
      <c r="CZ240" s="2" t="s">
        <v>10</v>
      </c>
      <c r="DA240" s="2" t="s">
        <v>10</v>
      </c>
      <c r="DB240" s="2" t="s">
        <v>10</v>
      </c>
      <c r="DC240" s="2" t="s">
        <v>10</v>
      </c>
      <c r="DD240" s="2" t="s">
        <v>10</v>
      </c>
      <c r="DE240" s="2" t="s">
        <v>10</v>
      </c>
    </row>
    <row r="241" spans="1:109" ht="33">
      <c r="A241" s="1" t="s">
        <v>4116</v>
      </c>
      <c r="B241" s="1" t="s">
        <v>30</v>
      </c>
      <c r="C241" s="1" t="s">
        <v>6045</v>
      </c>
      <c r="D241" s="1" t="s">
        <v>2257</v>
      </c>
      <c r="E241" s="2" t="s">
        <v>10</v>
      </c>
      <c r="F241" s="2">
        <v>71.664599999999993</v>
      </c>
      <c r="G241" s="7">
        <v>70.659599999999998</v>
      </c>
      <c r="H241" s="6">
        <v>79.858999999999995</v>
      </c>
      <c r="I241" s="6">
        <v>0.46</v>
      </c>
      <c r="J241" s="6">
        <v>0.108</v>
      </c>
      <c r="K241" s="6" t="s">
        <v>10</v>
      </c>
      <c r="L241" s="6">
        <v>0.34660000000000002</v>
      </c>
      <c r="M241" s="6">
        <v>19.226400000000002</v>
      </c>
      <c r="N241" s="6">
        <v>0.62809999999999999</v>
      </c>
      <c r="O241" s="6" t="s">
        <v>10</v>
      </c>
      <c r="P241" s="6" t="s">
        <v>10</v>
      </c>
      <c r="Q241" s="6" t="s">
        <v>10</v>
      </c>
      <c r="R241" s="6" t="s">
        <v>10</v>
      </c>
      <c r="S241" s="6" t="s">
        <v>10</v>
      </c>
      <c r="T241" s="6" t="s">
        <v>10</v>
      </c>
      <c r="U241" s="6" t="s">
        <v>10</v>
      </c>
      <c r="V241" s="7">
        <v>3.1072000000000002</v>
      </c>
      <c r="W241" s="7">
        <v>194.19030000000001</v>
      </c>
      <c r="X241" s="7">
        <v>12.464399999999999</v>
      </c>
      <c r="Y241" s="7">
        <v>7.8463000000000003</v>
      </c>
      <c r="Z241" s="6">
        <v>0.3241</v>
      </c>
      <c r="AA241" s="6">
        <v>0.40970000000000001</v>
      </c>
      <c r="AB241" s="7">
        <v>19.601099999999999</v>
      </c>
      <c r="AC241" s="16" t="s">
        <v>10</v>
      </c>
      <c r="AD241" s="16" t="s">
        <v>10</v>
      </c>
      <c r="AE241" s="2">
        <v>89.329800000000006</v>
      </c>
      <c r="AF241" s="7">
        <v>8.9351000000000003</v>
      </c>
      <c r="AG241" s="7" t="s">
        <v>10</v>
      </c>
      <c r="AH241" s="7" t="s">
        <v>10</v>
      </c>
      <c r="AI241" s="7">
        <v>53.6</v>
      </c>
      <c r="AJ241" s="4" t="s">
        <v>10</v>
      </c>
      <c r="AK241" s="4" t="s">
        <v>10</v>
      </c>
      <c r="AL241" s="4" t="s">
        <v>10</v>
      </c>
      <c r="AM241" s="4" t="s">
        <v>10</v>
      </c>
      <c r="AN241" s="4">
        <v>0.33500000000000002</v>
      </c>
      <c r="AO241" s="4">
        <v>0.2555</v>
      </c>
      <c r="AP241" s="4">
        <v>0.22500000000000001</v>
      </c>
      <c r="AQ241" s="4">
        <v>6.5000000000000002E-2</v>
      </c>
      <c r="AR241" s="4">
        <v>4.4999999999999998E-2</v>
      </c>
      <c r="AS241" s="4">
        <v>0</v>
      </c>
      <c r="AT241" s="4" t="s">
        <v>10</v>
      </c>
      <c r="AU241" s="4" t="s">
        <v>10</v>
      </c>
      <c r="AV241" s="5" t="s">
        <v>10</v>
      </c>
      <c r="AW241" s="5">
        <v>4.1000000000000002E-2</v>
      </c>
      <c r="AX241" s="5">
        <v>0.02</v>
      </c>
      <c r="AY241" s="5">
        <v>0</v>
      </c>
      <c r="AZ241" s="5">
        <v>6.3500000000000001E-2</v>
      </c>
      <c r="BA241" s="4" t="s">
        <v>10</v>
      </c>
      <c r="BB241" s="6" t="s">
        <v>10</v>
      </c>
      <c r="BC241" s="3">
        <v>4.0129999999999999</v>
      </c>
      <c r="BD241" s="7" t="s">
        <v>10</v>
      </c>
      <c r="BE241" s="7" t="s">
        <v>10</v>
      </c>
      <c r="BF241" s="7" t="s">
        <v>10</v>
      </c>
      <c r="BG241" s="7" t="s">
        <v>10</v>
      </c>
      <c r="BH241" s="7" t="s">
        <v>10</v>
      </c>
      <c r="BI241" s="7" t="s">
        <v>10</v>
      </c>
      <c r="BJ241" s="7" t="s">
        <v>10</v>
      </c>
      <c r="BK241" s="7" t="s">
        <v>10</v>
      </c>
      <c r="BL241" s="7" t="s">
        <v>10</v>
      </c>
      <c r="BM241" s="7" t="s">
        <v>10</v>
      </c>
      <c r="BN241" s="7" t="s">
        <v>10</v>
      </c>
      <c r="BO241" s="7" t="s">
        <v>10</v>
      </c>
      <c r="BP241" s="7" t="s">
        <v>10</v>
      </c>
      <c r="BQ241" s="7" t="s">
        <v>10</v>
      </c>
      <c r="BR241" s="7" t="s">
        <v>10</v>
      </c>
      <c r="BS241" s="7" t="s">
        <v>10</v>
      </c>
      <c r="BT241" s="7" t="s">
        <v>10</v>
      </c>
      <c r="BU241" s="7" t="s">
        <v>10</v>
      </c>
      <c r="BV241" s="7" t="s">
        <v>10</v>
      </c>
      <c r="BW241" s="7" t="s">
        <v>10</v>
      </c>
      <c r="BX241" s="7" t="s">
        <v>10</v>
      </c>
      <c r="BY241" s="7" t="s">
        <v>10</v>
      </c>
      <c r="BZ241" s="7" t="s">
        <v>10</v>
      </c>
      <c r="CA241" s="7" t="s">
        <v>10</v>
      </c>
      <c r="CB241" s="7" t="s">
        <v>10</v>
      </c>
      <c r="CC241" s="7" t="s">
        <v>10</v>
      </c>
      <c r="CD241" s="7" t="s">
        <v>10</v>
      </c>
      <c r="CE241" s="7" t="s">
        <v>10</v>
      </c>
      <c r="CF241" s="7" t="s">
        <v>10</v>
      </c>
      <c r="CG241" s="7" t="s">
        <v>10</v>
      </c>
      <c r="CH241" s="2" t="s">
        <v>10</v>
      </c>
      <c r="CI241" s="2" t="s">
        <v>10</v>
      </c>
      <c r="CJ241" s="2" t="s">
        <v>10</v>
      </c>
      <c r="CK241" s="2" t="s">
        <v>10</v>
      </c>
      <c r="CL241" s="2" t="s">
        <v>10</v>
      </c>
      <c r="CM241" s="2" t="s">
        <v>10</v>
      </c>
      <c r="CN241" s="2" t="s">
        <v>10</v>
      </c>
      <c r="CO241" s="2" t="s">
        <v>10</v>
      </c>
      <c r="CP241" s="2" t="s">
        <v>10</v>
      </c>
      <c r="CQ241" s="2" t="s">
        <v>10</v>
      </c>
      <c r="CR241" s="2" t="s">
        <v>10</v>
      </c>
      <c r="CS241" s="2" t="s">
        <v>10</v>
      </c>
      <c r="CT241" s="2" t="s">
        <v>10</v>
      </c>
      <c r="CU241" s="2" t="s">
        <v>10</v>
      </c>
      <c r="CV241" s="2" t="s">
        <v>10</v>
      </c>
      <c r="CW241" s="2" t="s">
        <v>10</v>
      </c>
      <c r="CX241" s="2" t="s">
        <v>10</v>
      </c>
      <c r="CY241" s="2" t="s">
        <v>10</v>
      </c>
      <c r="CZ241" s="2" t="s">
        <v>10</v>
      </c>
      <c r="DA241" s="2" t="s">
        <v>10</v>
      </c>
      <c r="DB241" s="2" t="s">
        <v>10</v>
      </c>
      <c r="DC241" s="2" t="s">
        <v>10</v>
      </c>
      <c r="DD241" s="2" t="s">
        <v>10</v>
      </c>
      <c r="DE241" s="2" t="s">
        <v>10</v>
      </c>
    </row>
    <row r="242" spans="1:109" ht="33">
      <c r="A242" s="1" t="s">
        <v>4117</v>
      </c>
      <c r="B242" s="1" t="s">
        <v>30</v>
      </c>
      <c r="C242" s="1" t="s">
        <v>6044</v>
      </c>
      <c r="D242" s="1" t="s">
        <v>1969</v>
      </c>
      <c r="E242" s="2" t="s">
        <v>10</v>
      </c>
      <c r="F242" s="2">
        <v>65.508300000000006</v>
      </c>
      <c r="G242" s="7">
        <v>64.668800000000005</v>
      </c>
      <c r="H242" s="6">
        <v>81.569500000000005</v>
      </c>
      <c r="I242" s="6">
        <v>0.51349999999999996</v>
      </c>
      <c r="J242" s="6">
        <v>0.1409</v>
      </c>
      <c r="K242" s="6" t="s">
        <v>10</v>
      </c>
      <c r="L242" s="6">
        <v>0.38619999999999999</v>
      </c>
      <c r="M242" s="6">
        <v>17.389900000000001</v>
      </c>
      <c r="N242" s="6">
        <v>0.52470000000000006</v>
      </c>
      <c r="O242" s="6" t="s">
        <v>10</v>
      </c>
      <c r="P242" s="6" t="s">
        <v>10</v>
      </c>
      <c r="Q242" s="6" t="s">
        <v>10</v>
      </c>
      <c r="R242" s="6" t="s">
        <v>10</v>
      </c>
      <c r="S242" s="6" t="s">
        <v>10</v>
      </c>
      <c r="T242" s="6" t="s">
        <v>10</v>
      </c>
      <c r="U242" s="6" t="s">
        <v>10</v>
      </c>
      <c r="V242" s="7">
        <v>0.21290000000000001</v>
      </c>
      <c r="W242" s="7">
        <v>186.93090000000001</v>
      </c>
      <c r="X242" s="7">
        <v>8.3737999999999992</v>
      </c>
      <c r="Y242" s="7">
        <v>7.3243</v>
      </c>
      <c r="Z242" s="6">
        <v>0</v>
      </c>
      <c r="AA242" s="6">
        <v>0.55049999999999999</v>
      </c>
      <c r="AB242" s="7">
        <v>24.4785</v>
      </c>
      <c r="AC242" s="16" t="s">
        <v>10</v>
      </c>
      <c r="AD242" s="16" t="s">
        <v>10</v>
      </c>
      <c r="AE242" s="2">
        <v>367.56029999999998</v>
      </c>
      <c r="AF242" s="7">
        <v>36.764899999999997</v>
      </c>
      <c r="AG242" s="7" t="s">
        <v>10</v>
      </c>
      <c r="AH242" s="7" t="s">
        <v>10</v>
      </c>
      <c r="AI242" s="7">
        <v>220.54499999999999</v>
      </c>
      <c r="AJ242" s="4" t="s">
        <v>10</v>
      </c>
      <c r="AK242" s="4" t="s">
        <v>10</v>
      </c>
      <c r="AL242" s="4" t="s">
        <v>10</v>
      </c>
      <c r="AM242" s="4" t="s">
        <v>10</v>
      </c>
      <c r="AN242" s="4">
        <v>0.23</v>
      </c>
      <c r="AO242" s="4">
        <v>0.1595</v>
      </c>
      <c r="AP242" s="4">
        <v>0.13500000000000001</v>
      </c>
      <c r="AQ242" s="4">
        <v>0.05</v>
      </c>
      <c r="AR242" s="4">
        <v>4.4999999999999998E-2</v>
      </c>
      <c r="AS242" s="4">
        <v>0</v>
      </c>
      <c r="AT242" s="4" t="s">
        <v>10</v>
      </c>
      <c r="AU242" s="4" t="s">
        <v>10</v>
      </c>
      <c r="AV242" s="5" t="s">
        <v>10</v>
      </c>
      <c r="AW242" s="5">
        <v>4.8500000000000001E-2</v>
      </c>
      <c r="AX242" s="5">
        <v>1.4E-2</v>
      </c>
      <c r="AY242" s="5">
        <v>0</v>
      </c>
      <c r="AZ242" s="5">
        <v>4.8000000000000001E-2</v>
      </c>
      <c r="BA242" s="4" t="s">
        <v>10</v>
      </c>
      <c r="BB242" s="6" t="s">
        <v>10</v>
      </c>
      <c r="BC242" s="3">
        <v>1.8160000000000001</v>
      </c>
      <c r="BD242" s="7" t="s">
        <v>10</v>
      </c>
      <c r="BE242" s="7" t="s">
        <v>10</v>
      </c>
      <c r="BF242" s="7" t="s">
        <v>10</v>
      </c>
      <c r="BG242" s="7" t="s">
        <v>10</v>
      </c>
      <c r="BH242" s="7" t="s">
        <v>10</v>
      </c>
      <c r="BI242" s="7" t="s">
        <v>10</v>
      </c>
      <c r="BJ242" s="7" t="s">
        <v>10</v>
      </c>
      <c r="BK242" s="7" t="s">
        <v>10</v>
      </c>
      <c r="BL242" s="7" t="s">
        <v>10</v>
      </c>
      <c r="BM242" s="7" t="s">
        <v>10</v>
      </c>
      <c r="BN242" s="7" t="s">
        <v>10</v>
      </c>
      <c r="BO242" s="7" t="s">
        <v>10</v>
      </c>
      <c r="BP242" s="7" t="s">
        <v>10</v>
      </c>
      <c r="BQ242" s="7" t="s">
        <v>10</v>
      </c>
      <c r="BR242" s="7" t="s">
        <v>10</v>
      </c>
      <c r="BS242" s="7" t="s">
        <v>10</v>
      </c>
      <c r="BT242" s="7" t="s">
        <v>10</v>
      </c>
      <c r="BU242" s="7" t="s">
        <v>10</v>
      </c>
      <c r="BV242" s="7" t="s">
        <v>10</v>
      </c>
      <c r="BW242" s="7" t="s">
        <v>10</v>
      </c>
      <c r="BX242" s="7" t="s">
        <v>10</v>
      </c>
      <c r="BY242" s="7" t="s">
        <v>10</v>
      </c>
      <c r="BZ242" s="7" t="s">
        <v>10</v>
      </c>
      <c r="CA242" s="7" t="s">
        <v>10</v>
      </c>
      <c r="CB242" s="7" t="s">
        <v>10</v>
      </c>
      <c r="CC242" s="7" t="s">
        <v>10</v>
      </c>
      <c r="CD242" s="7" t="s">
        <v>10</v>
      </c>
      <c r="CE242" s="7" t="s">
        <v>10</v>
      </c>
      <c r="CF242" s="7" t="s">
        <v>10</v>
      </c>
      <c r="CG242" s="7" t="s">
        <v>10</v>
      </c>
      <c r="CH242" s="2" t="s">
        <v>10</v>
      </c>
      <c r="CI242" s="2" t="s">
        <v>10</v>
      </c>
      <c r="CJ242" s="2" t="s">
        <v>10</v>
      </c>
      <c r="CK242" s="2" t="s">
        <v>10</v>
      </c>
      <c r="CL242" s="2" t="s">
        <v>10</v>
      </c>
      <c r="CM242" s="2" t="s">
        <v>10</v>
      </c>
      <c r="CN242" s="2" t="s">
        <v>10</v>
      </c>
      <c r="CO242" s="2" t="s">
        <v>10</v>
      </c>
      <c r="CP242" s="2" t="s">
        <v>10</v>
      </c>
      <c r="CQ242" s="2" t="s">
        <v>10</v>
      </c>
      <c r="CR242" s="2" t="s">
        <v>10</v>
      </c>
      <c r="CS242" s="2" t="s">
        <v>10</v>
      </c>
      <c r="CT242" s="2" t="s">
        <v>10</v>
      </c>
      <c r="CU242" s="2" t="s">
        <v>10</v>
      </c>
      <c r="CV242" s="2" t="s">
        <v>10</v>
      </c>
      <c r="CW242" s="2" t="s">
        <v>10</v>
      </c>
      <c r="CX242" s="2" t="s">
        <v>10</v>
      </c>
      <c r="CY242" s="2" t="s">
        <v>10</v>
      </c>
      <c r="CZ242" s="2" t="s">
        <v>10</v>
      </c>
      <c r="DA242" s="2" t="s">
        <v>10</v>
      </c>
      <c r="DB242" s="2" t="s">
        <v>10</v>
      </c>
      <c r="DC242" s="2" t="s">
        <v>10</v>
      </c>
      <c r="DD242" s="2" t="s">
        <v>10</v>
      </c>
      <c r="DE242" s="2" t="s">
        <v>10</v>
      </c>
    </row>
    <row r="243" spans="1:109" ht="33">
      <c r="A243" s="1" t="s">
        <v>4118</v>
      </c>
      <c r="B243" s="1" t="s">
        <v>30</v>
      </c>
      <c r="C243" s="1" t="s">
        <v>6043</v>
      </c>
      <c r="D243" s="1" t="s">
        <v>1812</v>
      </c>
      <c r="E243" s="2" t="s">
        <v>10</v>
      </c>
      <c r="F243" s="2">
        <v>60.174900000000001</v>
      </c>
      <c r="G243" s="7">
        <v>59.308300000000003</v>
      </c>
      <c r="H243" s="6">
        <v>82.98</v>
      </c>
      <c r="I243" s="6">
        <v>0.63</v>
      </c>
      <c r="J243" s="6">
        <v>6.2E-2</v>
      </c>
      <c r="K243" s="6" t="s">
        <v>10</v>
      </c>
      <c r="L243" s="6">
        <v>0.34489999999999998</v>
      </c>
      <c r="M243" s="6">
        <v>15.9831</v>
      </c>
      <c r="N243" s="6">
        <v>0.54159999999999997</v>
      </c>
      <c r="O243" s="6" t="s">
        <v>10</v>
      </c>
      <c r="P243" s="6" t="s">
        <v>10</v>
      </c>
      <c r="Q243" s="6" t="s">
        <v>10</v>
      </c>
      <c r="R243" s="6" t="s">
        <v>10</v>
      </c>
      <c r="S243" s="6" t="s">
        <v>10</v>
      </c>
      <c r="T243" s="6" t="s">
        <v>10</v>
      </c>
      <c r="U243" s="6" t="s">
        <v>10</v>
      </c>
      <c r="V243" s="7">
        <v>0.24279999999999999</v>
      </c>
      <c r="W243" s="7">
        <v>205.31379999999999</v>
      </c>
      <c r="X243" s="7">
        <v>7.3891999999999998</v>
      </c>
      <c r="Y243" s="7">
        <v>6.0023</v>
      </c>
      <c r="Z243" s="6">
        <v>0.39750000000000002</v>
      </c>
      <c r="AA243" s="6">
        <v>0.1182</v>
      </c>
      <c r="AB243" s="7">
        <v>25.837800000000001</v>
      </c>
      <c r="AC243" s="16" t="s">
        <v>10</v>
      </c>
      <c r="AD243" s="16" t="s">
        <v>10</v>
      </c>
      <c r="AE243" s="2">
        <v>6.1680999999999999</v>
      </c>
      <c r="AF243" s="7">
        <v>0.61699999999999999</v>
      </c>
      <c r="AG243" s="7" t="s">
        <v>10</v>
      </c>
      <c r="AH243" s="7" t="s">
        <v>10</v>
      </c>
      <c r="AI243" s="7">
        <v>3.7010000000000001</v>
      </c>
      <c r="AJ243" s="4" t="s">
        <v>10</v>
      </c>
      <c r="AK243" s="4" t="s">
        <v>10</v>
      </c>
      <c r="AL243" s="4" t="s">
        <v>10</v>
      </c>
      <c r="AM243" s="4" t="s">
        <v>10</v>
      </c>
      <c r="AN243" s="4">
        <v>0.8</v>
      </c>
      <c r="AO243" s="4">
        <v>0.17150000000000001</v>
      </c>
      <c r="AP243" s="4">
        <v>0.09</v>
      </c>
      <c r="AQ243" s="4">
        <v>0.05</v>
      </c>
      <c r="AR243" s="4">
        <v>0.61</v>
      </c>
      <c r="AS243" s="4">
        <v>0.05</v>
      </c>
      <c r="AT243" s="4" t="s">
        <v>10</v>
      </c>
      <c r="AU243" s="4" t="s">
        <v>10</v>
      </c>
      <c r="AV243" s="5" t="s">
        <v>10</v>
      </c>
      <c r="AW243" s="5">
        <v>5.0999999999999997E-2</v>
      </c>
      <c r="AX243" s="5">
        <v>2.1999999999999999E-2</v>
      </c>
      <c r="AY243" s="5">
        <v>0.13100000000000001</v>
      </c>
      <c r="AZ243" s="5">
        <v>9.0999999999999998E-2</v>
      </c>
      <c r="BA243" s="4" t="s">
        <v>10</v>
      </c>
      <c r="BB243" s="6" t="s">
        <v>10</v>
      </c>
      <c r="BC243" s="3">
        <v>4.0759999999999996</v>
      </c>
      <c r="BD243" s="7" t="s">
        <v>10</v>
      </c>
      <c r="BE243" s="7" t="s">
        <v>10</v>
      </c>
      <c r="BF243" s="7" t="s">
        <v>10</v>
      </c>
      <c r="BG243" s="7" t="s">
        <v>10</v>
      </c>
      <c r="BH243" s="7" t="s">
        <v>10</v>
      </c>
      <c r="BI243" s="7" t="s">
        <v>10</v>
      </c>
      <c r="BJ243" s="7" t="s">
        <v>10</v>
      </c>
      <c r="BK243" s="7" t="s">
        <v>10</v>
      </c>
      <c r="BL243" s="7" t="s">
        <v>10</v>
      </c>
      <c r="BM243" s="7" t="s">
        <v>10</v>
      </c>
      <c r="BN243" s="7" t="s">
        <v>10</v>
      </c>
      <c r="BO243" s="7" t="s">
        <v>10</v>
      </c>
      <c r="BP243" s="7" t="s">
        <v>10</v>
      </c>
      <c r="BQ243" s="7" t="s">
        <v>10</v>
      </c>
      <c r="BR243" s="7" t="s">
        <v>10</v>
      </c>
      <c r="BS243" s="7" t="s">
        <v>10</v>
      </c>
      <c r="BT243" s="7" t="s">
        <v>10</v>
      </c>
      <c r="BU243" s="7" t="s">
        <v>10</v>
      </c>
      <c r="BV243" s="7" t="s">
        <v>10</v>
      </c>
      <c r="BW243" s="7" t="s">
        <v>10</v>
      </c>
      <c r="BX243" s="7" t="s">
        <v>10</v>
      </c>
      <c r="BY243" s="7" t="s">
        <v>10</v>
      </c>
      <c r="BZ243" s="7" t="s">
        <v>10</v>
      </c>
      <c r="CA243" s="7" t="s">
        <v>10</v>
      </c>
      <c r="CB243" s="7" t="s">
        <v>10</v>
      </c>
      <c r="CC243" s="7" t="s">
        <v>10</v>
      </c>
      <c r="CD243" s="7" t="s">
        <v>10</v>
      </c>
      <c r="CE243" s="7" t="s">
        <v>10</v>
      </c>
      <c r="CF243" s="7" t="s">
        <v>10</v>
      </c>
      <c r="CG243" s="7" t="s">
        <v>10</v>
      </c>
      <c r="CH243" s="2" t="s">
        <v>10</v>
      </c>
      <c r="CI243" s="2" t="s">
        <v>10</v>
      </c>
      <c r="CJ243" s="2" t="s">
        <v>10</v>
      </c>
      <c r="CK243" s="2" t="s">
        <v>10</v>
      </c>
      <c r="CL243" s="2" t="s">
        <v>10</v>
      </c>
      <c r="CM243" s="2" t="s">
        <v>10</v>
      </c>
      <c r="CN243" s="2" t="s">
        <v>10</v>
      </c>
      <c r="CO243" s="2" t="s">
        <v>10</v>
      </c>
      <c r="CP243" s="2" t="s">
        <v>10</v>
      </c>
      <c r="CQ243" s="2" t="s">
        <v>10</v>
      </c>
      <c r="CR243" s="2" t="s">
        <v>10</v>
      </c>
      <c r="CS243" s="2" t="s">
        <v>10</v>
      </c>
      <c r="CT243" s="2" t="s">
        <v>10</v>
      </c>
      <c r="CU243" s="2" t="s">
        <v>10</v>
      </c>
      <c r="CV243" s="2" t="s">
        <v>10</v>
      </c>
      <c r="CW243" s="2" t="s">
        <v>10</v>
      </c>
      <c r="CX243" s="2" t="s">
        <v>10</v>
      </c>
      <c r="CY243" s="2" t="s">
        <v>10</v>
      </c>
      <c r="CZ243" s="2" t="s">
        <v>10</v>
      </c>
      <c r="DA243" s="2" t="s">
        <v>10</v>
      </c>
      <c r="DB243" s="2" t="s">
        <v>10</v>
      </c>
      <c r="DC243" s="2" t="s">
        <v>10</v>
      </c>
      <c r="DD243" s="2" t="s">
        <v>10</v>
      </c>
      <c r="DE243" s="2" t="s">
        <v>10</v>
      </c>
    </row>
    <row r="244" spans="1:109" ht="33">
      <c r="A244" s="1" t="s">
        <v>5828</v>
      </c>
      <c r="B244" s="1" t="s">
        <v>30</v>
      </c>
      <c r="C244" s="1" t="s">
        <v>6042</v>
      </c>
      <c r="D244" s="1" t="s">
        <v>5829</v>
      </c>
      <c r="E244" s="2">
        <v>7.8</v>
      </c>
      <c r="F244" s="2">
        <v>35.311799999999998</v>
      </c>
      <c r="G244" s="7">
        <v>33.957900000000002</v>
      </c>
      <c r="H244" s="6">
        <v>90.143699999999995</v>
      </c>
      <c r="I244" s="6">
        <v>0.41049999999999998</v>
      </c>
      <c r="J244" s="6">
        <v>0.17249999999999999</v>
      </c>
      <c r="K244" s="6">
        <v>2.0400000000000001E-2</v>
      </c>
      <c r="L244" s="6">
        <v>0.24859999999999999</v>
      </c>
      <c r="M244" s="6">
        <v>9.0245999999999995</v>
      </c>
      <c r="N244" s="6">
        <v>0.84619999999999995</v>
      </c>
      <c r="O244" s="6">
        <v>5.7990000000000004</v>
      </c>
      <c r="P244" s="6">
        <v>2.6873</v>
      </c>
      <c r="Q244" s="6">
        <v>3.1116999999999999</v>
      </c>
      <c r="R244" s="6" t="s">
        <v>10</v>
      </c>
      <c r="S244" s="6">
        <v>0</v>
      </c>
      <c r="T244" s="6">
        <v>0</v>
      </c>
      <c r="U244" s="6">
        <v>0</v>
      </c>
      <c r="V244" s="7">
        <v>1.6347</v>
      </c>
      <c r="W244" s="7">
        <v>95.163200000000003</v>
      </c>
      <c r="X244" s="7">
        <v>2.9897999999999998</v>
      </c>
      <c r="Y244" s="7">
        <v>5.5357000000000003</v>
      </c>
      <c r="Z244" s="6">
        <v>0.13159999999999999</v>
      </c>
      <c r="AA244" s="6">
        <v>0.15809999999999999</v>
      </c>
      <c r="AB244" s="7">
        <v>8.3041</v>
      </c>
      <c r="AC244" s="16">
        <v>0</v>
      </c>
      <c r="AD244" s="16" t="s">
        <v>10</v>
      </c>
      <c r="AE244" s="2">
        <v>9.5249000000000006</v>
      </c>
      <c r="AF244" s="7">
        <v>0.95269999999999999</v>
      </c>
      <c r="AG244" s="7" t="s">
        <v>10</v>
      </c>
      <c r="AH244" s="7">
        <v>0</v>
      </c>
      <c r="AI244" s="7">
        <v>5.7152000000000003</v>
      </c>
      <c r="AJ244" s="4" t="s">
        <v>10</v>
      </c>
      <c r="AK244" s="4" t="s">
        <v>10</v>
      </c>
      <c r="AL244" s="4" t="s">
        <v>10</v>
      </c>
      <c r="AM244" s="4" t="s">
        <v>10</v>
      </c>
      <c r="AN244" s="4">
        <v>0.16969999999999999</v>
      </c>
      <c r="AO244" s="4">
        <v>0.1515</v>
      </c>
      <c r="AP244" s="4">
        <v>0.13930000000000001</v>
      </c>
      <c r="AQ244" s="4">
        <v>3.0300000000000001E-2</v>
      </c>
      <c r="AR244" s="4">
        <v>0</v>
      </c>
      <c r="AS244" s="4">
        <v>0</v>
      </c>
      <c r="AT244" s="4" t="s">
        <v>10</v>
      </c>
      <c r="AU244" s="4" t="s">
        <v>10</v>
      </c>
      <c r="AV244" s="5" t="s">
        <v>10</v>
      </c>
      <c r="AW244" s="5">
        <v>3.2000000000000001E-2</v>
      </c>
      <c r="AX244" s="5">
        <v>2.0400000000000001E-2</v>
      </c>
      <c r="AY244" s="5">
        <v>0.4284</v>
      </c>
      <c r="AZ244" s="5">
        <v>3.0300000000000001E-2</v>
      </c>
      <c r="BA244" s="4" t="s">
        <v>10</v>
      </c>
      <c r="BB244" s="6">
        <v>20.067</v>
      </c>
      <c r="BC244" s="3">
        <v>9.9711999999999996</v>
      </c>
      <c r="BD244" s="7">
        <v>20.449012499999995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11.054662499999999</v>
      </c>
      <c r="BN244" s="7">
        <v>0</v>
      </c>
      <c r="BO244" s="7">
        <v>9.3943499999999993</v>
      </c>
      <c r="BP244" s="7">
        <v>0</v>
      </c>
      <c r="BQ244" s="7">
        <v>0</v>
      </c>
      <c r="BR244" s="7">
        <v>0</v>
      </c>
      <c r="BS244" s="7">
        <v>0</v>
      </c>
      <c r="BT244" s="7">
        <v>52.534012499999996</v>
      </c>
      <c r="BU244" s="7">
        <v>0</v>
      </c>
      <c r="BV244" s="7">
        <v>0</v>
      </c>
      <c r="BW244" s="7">
        <v>52.534012499999996</v>
      </c>
      <c r="BX244" s="7">
        <v>0</v>
      </c>
      <c r="BY244" s="7">
        <v>0</v>
      </c>
      <c r="BZ244" s="7">
        <v>13.2661125</v>
      </c>
      <c r="CA244" s="7">
        <v>13.2661125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2">
        <v>0</v>
      </c>
      <c r="CI244" s="2" t="s">
        <v>212</v>
      </c>
      <c r="CJ244" s="2" t="s">
        <v>10</v>
      </c>
      <c r="CK244" s="2" t="s">
        <v>10</v>
      </c>
      <c r="CL244" s="2" t="s">
        <v>10</v>
      </c>
      <c r="CM244" s="2" t="s">
        <v>10</v>
      </c>
      <c r="CN244" s="2" t="s">
        <v>10</v>
      </c>
      <c r="CO244" s="2" t="s">
        <v>10</v>
      </c>
      <c r="CP244" s="2" t="s">
        <v>10</v>
      </c>
      <c r="CQ244" s="2" t="s">
        <v>10</v>
      </c>
      <c r="CR244" s="2" t="s">
        <v>10</v>
      </c>
      <c r="CS244" s="2" t="s">
        <v>10</v>
      </c>
      <c r="CT244" s="2" t="s">
        <v>10</v>
      </c>
      <c r="CU244" s="2" t="s">
        <v>10</v>
      </c>
      <c r="CV244" s="2" t="s">
        <v>10</v>
      </c>
      <c r="CW244" s="2" t="s">
        <v>10</v>
      </c>
      <c r="CX244" s="2" t="s">
        <v>10</v>
      </c>
      <c r="CY244" s="2" t="s">
        <v>10</v>
      </c>
      <c r="CZ244" s="2" t="s">
        <v>10</v>
      </c>
      <c r="DA244" s="2" t="s">
        <v>10</v>
      </c>
      <c r="DB244" s="2" t="s">
        <v>10</v>
      </c>
      <c r="DC244" s="2" t="s">
        <v>10</v>
      </c>
      <c r="DD244" s="2" t="s">
        <v>10</v>
      </c>
      <c r="DE244" s="2" t="s">
        <v>10</v>
      </c>
    </row>
    <row r="245" spans="1:109" ht="33">
      <c r="A245" s="1" t="s">
        <v>4119</v>
      </c>
      <c r="B245" s="1" t="s">
        <v>30</v>
      </c>
      <c r="C245" s="1" t="s">
        <v>2910</v>
      </c>
      <c r="D245" s="1" t="s">
        <v>1625</v>
      </c>
      <c r="E245" s="2">
        <v>9.6</v>
      </c>
      <c r="F245" s="2">
        <v>32.900700000000001</v>
      </c>
      <c r="G245" s="7">
        <v>31.826799999999999</v>
      </c>
      <c r="H245" s="6">
        <v>91.073999999999998</v>
      </c>
      <c r="I245" s="6">
        <v>0.33900000000000002</v>
      </c>
      <c r="J245" s="6">
        <v>0.32950000000000002</v>
      </c>
      <c r="K245" s="6">
        <v>7.8100000000000003E-2</v>
      </c>
      <c r="L245" s="6">
        <v>0.2009</v>
      </c>
      <c r="M245" s="6">
        <v>8.0565999999999995</v>
      </c>
      <c r="N245" s="6">
        <v>0.67120000000000002</v>
      </c>
      <c r="O245" s="6">
        <v>7.49</v>
      </c>
      <c r="P245" s="6">
        <v>3.34</v>
      </c>
      <c r="Q245" s="6">
        <v>4.1500000000000004</v>
      </c>
      <c r="R245" s="6" t="s">
        <v>10</v>
      </c>
      <c r="S245" s="6">
        <v>0</v>
      </c>
      <c r="T245" s="6">
        <v>0</v>
      </c>
      <c r="U245" s="6">
        <v>0</v>
      </c>
      <c r="V245" s="7">
        <v>2.113</v>
      </c>
      <c r="W245" s="7">
        <v>83.486000000000004</v>
      </c>
      <c r="X245" s="7">
        <v>1.8109999999999999</v>
      </c>
      <c r="Y245" s="7">
        <v>4.8319999999999999</v>
      </c>
      <c r="Z245" s="6">
        <v>0.13300000000000001</v>
      </c>
      <c r="AA245" s="6">
        <v>0.26300000000000001</v>
      </c>
      <c r="AB245" s="7">
        <v>7.6639999999999997</v>
      </c>
      <c r="AC245" s="16" t="s">
        <v>10</v>
      </c>
      <c r="AD245" s="16" t="s">
        <v>10</v>
      </c>
      <c r="AE245" s="2">
        <v>16.482700000000001</v>
      </c>
      <c r="AF245" s="7">
        <v>1.6487000000000001</v>
      </c>
      <c r="AG245" s="7" t="s">
        <v>10</v>
      </c>
      <c r="AH245" s="7" t="s">
        <v>10</v>
      </c>
      <c r="AI245" s="7">
        <v>9.89</v>
      </c>
      <c r="AJ245" s="4" t="s">
        <v>10</v>
      </c>
      <c r="AK245" s="4" t="s">
        <v>10</v>
      </c>
      <c r="AL245" s="4" t="s">
        <v>10</v>
      </c>
      <c r="AM245" s="4" t="s">
        <v>10</v>
      </c>
      <c r="AN245" s="4">
        <v>0.2</v>
      </c>
      <c r="AO245" s="4">
        <v>0.18140000000000001</v>
      </c>
      <c r="AP245" s="4">
        <v>0.16900000000000001</v>
      </c>
      <c r="AQ245" s="4">
        <v>3.1E-2</v>
      </c>
      <c r="AR245" s="4">
        <v>0</v>
      </c>
      <c r="AS245" s="4">
        <v>0</v>
      </c>
      <c r="AT245" s="4" t="s">
        <v>10</v>
      </c>
      <c r="AU245" s="4" t="s">
        <v>10</v>
      </c>
      <c r="AV245" s="5" t="s">
        <v>10</v>
      </c>
      <c r="AW245" s="5">
        <v>4.1000000000000002E-2</v>
      </c>
      <c r="AX245" s="5">
        <v>1.3599999999999999E-2</v>
      </c>
      <c r="AY245" s="5">
        <v>2.93E-2</v>
      </c>
      <c r="AZ245" s="5">
        <v>8.1000000000000003E-2</v>
      </c>
      <c r="BA245" s="4" t="s">
        <v>10</v>
      </c>
      <c r="BB245" s="6" t="s">
        <v>10</v>
      </c>
      <c r="BC245" s="3">
        <v>7.5789999999999997</v>
      </c>
      <c r="BD245" s="7">
        <v>78.121155000000002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42.232014999999997</v>
      </c>
      <c r="BN245" s="7">
        <v>0</v>
      </c>
      <c r="BO245" s="7">
        <v>35.889139999999998</v>
      </c>
      <c r="BP245" s="7">
        <v>0</v>
      </c>
      <c r="BQ245" s="7">
        <v>0</v>
      </c>
      <c r="BR245" s="7">
        <v>0</v>
      </c>
      <c r="BS245" s="7">
        <v>0</v>
      </c>
      <c r="BT245" s="7">
        <v>200.695155</v>
      </c>
      <c r="BU245" s="7">
        <v>0</v>
      </c>
      <c r="BV245" s="7">
        <v>0</v>
      </c>
      <c r="BW245" s="7">
        <v>200.695155</v>
      </c>
      <c r="BX245" s="7">
        <v>0</v>
      </c>
      <c r="BY245" s="7">
        <v>0</v>
      </c>
      <c r="BZ245" s="7">
        <v>50.680395000000004</v>
      </c>
      <c r="CA245" s="7">
        <v>50.680395000000004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2">
        <v>0</v>
      </c>
      <c r="CI245" s="2" t="s">
        <v>212</v>
      </c>
      <c r="CJ245" s="2" t="s">
        <v>10</v>
      </c>
      <c r="CK245" s="2" t="s">
        <v>10</v>
      </c>
      <c r="CL245" s="2" t="s">
        <v>10</v>
      </c>
      <c r="CM245" s="2" t="s">
        <v>10</v>
      </c>
      <c r="CN245" s="2" t="s">
        <v>10</v>
      </c>
      <c r="CO245" s="2" t="s">
        <v>10</v>
      </c>
      <c r="CP245" s="2" t="s">
        <v>10</v>
      </c>
      <c r="CQ245" s="2" t="s">
        <v>10</v>
      </c>
      <c r="CR245" s="2" t="s">
        <v>10</v>
      </c>
      <c r="CS245" s="2" t="s">
        <v>10</v>
      </c>
      <c r="CT245" s="2" t="s">
        <v>10</v>
      </c>
      <c r="CU245" s="2" t="s">
        <v>10</v>
      </c>
      <c r="CV245" s="2" t="s">
        <v>10</v>
      </c>
      <c r="CW245" s="2" t="s">
        <v>10</v>
      </c>
      <c r="CX245" s="2" t="s">
        <v>10</v>
      </c>
      <c r="CY245" s="2" t="s">
        <v>10</v>
      </c>
      <c r="CZ245" s="2" t="s">
        <v>10</v>
      </c>
      <c r="DA245" s="2" t="s">
        <v>10</v>
      </c>
      <c r="DB245" s="2" t="s">
        <v>10</v>
      </c>
      <c r="DC245" s="2" t="s">
        <v>10</v>
      </c>
      <c r="DD245" s="2" t="s">
        <v>10</v>
      </c>
      <c r="DE245" s="2" t="s">
        <v>10</v>
      </c>
    </row>
    <row r="246" spans="1:109" ht="33">
      <c r="A246" s="1" t="s">
        <v>4120</v>
      </c>
      <c r="B246" s="1" t="s">
        <v>30</v>
      </c>
      <c r="C246" s="1" t="s">
        <v>3192</v>
      </c>
      <c r="D246" s="1" t="s">
        <v>1625</v>
      </c>
      <c r="E246" s="2">
        <v>7.6</v>
      </c>
      <c r="F246" s="2">
        <v>33.846400000000003</v>
      </c>
      <c r="G246" s="7">
        <v>32.369300000000003</v>
      </c>
      <c r="H246" s="6">
        <v>90.328999999999994</v>
      </c>
      <c r="I246" s="6">
        <v>0.47299999999999998</v>
      </c>
      <c r="J246" s="6">
        <v>6.13E-2</v>
      </c>
      <c r="K246" s="6">
        <v>0</v>
      </c>
      <c r="L246" s="6">
        <v>0.31890000000000002</v>
      </c>
      <c r="M246" s="6">
        <v>8.8178000000000001</v>
      </c>
      <c r="N246" s="6">
        <v>0.92320000000000002</v>
      </c>
      <c r="O246" s="6">
        <v>0</v>
      </c>
      <c r="P246" s="6">
        <v>0</v>
      </c>
      <c r="Q246" s="6">
        <v>0</v>
      </c>
      <c r="R246" s="6" t="s">
        <v>10</v>
      </c>
      <c r="S246" s="6">
        <v>0</v>
      </c>
      <c r="T246" s="6">
        <v>0</v>
      </c>
      <c r="U246" s="6">
        <v>0</v>
      </c>
      <c r="V246" s="7">
        <v>0.74099999999999999</v>
      </c>
      <c r="W246" s="7">
        <v>94.998000000000005</v>
      </c>
      <c r="X246" s="7">
        <v>3.6133999999999999</v>
      </c>
      <c r="Y246" s="7">
        <v>5.4326999999999996</v>
      </c>
      <c r="Z246" s="6">
        <v>0</v>
      </c>
      <c r="AA246" s="6">
        <v>0.16700000000000001</v>
      </c>
      <c r="AB246" s="7">
        <v>7.8014000000000001</v>
      </c>
      <c r="AC246" s="16" t="s">
        <v>10</v>
      </c>
      <c r="AD246" s="16" t="s">
        <v>10</v>
      </c>
      <c r="AE246" s="2">
        <v>0</v>
      </c>
      <c r="AF246" s="7">
        <v>0</v>
      </c>
      <c r="AG246" s="7" t="s">
        <v>10</v>
      </c>
      <c r="AH246" s="7" t="s">
        <v>10</v>
      </c>
      <c r="AI246" s="7">
        <v>0</v>
      </c>
      <c r="AJ246" s="4" t="s">
        <v>10</v>
      </c>
      <c r="AK246" s="4" t="s">
        <v>10</v>
      </c>
      <c r="AL246" s="4" t="s">
        <v>10</v>
      </c>
      <c r="AM246" s="4" t="s">
        <v>10</v>
      </c>
      <c r="AN246" s="4">
        <v>0.14399999999999999</v>
      </c>
      <c r="AO246" s="4">
        <v>0.114</v>
      </c>
      <c r="AP246" s="4">
        <v>9.4E-2</v>
      </c>
      <c r="AQ246" s="4">
        <v>0.05</v>
      </c>
      <c r="AR246" s="4">
        <v>0</v>
      </c>
      <c r="AS246" s="4">
        <v>0</v>
      </c>
      <c r="AT246" s="4" t="s">
        <v>10</v>
      </c>
      <c r="AU246" s="4" t="s">
        <v>10</v>
      </c>
      <c r="AV246" s="5" t="s">
        <v>10</v>
      </c>
      <c r="AW246" s="5">
        <v>2.8000000000000001E-2</v>
      </c>
      <c r="AX246" s="5">
        <v>2.69E-2</v>
      </c>
      <c r="AY246" s="5">
        <v>1.1674</v>
      </c>
      <c r="AZ246" s="5">
        <v>4.0000000000000001E-3</v>
      </c>
      <c r="BA246" s="4" t="s">
        <v>10</v>
      </c>
      <c r="BB246" s="6" t="s">
        <v>10</v>
      </c>
      <c r="BC246" s="3">
        <v>10.097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7">
        <v>0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2">
        <v>0</v>
      </c>
      <c r="CI246" s="2" t="s">
        <v>10</v>
      </c>
      <c r="CJ246" s="2" t="s">
        <v>10</v>
      </c>
      <c r="CK246" s="2" t="s">
        <v>10</v>
      </c>
      <c r="CL246" s="2" t="s">
        <v>10</v>
      </c>
      <c r="CM246" s="2" t="s">
        <v>10</v>
      </c>
      <c r="CN246" s="2" t="s">
        <v>10</v>
      </c>
      <c r="CO246" s="2" t="s">
        <v>10</v>
      </c>
      <c r="CP246" s="2" t="s">
        <v>10</v>
      </c>
      <c r="CQ246" s="2" t="s">
        <v>10</v>
      </c>
      <c r="CR246" s="2" t="s">
        <v>10</v>
      </c>
      <c r="CS246" s="2" t="s">
        <v>10</v>
      </c>
      <c r="CT246" s="2" t="s">
        <v>10</v>
      </c>
      <c r="CU246" s="2" t="s">
        <v>10</v>
      </c>
      <c r="CV246" s="2" t="s">
        <v>10</v>
      </c>
      <c r="CW246" s="2" t="s">
        <v>10</v>
      </c>
      <c r="CX246" s="2" t="s">
        <v>10</v>
      </c>
      <c r="CY246" s="2" t="s">
        <v>10</v>
      </c>
      <c r="CZ246" s="2" t="s">
        <v>10</v>
      </c>
      <c r="DA246" s="2" t="s">
        <v>10</v>
      </c>
      <c r="DB246" s="2" t="s">
        <v>10</v>
      </c>
      <c r="DC246" s="2" t="s">
        <v>10</v>
      </c>
      <c r="DD246" s="2" t="s">
        <v>10</v>
      </c>
      <c r="DE246" s="2" t="s">
        <v>10</v>
      </c>
    </row>
    <row r="247" spans="1:109" ht="33">
      <c r="A247" s="1" t="s">
        <v>4121</v>
      </c>
      <c r="B247" s="1" t="s">
        <v>30</v>
      </c>
      <c r="C247" s="1" t="s">
        <v>1624</v>
      </c>
      <c r="D247" s="1" t="s">
        <v>1625</v>
      </c>
      <c r="E247" s="2">
        <v>6.9</v>
      </c>
      <c r="F247" s="2">
        <v>39.188200000000002</v>
      </c>
      <c r="G247" s="7">
        <v>37.677599999999998</v>
      </c>
      <c r="H247" s="6">
        <v>89.028199999999998</v>
      </c>
      <c r="I247" s="6">
        <v>0.41949999999999998</v>
      </c>
      <c r="J247" s="6">
        <v>0.12670000000000001</v>
      </c>
      <c r="K247" s="6" t="s">
        <v>10</v>
      </c>
      <c r="L247" s="6">
        <v>0.2261</v>
      </c>
      <c r="M247" s="6">
        <v>10.1995</v>
      </c>
      <c r="N247" s="6">
        <v>0.94410000000000005</v>
      </c>
      <c r="O247" s="6">
        <v>9.907</v>
      </c>
      <c r="P247" s="6">
        <v>4.7220000000000004</v>
      </c>
      <c r="Q247" s="6">
        <v>5.1849999999999996</v>
      </c>
      <c r="R247" s="6" t="s">
        <v>10</v>
      </c>
      <c r="S247" s="6">
        <v>0</v>
      </c>
      <c r="T247" s="6">
        <v>0</v>
      </c>
      <c r="U247" s="6">
        <v>0</v>
      </c>
      <c r="V247" s="7">
        <v>2.0501999999999998</v>
      </c>
      <c r="W247" s="7">
        <v>107.0057</v>
      </c>
      <c r="X247" s="7">
        <v>3.5451000000000001</v>
      </c>
      <c r="Y247" s="7">
        <v>6.3423999999999996</v>
      </c>
      <c r="Z247" s="6">
        <v>0.26169999999999999</v>
      </c>
      <c r="AA247" s="6">
        <v>4.4200000000000003E-2</v>
      </c>
      <c r="AB247" s="7">
        <v>9.4469999999999992</v>
      </c>
      <c r="AC247" s="16">
        <v>0</v>
      </c>
      <c r="AD247" s="16" t="s">
        <v>10</v>
      </c>
      <c r="AE247" s="2">
        <v>12.092000000000001</v>
      </c>
      <c r="AF247" s="7">
        <v>1.2095</v>
      </c>
      <c r="AG247" s="7" t="s">
        <v>10</v>
      </c>
      <c r="AH247" s="7">
        <v>0</v>
      </c>
      <c r="AI247" s="7">
        <v>7.2554999999999996</v>
      </c>
      <c r="AJ247" s="4" t="s">
        <v>10</v>
      </c>
      <c r="AK247" s="4" t="s">
        <v>10</v>
      </c>
      <c r="AL247" s="4" t="s">
        <v>10</v>
      </c>
      <c r="AM247" s="4" t="s">
        <v>10</v>
      </c>
      <c r="AN247" s="4">
        <v>0.16500000000000001</v>
      </c>
      <c r="AO247" s="4">
        <v>0.159</v>
      </c>
      <c r="AP247" s="4">
        <v>0.155</v>
      </c>
      <c r="AQ247" s="4">
        <v>0.01</v>
      </c>
      <c r="AR247" s="4">
        <v>0</v>
      </c>
      <c r="AS247" s="4">
        <v>0</v>
      </c>
      <c r="AT247" s="4" t="s">
        <v>10</v>
      </c>
      <c r="AU247" s="4" t="s">
        <v>10</v>
      </c>
      <c r="AV247" s="5" t="s">
        <v>10</v>
      </c>
      <c r="AW247" s="5">
        <v>2.7E-2</v>
      </c>
      <c r="AX247" s="5">
        <v>2.0799999999999999E-2</v>
      </c>
      <c r="AY247" s="5">
        <v>8.8499999999999995E-2</v>
      </c>
      <c r="AZ247" s="5">
        <v>6.0000000000000001E-3</v>
      </c>
      <c r="BA247" s="4" t="s">
        <v>10</v>
      </c>
      <c r="BB247" s="6">
        <v>20.067</v>
      </c>
      <c r="BC247" s="3">
        <v>12.237500000000001</v>
      </c>
      <c r="BD247" s="7" t="s">
        <v>10</v>
      </c>
      <c r="BE247" s="7" t="s">
        <v>10</v>
      </c>
      <c r="BF247" s="7" t="s">
        <v>10</v>
      </c>
      <c r="BG247" s="7" t="s">
        <v>10</v>
      </c>
      <c r="BH247" s="7" t="s">
        <v>10</v>
      </c>
      <c r="BI247" s="7" t="s">
        <v>10</v>
      </c>
      <c r="BJ247" s="7" t="s">
        <v>10</v>
      </c>
      <c r="BK247" s="7" t="s">
        <v>10</v>
      </c>
      <c r="BL247" s="7" t="s">
        <v>10</v>
      </c>
      <c r="BM247" s="7" t="s">
        <v>10</v>
      </c>
      <c r="BN247" s="7" t="s">
        <v>10</v>
      </c>
      <c r="BO247" s="7" t="s">
        <v>10</v>
      </c>
      <c r="BP247" s="7" t="s">
        <v>10</v>
      </c>
      <c r="BQ247" s="7" t="s">
        <v>10</v>
      </c>
      <c r="BR247" s="7" t="s">
        <v>10</v>
      </c>
      <c r="BS247" s="7" t="s">
        <v>10</v>
      </c>
      <c r="BT247" s="7" t="s">
        <v>10</v>
      </c>
      <c r="BU247" s="7" t="s">
        <v>10</v>
      </c>
      <c r="BV247" s="7" t="s">
        <v>10</v>
      </c>
      <c r="BW247" s="7" t="s">
        <v>10</v>
      </c>
      <c r="BX247" s="7" t="s">
        <v>10</v>
      </c>
      <c r="BY247" s="7" t="s">
        <v>10</v>
      </c>
      <c r="BZ247" s="7" t="s">
        <v>10</v>
      </c>
      <c r="CA247" s="7" t="s">
        <v>10</v>
      </c>
      <c r="CB247" s="7" t="s">
        <v>10</v>
      </c>
      <c r="CC247" s="7" t="s">
        <v>10</v>
      </c>
      <c r="CD247" s="7" t="s">
        <v>10</v>
      </c>
      <c r="CE247" s="7" t="s">
        <v>10</v>
      </c>
      <c r="CF247" s="7" t="s">
        <v>10</v>
      </c>
      <c r="CG247" s="7" t="s">
        <v>10</v>
      </c>
      <c r="CH247" s="2" t="s">
        <v>10</v>
      </c>
      <c r="CI247" s="2" t="s">
        <v>10</v>
      </c>
      <c r="CJ247" s="2" t="s">
        <v>10</v>
      </c>
      <c r="CK247" s="2" t="s">
        <v>10</v>
      </c>
      <c r="CL247" s="2" t="s">
        <v>10</v>
      </c>
      <c r="CM247" s="2" t="s">
        <v>10</v>
      </c>
      <c r="CN247" s="2" t="s">
        <v>10</v>
      </c>
      <c r="CO247" s="2" t="s">
        <v>10</v>
      </c>
      <c r="CP247" s="2" t="s">
        <v>10</v>
      </c>
      <c r="CQ247" s="2" t="s">
        <v>10</v>
      </c>
      <c r="CR247" s="2" t="s">
        <v>10</v>
      </c>
      <c r="CS247" s="2" t="s">
        <v>10</v>
      </c>
      <c r="CT247" s="2" t="s">
        <v>10</v>
      </c>
      <c r="CU247" s="2" t="s">
        <v>10</v>
      </c>
      <c r="CV247" s="2" t="s">
        <v>10</v>
      </c>
      <c r="CW247" s="2" t="s">
        <v>10</v>
      </c>
      <c r="CX247" s="2" t="s">
        <v>10</v>
      </c>
      <c r="CY247" s="2" t="s">
        <v>10</v>
      </c>
      <c r="CZ247" s="2" t="s">
        <v>10</v>
      </c>
      <c r="DA247" s="2" t="s">
        <v>10</v>
      </c>
      <c r="DB247" s="2" t="s">
        <v>10</v>
      </c>
      <c r="DC247" s="2" t="s">
        <v>10</v>
      </c>
      <c r="DD247" s="2" t="s">
        <v>10</v>
      </c>
      <c r="DE247" s="2" t="s">
        <v>10</v>
      </c>
    </row>
    <row r="248" spans="1:109" ht="33">
      <c r="A248" s="1" t="s">
        <v>4122</v>
      </c>
      <c r="B248" s="1" t="s">
        <v>30</v>
      </c>
      <c r="C248" s="1" t="s">
        <v>6049</v>
      </c>
      <c r="D248" s="1" t="s">
        <v>3199</v>
      </c>
      <c r="E248" s="2">
        <v>37.299999999999997</v>
      </c>
      <c r="F248" s="2">
        <v>33.1023</v>
      </c>
      <c r="G248" s="7">
        <v>31.997499999999999</v>
      </c>
      <c r="H248" s="6">
        <v>90.638999999999996</v>
      </c>
      <c r="I248" s="6">
        <v>0.65400000000000003</v>
      </c>
      <c r="J248" s="6">
        <v>5.8999999999999997E-2</v>
      </c>
      <c r="K248" s="6" t="s">
        <v>10</v>
      </c>
      <c r="L248" s="6">
        <v>0.20050000000000001</v>
      </c>
      <c r="M248" s="6">
        <v>8.4474999999999998</v>
      </c>
      <c r="N248" s="6">
        <v>0.6905</v>
      </c>
      <c r="O248" s="6">
        <v>7.7962999999999996</v>
      </c>
      <c r="P248" s="6">
        <v>1.1223000000000001</v>
      </c>
      <c r="Q248" s="6">
        <v>2.4428999999999998</v>
      </c>
      <c r="R248" s="6" t="s">
        <v>10</v>
      </c>
      <c r="S248" s="6">
        <v>0</v>
      </c>
      <c r="T248" s="6">
        <v>4.2310999999999996</v>
      </c>
      <c r="U248" s="6">
        <v>0</v>
      </c>
      <c r="V248" s="7">
        <v>1.44</v>
      </c>
      <c r="W248" s="7">
        <v>116.009</v>
      </c>
      <c r="X248" s="7">
        <v>16.960999999999999</v>
      </c>
      <c r="Y248" s="7">
        <v>10.029999999999999</v>
      </c>
      <c r="Z248" s="6">
        <v>0.28599999999999998</v>
      </c>
      <c r="AA248" s="6">
        <v>0.45700000000000002</v>
      </c>
      <c r="AB248" s="7">
        <v>10.8</v>
      </c>
      <c r="AC248" s="16" t="s">
        <v>10</v>
      </c>
      <c r="AD248" s="16" t="s">
        <v>10</v>
      </c>
      <c r="AE248" s="2">
        <v>379.2115</v>
      </c>
      <c r="AF248" s="7">
        <v>37.930300000000003</v>
      </c>
      <c r="AG248" s="7" t="s">
        <v>10</v>
      </c>
      <c r="AH248" s="7" t="s">
        <v>10</v>
      </c>
      <c r="AI248" s="7">
        <v>227.536</v>
      </c>
      <c r="AJ248" s="4" t="s">
        <v>10</v>
      </c>
      <c r="AK248" s="4" t="s">
        <v>10</v>
      </c>
      <c r="AL248" s="4" t="s">
        <v>10</v>
      </c>
      <c r="AM248" s="4" t="s">
        <v>10</v>
      </c>
      <c r="AN248" s="4">
        <v>5.7000000000000002E-2</v>
      </c>
      <c r="AO248" s="4">
        <v>5.3999999999999999E-2</v>
      </c>
      <c r="AP248" s="4">
        <v>5.1999999999999998E-2</v>
      </c>
      <c r="AQ248" s="4">
        <v>5.0000000000000001E-3</v>
      </c>
      <c r="AR248" s="4">
        <v>0</v>
      </c>
      <c r="AS248" s="4">
        <v>0</v>
      </c>
      <c r="AT248" s="4" t="s">
        <v>10</v>
      </c>
      <c r="AU248" s="4" t="s">
        <v>10</v>
      </c>
      <c r="AV248" s="5" t="s">
        <v>10</v>
      </c>
      <c r="AW248" s="5">
        <v>4.5999999999999999E-2</v>
      </c>
      <c r="AX248" s="5">
        <v>2.5899999999999999E-2</v>
      </c>
      <c r="AY248" s="5">
        <v>0.19159999999999999</v>
      </c>
      <c r="AZ248" s="5">
        <v>4.2000000000000003E-2</v>
      </c>
      <c r="BA248" s="4" t="s">
        <v>10</v>
      </c>
      <c r="BB248" s="6" t="s">
        <v>10</v>
      </c>
      <c r="BC248" s="3">
        <v>7.8940000000000001</v>
      </c>
      <c r="BD248" s="7" t="s">
        <v>10</v>
      </c>
      <c r="BE248" s="7" t="s">
        <v>10</v>
      </c>
      <c r="BF248" s="7" t="s">
        <v>10</v>
      </c>
      <c r="BG248" s="7" t="s">
        <v>10</v>
      </c>
      <c r="BH248" s="7" t="s">
        <v>10</v>
      </c>
      <c r="BI248" s="7" t="s">
        <v>10</v>
      </c>
      <c r="BJ248" s="7" t="s">
        <v>10</v>
      </c>
      <c r="BK248" s="7" t="s">
        <v>10</v>
      </c>
      <c r="BL248" s="7" t="s">
        <v>10</v>
      </c>
      <c r="BM248" s="7" t="s">
        <v>10</v>
      </c>
      <c r="BN248" s="7" t="s">
        <v>10</v>
      </c>
      <c r="BO248" s="7" t="s">
        <v>10</v>
      </c>
      <c r="BP248" s="7" t="s">
        <v>10</v>
      </c>
      <c r="BQ248" s="7" t="s">
        <v>10</v>
      </c>
      <c r="BR248" s="7" t="s">
        <v>10</v>
      </c>
      <c r="BS248" s="7" t="s">
        <v>10</v>
      </c>
      <c r="BT248" s="7" t="s">
        <v>10</v>
      </c>
      <c r="BU248" s="7" t="s">
        <v>10</v>
      </c>
      <c r="BV248" s="7" t="s">
        <v>10</v>
      </c>
      <c r="BW248" s="7" t="s">
        <v>10</v>
      </c>
      <c r="BX248" s="7" t="s">
        <v>10</v>
      </c>
      <c r="BY248" s="7" t="s">
        <v>10</v>
      </c>
      <c r="BZ248" s="7" t="s">
        <v>10</v>
      </c>
      <c r="CA248" s="7" t="s">
        <v>10</v>
      </c>
      <c r="CB248" s="7" t="s">
        <v>10</v>
      </c>
      <c r="CC248" s="7" t="s">
        <v>10</v>
      </c>
      <c r="CD248" s="7" t="s">
        <v>10</v>
      </c>
      <c r="CE248" s="7" t="s">
        <v>10</v>
      </c>
      <c r="CF248" s="7" t="s">
        <v>10</v>
      </c>
      <c r="CG248" s="7" t="s">
        <v>10</v>
      </c>
      <c r="CH248" s="2" t="s">
        <v>10</v>
      </c>
      <c r="CI248" s="2" t="s">
        <v>10</v>
      </c>
      <c r="CJ248" s="2" t="s">
        <v>10</v>
      </c>
      <c r="CK248" s="2" t="s">
        <v>10</v>
      </c>
      <c r="CL248" s="2" t="s">
        <v>10</v>
      </c>
      <c r="CM248" s="2" t="s">
        <v>10</v>
      </c>
      <c r="CN248" s="2" t="s">
        <v>10</v>
      </c>
      <c r="CO248" s="2" t="s">
        <v>10</v>
      </c>
      <c r="CP248" s="2" t="s">
        <v>10</v>
      </c>
      <c r="CQ248" s="2" t="s">
        <v>10</v>
      </c>
      <c r="CR248" s="2" t="s">
        <v>10</v>
      </c>
      <c r="CS248" s="2" t="s">
        <v>10</v>
      </c>
      <c r="CT248" s="2" t="s">
        <v>10</v>
      </c>
      <c r="CU248" s="2" t="s">
        <v>10</v>
      </c>
      <c r="CV248" s="2" t="s">
        <v>10</v>
      </c>
      <c r="CW248" s="2" t="s">
        <v>10</v>
      </c>
      <c r="CX248" s="2" t="s">
        <v>10</v>
      </c>
      <c r="CY248" s="2" t="s">
        <v>10</v>
      </c>
      <c r="CZ248" s="2" t="s">
        <v>10</v>
      </c>
      <c r="DA248" s="2" t="s">
        <v>10</v>
      </c>
      <c r="DB248" s="2" t="s">
        <v>10</v>
      </c>
      <c r="DC248" s="2" t="s">
        <v>10</v>
      </c>
      <c r="DD248" s="2" t="s">
        <v>10</v>
      </c>
      <c r="DE248" s="2" t="s">
        <v>10</v>
      </c>
    </row>
    <row r="249" spans="1:109" ht="33">
      <c r="A249" s="1" t="s">
        <v>5830</v>
      </c>
      <c r="B249" s="1" t="s">
        <v>30</v>
      </c>
      <c r="C249" s="1" t="s">
        <v>6050</v>
      </c>
      <c r="D249" s="1" t="s">
        <v>5831</v>
      </c>
      <c r="E249" s="2">
        <v>43.7</v>
      </c>
      <c r="F249" s="2">
        <v>32.590699999999998</v>
      </c>
      <c r="G249" s="7">
        <v>32.048499999999997</v>
      </c>
      <c r="H249" s="6">
        <v>90.804900000000004</v>
      </c>
      <c r="I249" s="6">
        <v>0.77839999999999998</v>
      </c>
      <c r="J249" s="6">
        <v>0.12130000000000001</v>
      </c>
      <c r="K249" s="6">
        <v>4.1200000000000001E-2</v>
      </c>
      <c r="L249" s="6">
        <v>0.25090000000000001</v>
      </c>
      <c r="M249" s="6">
        <v>8.0444999999999993</v>
      </c>
      <c r="N249" s="6">
        <v>0.33889999999999998</v>
      </c>
      <c r="O249" s="6">
        <v>7.4652000000000003</v>
      </c>
      <c r="P249" s="6">
        <v>1.6518999999999999</v>
      </c>
      <c r="Q249" s="6">
        <v>3.5975999999999999</v>
      </c>
      <c r="R249" s="6" t="s">
        <v>10</v>
      </c>
      <c r="S249" s="6">
        <v>0</v>
      </c>
      <c r="T249" s="6">
        <v>2.2158000000000002</v>
      </c>
      <c r="U249" s="6">
        <v>0</v>
      </c>
      <c r="V249" s="7">
        <v>1.4365000000000001</v>
      </c>
      <c r="W249" s="7">
        <v>121.2847</v>
      </c>
      <c r="X249" s="7">
        <v>7.1826999999999996</v>
      </c>
      <c r="Y249" s="7">
        <v>11.3101</v>
      </c>
      <c r="Z249" s="6">
        <v>0.22409999999999999</v>
      </c>
      <c r="AA249" s="6">
        <v>0.2031</v>
      </c>
      <c r="AB249" s="7">
        <v>11.679600000000001</v>
      </c>
      <c r="AC249" s="16">
        <v>0</v>
      </c>
      <c r="AD249" s="16" t="s">
        <v>10</v>
      </c>
      <c r="AE249" s="2">
        <v>686.68470000000002</v>
      </c>
      <c r="AF249" s="7">
        <v>68.685000000000002</v>
      </c>
      <c r="AG249" s="7" t="s">
        <v>10</v>
      </c>
      <c r="AH249" s="7" t="s">
        <v>10</v>
      </c>
      <c r="AI249" s="7">
        <v>412.02730000000003</v>
      </c>
      <c r="AJ249" s="4" t="s">
        <v>10</v>
      </c>
      <c r="AK249" s="4" t="s">
        <v>10</v>
      </c>
      <c r="AL249" s="4" t="s">
        <v>10</v>
      </c>
      <c r="AM249" s="4" t="s">
        <v>10</v>
      </c>
      <c r="AN249" s="4">
        <v>5.28E-2</v>
      </c>
      <c r="AO249" s="4">
        <v>4.6199999999999998E-2</v>
      </c>
      <c r="AP249" s="4">
        <v>4.3299999999999998E-2</v>
      </c>
      <c r="AQ249" s="4">
        <v>6.8999999999999999E-3</v>
      </c>
      <c r="AR249" s="4">
        <v>1.2999999999999999E-3</v>
      </c>
      <c r="AS249" s="4">
        <v>1.2999999999999999E-3</v>
      </c>
      <c r="AT249" s="4" t="s">
        <v>10</v>
      </c>
      <c r="AU249" s="4" t="s">
        <v>10</v>
      </c>
      <c r="AV249" s="5" t="s">
        <v>10</v>
      </c>
      <c r="AW249" s="5">
        <v>4.2599999999999999E-2</v>
      </c>
      <c r="AX249" s="5">
        <v>4.5100000000000001E-2</v>
      </c>
      <c r="AY249" s="5">
        <v>0.23860000000000001</v>
      </c>
      <c r="AZ249" s="5">
        <v>0.14280000000000001</v>
      </c>
      <c r="BA249" s="4" t="s">
        <v>10</v>
      </c>
      <c r="BB249" s="6">
        <v>5.0605000000000002</v>
      </c>
      <c r="BC249" s="3">
        <v>6.8094000000000001</v>
      </c>
      <c r="BD249" s="7">
        <v>41.188628000000008</v>
      </c>
      <c r="BE249" s="7">
        <v>0</v>
      </c>
      <c r="BF249" s="7">
        <v>0</v>
      </c>
      <c r="BG249" s="7">
        <v>0</v>
      </c>
      <c r="BH249" s="7">
        <v>0</v>
      </c>
      <c r="BI249" s="7">
        <v>1.5459685000000001</v>
      </c>
      <c r="BJ249" s="7">
        <v>0</v>
      </c>
      <c r="BK249" s="7">
        <v>3.5801694999999998</v>
      </c>
      <c r="BL249" s="7">
        <v>0</v>
      </c>
      <c r="BM249" s="7">
        <v>22.001394000000005</v>
      </c>
      <c r="BN249" s="7">
        <v>0</v>
      </c>
      <c r="BO249" s="7">
        <v>11.679976999999999</v>
      </c>
      <c r="BP249" s="7">
        <v>0</v>
      </c>
      <c r="BQ249" s="7">
        <v>0.92066700000000001</v>
      </c>
      <c r="BR249" s="7">
        <v>0.604074</v>
      </c>
      <c r="BS249" s="7">
        <v>0.85637799999999997</v>
      </c>
      <c r="BT249" s="7">
        <v>58.613979500000006</v>
      </c>
      <c r="BU249" s="7">
        <v>0</v>
      </c>
      <c r="BV249" s="7">
        <v>0.5658645000000001</v>
      </c>
      <c r="BW249" s="7">
        <v>57.494380500000005</v>
      </c>
      <c r="BX249" s="7">
        <v>0.55373450000000002</v>
      </c>
      <c r="BY249" s="7">
        <v>0</v>
      </c>
      <c r="BZ249" s="7">
        <v>21.496786</v>
      </c>
      <c r="CA249" s="7">
        <v>21.088004999999999</v>
      </c>
      <c r="CB249" s="7">
        <v>0.40878100000000012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2">
        <v>0</v>
      </c>
      <c r="CI249" s="2" t="s">
        <v>5832</v>
      </c>
      <c r="CJ249" s="2" t="s">
        <v>10</v>
      </c>
      <c r="CK249" s="2" t="s">
        <v>10</v>
      </c>
      <c r="CL249" s="2" t="s">
        <v>10</v>
      </c>
      <c r="CM249" s="2" t="s">
        <v>10</v>
      </c>
      <c r="CN249" s="2" t="s">
        <v>10</v>
      </c>
      <c r="CO249" s="2" t="s">
        <v>10</v>
      </c>
      <c r="CP249" s="2" t="s">
        <v>10</v>
      </c>
      <c r="CQ249" s="2" t="s">
        <v>10</v>
      </c>
      <c r="CR249" s="2" t="s">
        <v>10</v>
      </c>
      <c r="CS249" s="2" t="s">
        <v>10</v>
      </c>
      <c r="CT249" s="2" t="s">
        <v>10</v>
      </c>
      <c r="CU249" s="2" t="s">
        <v>10</v>
      </c>
      <c r="CV249" s="2" t="s">
        <v>10</v>
      </c>
      <c r="CW249" s="2" t="s">
        <v>10</v>
      </c>
      <c r="CX249" s="2" t="s">
        <v>10</v>
      </c>
      <c r="CY249" s="2" t="s">
        <v>10</v>
      </c>
      <c r="CZ249" s="2" t="s">
        <v>10</v>
      </c>
      <c r="DA249" s="2" t="s">
        <v>10</v>
      </c>
      <c r="DB249" s="2" t="s">
        <v>10</v>
      </c>
      <c r="DC249" s="2" t="s">
        <v>10</v>
      </c>
      <c r="DD249" s="2" t="s">
        <v>10</v>
      </c>
      <c r="DE249" s="2" t="s">
        <v>10</v>
      </c>
    </row>
    <row r="250" spans="1:109" ht="33">
      <c r="A250" s="1" t="s">
        <v>4123</v>
      </c>
      <c r="B250" s="1" t="s">
        <v>30</v>
      </c>
      <c r="C250" s="1" t="s">
        <v>673</v>
      </c>
      <c r="D250" s="1" t="s">
        <v>674</v>
      </c>
      <c r="E250" s="2">
        <v>42.1</v>
      </c>
      <c r="F250" s="2">
        <v>32.395899999999997</v>
      </c>
      <c r="G250" s="7">
        <v>31.988499999999998</v>
      </c>
      <c r="H250" s="6">
        <v>90.858999999999995</v>
      </c>
      <c r="I250" s="6">
        <v>0.69</v>
      </c>
      <c r="J250" s="6">
        <v>0.1134</v>
      </c>
      <c r="K250" s="6">
        <v>4.87E-2</v>
      </c>
      <c r="L250" s="6">
        <v>0.24640000000000001</v>
      </c>
      <c r="M250" s="6">
        <v>8.0912000000000006</v>
      </c>
      <c r="N250" s="6">
        <v>0.25459999999999999</v>
      </c>
      <c r="O250" s="6">
        <v>7.7027999999999999</v>
      </c>
      <c r="P250" s="6">
        <v>0.90910000000000002</v>
      </c>
      <c r="Q250" s="6">
        <v>2.8653</v>
      </c>
      <c r="R250" s="6" t="s">
        <v>10</v>
      </c>
      <c r="S250" s="6">
        <v>0</v>
      </c>
      <c r="T250" s="6">
        <v>3.9283999999999999</v>
      </c>
      <c r="U250" s="6">
        <v>0</v>
      </c>
      <c r="V250" s="7">
        <v>0.90549999999999997</v>
      </c>
      <c r="W250" s="7">
        <v>114.9468</v>
      </c>
      <c r="X250" s="7">
        <v>7.2712000000000003</v>
      </c>
      <c r="Y250" s="7">
        <v>10.9114</v>
      </c>
      <c r="Z250" s="6">
        <v>0.21240000000000001</v>
      </c>
      <c r="AA250" s="6">
        <v>0.36070000000000002</v>
      </c>
      <c r="AB250" s="7">
        <v>12.609</v>
      </c>
      <c r="AC250" s="16" t="s">
        <v>10</v>
      </c>
      <c r="AD250" s="16" t="s">
        <v>10</v>
      </c>
      <c r="AE250" s="2">
        <v>432.90440000000001</v>
      </c>
      <c r="AF250" s="7">
        <v>43.300800000000002</v>
      </c>
      <c r="AG250" s="7" t="s">
        <v>10</v>
      </c>
      <c r="AH250" s="7" t="s">
        <v>10</v>
      </c>
      <c r="AI250" s="7">
        <v>259.75299999999999</v>
      </c>
      <c r="AJ250" s="4" t="s">
        <v>10</v>
      </c>
      <c r="AK250" s="4" t="s">
        <v>10</v>
      </c>
      <c r="AL250" s="4" t="s">
        <v>10</v>
      </c>
      <c r="AM250" s="4" t="s">
        <v>10</v>
      </c>
      <c r="AN250" s="4">
        <v>0.04</v>
      </c>
      <c r="AO250" s="4">
        <v>3.4000000000000002E-2</v>
      </c>
      <c r="AP250" s="4">
        <v>0.03</v>
      </c>
      <c r="AQ250" s="4">
        <v>0.01</v>
      </c>
      <c r="AR250" s="4">
        <v>0</v>
      </c>
      <c r="AS250" s="4">
        <v>0</v>
      </c>
      <c r="AT250" s="4" t="s">
        <v>10</v>
      </c>
      <c r="AU250" s="4" t="s">
        <v>10</v>
      </c>
      <c r="AV250" s="5" t="s">
        <v>10</v>
      </c>
      <c r="AW250" s="5">
        <v>3.7999999999999999E-2</v>
      </c>
      <c r="AX250" s="5">
        <v>2.5899999999999999E-2</v>
      </c>
      <c r="AY250" s="5">
        <v>9.9000000000000005E-2</v>
      </c>
      <c r="AZ250" s="5">
        <v>0.20349999999999999</v>
      </c>
      <c r="BA250" s="4" t="s">
        <v>10</v>
      </c>
      <c r="BB250" s="6" t="s">
        <v>10</v>
      </c>
      <c r="BC250" s="3">
        <v>6.5890000000000004</v>
      </c>
      <c r="BD250" s="7">
        <v>48.676949999999998</v>
      </c>
      <c r="BE250" s="7">
        <v>0</v>
      </c>
      <c r="BF250" s="7">
        <v>0</v>
      </c>
      <c r="BG250" s="7">
        <v>0</v>
      </c>
      <c r="BH250" s="7">
        <v>0</v>
      </c>
      <c r="BI250" s="7">
        <v>2.8905659999999997</v>
      </c>
      <c r="BJ250" s="7">
        <v>0</v>
      </c>
      <c r="BK250" s="7">
        <v>6.6940020000000002</v>
      </c>
      <c r="BL250" s="7">
        <v>0</v>
      </c>
      <c r="BM250" s="7">
        <v>24.687179999999998</v>
      </c>
      <c r="BN250" s="7">
        <v>0</v>
      </c>
      <c r="BO250" s="7">
        <v>13.770162000000001</v>
      </c>
      <c r="BP250" s="7">
        <v>0</v>
      </c>
      <c r="BQ250" s="7">
        <v>0.63504000000000005</v>
      </c>
      <c r="BR250" s="7">
        <v>0</v>
      </c>
      <c r="BS250" s="7">
        <v>0</v>
      </c>
      <c r="BT250" s="7">
        <v>55.343736000000007</v>
      </c>
      <c r="BU250" s="7">
        <v>0</v>
      </c>
      <c r="BV250" s="7">
        <v>1.058022</v>
      </c>
      <c r="BW250" s="7">
        <v>54.285713999999999</v>
      </c>
      <c r="BX250" s="7">
        <v>0</v>
      </c>
      <c r="BY250" s="7">
        <v>0</v>
      </c>
      <c r="BZ250" s="7">
        <v>9.3781800000000004</v>
      </c>
      <c r="CA250" s="7">
        <v>8.6138640000000013</v>
      </c>
      <c r="CB250" s="7">
        <v>0.764316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2">
        <v>0</v>
      </c>
      <c r="CI250" s="2" t="s">
        <v>675</v>
      </c>
      <c r="CJ250" s="2" t="s">
        <v>10</v>
      </c>
      <c r="CK250" s="2" t="s">
        <v>10</v>
      </c>
      <c r="CL250" s="2" t="s">
        <v>10</v>
      </c>
      <c r="CM250" s="2" t="s">
        <v>10</v>
      </c>
      <c r="CN250" s="2" t="s">
        <v>10</v>
      </c>
      <c r="CO250" s="2" t="s">
        <v>10</v>
      </c>
      <c r="CP250" s="2" t="s">
        <v>10</v>
      </c>
      <c r="CQ250" s="2" t="s">
        <v>10</v>
      </c>
      <c r="CR250" s="2" t="s">
        <v>10</v>
      </c>
      <c r="CS250" s="2" t="s">
        <v>10</v>
      </c>
      <c r="CT250" s="2" t="s">
        <v>10</v>
      </c>
      <c r="CU250" s="2" t="s">
        <v>10</v>
      </c>
      <c r="CV250" s="2" t="s">
        <v>10</v>
      </c>
      <c r="CW250" s="2" t="s">
        <v>10</v>
      </c>
      <c r="CX250" s="2" t="s">
        <v>10</v>
      </c>
      <c r="CY250" s="2" t="s">
        <v>10</v>
      </c>
      <c r="CZ250" s="2" t="s">
        <v>10</v>
      </c>
      <c r="DA250" s="2" t="s">
        <v>10</v>
      </c>
      <c r="DB250" s="2" t="s">
        <v>10</v>
      </c>
      <c r="DC250" s="2" t="s">
        <v>10</v>
      </c>
      <c r="DD250" s="2" t="s">
        <v>10</v>
      </c>
      <c r="DE250" s="2" t="s">
        <v>10</v>
      </c>
    </row>
    <row r="251" spans="1:109" ht="33">
      <c r="A251" s="1" t="s">
        <v>4124</v>
      </c>
      <c r="B251" s="1" t="s">
        <v>30</v>
      </c>
      <c r="C251" s="1" t="s">
        <v>1376</v>
      </c>
      <c r="D251" s="1" t="s">
        <v>1377</v>
      </c>
      <c r="E251" s="2">
        <v>41.2</v>
      </c>
      <c r="F251" s="2">
        <v>34.029899999999998</v>
      </c>
      <c r="G251" s="7">
        <v>33.514800000000001</v>
      </c>
      <c r="H251" s="6">
        <v>90.367699999999999</v>
      </c>
      <c r="I251" s="6">
        <v>0.8387</v>
      </c>
      <c r="J251" s="6">
        <v>6.88E-2</v>
      </c>
      <c r="K251" s="6" t="s">
        <v>10</v>
      </c>
      <c r="L251" s="6">
        <v>0.21479999999999999</v>
      </c>
      <c r="M251" s="6">
        <v>8.51</v>
      </c>
      <c r="N251" s="6">
        <v>0.32190000000000002</v>
      </c>
      <c r="O251" s="6">
        <v>7.6920999999999999</v>
      </c>
      <c r="P251" s="6">
        <v>2.0390999999999999</v>
      </c>
      <c r="Q251" s="6">
        <v>4.0644999999999998</v>
      </c>
      <c r="R251" s="6" t="s">
        <v>10</v>
      </c>
      <c r="S251" s="6">
        <v>0</v>
      </c>
      <c r="T251" s="6">
        <v>1.5885</v>
      </c>
      <c r="U251" s="6">
        <v>0</v>
      </c>
      <c r="V251" s="7">
        <v>2.2113</v>
      </c>
      <c r="W251" s="7">
        <v>97.479799999999997</v>
      </c>
      <c r="X251" s="7">
        <v>6.1150000000000002</v>
      </c>
      <c r="Y251" s="7">
        <v>9.7462</v>
      </c>
      <c r="Z251" s="6">
        <v>0.21840000000000001</v>
      </c>
      <c r="AA251" s="6">
        <v>0.22259999999999999</v>
      </c>
      <c r="AB251" s="7">
        <v>7.7127999999999997</v>
      </c>
      <c r="AC251" s="16">
        <v>0</v>
      </c>
      <c r="AD251" s="16" t="s">
        <v>10</v>
      </c>
      <c r="AE251" s="2">
        <v>680.05060000000003</v>
      </c>
      <c r="AF251" s="7">
        <v>68.0214</v>
      </c>
      <c r="AG251" s="7" t="s">
        <v>10</v>
      </c>
      <c r="AH251" s="7" t="s">
        <v>10</v>
      </c>
      <c r="AI251" s="7">
        <v>408.04669999999999</v>
      </c>
      <c r="AJ251" s="4" t="s">
        <v>10</v>
      </c>
      <c r="AK251" s="4" t="s">
        <v>10</v>
      </c>
      <c r="AL251" s="4" t="s">
        <v>10</v>
      </c>
      <c r="AM251" s="4" t="s">
        <v>10</v>
      </c>
      <c r="AN251" s="4">
        <v>4.9000000000000002E-2</v>
      </c>
      <c r="AO251" s="4">
        <v>4.4999999999999998E-2</v>
      </c>
      <c r="AP251" s="4">
        <v>4.2299999999999997E-2</v>
      </c>
      <c r="AQ251" s="4">
        <v>6.7000000000000002E-3</v>
      </c>
      <c r="AR251" s="4">
        <v>0</v>
      </c>
      <c r="AS251" s="4">
        <v>0</v>
      </c>
      <c r="AT251" s="4" t="s">
        <v>10</v>
      </c>
      <c r="AU251" s="4" t="s">
        <v>10</v>
      </c>
      <c r="AV251" s="5" t="s">
        <v>10</v>
      </c>
      <c r="AW251" s="5">
        <v>3.73E-2</v>
      </c>
      <c r="AX251" s="5">
        <v>4.6199999999999998E-2</v>
      </c>
      <c r="AY251" s="5">
        <v>0.2359</v>
      </c>
      <c r="AZ251" s="5">
        <v>0.1489</v>
      </c>
      <c r="BA251" s="4" t="s">
        <v>10</v>
      </c>
      <c r="BB251" s="6">
        <v>6.165</v>
      </c>
      <c r="BC251" s="3">
        <v>7.0487000000000002</v>
      </c>
      <c r="BD251" s="7" t="s">
        <v>10</v>
      </c>
      <c r="BE251" s="7" t="s">
        <v>10</v>
      </c>
      <c r="BF251" s="7" t="s">
        <v>10</v>
      </c>
      <c r="BG251" s="7" t="s">
        <v>10</v>
      </c>
      <c r="BH251" s="7" t="s">
        <v>10</v>
      </c>
      <c r="BI251" s="7" t="s">
        <v>10</v>
      </c>
      <c r="BJ251" s="7" t="s">
        <v>10</v>
      </c>
      <c r="BK251" s="7" t="s">
        <v>10</v>
      </c>
      <c r="BL251" s="7" t="s">
        <v>10</v>
      </c>
      <c r="BM251" s="7" t="s">
        <v>10</v>
      </c>
      <c r="BN251" s="7" t="s">
        <v>10</v>
      </c>
      <c r="BO251" s="7" t="s">
        <v>10</v>
      </c>
      <c r="BP251" s="7" t="s">
        <v>10</v>
      </c>
      <c r="BQ251" s="7" t="s">
        <v>10</v>
      </c>
      <c r="BR251" s="7" t="s">
        <v>10</v>
      </c>
      <c r="BS251" s="7" t="s">
        <v>10</v>
      </c>
      <c r="BT251" s="7" t="s">
        <v>10</v>
      </c>
      <c r="BU251" s="7" t="s">
        <v>10</v>
      </c>
      <c r="BV251" s="7" t="s">
        <v>10</v>
      </c>
      <c r="BW251" s="7" t="s">
        <v>10</v>
      </c>
      <c r="BX251" s="7" t="s">
        <v>10</v>
      </c>
      <c r="BY251" s="7" t="s">
        <v>10</v>
      </c>
      <c r="BZ251" s="7" t="s">
        <v>10</v>
      </c>
      <c r="CA251" s="7" t="s">
        <v>10</v>
      </c>
      <c r="CB251" s="7" t="s">
        <v>10</v>
      </c>
      <c r="CC251" s="7" t="s">
        <v>10</v>
      </c>
      <c r="CD251" s="7" t="s">
        <v>10</v>
      </c>
      <c r="CE251" s="7" t="s">
        <v>10</v>
      </c>
      <c r="CF251" s="7" t="s">
        <v>10</v>
      </c>
      <c r="CG251" s="7" t="s">
        <v>10</v>
      </c>
      <c r="CH251" s="2" t="s">
        <v>10</v>
      </c>
      <c r="CI251" s="2" t="s">
        <v>10</v>
      </c>
      <c r="CJ251" s="2" t="s">
        <v>10</v>
      </c>
      <c r="CK251" s="2" t="s">
        <v>10</v>
      </c>
      <c r="CL251" s="2" t="s">
        <v>10</v>
      </c>
      <c r="CM251" s="2" t="s">
        <v>10</v>
      </c>
      <c r="CN251" s="2" t="s">
        <v>10</v>
      </c>
      <c r="CO251" s="2" t="s">
        <v>10</v>
      </c>
      <c r="CP251" s="2" t="s">
        <v>10</v>
      </c>
      <c r="CQ251" s="2" t="s">
        <v>10</v>
      </c>
      <c r="CR251" s="2" t="s">
        <v>10</v>
      </c>
      <c r="CS251" s="2" t="s">
        <v>10</v>
      </c>
      <c r="CT251" s="2" t="s">
        <v>10</v>
      </c>
      <c r="CU251" s="2" t="s">
        <v>10</v>
      </c>
      <c r="CV251" s="2" t="s">
        <v>10</v>
      </c>
      <c r="CW251" s="2" t="s">
        <v>10</v>
      </c>
      <c r="CX251" s="2" t="s">
        <v>10</v>
      </c>
      <c r="CY251" s="2" t="s">
        <v>10</v>
      </c>
      <c r="CZ251" s="2" t="s">
        <v>10</v>
      </c>
      <c r="DA251" s="2" t="s">
        <v>10</v>
      </c>
      <c r="DB251" s="2" t="s">
        <v>10</v>
      </c>
      <c r="DC251" s="2" t="s">
        <v>10</v>
      </c>
      <c r="DD251" s="2" t="s">
        <v>10</v>
      </c>
      <c r="DE251" s="2" t="s">
        <v>10</v>
      </c>
    </row>
    <row r="252" spans="1:109" ht="33">
      <c r="A252" s="1" t="s">
        <v>4125</v>
      </c>
      <c r="B252" s="1" t="s">
        <v>30</v>
      </c>
      <c r="C252" s="1" t="s">
        <v>3140</v>
      </c>
      <c r="D252" s="1" t="s">
        <v>3141</v>
      </c>
      <c r="E252" s="2">
        <v>45.9</v>
      </c>
      <c r="F252" s="2">
        <v>36.465000000000003</v>
      </c>
      <c r="G252" s="7">
        <v>35.9908</v>
      </c>
      <c r="H252" s="6">
        <v>89.68</v>
      </c>
      <c r="I252" s="6">
        <v>0.91200000000000003</v>
      </c>
      <c r="J252" s="6">
        <v>8.3900000000000002E-2</v>
      </c>
      <c r="K252" s="6" t="s">
        <v>10</v>
      </c>
      <c r="L252" s="6">
        <v>0.2412</v>
      </c>
      <c r="M252" s="6">
        <v>9.0829000000000004</v>
      </c>
      <c r="N252" s="6">
        <v>0.2964</v>
      </c>
      <c r="O252" s="6">
        <v>8.907</v>
      </c>
      <c r="P252" s="6">
        <v>1.8392999999999999</v>
      </c>
      <c r="Q252" s="6">
        <v>3.7216</v>
      </c>
      <c r="R252" s="6" t="s">
        <v>10</v>
      </c>
      <c r="S252" s="6">
        <v>0</v>
      </c>
      <c r="T252" s="6">
        <v>3.3460999999999999</v>
      </c>
      <c r="U252" s="6">
        <v>0</v>
      </c>
      <c r="V252" s="7">
        <v>1.6611</v>
      </c>
      <c r="W252" s="7">
        <v>110.7101</v>
      </c>
      <c r="X252" s="7">
        <v>11.482699999999999</v>
      </c>
      <c r="Y252" s="7">
        <v>12.7188</v>
      </c>
      <c r="Z252" s="6">
        <v>0.2387</v>
      </c>
      <c r="AA252" s="6">
        <v>0.2291</v>
      </c>
      <c r="AB252" s="7">
        <v>15.028499999999999</v>
      </c>
      <c r="AC252" s="16" t="s">
        <v>10</v>
      </c>
      <c r="AD252" s="16" t="s">
        <v>10</v>
      </c>
      <c r="AE252" s="2">
        <v>281.0213</v>
      </c>
      <c r="AF252" s="7">
        <v>28.108899999999998</v>
      </c>
      <c r="AG252" s="7" t="s">
        <v>10</v>
      </c>
      <c r="AH252" s="7" t="s">
        <v>10</v>
      </c>
      <c r="AI252" s="7">
        <v>168.61949999999999</v>
      </c>
      <c r="AJ252" s="4" t="s">
        <v>10</v>
      </c>
      <c r="AK252" s="4" t="s">
        <v>10</v>
      </c>
      <c r="AL252" s="4" t="s">
        <v>10</v>
      </c>
      <c r="AM252" s="4" t="s">
        <v>10</v>
      </c>
      <c r="AN252" s="4">
        <v>5.6000000000000001E-2</v>
      </c>
      <c r="AO252" s="4">
        <v>4.36E-2</v>
      </c>
      <c r="AP252" s="4">
        <v>4.1000000000000002E-2</v>
      </c>
      <c r="AQ252" s="4">
        <v>5.0000000000000001E-3</v>
      </c>
      <c r="AR252" s="4">
        <v>5.0000000000000001E-3</v>
      </c>
      <c r="AS252" s="4">
        <v>5.0000000000000001E-3</v>
      </c>
      <c r="AT252" s="4" t="s">
        <v>10</v>
      </c>
      <c r="AU252" s="4" t="s">
        <v>10</v>
      </c>
      <c r="AV252" s="5" t="s">
        <v>10</v>
      </c>
      <c r="AW252" s="5">
        <v>4.8000000000000001E-2</v>
      </c>
      <c r="AX252" s="5">
        <v>2.4799999999999999E-2</v>
      </c>
      <c r="AY252" s="5">
        <v>0.54020000000000001</v>
      </c>
      <c r="AZ252" s="5">
        <v>0.12970000000000001</v>
      </c>
      <c r="BA252" s="4" t="s">
        <v>10</v>
      </c>
      <c r="BB252" s="6" t="s">
        <v>10</v>
      </c>
      <c r="BC252" s="3">
        <v>6.4560000000000004</v>
      </c>
      <c r="BD252" s="7" t="s">
        <v>10</v>
      </c>
      <c r="BE252" s="7" t="s">
        <v>10</v>
      </c>
      <c r="BF252" s="7" t="s">
        <v>10</v>
      </c>
      <c r="BG252" s="7" t="s">
        <v>10</v>
      </c>
      <c r="BH252" s="7" t="s">
        <v>10</v>
      </c>
      <c r="BI252" s="7" t="s">
        <v>10</v>
      </c>
      <c r="BJ252" s="7" t="s">
        <v>10</v>
      </c>
      <c r="BK252" s="7" t="s">
        <v>10</v>
      </c>
      <c r="BL252" s="7" t="s">
        <v>10</v>
      </c>
      <c r="BM252" s="7" t="s">
        <v>10</v>
      </c>
      <c r="BN252" s="7" t="s">
        <v>10</v>
      </c>
      <c r="BO252" s="7" t="s">
        <v>10</v>
      </c>
      <c r="BP252" s="7" t="s">
        <v>10</v>
      </c>
      <c r="BQ252" s="7" t="s">
        <v>10</v>
      </c>
      <c r="BR252" s="7" t="s">
        <v>10</v>
      </c>
      <c r="BS252" s="7" t="s">
        <v>10</v>
      </c>
      <c r="BT252" s="7" t="s">
        <v>10</v>
      </c>
      <c r="BU252" s="7" t="s">
        <v>10</v>
      </c>
      <c r="BV252" s="7" t="s">
        <v>10</v>
      </c>
      <c r="BW252" s="7" t="s">
        <v>10</v>
      </c>
      <c r="BX252" s="7" t="s">
        <v>10</v>
      </c>
      <c r="BY252" s="7" t="s">
        <v>10</v>
      </c>
      <c r="BZ252" s="7" t="s">
        <v>10</v>
      </c>
      <c r="CA252" s="7" t="s">
        <v>10</v>
      </c>
      <c r="CB252" s="7" t="s">
        <v>10</v>
      </c>
      <c r="CC252" s="7" t="s">
        <v>10</v>
      </c>
      <c r="CD252" s="7" t="s">
        <v>10</v>
      </c>
      <c r="CE252" s="7" t="s">
        <v>10</v>
      </c>
      <c r="CF252" s="7" t="s">
        <v>10</v>
      </c>
      <c r="CG252" s="7" t="s">
        <v>10</v>
      </c>
      <c r="CH252" s="2" t="s">
        <v>10</v>
      </c>
      <c r="CI252" s="2" t="s">
        <v>10</v>
      </c>
      <c r="CJ252" s="2" t="s">
        <v>10</v>
      </c>
      <c r="CK252" s="2" t="s">
        <v>10</v>
      </c>
      <c r="CL252" s="2" t="s">
        <v>10</v>
      </c>
      <c r="CM252" s="2" t="s">
        <v>10</v>
      </c>
      <c r="CN252" s="2" t="s">
        <v>10</v>
      </c>
      <c r="CO252" s="2" t="s">
        <v>10</v>
      </c>
      <c r="CP252" s="2" t="s">
        <v>10</v>
      </c>
      <c r="CQ252" s="2" t="s">
        <v>10</v>
      </c>
      <c r="CR252" s="2" t="s">
        <v>10</v>
      </c>
      <c r="CS252" s="2" t="s">
        <v>10</v>
      </c>
      <c r="CT252" s="2" t="s">
        <v>10</v>
      </c>
      <c r="CU252" s="2" t="s">
        <v>10</v>
      </c>
      <c r="CV252" s="2" t="s">
        <v>10</v>
      </c>
      <c r="CW252" s="2" t="s">
        <v>10</v>
      </c>
      <c r="CX252" s="2" t="s">
        <v>10</v>
      </c>
      <c r="CY252" s="2" t="s">
        <v>10</v>
      </c>
      <c r="CZ252" s="2" t="s">
        <v>10</v>
      </c>
      <c r="DA252" s="2" t="s">
        <v>10</v>
      </c>
      <c r="DB252" s="2" t="s">
        <v>10</v>
      </c>
      <c r="DC252" s="2" t="s">
        <v>10</v>
      </c>
      <c r="DD252" s="2" t="s">
        <v>10</v>
      </c>
      <c r="DE252" s="2" t="s">
        <v>10</v>
      </c>
    </row>
    <row r="253" spans="1:109" ht="49.5">
      <c r="A253" s="1" t="s">
        <v>4126</v>
      </c>
      <c r="B253" s="1" t="s">
        <v>30</v>
      </c>
      <c r="C253" s="1" t="s">
        <v>1573</v>
      </c>
      <c r="D253" s="1" t="s">
        <v>1574</v>
      </c>
      <c r="E253" s="2">
        <v>50.3</v>
      </c>
      <c r="F253" s="2">
        <v>27.471900000000002</v>
      </c>
      <c r="G253" s="7">
        <v>26.6999</v>
      </c>
      <c r="H253" s="6">
        <v>92.313000000000002</v>
      </c>
      <c r="I253" s="6">
        <v>0.67300000000000004</v>
      </c>
      <c r="J253" s="6">
        <v>0.21890000000000001</v>
      </c>
      <c r="K253" s="6">
        <v>5.4699999999999999E-2</v>
      </c>
      <c r="L253" s="6">
        <v>0.30109999999999998</v>
      </c>
      <c r="M253" s="6">
        <v>6.4939999999999998</v>
      </c>
      <c r="N253" s="6">
        <v>0.48249999999999998</v>
      </c>
      <c r="O253" s="6">
        <v>5.5590000000000002</v>
      </c>
      <c r="P253" s="6">
        <v>1.82</v>
      </c>
      <c r="Q253" s="6">
        <v>3.7389999999999999</v>
      </c>
      <c r="R253" s="6" t="s">
        <v>10</v>
      </c>
      <c r="S253" s="6">
        <v>0</v>
      </c>
      <c r="T253" s="6">
        <v>0</v>
      </c>
      <c r="U253" s="6">
        <v>0</v>
      </c>
      <c r="V253" s="7">
        <v>0.96799999999999997</v>
      </c>
      <c r="W253" s="7">
        <v>162.00200000000001</v>
      </c>
      <c r="X253" s="7">
        <v>3.8620000000000001</v>
      </c>
      <c r="Y253" s="7">
        <v>11.864000000000001</v>
      </c>
      <c r="Z253" s="6">
        <v>0.22700000000000001</v>
      </c>
      <c r="AA253" s="6">
        <v>0</v>
      </c>
      <c r="AB253" s="7">
        <v>11.368</v>
      </c>
      <c r="AC253" s="16">
        <v>0</v>
      </c>
      <c r="AD253" s="16" t="s">
        <v>10</v>
      </c>
      <c r="AE253" s="2">
        <v>1352.7626</v>
      </c>
      <c r="AF253" s="7">
        <v>135.30869999999999</v>
      </c>
      <c r="AG253" s="7" t="s">
        <v>10</v>
      </c>
      <c r="AH253" s="7" t="s">
        <v>10</v>
      </c>
      <c r="AI253" s="7">
        <v>811.69</v>
      </c>
      <c r="AJ253" s="4" t="s">
        <v>10</v>
      </c>
      <c r="AK253" s="4" t="s">
        <v>10</v>
      </c>
      <c r="AL253" s="4" t="s">
        <v>10</v>
      </c>
      <c r="AM253" s="4" t="s">
        <v>10</v>
      </c>
      <c r="AN253" s="4">
        <v>6.6000000000000003E-2</v>
      </c>
      <c r="AO253" s="4">
        <v>6.2399999999999997E-2</v>
      </c>
      <c r="AP253" s="4">
        <v>0.06</v>
      </c>
      <c r="AQ253" s="4">
        <v>6.0000000000000001E-3</v>
      </c>
      <c r="AR253" s="4">
        <v>0</v>
      </c>
      <c r="AS253" s="4">
        <v>0</v>
      </c>
      <c r="AT253" s="4" t="s">
        <v>10</v>
      </c>
      <c r="AU253" s="4" t="s">
        <v>10</v>
      </c>
      <c r="AV253" s="5" t="s">
        <v>10</v>
      </c>
      <c r="AW253" s="5">
        <v>4.7E-2</v>
      </c>
      <c r="AX253" s="5">
        <v>8.3299999999999999E-2</v>
      </c>
      <c r="AY253" s="5">
        <v>7.9399999999999998E-2</v>
      </c>
      <c r="AZ253" s="5">
        <v>8.8999999999999996E-2</v>
      </c>
      <c r="BA253" s="4" t="s">
        <v>10</v>
      </c>
      <c r="BB253" s="6">
        <v>3.956</v>
      </c>
      <c r="BC253" s="3">
        <v>7.1440000000000001</v>
      </c>
      <c r="BD253" s="7">
        <v>54.696542999999998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31.753634000000002</v>
      </c>
      <c r="BN253" s="7">
        <v>0</v>
      </c>
      <c r="BO253" s="7">
        <v>15.574735</v>
      </c>
      <c r="BP253" s="7">
        <v>0</v>
      </c>
      <c r="BQ253" s="7">
        <v>2.0970620000000002</v>
      </c>
      <c r="BR253" s="7">
        <v>2.1802440000000001</v>
      </c>
      <c r="BS253" s="7">
        <v>3.0908679999999999</v>
      </c>
      <c r="BT253" s="7">
        <v>104.71957100000002</v>
      </c>
      <c r="BU253" s="7">
        <v>0</v>
      </c>
      <c r="BV253" s="7">
        <v>0</v>
      </c>
      <c r="BW253" s="7">
        <v>102.721014</v>
      </c>
      <c r="BX253" s="7">
        <v>1.9985570000000001</v>
      </c>
      <c r="BY253" s="7">
        <v>0</v>
      </c>
      <c r="BZ253" s="7">
        <v>59.483886000000005</v>
      </c>
      <c r="CA253" s="7">
        <v>59.483886000000005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2">
        <v>0</v>
      </c>
      <c r="CI253" s="2" t="s">
        <v>1575</v>
      </c>
      <c r="CJ253" s="2" t="s">
        <v>10</v>
      </c>
      <c r="CK253" s="2" t="s">
        <v>10</v>
      </c>
      <c r="CL253" s="2" t="s">
        <v>10</v>
      </c>
      <c r="CM253" s="2" t="s">
        <v>10</v>
      </c>
      <c r="CN253" s="2" t="s">
        <v>10</v>
      </c>
      <c r="CO253" s="2" t="s">
        <v>10</v>
      </c>
      <c r="CP253" s="2" t="s">
        <v>10</v>
      </c>
      <c r="CQ253" s="2" t="s">
        <v>10</v>
      </c>
      <c r="CR253" s="2" t="s">
        <v>10</v>
      </c>
      <c r="CS253" s="2" t="s">
        <v>10</v>
      </c>
      <c r="CT253" s="2" t="s">
        <v>10</v>
      </c>
      <c r="CU253" s="2" t="s">
        <v>10</v>
      </c>
      <c r="CV253" s="2" t="s">
        <v>10</v>
      </c>
      <c r="CW253" s="2" t="s">
        <v>10</v>
      </c>
      <c r="CX253" s="2" t="s">
        <v>10</v>
      </c>
      <c r="CY253" s="2" t="s">
        <v>10</v>
      </c>
      <c r="CZ253" s="2" t="s">
        <v>10</v>
      </c>
      <c r="DA253" s="2" t="s">
        <v>10</v>
      </c>
      <c r="DB253" s="2" t="s">
        <v>10</v>
      </c>
      <c r="DC253" s="2" t="s">
        <v>10</v>
      </c>
      <c r="DD253" s="2" t="s">
        <v>10</v>
      </c>
      <c r="DE253" s="2" t="s">
        <v>10</v>
      </c>
    </row>
    <row r="254" spans="1:109">
      <c r="A254" s="1" t="s">
        <v>4127</v>
      </c>
      <c r="B254" s="1" t="s">
        <v>30</v>
      </c>
      <c r="C254" s="1" t="s">
        <v>2869</v>
      </c>
      <c r="D254" s="1" t="s">
        <v>2870</v>
      </c>
      <c r="E254" s="2">
        <v>31.1</v>
      </c>
      <c r="F254" s="2">
        <v>32.843600000000002</v>
      </c>
      <c r="G254" s="7">
        <v>31.9343</v>
      </c>
      <c r="H254" s="6">
        <v>90.522000000000006</v>
      </c>
      <c r="I254" s="6">
        <v>0.875</v>
      </c>
      <c r="J254" s="6">
        <v>4.5100000000000001E-2</v>
      </c>
      <c r="K254" s="6" t="s">
        <v>10</v>
      </c>
      <c r="L254" s="6">
        <v>0.35620000000000002</v>
      </c>
      <c r="M254" s="6">
        <v>8.2017000000000007</v>
      </c>
      <c r="N254" s="6">
        <v>0.56830000000000003</v>
      </c>
      <c r="O254" s="6">
        <v>7.3471000000000002</v>
      </c>
      <c r="P254" s="6">
        <v>1.3148</v>
      </c>
      <c r="Q254" s="6">
        <v>3.1812</v>
      </c>
      <c r="R254" s="6" t="s">
        <v>10</v>
      </c>
      <c r="S254" s="6">
        <v>0</v>
      </c>
      <c r="T254" s="6">
        <v>2.8511000000000002</v>
      </c>
      <c r="U254" s="6">
        <v>0</v>
      </c>
      <c r="V254" s="7">
        <v>0.61</v>
      </c>
      <c r="W254" s="7">
        <v>150.28800000000001</v>
      </c>
      <c r="X254" s="7">
        <v>15.226000000000001</v>
      </c>
      <c r="Y254" s="7">
        <v>15.965</v>
      </c>
      <c r="Z254" s="6">
        <v>0.33400000000000002</v>
      </c>
      <c r="AA254" s="6">
        <v>0.443</v>
      </c>
      <c r="AB254" s="7">
        <v>22.527999999999999</v>
      </c>
      <c r="AC254" s="16" t="s">
        <v>10</v>
      </c>
      <c r="AD254" s="16" t="s">
        <v>10</v>
      </c>
      <c r="AE254" s="2">
        <v>611.93889999999999</v>
      </c>
      <c r="AF254" s="7">
        <v>61.208599999999997</v>
      </c>
      <c r="AG254" s="7" t="s">
        <v>10</v>
      </c>
      <c r="AH254" s="7" t="s">
        <v>10</v>
      </c>
      <c r="AI254" s="7">
        <v>367.178</v>
      </c>
      <c r="AJ254" s="4" t="s">
        <v>10</v>
      </c>
      <c r="AK254" s="4" t="s">
        <v>10</v>
      </c>
      <c r="AL254" s="4" t="s">
        <v>10</v>
      </c>
      <c r="AM254" s="4" t="s">
        <v>10</v>
      </c>
      <c r="AN254" s="4">
        <v>7.0999999999999994E-2</v>
      </c>
      <c r="AO254" s="4">
        <v>3.1899999999999998E-2</v>
      </c>
      <c r="AP254" s="4">
        <v>3.1E-2</v>
      </c>
      <c r="AQ254" s="4">
        <v>0</v>
      </c>
      <c r="AR254" s="4">
        <v>5.0000000000000001E-3</v>
      </c>
      <c r="AS254" s="4">
        <v>3.5000000000000003E-2</v>
      </c>
      <c r="AT254" s="4" t="s">
        <v>10</v>
      </c>
      <c r="AU254" s="4" t="s">
        <v>10</v>
      </c>
      <c r="AV254" s="5" t="s">
        <v>10</v>
      </c>
      <c r="AW254" s="5">
        <v>5.2999999999999999E-2</v>
      </c>
      <c r="AX254" s="5">
        <v>3.1899999999999998E-2</v>
      </c>
      <c r="AY254" s="5">
        <v>0.2374</v>
      </c>
      <c r="AZ254" s="5">
        <v>4.2000000000000003E-2</v>
      </c>
      <c r="BA254" s="4" t="s">
        <v>10</v>
      </c>
      <c r="BB254" s="6" t="s">
        <v>10</v>
      </c>
      <c r="BC254" s="3">
        <v>7.8739999999999997</v>
      </c>
      <c r="BD254" s="7" t="s">
        <v>10</v>
      </c>
      <c r="BE254" s="7" t="s">
        <v>10</v>
      </c>
      <c r="BF254" s="7" t="s">
        <v>10</v>
      </c>
      <c r="BG254" s="7" t="s">
        <v>10</v>
      </c>
      <c r="BH254" s="7" t="s">
        <v>10</v>
      </c>
      <c r="BI254" s="7" t="s">
        <v>10</v>
      </c>
      <c r="BJ254" s="7" t="s">
        <v>10</v>
      </c>
      <c r="BK254" s="7" t="s">
        <v>10</v>
      </c>
      <c r="BL254" s="7" t="s">
        <v>10</v>
      </c>
      <c r="BM254" s="7" t="s">
        <v>10</v>
      </c>
      <c r="BN254" s="7" t="s">
        <v>10</v>
      </c>
      <c r="BO254" s="7" t="s">
        <v>10</v>
      </c>
      <c r="BP254" s="7" t="s">
        <v>10</v>
      </c>
      <c r="BQ254" s="7" t="s">
        <v>10</v>
      </c>
      <c r="BR254" s="7" t="s">
        <v>10</v>
      </c>
      <c r="BS254" s="7" t="s">
        <v>10</v>
      </c>
      <c r="BT254" s="7" t="s">
        <v>10</v>
      </c>
      <c r="BU254" s="7" t="s">
        <v>10</v>
      </c>
      <c r="BV254" s="7" t="s">
        <v>10</v>
      </c>
      <c r="BW254" s="7" t="s">
        <v>10</v>
      </c>
      <c r="BX254" s="7" t="s">
        <v>10</v>
      </c>
      <c r="BY254" s="7" t="s">
        <v>10</v>
      </c>
      <c r="BZ254" s="7" t="s">
        <v>10</v>
      </c>
      <c r="CA254" s="7" t="s">
        <v>10</v>
      </c>
      <c r="CB254" s="7" t="s">
        <v>10</v>
      </c>
      <c r="CC254" s="7" t="s">
        <v>10</v>
      </c>
      <c r="CD254" s="7" t="s">
        <v>10</v>
      </c>
      <c r="CE254" s="7" t="s">
        <v>10</v>
      </c>
      <c r="CF254" s="7" t="s">
        <v>10</v>
      </c>
      <c r="CG254" s="7" t="s">
        <v>10</v>
      </c>
      <c r="CH254" s="2" t="s">
        <v>10</v>
      </c>
      <c r="CI254" s="2" t="s">
        <v>10</v>
      </c>
      <c r="CJ254" s="2" t="s">
        <v>10</v>
      </c>
      <c r="CK254" s="2" t="s">
        <v>10</v>
      </c>
      <c r="CL254" s="2" t="s">
        <v>10</v>
      </c>
      <c r="CM254" s="2" t="s">
        <v>10</v>
      </c>
      <c r="CN254" s="2" t="s">
        <v>10</v>
      </c>
      <c r="CO254" s="2" t="s">
        <v>10</v>
      </c>
      <c r="CP254" s="2" t="s">
        <v>10</v>
      </c>
      <c r="CQ254" s="2" t="s">
        <v>10</v>
      </c>
      <c r="CR254" s="2" t="s">
        <v>10</v>
      </c>
      <c r="CS254" s="2" t="s">
        <v>10</v>
      </c>
      <c r="CT254" s="2" t="s">
        <v>10</v>
      </c>
      <c r="CU254" s="2" t="s">
        <v>10</v>
      </c>
      <c r="CV254" s="2" t="s">
        <v>10</v>
      </c>
      <c r="CW254" s="2" t="s">
        <v>10</v>
      </c>
      <c r="CX254" s="2" t="s">
        <v>10</v>
      </c>
      <c r="CY254" s="2" t="s">
        <v>10</v>
      </c>
      <c r="CZ254" s="2" t="s">
        <v>10</v>
      </c>
      <c r="DA254" s="2" t="s">
        <v>10</v>
      </c>
      <c r="DB254" s="2" t="s">
        <v>10</v>
      </c>
      <c r="DC254" s="2" t="s">
        <v>10</v>
      </c>
      <c r="DD254" s="2" t="s">
        <v>10</v>
      </c>
      <c r="DE254" s="2" t="s">
        <v>10</v>
      </c>
    </row>
    <row r="255" spans="1:109" ht="33">
      <c r="A255" s="1" t="s">
        <v>5833</v>
      </c>
      <c r="B255" s="1" t="s">
        <v>30</v>
      </c>
      <c r="C255" s="1" t="s">
        <v>6051</v>
      </c>
      <c r="D255" s="1" t="s">
        <v>5834</v>
      </c>
      <c r="E255" s="2">
        <v>40.1</v>
      </c>
      <c r="F255" s="2">
        <v>29.076000000000001</v>
      </c>
      <c r="G255" s="7">
        <v>28.673400000000001</v>
      </c>
      <c r="H255" s="6">
        <v>91.696799999999996</v>
      </c>
      <c r="I255" s="6">
        <v>0.67900000000000005</v>
      </c>
      <c r="J255" s="6">
        <v>5.2999999999999999E-2</v>
      </c>
      <c r="K255" s="6" t="s">
        <v>10</v>
      </c>
      <c r="L255" s="6">
        <v>0.25159999999999999</v>
      </c>
      <c r="M255" s="6">
        <v>7.3197000000000001</v>
      </c>
      <c r="N255" s="6">
        <v>0.25159999999999999</v>
      </c>
      <c r="O255" s="6" t="s">
        <v>10</v>
      </c>
      <c r="P255" s="6" t="s">
        <v>10</v>
      </c>
      <c r="Q255" s="6" t="s">
        <v>10</v>
      </c>
      <c r="R255" s="6" t="s">
        <v>10</v>
      </c>
      <c r="S255" s="6" t="s">
        <v>10</v>
      </c>
      <c r="T255" s="6" t="s">
        <v>10</v>
      </c>
      <c r="U255" s="6" t="s">
        <v>10</v>
      </c>
      <c r="V255" s="7">
        <v>1.5731999999999999</v>
      </c>
      <c r="W255" s="7">
        <v>98.5578</v>
      </c>
      <c r="X255" s="7">
        <v>9.4532000000000007</v>
      </c>
      <c r="Y255" s="7">
        <v>11.463900000000001</v>
      </c>
      <c r="Z255" s="6">
        <v>0.2384</v>
      </c>
      <c r="AA255" s="6">
        <v>0.29049999999999998</v>
      </c>
      <c r="AB255" s="7">
        <v>9.7878000000000007</v>
      </c>
      <c r="AC255" s="16" t="s">
        <v>10</v>
      </c>
      <c r="AD255" s="16" t="s">
        <v>10</v>
      </c>
      <c r="AE255" s="2">
        <v>0.83330000000000004</v>
      </c>
      <c r="AF255" s="7">
        <v>8.3400000000000002E-2</v>
      </c>
      <c r="AG255" s="7" t="s">
        <v>10</v>
      </c>
      <c r="AH255" s="7">
        <v>0</v>
      </c>
      <c r="AI255" s="7">
        <v>0.5</v>
      </c>
      <c r="AJ255" s="4" t="s">
        <v>10</v>
      </c>
      <c r="AK255" s="4" t="s">
        <v>10</v>
      </c>
      <c r="AL255" s="4" t="s">
        <v>10</v>
      </c>
      <c r="AM255" s="4" t="s">
        <v>10</v>
      </c>
      <c r="AN255" s="4">
        <v>0.11</v>
      </c>
      <c r="AO255" s="4">
        <v>9.8000000000000004E-2</v>
      </c>
      <c r="AP255" s="4">
        <v>0.09</v>
      </c>
      <c r="AQ255" s="4">
        <v>0.02</v>
      </c>
      <c r="AR255" s="4">
        <v>0</v>
      </c>
      <c r="AS255" s="4">
        <v>0</v>
      </c>
      <c r="AT255" s="4" t="s">
        <v>10</v>
      </c>
      <c r="AU255" s="4" t="s">
        <v>10</v>
      </c>
      <c r="AV255" s="5" t="s">
        <v>10</v>
      </c>
      <c r="AW255" s="5">
        <v>2.9499999999999998E-2</v>
      </c>
      <c r="AX255" s="5">
        <v>2.8299999999999999E-2</v>
      </c>
      <c r="AY255" s="5">
        <v>0.11849999999999999</v>
      </c>
      <c r="AZ255" s="5">
        <v>6.2300000000000001E-2</v>
      </c>
      <c r="BA255" s="4" t="s">
        <v>10</v>
      </c>
      <c r="BB255" s="6" t="s">
        <v>10</v>
      </c>
      <c r="BC255" s="3">
        <v>5.4210000000000003</v>
      </c>
      <c r="BD255" s="7" t="s">
        <v>10</v>
      </c>
      <c r="BE255" s="7" t="s">
        <v>10</v>
      </c>
      <c r="BF255" s="7" t="s">
        <v>10</v>
      </c>
      <c r="BG255" s="7" t="s">
        <v>10</v>
      </c>
      <c r="BH255" s="7" t="s">
        <v>10</v>
      </c>
      <c r="BI255" s="7" t="s">
        <v>10</v>
      </c>
      <c r="BJ255" s="7" t="s">
        <v>10</v>
      </c>
      <c r="BK255" s="7" t="s">
        <v>10</v>
      </c>
      <c r="BL255" s="7" t="s">
        <v>10</v>
      </c>
      <c r="BM255" s="7" t="s">
        <v>10</v>
      </c>
      <c r="BN255" s="7" t="s">
        <v>10</v>
      </c>
      <c r="BO255" s="7" t="s">
        <v>10</v>
      </c>
      <c r="BP255" s="7" t="s">
        <v>10</v>
      </c>
      <c r="BQ255" s="7" t="s">
        <v>10</v>
      </c>
      <c r="BR255" s="7" t="s">
        <v>10</v>
      </c>
      <c r="BS255" s="7" t="s">
        <v>10</v>
      </c>
      <c r="BT255" s="7" t="s">
        <v>10</v>
      </c>
      <c r="BU255" s="7" t="s">
        <v>10</v>
      </c>
      <c r="BV255" s="7" t="s">
        <v>10</v>
      </c>
      <c r="BW255" s="7" t="s">
        <v>10</v>
      </c>
      <c r="BX255" s="7" t="s">
        <v>10</v>
      </c>
      <c r="BY255" s="7" t="s">
        <v>10</v>
      </c>
      <c r="BZ255" s="7" t="s">
        <v>10</v>
      </c>
      <c r="CA255" s="7" t="s">
        <v>10</v>
      </c>
      <c r="CB255" s="7" t="s">
        <v>10</v>
      </c>
      <c r="CC255" s="7" t="s">
        <v>10</v>
      </c>
      <c r="CD255" s="7" t="s">
        <v>10</v>
      </c>
      <c r="CE255" s="7" t="s">
        <v>10</v>
      </c>
      <c r="CF255" s="7" t="s">
        <v>10</v>
      </c>
      <c r="CG255" s="7" t="s">
        <v>10</v>
      </c>
      <c r="CH255" s="2" t="s">
        <v>10</v>
      </c>
      <c r="CI255" s="2" t="s">
        <v>10</v>
      </c>
      <c r="CJ255" s="2" t="s">
        <v>10</v>
      </c>
      <c r="CK255" s="2" t="s">
        <v>10</v>
      </c>
      <c r="CL255" s="2" t="s">
        <v>10</v>
      </c>
      <c r="CM255" s="2" t="s">
        <v>10</v>
      </c>
      <c r="CN255" s="2" t="s">
        <v>10</v>
      </c>
      <c r="CO255" s="2" t="s">
        <v>10</v>
      </c>
      <c r="CP255" s="2" t="s">
        <v>10</v>
      </c>
      <c r="CQ255" s="2" t="s">
        <v>10</v>
      </c>
      <c r="CR255" s="2" t="s">
        <v>10</v>
      </c>
      <c r="CS255" s="2" t="s">
        <v>10</v>
      </c>
      <c r="CT255" s="2" t="s">
        <v>10</v>
      </c>
      <c r="CU255" s="2" t="s">
        <v>10</v>
      </c>
      <c r="CV255" s="2" t="s">
        <v>10</v>
      </c>
      <c r="CW255" s="2" t="s">
        <v>10</v>
      </c>
      <c r="CX255" s="2" t="s">
        <v>10</v>
      </c>
      <c r="CY255" s="2" t="s">
        <v>10</v>
      </c>
      <c r="CZ255" s="2" t="s">
        <v>10</v>
      </c>
      <c r="DA255" s="2" t="s">
        <v>10</v>
      </c>
      <c r="DB255" s="2" t="s">
        <v>10</v>
      </c>
      <c r="DC255" s="2" t="s">
        <v>10</v>
      </c>
      <c r="DD255" s="2" t="s">
        <v>10</v>
      </c>
      <c r="DE255" s="2" t="s">
        <v>10</v>
      </c>
    </row>
    <row r="256" spans="1:109" ht="33">
      <c r="A256" s="1" t="s">
        <v>4128</v>
      </c>
      <c r="B256" s="1" t="s">
        <v>30</v>
      </c>
      <c r="C256" s="1" t="s">
        <v>2009</v>
      </c>
      <c r="D256" s="1" t="s">
        <v>2010</v>
      </c>
      <c r="E256" s="2">
        <v>40.1</v>
      </c>
      <c r="F256" s="2">
        <v>34.511099999999999</v>
      </c>
      <c r="G256" s="7">
        <v>34.037500000000001</v>
      </c>
      <c r="H256" s="6">
        <v>90.208500000000001</v>
      </c>
      <c r="I256" s="6">
        <v>0.79100000000000004</v>
      </c>
      <c r="J256" s="6">
        <v>0.09</v>
      </c>
      <c r="K256" s="6" t="s">
        <v>10</v>
      </c>
      <c r="L256" s="6">
        <v>0.27160000000000001</v>
      </c>
      <c r="M256" s="6">
        <v>8.6388999999999996</v>
      </c>
      <c r="N256" s="6">
        <v>0.29599999999999999</v>
      </c>
      <c r="O256" s="6" t="s">
        <v>10</v>
      </c>
      <c r="P256" s="6" t="s">
        <v>10</v>
      </c>
      <c r="Q256" s="6" t="s">
        <v>10</v>
      </c>
      <c r="R256" s="6" t="s">
        <v>10</v>
      </c>
      <c r="S256" s="6" t="s">
        <v>10</v>
      </c>
      <c r="T256" s="6" t="s">
        <v>10</v>
      </c>
      <c r="U256" s="6" t="s">
        <v>10</v>
      </c>
      <c r="V256" s="7">
        <v>2.4224999999999999</v>
      </c>
      <c r="W256" s="7">
        <v>93.787800000000004</v>
      </c>
      <c r="X256" s="7">
        <v>5.2946</v>
      </c>
      <c r="Y256" s="7">
        <v>11.6851</v>
      </c>
      <c r="Z256" s="6">
        <v>0.25779999999999997</v>
      </c>
      <c r="AA256" s="6">
        <v>0.23139999999999999</v>
      </c>
      <c r="AB256" s="7">
        <v>9.0187000000000008</v>
      </c>
      <c r="AC256" s="16" t="s">
        <v>10</v>
      </c>
      <c r="AD256" s="16" t="s">
        <v>10</v>
      </c>
      <c r="AE256" s="2">
        <v>1.6666000000000001</v>
      </c>
      <c r="AF256" s="7">
        <v>0.16669999999999999</v>
      </c>
      <c r="AG256" s="7" t="s">
        <v>10</v>
      </c>
      <c r="AH256" s="7">
        <v>0</v>
      </c>
      <c r="AI256" s="7">
        <v>1</v>
      </c>
      <c r="AJ256" s="4" t="s">
        <v>10</v>
      </c>
      <c r="AK256" s="4" t="s">
        <v>10</v>
      </c>
      <c r="AL256" s="4" t="s">
        <v>10</v>
      </c>
      <c r="AM256" s="4" t="s">
        <v>10</v>
      </c>
      <c r="AN256" s="4">
        <v>0.04</v>
      </c>
      <c r="AO256" s="4">
        <v>3.4000000000000002E-2</v>
      </c>
      <c r="AP256" s="4">
        <v>0.03</v>
      </c>
      <c r="AQ256" s="4">
        <v>0.01</v>
      </c>
      <c r="AR256" s="4">
        <v>0</v>
      </c>
      <c r="AS256" s="4">
        <v>0</v>
      </c>
      <c r="AT256" s="4" t="s">
        <v>10</v>
      </c>
      <c r="AU256" s="4" t="s">
        <v>10</v>
      </c>
      <c r="AV256" s="5" t="s">
        <v>10</v>
      </c>
      <c r="AW256" s="5">
        <v>2.4E-2</v>
      </c>
      <c r="AX256" s="5">
        <v>3.4500000000000003E-2</v>
      </c>
      <c r="AY256" s="5">
        <v>0.05</v>
      </c>
      <c r="AZ256" s="5">
        <v>4.2500000000000003E-2</v>
      </c>
      <c r="BA256" s="4" t="s">
        <v>10</v>
      </c>
      <c r="BB256" s="6" t="s">
        <v>10</v>
      </c>
      <c r="BC256" s="3">
        <v>6.7149999999999999</v>
      </c>
      <c r="BD256" s="7" t="s">
        <v>10</v>
      </c>
      <c r="BE256" s="7" t="s">
        <v>10</v>
      </c>
      <c r="BF256" s="7" t="s">
        <v>10</v>
      </c>
      <c r="BG256" s="7" t="s">
        <v>10</v>
      </c>
      <c r="BH256" s="7" t="s">
        <v>10</v>
      </c>
      <c r="BI256" s="7" t="s">
        <v>10</v>
      </c>
      <c r="BJ256" s="7" t="s">
        <v>10</v>
      </c>
      <c r="BK256" s="7" t="s">
        <v>10</v>
      </c>
      <c r="BL256" s="7" t="s">
        <v>10</v>
      </c>
      <c r="BM256" s="7" t="s">
        <v>10</v>
      </c>
      <c r="BN256" s="7" t="s">
        <v>10</v>
      </c>
      <c r="BO256" s="7" t="s">
        <v>10</v>
      </c>
      <c r="BP256" s="7" t="s">
        <v>10</v>
      </c>
      <c r="BQ256" s="7" t="s">
        <v>10</v>
      </c>
      <c r="BR256" s="7" t="s">
        <v>10</v>
      </c>
      <c r="BS256" s="7" t="s">
        <v>10</v>
      </c>
      <c r="BT256" s="7" t="s">
        <v>10</v>
      </c>
      <c r="BU256" s="7" t="s">
        <v>10</v>
      </c>
      <c r="BV256" s="7" t="s">
        <v>10</v>
      </c>
      <c r="BW256" s="7" t="s">
        <v>10</v>
      </c>
      <c r="BX256" s="7" t="s">
        <v>10</v>
      </c>
      <c r="BY256" s="7" t="s">
        <v>10</v>
      </c>
      <c r="BZ256" s="7" t="s">
        <v>10</v>
      </c>
      <c r="CA256" s="7" t="s">
        <v>10</v>
      </c>
      <c r="CB256" s="7" t="s">
        <v>10</v>
      </c>
      <c r="CC256" s="7" t="s">
        <v>10</v>
      </c>
      <c r="CD256" s="7" t="s">
        <v>10</v>
      </c>
      <c r="CE256" s="7" t="s">
        <v>10</v>
      </c>
      <c r="CF256" s="7" t="s">
        <v>10</v>
      </c>
      <c r="CG256" s="7" t="s">
        <v>10</v>
      </c>
      <c r="CH256" s="2" t="s">
        <v>10</v>
      </c>
      <c r="CI256" s="2" t="s">
        <v>10</v>
      </c>
      <c r="CJ256" s="2" t="s">
        <v>10</v>
      </c>
      <c r="CK256" s="2" t="s">
        <v>10</v>
      </c>
      <c r="CL256" s="2" t="s">
        <v>10</v>
      </c>
      <c r="CM256" s="2" t="s">
        <v>10</v>
      </c>
      <c r="CN256" s="2" t="s">
        <v>10</v>
      </c>
      <c r="CO256" s="2" t="s">
        <v>10</v>
      </c>
      <c r="CP256" s="2" t="s">
        <v>10</v>
      </c>
      <c r="CQ256" s="2" t="s">
        <v>10</v>
      </c>
      <c r="CR256" s="2" t="s">
        <v>10</v>
      </c>
      <c r="CS256" s="2" t="s">
        <v>10</v>
      </c>
      <c r="CT256" s="2" t="s">
        <v>10</v>
      </c>
      <c r="CU256" s="2" t="s">
        <v>10</v>
      </c>
      <c r="CV256" s="2" t="s">
        <v>10</v>
      </c>
      <c r="CW256" s="2" t="s">
        <v>10</v>
      </c>
      <c r="CX256" s="2" t="s">
        <v>10</v>
      </c>
      <c r="CY256" s="2" t="s">
        <v>10</v>
      </c>
      <c r="CZ256" s="2" t="s">
        <v>10</v>
      </c>
      <c r="DA256" s="2" t="s">
        <v>10</v>
      </c>
      <c r="DB256" s="2" t="s">
        <v>10</v>
      </c>
      <c r="DC256" s="2" t="s">
        <v>10</v>
      </c>
      <c r="DD256" s="2" t="s">
        <v>10</v>
      </c>
      <c r="DE256" s="2" t="s">
        <v>10</v>
      </c>
    </row>
    <row r="257" spans="1:109" ht="33">
      <c r="A257" s="1" t="s">
        <v>4129</v>
      </c>
      <c r="B257" s="1" t="s">
        <v>30</v>
      </c>
      <c r="C257" s="1" t="s">
        <v>943</v>
      </c>
      <c r="D257" s="1" t="s">
        <v>944</v>
      </c>
      <c r="E257" s="2">
        <v>40</v>
      </c>
      <c r="F257" s="2">
        <v>23.640799999999999</v>
      </c>
      <c r="G257" s="7">
        <v>23.3093</v>
      </c>
      <c r="H257" s="6">
        <v>93.185000000000002</v>
      </c>
      <c r="I257" s="6">
        <v>0.56699999999999995</v>
      </c>
      <c r="J257" s="6">
        <v>1.6E-2</v>
      </c>
      <c r="K257" s="6" t="s">
        <v>10</v>
      </c>
      <c r="L257" s="6">
        <v>0.23150000000000001</v>
      </c>
      <c r="M257" s="6">
        <v>6.0004999999999997</v>
      </c>
      <c r="N257" s="6">
        <v>0.2072</v>
      </c>
      <c r="O257" s="6" t="s">
        <v>10</v>
      </c>
      <c r="P257" s="6" t="s">
        <v>10</v>
      </c>
      <c r="Q257" s="6" t="s">
        <v>10</v>
      </c>
      <c r="R257" s="6" t="s">
        <v>10</v>
      </c>
      <c r="S257" s="6" t="s">
        <v>10</v>
      </c>
      <c r="T257" s="6" t="s">
        <v>10</v>
      </c>
      <c r="U257" s="6" t="s">
        <v>10</v>
      </c>
      <c r="V257" s="7">
        <v>0.7238</v>
      </c>
      <c r="W257" s="7">
        <v>103.32769999999999</v>
      </c>
      <c r="X257" s="7">
        <v>13.611700000000001</v>
      </c>
      <c r="Y257" s="7">
        <v>11.242699999999999</v>
      </c>
      <c r="Z257" s="6">
        <v>0.219</v>
      </c>
      <c r="AA257" s="6">
        <v>0.34949999999999998</v>
      </c>
      <c r="AB257" s="7">
        <v>10.556900000000001</v>
      </c>
      <c r="AC257" s="16" t="s">
        <v>10</v>
      </c>
      <c r="AD257" s="16" t="s">
        <v>10</v>
      </c>
      <c r="AE257" s="2">
        <v>0</v>
      </c>
      <c r="AF257" s="7">
        <v>0</v>
      </c>
      <c r="AG257" s="7" t="s">
        <v>10</v>
      </c>
      <c r="AH257" s="7" t="s">
        <v>10</v>
      </c>
      <c r="AI257" s="7">
        <v>0</v>
      </c>
      <c r="AJ257" s="4" t="s">
        <v>10</v>
      </c>
      <c r="AK257" s="4" t="s">
        <v>10</v>
      </c>
      <c r="AL257" s="4" t="s">
        <v>10</v>
      </c>
      <c r="AM257" s="4" t="s">
        <v>10</v>
      </c>
      <c r="AN257" s="4">
        <v>0.18</v>
      </c>
      <c r="AO257" s="4">
        <v>0.16200000000000001</v>
      </c>
      <c r="AP257" s="4">
        <v>0.15</v>
      </c>
      <c r="AQ257" s="4">
        <v>0.03</v>
      </c>
      <c r="AR257" s="4">
        <v>0</v>
      </c>
      <c r="AS257" s="4">
        <v>0</v>
      </c>
      <c r="AT257" s="4" t="s">
        <v>10</v>
      </c>
      <c r="AU257" s="4" t="s">
        <v>10</v>
      </c>
      <c r="AV257" s="5" t="s">
        <v>10</v>
      </c>
      <c r="AW257" s="5">
        <v>3.5000000000000003E-2</v>
      </c>
      <c r="AX257" s="5">
        <v>2.1999999999999999E-2</v>
      </c>
      <c r="AY257" s="5">
        <v>0.187</v>
      </c>
      <c r="AZ257" s="5">
        <v>8.2100000000000006E-2</v>
      </c>
      <c r="BA257" s="4" t="s">
        <v>10</v>
      </c>
      <c r="BB257" s="6" t="s">
        <v>10</v>
      </c>
      <c r="BC257" s="3">
        <v>4.1269999999999998</v>
      </c>
      <c r="BD257" s="7" t="s">
        <v>10</v>
      </c>
      <c r="BE257" s="7" t="s">
        <v>10</v>
      </c>
      <c r="BF257" s="7" t="s">
        <v>10</v>
      </c>
      <c r="BG257" s="7" t="s">
        <v>10</v>
      </c>
      <c r="BH257" s="7" t="s">
        <v>10</v>
      </c>
      <c r="BI257" s="7" t="s">
        <v>10</v>
      </c>
      <c r="BJ257" s="7" t="s">
        <v>10</v>
      </c>
      <c r="BK257" s="7" t="s">
        <v>10</v>
      </c>
      <c r="BL257" s="7" t="s">
        <v>10</v>
      </c>
      <c r="BM257" s="7" t="s">
        <v>10</v>
      </c>
      <c r="BN257" s="7" t="s">
        <v>10</v>
      </c>
      <c r="BO257" s="7" t="s">
        <v>10</v>
      </c>
      <c r="BP257" s="7" t="s">
        <v>10</v>
      </c>
      <c r="BQ257" s="7" t="s">
        <v>10</v>
      </c>
      <c r="BR257" s="7" t="s">
        <v>10</v>
      </c>
      <c r="BS257" s="7" t="s">
        <v>10</v>
      </c>
      <c r="BT257" s="7" t="s">
        <v>10</v>
      </c>
      <c r="BU257" s="7" t="s">
        <v>10</v>
      </c>
      <c r="BV257" s="7" t="s">
        <v>10</v>
      </c>
      <c r="BW257" s="7" t="s">
        <v>10</v>
      </c>
      <c r="BX257" s="7" t="s">
        <v>10</v>
      </c>
      <c r="BY257" s="7" t="s">
        <v>10</v>
      </c>
      <c r="BZ257" s="7" t="s">
        <v>10</v>
      </c>
      <c r="CA257" s="7" t="s">
        <v>10</v>
      </c>
      <c r="CB257" s="7" t="s">
        <v>10</v>
      </c>
      <c r="CC257" s="7" t="s">
        <v>10</v>
      </c>
      <c r="CD257" s="7" t="s">
        <v>10</v>
      </c>
      <c r="CE257" s="7" t="s">
        <v>10</v>
      </c>
      <c r="CF257" s="7" t="s">
        <v>10</v>
      </c>
      <c r="CG257" s="7" t="s">
        <v>10</v>
      </c>
      <c r="CH257" s="2" t="s">
        <v>10</v>
      </c>
      <c r="CI257" s="2" t="s">
        <v>10</v>
      </c>
      <c r="CJ257" s="2" t="s">
        <v>10</v>
      </c>
      <c r="CK257" s="2" t="s">
        <v>10</v>
      </c>
      <c r="CL257" s="2" t="s">
        <v>10</v>
      </c>
      <c r="CM257" s="2" t="s">
        <v>10</v>
      </c>
      <c r="CN257" s="2" t="s">
        <v>10</v>
      </c>
      <c r="CO257" s="2" t="s">
        <v>10</v>
      </c>
      <c r="CP257" s="2" t="s">
        <v>10</v>
      </c>
      <c r="CQ257" s="2" t="s">
        <v>10</v>
      </c>
      <c r="CR257" s="2" t="s">
        <v>10</v>
      </c>
      <c r="CS257" s="2" t="s">
        <v>10</v>
      </c>
      <c r="CT257" s="2" t="s">
        <v>10</v>
      </c>
      <c r="CU257" s="2" t="s">
        <v>10</v>
      </c>
      <c r="CV257" s="2" t="s">
        <v>10</v>
      </c>
      <c r="CW257" s="2" t="s">
        <v>10</v>
      </c>
      <c r="CX257" s="2" t="s">
        <v>10</v>
      </c>
      <c r="CY257" s="2" t="s">
        <v>10</v>
      </c>
      <c r="CZ257" s="2" t="s">
        <v>10</v>
      </c>
      <c r="DA257" s="2" t="s">
        <v>10</v>
      </c>
      <c r="DB257" s="2" t="s">
        <v>10</v>
      </c>
      <c r="DC257" s="2" t="s">
        <v>10</v>
      </c>
      <c r="DD257" s="2" t="s">
        <v>10</v>
      </c>
      <c r="DE257" s="2" t="s">
        <v>10</v>
      </c>
    </row>
    <row r="258" spans="1:109" ht="33">
      <c r="A258" s="1" t="s">
        <v>4130</v>
      </c>
      <c r="B258" s="1" t="s">
        <v>30</v>
      </c>
      <c r="C258" s="1" t="s">
        <v>1061</v>
      </c>
      <c r="D258" s="1" t="s">
        <v>1062</v>
      </c>
      <c r="E258" s="2" t="s">
        <v>10</v>
      </c>
      <c r="F258" s="2">
        <v>40.222799999999999</v>
      </c>
      <c r="G258" s="7">
        <v>39.614800000000002</v>
      </c>
      <c r="H258" s="6">
        <v>88.74</v>
      </c>
      <c r="I258" s="6">
        <v>0.78</v>
      </c>
      <c r="J258" s="6">
        <v>0.2</v>
      </c>
      <c r="K258" s="6" t="s">
        <v>10</v>
      </c>
      <c r="L258" s="6">
        <v>0.3</v>
      </c>
      <c r="M258" s="6">
        <v>9.98</v>
      </c>
      <c r="N258" s="6">
        <v>0.38</v>
      </c>
      <c r="O258" s="6" t="s">
        <v>10</v>
      </c>
      <c r="P258" s="6" t="s">
        <v>10</v>
      </c>
      <c r="Q258" s="6" t="s">
        <v>10</v>
      </c>
      <c r="R258" s="6" t="s">
        <v>10</v>
      </c>
      <c r="S258" s="6" t="s">
        <v>10</v>
      </c>
      <c r="T258" s="6" t="s">
        <v>10</v>
      </c>
      <c r="U258" s="6" t="s">
        <v>10</v>
      </c>
      <c r="V258" s="7">
        <v>9</v>
      </c>
      <c r="W258" s="7">
        <v>80</v>
      </c>
      <c r="X258" s="7">
        <v>3</v>
      </c>
      <c r="Y258" s="7">
        <v>7</v>
      </c>
      <c r="Z258" s="6">
        <v>0.52</v>
      </c>
      <c r="AA258" s="6">
        <v>0.22</v>
      </c>
      <c r="AB258" s="7">
        <v>18</v>
      </c>
      <c r="AC258" s="16" t="s">
        <v>10</v>
      </c>
      <c r="AD258" s="16" t="s">
        <v>10</v>
      </c>
      <c r="AE258" s="2">
        <v>3968.1745999999998</v>
      </c>
      <c r="AF258" s="7">
        <v>396.9126</v>
      </c>
      <c r="AG258" s="7" t="s">
        <v>10</v>
      </c>
      <c r="AH258" s="7">
        <v>2</v>
      </c>
      <c r="AI258" s="7">
        <v>2380</v>
      </c>
      <c r="AJ258" s="4" t="s">
        <v>10</v>
      </c>
      <c r="AK258" s="4" t="s">
        <v>10</v>
      </c>
      <c r="AL258" s="4" t="s">
        <v>10</v>
      </c>
      <c r="AM258" s="4" t="s">
        <v>10</v>
      </c>
      <c r="AN258" s="4" t="s">
        <v>10</v>
      </c>
      <c r="AO258" s="4" t="s">
        <v>10</v>
      </c>
      <c r="AP258" s="4" t="s">
        <v>10</v>
      </c>
      <c r="AQ258" s="4" t="s">
        <v>10</v>
      </c>
      <c r="AR258" s="4" t="s">
        <v>10</v>
      </c>
      <c r="AS258" s="4" t="s">
        <v>10</v>
      </c>
      <c r="AT258" s="4" t="s">
        <v>10</v>
      </c>
      <c r="AU258" s="4" t="s">
        <v>10</v>
      </c>
      <c r="AV258" s="5" t="s">
        <v>10</v>
      </c>
      <c r="AW258" s="5">
        <v>0.03</v>
      </c>
      <c r="AX258" s="5">
        <v>0.03</v>
      </c>
      <c r="AY258" s="5">
        <v>7.0000000000000007E-2</v>
      </c>
      <c r="AZ258" s="5" t="s">
        <v>10</v>
      </c>
      <c r="BA258" s="4" t="s">
        <v>10</v>
      </c>
      <c r="BB258" s="6" t="s">
        <v>10</v>
      </c>
      <c r="BC258" s="3">
        <v>6.9</v>
      </c>
      <c r="BD258" s="7" t="s">
        <v>10</v>
      </c>
      <c r="BE258" s="7" t="s">
        <v>10</v>
      </c>
      <c r="BF258" s="7" t="s">
        <v>10</v>
      </c>
      <c r="BG258" s="7" t="s">
        <v>10</v>
      </c>
      <c r="BH258" s="7" t="s">
        <v>10</v>
      </c>
      <c r="BI258" s="7" t="s">
        <v>10</v>
      </c>
      <c r="BJ258" s="7" t="s">
        <v>10</v>
      </c>
      <c r="BK258" s="7" t="s">
        <v>10</v>
      </c>
      <c r="BL258" s="7" t="s">
        <v>10</v>
      </c>
      <c r="BM258" s="7" t="s">
        <v>10</v>
      </c>
      <c r="BN258" s="7" t="s">
        <v>10</v>
      </c>
      <c r="BO258" s="7" t="s">
        <v>10</v>
      </c>
      <c r="BP258" s="7" t="s">
        <v>10</v>
      </c>
      <c r="BQ258" s="7" t="s">
        <v>10</v>
      </c>
      <c r="BR258" s="7" t="s">
        <v>10</v>
      </c>
      <c r="BS258" s="7" t="s">
        <v>10</v>
      </c>
      <c r="BT258" s="7" t="s">
        <v>10</v>
      </c>
      <c r="BU258" s="7" t="s">
        <v>10</v>
      </c>
      <c r="BV258" s="7" t="s">
        <v>10</v>
      </c>
      <c r="BW258" s="7" t="s">
        <v>10</v>
      </c>
      <c r="BX258" s="7" t="s">
        <v>10</v>
      </c>
      <c r="BY258" s="7" t="s">
        <v>10</v>
      </c>
      <c r="BZ258" s="7" t="s">
        <v>10</v>
      </c>
      <c r="CA258" s="7" t="s">
        <v>10</v>
      </c>
      <c r="CB258" s="7" t="s">
        <v>10</v>
      </c>
      <c r="CC258" s="7" t="s">
        <v>10</v>
      </c>
      <c r="CD258" s="7" t="s">
        <v>10</v>
      </c>
      <c r="CE258" s="7" t="s">
        <v>10</v>
      </c>
      <c r="CF258" s="7" t="s">
        <v>10</v>
      </c>
      <c r="CG258" s="7" t="s">
        <v>10</v>
      </c>
      <c r="CH258" s="2" t="s">
        <v>10</v>
      </c>
      <c r="CI258" s="2" t="s">
        <v>10</v>
      </c>
      <c r="CJ258" s="2" t="s">
        <v>10</v>
      </c>
      <c r="CK258" s="2" t="s">
        <v>10</v>
      </c>
      <c r="CL258" s="2" t="s">
        <v>10</v>
      </c>
      <c r="CM258" s="2" t="s">
        <v>10</v>
      </c>
      <c r="CN258" s="2" t="s">
        <v>10</v>
      </c>
      <c r="CO258" s="2" t="s">
        <v>10</v>
      </c>
      <c r="CP258" s="2" t="s">
        <v>10</v>
      </c>
      <c r="CQ258" s="2" t="s">
        <v>10</v>
      </c>
      <c r="CR258" s="2" t="s">
        <v>10</v>
      </c>
      <c r="CS258" s="2" t="s">
        <v>10</v>
      </c>
      <c r="CT258" s="2" t="s">
        <v>10</v>
      </c>
      <c r="CU258" s="2" t="s">
        <v>10</v>
      </c>
      <c r="CV258" s="2" t="s">
        <v>10</v>
      </c>
      <c r="CW258" s="2" t="s">
        <v>10</v>
      </c>
      <c r="CX258" s="2" t="s">
        <v>10</v>
      </c>
      <c r="CY258" s="2" t="s">
        <v>10</v>
      </c>
      <c r="CZ258" s="2" t="s">
        <v>10</v>
      </c>
      <c r="DA258" s="2" t="s">
        <v>10</v>
      </c>
      <c r="DB258" s="2" t="s">
        <v>10</v>
      </c>
      <c r="DC258" s="2" t="s">
        <v>10</v>
      </c>
      <c r="DD258" s="2" t="s">
        <v>10</v>
      </c>
      <c r="DE258" s="2" t="s">
        <v>10</v>
      </c>
    </row>
    <row r="259" spans="1:109" ht="33">
      <c r="A259" s="1" t="s">
        <v>5835</v>
      </c>
      <c r="B259" s="1" t="s">
        <v>30</v>
      </c>
      <c r="C259" s="1" t="s">
        <v>6053</v>
      </c>
      <c r="D259" s="1" t="s">
        <v>5836</v>
      </c>
      <c r="E259" s="2">
        <v>21.1</v>
      </c>
      <c r="F259" s="2">
        <v>29.514600000000002</v>
      </c>
      <c r="G259" s="7">
        <v>28.597799999999999</v>
      </c>
      <c r="H259" s="6">
        <v>91.398799999999994</v>
      </c>
      <c r="I259" s="6">
        <v>0.87270000000000003</v>
      </c>
      <c r="J259" s="6">
        <v>7.7299999999999994E-2</v>
      </c>
      <c r="K259" s="6" t="s">
        <v>10</v>
      </c>
      <c r="L259" s="6">
        <v>0.44690000000000002</v>
      </c>
      <c r="M259" s="6">
        <v>7.2042999999999999</v>
      </c>
      <c r="N259" s="6">
        <v>0.57299999999999995</v>
      </c>
      <c r="O259" s="6">
        <v>5.8898000000000001</v>
      </c>
      <c r="P259" s="6">
        <v>2.1095999999999999</v>
      </c>
      <c r="Q259" s="6">
        <v>2.1522999999999999</v>
      </c>
      <c r="R259" s="6" t="s">
        <v>10</v>
      </c>
      <c r="S259" s="6">
        <v>0</v>
      </c>
      <c r="T259" s="6">
        <v>1.6278999999999999</v>
      </c>
      <c r="U259" s="6">
        <v>0</v>
      </c>
      <c r="V259" s="7">
        <v>13.0543</v>
      </c>
      <c r="W259" s="7">
        <v>225.19</v>
      </c>
      <c r="X259" s="7">
        <v>8.7553999999999998</v>
      </c>
      <c r="Y259" s="7">
        <v>8.6659000000000006</v>
      </c>
      <c r="Z259" s="6">
        <v>0.33979999999999999</v>
      </c>
      <c r="AA259" s="6">
        <v>0.34820000000000001</v>
      </c>
      <c r="AB259" s="7">
        <v>10.3117</v>
      </c>
      <c r="AC259" s="16">
        <v>7.8399999999999997E-2</v>
      </c>
      <c r="AD259" s="16" t="s">
        <v>10</v>
      </c>
      <c r="AE259" s="2">
        <v>112.0625</v>
      </c>
      <c r="AF259" s="7">
        <v>11.2089</v>
      </c>
      <c r="AG259" s="7" t="s">
        <v>10</v>
      </c>
      <c r="AH259" s="7">
        <v>0</v>
      </c>
      <c r="AI259" s="7">
        <v>67.240200000000002</v>
      </c>
      <c r="AJ259" s="4" t="s">
        <v>10</v>
      </c>
      <c r="AK259" s="4" t="s">
        <v>10</v>
      </c>
      <c r="AL259" s="4" t="s">
        <v>10</v>
      </c>
      <c r="AM259" s="4" t="s">
        <v>10</v>
      </c>
      <c r="AN259" s="4">
        <v>0.12529999999999999</v>
      </c>
      <c r="AO259" s="4">
        <v>9.6600000000000005E-2</v>
      </c>
      <c r="AP259" s="4">
        <v>0.09</v>
      </c>
      <c r="AQ259" s="4">
        <v>1.0800000000000001E-2</v>
      </c>
      <c r="AR259" s="4">
        <v>2.2499999999999999E-2</v>
      </c>
      <c r="AS259" s="4">
        <v>2E-3</v>
      </c>
      <c r="AT259" s="4" t="s">
        <v>10</v>
      </c>
      <c r="AU259" s="4" t="s">
        <v>10</v>
      </c>
      <c r="AV259" s="5" t="s">
        <v>10</v>
      </c>
      <c r="AW259" s="5">
        <v>2.3599999999999999E-2</v>
      </c>
      <c r="AX259" s="5">
        <v>1.66E-2</v>
      </c>
      <c r="AY259" s="5">
        <v>0.31569999999999998</v>
      </c>
      <c r="AZ259" s="5">
        <v>8.1799999999999998E-2</v>
      </c>
      <c r="BA259" s="4" t="s">
        <v>10</v>
      </c>
      <c r="BB259" s="6">
        <v>5.6020000000000003</v>
      </c>
      <c r="BC259" s="3">
        <v>10.7919</v>
      </c>
      <c r="BD259" s="7" t="s">
        <v>10</v>
      </c>
      <c r="BE259" s="7" t="s">
        <v>10</v>
      </c>
      <c r="BF259" s="7" t="s">
        <v>10</v>
      </c>
      <c r="BG259" s="7" t="s">
        <v>10</v>
      </c>
      <c r="BH259" s="7" t="s">
        <v>10</v>
      </c>
      <c r="BI259" s="7" t="s">
        <v>10</v>
      </c>
      <c r="BJ259" s="7" t="s">
        <v>10</v>
      </c>
      <c r="BK259" s="7" t="s">
        <v>10</v>
      </c>
      <c r="BL259" s="7" t="s">
        <v>10</v>
      </c>
      <c r="BM259" s="7" t="s">
        <v>10</v>
      </c>
      <c r="BN259" s="7" t="s">
        <v>10</v>
      </c>
      <c r="BO259" s="7" t="s">
        <v>10</v>
      </c>
      <c r="BP259" s="7" t="s">
        <v>10</v>
      </c>
      <c r="BQ259" s="7" t="s">
        <v>10</v>
      </c>
      <c r="BR259" s="7" t="s">
        <v>10</v>
      </c>
      <c r="BS259" s="7" t="s">
        <v>10</v>
      </c>
      <c r="BT259" s="7" t="s">
        <v>10</v>
      </c>
      <c r="BU259" s="7" t="s">
        <v>10</v>
      </c>
      <c r="BV259" s="7" t="s">
        <v>10</v>
      </c>
      <c r="BW259" s="7" t="s">
        <v>10</v>
      </c>
      <c r="BX259" s="7" t="s">
        <v>10</v>
      </c>
      <c r="BY259" s="7" t="s">
        <v>10</v>
      </c>
      <c r="BZ259" s="7" t="s">
        <v>10</v>
      </c>
      <c r="CA259" s="7" t="s">
        <v>10</v>
      </c>
      <c r="CB259" s="7" t="s">
        <v>10</v>
      </c>
      <c r="CC259" s="7" t="s">
        <v>10</v>
      </c>
      <c r="CD259" s="7" t="s">
        <v>10</v>
      </c>
      <c r="CE259" s="7" t="s">
        <v>10</v>
      </c>
      <c r="CF259" s="7" t="s">
        <v>10</v>
      </c>
      <c r="CG259" s="7" t="s">
        <v>10</v>
      </c>
      <c r="CH259" s="2" t="s">
        <v>10</v>
      </c>
      <c r="CI259" s="2" t="s">
        <v>10</v>
      </c>
      <c r="CJ259" s="2" t="s">
        <v>10</v>
      </c>
      <c r="CK259" s="2" t="s">
        <v>10</v>
      </c>
      <c r="CL259" s="2" t="s">
        <v>10</v>
      </c>
      <c r="CM259" s="2" t="s">
        <v>10</v>
      </c>
      <c r="CN259" s="2" t="s">
        <v>10</v>
      </c>
      <c r="CO259" s="2" t="s">
        <v>10</v>
      </c>
      <c r="CP259" s="2" t="s">
        <v>10</v>
      </c>
      <c r="CQ259" s="2" t="s">
        <v>10</v>
      </c>
      <c r="CR259" s="2" t="s">
        <v>10</v>
      </c>
      <c r="CS259" s="2" t="s">
        <v>10</v>
      </c>
      <c r="CT259" s="2" t="s">
        <v>10</v>
      </c>
      <c r="CU259" s="2" t="s">
        <v>10</v>
      </c>
      <c r="CV259" s="2" t="s">
        <v>10</v>
      </c>
      <c r="CW259" s="2" t="s">
        <v>10</v>
      </c>
      <c r="CX259" s="2" t="s">
        <v>10</v>
      </c>
      <c r="CY259" s="2" t="s">
        <v>10</v>
      </c>
      <c r="CZ259" s="2" t="s">
        <v>10</v>
      </c>
      <c r="DA259" s="2" t="s">
        <v>10</v>
      </c>
      <c r="DB259" s="2" t="s">
        <v>10</v>
      </c>
      <c r="DC259" s="2" t="s">
        <v>10</v>
      </c>
      <c r="DD259" s="2" t="s">
        <v>10</v>
      </c>
      <c r="DE259" s="2" t="s">
        <v>10</v>
      </c>
    </row>
    <row r="260" spans="1:109" ht="33">
      <c r="A260" s="1" t="s">
        <v>4131</v>
      </c>
      <c r="B260" s="1" t="s">
        <v>30</v>
      </c>
      <c r="C260" s="1" t="s">
        <v>520</v>
      </c>
      <c r="D260" s="1" t="s">
        <v>521</v>
      </c>
      <c r="E260" s="2">
        <v>35.700000000000003</v>
      </c>
      <c r="F260" s="2">
        <v>32.377099999999999</v>
      </c>
      <c r="G260" s="7">
        <v>32.223500000000001</v>
      </c>
      <c r="H260" s="6">
        <v>90.509</v>
      </c>
      <c r="I260" s="6">
        <v>1.163</v>
      </c>
      <c r="J260" s="6">
        <v>3.4700000000000002E-2</v>
      </c>
      <c r="K260" s="6" t="s">
        <v>10</v>
      </c>
      <c r="L260" s="6">
        <v>0.46579999999999999</v>
      </c>
      <c r="M260" s="6">
        <v>7.8274999999999997</v>
      </c>
      <c r="N260" s="6">
        <v>9.6000000000000002E-2</v>
      </c>
      <c r="O260" s="6" t="s">
        <v>10</v>
      </c>
      <c r="P260" s="6" t="s">
        <v>10</v>
      </c>
      <c r="Q260" s="6" t="s">
        <v>10</v>
      </c>
      <c r="R260" s="6" t="s">
        <v>10</v>
      </c>
      <c r="S260" s="6" t="s">
        <v>10</v>
      </c>
      <c r="T260" s="6" t="s">
        <v>10</v>
      </c>
      <c r="U260" s="6" t="s">
        <v>10</v>
      </c>
      <c r="V260" s="7">
        <v>3.1355</v>
      </c>
      <c r="W260" s="7">
        <v>280.73480000000001</v>
      </c>
      <c r="X260" s="7">
        <v>2.7625999999999999</v>
      </c>
      <c r="Y260" s="7">
        <v>6.7812000000000001</v>
      </c>
      <c r="Z260" s="6">
        <v>0.43440000000000001</v>
      </c>
      <c r="AA260" s="6">
        <v>0.26779999999999998</v>
      </c>
      <c r="AB260" s="7">
        <v>11.0669</v>
      </c>
      <c r="AC260" s="16" t="s">
        <v>10</v>
      </c>
      <c r="AD260" s="16" t="s">
        <v>10</v>
      </c>
      <c r="AE260" s="2">
        <v>0</v>
      </c>
      <c r="AF260" s="7">
        <v>0</v>
      </c>
      <c r="AG260" s="7" t="s">
        <v>10</v>
      </c>
      <c r="AH260" s="7" t="s">
        <v>10</v>
      </c>
      <c r="AI260" s="7">
        <v>0</v>
      </c>
      <c r="AJ260" s="4" t="s">
        <v>10</v>
      </c>
      <c r="AK260" s="4" t="s">
        <v>10</v>
      </c>
      <c r="AL260" s="4" t="s">
        <v>10</v>
      </c>
      <c r="AM260" s="4" t="s">
        <v>10</v>
      </c>
      <c r="AN260" s="4">
        <v>0.12</v>
      </c>
      <c r="AO260" s="4">
        <v>0.105</v>
      </c>
      <c r="AP260" s="4">
        <v>0.1</v>
      </c>
      <c r="AQ260" s="4">
        <v>0.01</v>
      </c>
      <c r="AR260" s="4">
        <v>0.01</v>
      </c>
      <c r="AS260" s="4">
        <v>0</v>
      </c>
      <c r="AT260" s="4" t="s">
        <v>10</v>
      </c>
      <c r="AU260" s="4" t="s">
        <v>10</v>
      </c>
      <c r="AV260" s="5" t="s">
        <v>10</v>
      </c>
      <c r="AW260" s="5">
        <v>2.3E-2</v>
      </c>
      <c r="AX260" s="5">
        <v>2.1999999999999999E-2</v>
      </c>
      <c r="AY260" s="5">
        <v>0.41399999999999998</v>
      </c>
      <c r="AZ260" s="5">
        <v>9.6000000000000002E-2</v>
      </c>
      <c r="BA260" s="4" t="s">
        <v>10</v>
      </c>
      <c r="BB260" s="6" t="s">
        <v>10</v>
      </c>
      <c r="BC260" s="3">
        <v>6.8419999999999996</v>
      </c>
      <c r="BD260" s="7" t="s">
        <v>10</v>
      </c>
      <c r="BE260" s="7" t="s">
        <v>10</v>
      </c>
      <c r="BF260" s="7" t="s">
        <v>10</v>
      </c>
      <c r="BG260" s="7" t="s">
        <v>10</v>
      </c>
      <c r="BH260" s="7" t="s">
        <v>10</v>
      </c>
      <c r="BI260" s="7" t="s">
        <v>10</v>
      </c>
      <c r="BJ260" s="7" t="s">
        <v>10</v>
      </c>
      <c r="BK260" s="7" t="s">
        <v>10</v>
      </c>
      <c r="BL260" s="7" t="s">
        <v>10</v>
      </c>
      <c r="BM260" s="7" t="s">
        <v>10</v>
      </c>
      <c r="BN260" s="7" t="s">
        <v>10</v>
      </c>
      <c r="BO260" s="7" t="s">
        <v>10</v>
      </c>
      <c r="BP260" s="7" t="s">
        <v>10</v>
      </c>
      <c r="BQ260" s="7" t="s">
        <v>10</v>
      </c>
      <c r="BR260" s="7" t="s">
        <v>10</v>
      </c>
      <c r="BS260" s="7" t="s">
        <v>10</v>
      </c>
      <c r="BT260" s="7" t="s">
        <v>10</v>
      </c>
      <c r="BU260" s="7" t="s">
        <v>10</v>
      </c>
      <c r="BV260" s="7" t="s">
        <v>10</v>
      </c>
      <c r="BW260" s="7" t="s">
        <v>10</v>
      </c>
      <c r="BX260" s="7" t="s">
        <v>10</v>
      </c>
      <c r="BY260" s="7" t="s">
        <v>10</v>
      </c>
      <c r="BZ260" s="7" t="s">
        <v>10</v>
      </c>
      <c r="CA260" s="7" t="s">
        <v>10</v>
      </c>
      <c r="CB260" s="7" t="s">
        <v>10</v>
      </c>
      <c r="CC260" s="7" t="s">
        <v>10</v>
      </c>
      <c r="CD260" s="7" t="s">
        <v>10</v>
      </c>
      <c r="CE260" s="7" t="s">
        <v>10</v>
      </c>
      <c r="CF260" s="7" t="s">
        <v>10</v>
      </c>
      <c r="CG260" s="7" t="s">
        <v>10</v>
      </c>
      <c r="CH260" s="2" t="s">
        <v>10</v>
      </c>
      <c r="CI260" s="2" t="s">
        <v>10</v>
      </c>
      <c r="CJ260" s="2" t="s">
        <v>10</v>
      </c>
      <c r="CK260" s="2" t="s">
        <v>10</v>
      </c>
      <c r="CL260" s="2" t="s">
        <v>10</v>
      </c>
      <c r="CM260" s="2" t="s">
        <v>10</v>
      </c>
      <c r="CN260" s="2" t="s">
        <v>10</v>
      </c>
      <c r="CO260" s="2" t="s">
        <v>10</v>
      </c>
      <c r="CP260" s="2" t="s">
        <v>10</v>
      </c>
      <c r="CQ260" s="2" t="s">
        <v>10</v>
      </c>
      <c r="CR260" s="2" t="s">
        <v>10</v>
      </c>
      <c r="CS260" s="2" t="s">
        <v>10</v>
      </c>
      <c r="CT260" s="2" t="s">
        <v>10</v>
      </c>
      <c r="CU260" s="2" t="s">
        <v>10</v>
      </c>
      <c r="CV260" s="2" t="s">
        <v>10</v>
      </c>
      <c r="CW260" s="2" t="s">
        <v>10</v>
      </c>
      <c r="CX260" s="2" t="s">
        <v>10</v>
      </c>
      <c r="CY260" s="2" t="s">
        <v>10</v>
      </c>
      <c r="CZ260" s="2" t="s">
        <v>10</v>
      </c>
      <c r="DA260" s="2" t="s">
        <v>10</v>
      </c>
      <c r="DB260" s="2" t="s">
        <v>10</v>
      </c>
      <c r="DC260" s="2" t="s">
        <v>10</v>
      </c>
      <c r="DD260" s="2" t="s">
        <v>10</v>
      </c>
      <c r="DE260" s="2" t="s">
        <v>10</v>
      </c>
    </row>
    <row r="261" spans="1:109" ht="33">
      <c r="A261" s="1" t="s">
        <v>4132</v>
      </c>
      <c r="B261" s="1" t="s">
        <v>30</v>
      </c>
      <c r="C261" s="1" t="s">
        <v>1731</v>
      </c>
      <c r="D261" s="1" t="s">
        <v>1732</v>
      </c>
      <c r="E261" s="2">
        <v>12.7</v>
      </c>
      <c r="F261" s="2">
        <v>27.352699999999999</v>
      </c>
      <c r="G261" s="7">
        <v>26.1387</v>
      </c>
      <c r="H261" s="6">
        <v>92.039299999999997</v>
      </c>
      <c r="I261" s="6">
        <v>0.73270000000000002</v>
      </c>
      <c r="J261" s="6">
        <v>0.11609999999999999</v>
      </c>
      <c r="K261" s="6" t="s">
        <v>10</v>
      </c>
      <c r="L261" s="6">
        <v>0.4677</v>
      </c>
      <c r="M261" s="6">
        <v>6.6441999999999997</v>
      </c>
      <c r="N261" s="6">
        <v>0.75880000000000003</v>
      </c>
      <c r="O261" s="6">
        <v>5.4817999999999998</v>
      </c>
      <c r="P261" s="6">
        <v>2.2744</v>
      </c>
      <c r="Q261" s="6">
        <v>2.1122999999999998</v>
      </c>
      <c r="R261" s="6" t="s">
        <v>10</v>
      </c>
      <c r="S261" s="6">
        <v>0</v>
      </c>
      <c r="T261" s="6">
        <v>1.0951</v>
      </c>
      <c r="U261" s="6">
        <v>0</v>
      </c>
      <c r="V261" s="7">
        <v>17.501999999999999</v>
      </c>
      <c r="W261" s="7">
        <v>218.51300000000001</v>
      </c>
      <c r="X261" s="7">
        <v>13.375299999999999</v>
      </c>
      <c r="Y261" s="7">
        <v>11.933999999999999</v>
      </c>
      <c r="Z261" s="6">
        <v>0.2177</v>
      </c>
      <c r="AA261" s="6">
        <v>0.2447</v>
      </c>
      <c r="AB261" s="7">
        <v>9.468</v>
      </c>
      <c r="AC261" s="16">
        <v>7.8399999999999997E-2</v>
      </c>
      <c r="AD261" s="16" t="s">
        <v>10</v>
      </c>
      <c r="AE261" s="2">
        <v>242.32859999999999</v>
      </c>
      <c r="AF261" s="7">
        <v>24.238700000000001</v>
      </c>
      <c r="AG261" s="7" t="s">
        <v>10</v>
      </c>
      <c r="AH261" s="7">
        <v>0</v>
      </c>
      <c r="AI261" s="7">
        <v>145.40299999999999</v>
      </c>
      <c r="AJ261" s="4" t="s">
        <v>10</v>
      </c>
      <c r="AK261" s="4" t="s">
        <v>10</v>
      </c>
      <c r="AL261" s="4" t="s">
        <v>10</v>
      </c>
      <c r="AM261" s="4" t="s">
        <v>10</v>
      </c>
      <c r="AN261" s="4">
        <v>0.10349999999999999</v>
      </c>
      <c r="AO261" s="4">
        <v>0.08</v>
      </c>
      <c r="AP261" s="4">
        <v>7.3999999999999996E-2</v>
      </c>
      <c r="AQ261" s="4">
        <v>1.0500000000000001E-2</v>
      </c>
      <c r="AR261" s="4">
        <v>1.7999999999999999E-2</v>
      </c>
      <c r="AS261" s="4">
        <v>1E-3</v>
      </c>
      <c r="AT261" s="4" t="s">
        <v>10</v>
      </c>
      <c r="AU261" s="4" t="s">
        <v>10</v>
      </c>
      <c r="AV261" s="5" t="s">
        <v>10</v>
      </c>
      <c r="AW261" s="5">
        <v>1.47E-2</v>
      </c>
      <c r="AX261" s="5">
        <v>1.29E-2</v>
      </c>
      <c r="AY261" s="5">
        <v>0.3422</v>
      </c>
      <c r="AZ261" s="5">
        <v>4.8000000000000001E-2</v>
      </c>
      <c r="BA261" s="4" t="s">
        <v>10</v>
      </c>
      <c r="BB261" s="6">
        <v>5.6020000000000003</v>
      </c>
      <c r="BC261" s="3">
        <v>12.1553</v>
      </c>
      <c r="BD261" s="7" t="s">
        <v>10</v>
      </c>
      <c r="BE261" s="7" t="s">
        <v>10</v>
      </c>
      <c r="BF261" s="7" t="s">
        <v>10</v>
      </c>
      <c r="BG261" s="7" t="s">
        <v>10</v>
      </c>
      <c r="BH261" s="7" t="s">
        <v>10</v>
      </c>
      <c r="BI261" s="7" t="s">
        <v>10</v>
      </c>
      <c r="BJ261" s="7" t="s">
        <v>10</v>
      </c>
      <c r="BK261" s="7" t="s">
        <v>10</v>
      </c>
      <c r="BL261" s="7" t="s">
        <v>10</v>
      </c>
      <c r="BM261" s="7" t="s">
        <v>10</v>
      </c>
      <c r="BN261" s="7" t="s">
        <v>10</v>
      </c>
      <c r="BO261" s="7" t="s">
        <v>10</v>
      </c>
      <c r="BP261" s="7" t="s">
        <v>10</v>
      </c>
      <c r="BQ261" s="7" t="s">
        <v>10</v>
      </c>
      <c r="BR261" s="7" t="s">
        <v>10</v>
      </c>
      <c r="BS261" s="7" t="s">
        <v>10</v>
      </c>
      <c r="BT261" s="7" t="s">
        <v>10</v>
      </c>
      <c r="BU261" s="7" t="s">
        <v>10</v>
      </c>
      <c r="BV261" s="7" t="s">
        <v>10</v>
      </c>
      <c r="BW261" s="7" t="s">
        <v>10</v>
      </c>
      <c r="BX261" s="7" t="s">
        <v>10</v>
      </c>
      <c r="BY261" s="7" t="s">
        <v>10</v>
      </c>
      <c r="BZ261" s="7" t="s">
        <v>10</v>
      </c>
      <c r="CA261" s="7" t="s">
        <v>10</v>
      </c>
      <c r="CB261" s="7" t="s">
        <v>10</v>
      </c>
      <c r="CC261" s="7" t="s">
        <v>10</v>
      </c>
      <c r="CD261" s="7" t="s">
        <v>10</v>
      </c>
      <c r="CE261" s="7" t="s">
        <v>10</v>
      </c>
      <c r="CF261" s="7" t="s">
        <v>10</v>
      </c>
      <c r="CG261" s="7" t="s">
        <v>10</v>
      </c>
      <c r="CH261" s="2" t="s">
        <v>10</v>
      </c>
      <c r="CI261" s="2" t="s">
        <v>10</v>
      </c>
      <c r="CJ261" s="2" t="s">
        <v>10</v>
      </c>
      <c r="CK261" s="2" t="s">
        <v>10</v>
      </c>
      <c r="CL261" s="2" t="s">
        <v>10</v>
      </c>
      <c r="CM261" s="2" t="s">
        <v>10</v>
      </c>
      <c r="CN261" s="2" t="s">
        <v>10</v>
      </c>
      <c r="CO261" s="2" t="s">
        <v>10</v>
      </c>
      <c r="CP261" s="2" t="s">
        <v>10</v>
      </c>
      <c r="CQ261" s="2" t="s">
        <v>10</v>
      </c>
      <c r="CR261" s="2" t="s">
        <v>10</v>
      </c>
      <c r="CS261" s="2" t="s">
        <v>10</v>
      </c>
      <c r="CT261" s="2" t="s">
        <v>10</v>
      </c>
      <c r="CU261" s="2" t="s">
        <v>10</v>
      </c>
      <c r="CV261" s="2" t="s">
        <v>10</v>
      </c>
      <c r="CW261" s="2" t="s">
        <v>10</v>
      </c>
      <c r="CX261" s="2" t="s">
        <v>10</v>
      </c>
      <c r="CY261" s="2" t="s">
        <v>10</v>
      </c>
      <c r="CZ261" s="2" t="s">
        <v>10</v>
      </c>
      <c r="DA261" s="2" t="s">
        <v>10</v>
      </c>
      <c r="DB261" s="2" t="s">
        <v>10</v>
      </c>
      <c r="DC261" s="2" t="s">
        <v>10</v>
      </c>
      <c r="DD261" s="2" t="s">
        <v>10</v>
      </c>
      <c r="DE261" s="2" t="s">
        <v>10</v>
      </c>
    </row>
    <row r="262" spans="1:109" ht="33">
      <c r="A262" s="1" t="s">
        <v>4133</v>
      </c>
      <c r="B262" s="1" t="s">
        <v>30</v>
      </c>
      <c r="C262" s="1" t="s">
        <v>107</v>
      </c>
      <c r="D262" s="1" t="s">
        <v>108</v>
      </c>
      <c r="E262" s="2">
        <v>26.6</v>
      </c>
      <c r="F262" s="2">
        <v>28.8139</v>
      </c>
      <c r="G262" s="7">
        <v>27.4312</v>
      </c>
      <c r="H262" s="6">
        <v>91.647999999999996</v>
      </c>
      <c r="I262" s="6">
        <v>0.72250000000000003</v>
      </c>
      <c r="J262" s="6">
        <v>8.1000000000000003E-2</v>
      </c>
      <c r="K262" s="6" t="s">
        <v>10</v>
      </c>
      <c r="L262" s="6">
        <v>0.4073</v>
      </c>
      <c r="M262" s="6">
        <v>7.1412000000000004</v>
      </c>
      <c r="N262" s="6">
        <v>0.86419999999999997</v>
      </c>
      <c r="O262" s="6">
        <v>6.2977999999999996</v>
      </c>
      <c r="P262" s="6">
        <v>1.9448000000000001</v>
      </c>
      <c r="Q262" s="6">
        <v>2.1922999999999999</v>
      </c>
      <c r="R262" s="6" t="s">
        <v>10</v>
      </c>
      <c r="S262" s="6">
        <v>0</v>
      </c>
      <c r="T262" s="6">
        <v>2.1606999999999998</v>
      </c>
      <c r="U262" s="6">
        <v>0</v>
      </c>
      <c r="V262" s="7">
        <v>18.525500000000001</v>
      </c>
      <c r="W262" s="7">
        <v>176.32220000000001</v>
      </c>
      <c r="X262" s="7">
        <v>10.128299999999999</v>
      </c>
      <c r="Y262" s="7">
        <v>7.2826000000000004</v>
      </c>
      <c r="Z262" s="6">
        <v>0.3674</v>
      </c>
      <c r="AA262" s="6">
        <v>0.53220000000000001</v>
      </c>
      <c r="AB262" s="7">
        <v>10.4002</v>
      </c>
      <c r="AC262" s="16" t="s">
        <v>10</v>
      </c>
      <c r="AD262" s="16" t="s">
        <v>10</v>
      </c>
      <c r="AE262" s="2">
        <v>93.858699999999999</v>
      </c>
      <c r="AF262" s="7">
        <v>9.3880999999999997</v>
      </c>
      <c r="AG262" s="7" t="s">
        <v>10</v>
      </c>
      <c r="AH262" s="7" t="s">
        <v>10</v>
      </c>
      <c r="AI262" s="7">
        <v>56.317500000000003</v>
      </c>
      <c r="AJ262" s="4" t="s">
        <v>10</v>
      </c>
      <c r="AK262" s="4" t="s">
        <v>10</v>
      </c>
      <c r="AL262" s="4" t="s">
        <v>10</v>
      </c>
      <c r="AM262" s="4" t="s">
        <v>10</v>
      </c>
      <c r="AN262" s="4">
        <v>0.1525</v>
      </c>
      <c r="AO262" s="4">
        <v>0.1048</v>
      </c>
      <c r="AP262" s="4">
        <v>9.6000000000000002E-2</v>
      </c>
      <c r="AQ262" s="4">
        <v>1.2E-2</v>
      </c>
      <c r="AR262" s="4">
        <v>3.95E-2</v>
      </c>
      <c r="AS262" s="4">
        <v>5.0000000000000001E-3</v>
      </c>
      <c r="AT262" s="4" t="s">
        <v>10</v>
      </c>
      <c r="AU262" s="4" t="s">
        <v>10</v>
      </c>
      <c r="AV262" s="5" t="s">
        <v>10</v>
      </c>
      <c r="AW262" s="5">
        <v>3.3000000000000002E-2</v>
      </c>
      <c r="AX262" s="5">
        <v>1.4800000000000001E-2</v>
      </c>
      <c r="AY262" s="5">
        <v>0.191</v>
      </c>
      <c r="AZ262" s="5">
        <v>0.10150000000000001</v>
      </c>
      <c r="BA262" s="4" t="s">
        <v>10</v>
      </c>
      <c r="BB262" s="6" t="s">
        <v>10</v>
      </c>
      <c r="BC262" s="3">
        <v>13.378500000000001</v>
      </c>
      <c r="BD262" s="7" t="s">
        <v>10</v>
      </c>
      <c r="BE262" s="7" t="s">
        <v>10</v>
      </c>
      <c r="BF262" s="7" t="s">
        <v>10</v>
      </c>
      <c r="BG262" s="7" t="s">
        <v>10</v>
      </c>
      <c r="BH262" s="7" t="s">
        <v>10</v>
      </c>
      <c r="BI262" s="7" t="s">
        <v>10</v>
      </c>
      <c r="BJ262" s="7" t="s">
        <v>10</v>
      </c>
      <c r="BK262" s="7" t="s">
        <v>10</v>
      </c>
      <c r="BL262" s="7" t="s">
        <v>10</v>
      </c>
      <c r="BM262" s="7" t="s">
        <v>10</v>
      </c>
      <c r="BN262" s="7" t="s">
        <v>10</v>
      </c>
      <c r="BO262" s="7" t="s">
        <v>10</v>
      </c>
      <c r="BP262" s="7" t="s">
        <v>10</v>
      </c>
      <c r="BQ262" s="7" t="s">
        <v>10</v>
      </c>
      <c r="BR262" s="7" t="s">
        <v>10</v>
      </c>
      <c r="BS262" s="7" t="s">
        <v>10</v>
      </c>
      <c r="BT262" s="7" t="s">
        <v>10</v>
      </c>
      <c r="BU262" s="7" t="s">
        <v>10</v>
      </c>
      <c r="BV262" s="7" t="s">
        <v>10</v>
      </c>
      <c r="BW262" s="7" t="s">
        <v>10</v>
      </c>
      <c r="BX262" s="7" t="s">
        <v>10</v>
      </c>
      <c r="BY262" s="7" t="s">
        <v>10</v>
      </c>
      <c r="BZ262" s="7" t="s">
        <v>10</v>
      </c>
      <c r="CA262" s="7" t="s">
        <v>10</v>
      </c>
      <c r="CB262" s="7" t="s">
        <v>10</v>
      </c>
      <c r="CC262" s="7" t="s">
        <v>10</v>
      </c>
      <c r="CD262" s="7" t="s">
        <v>10</v>
      </c>
      <c r="CE262" s="7" t="s">
        <v>10</v>
      </c>
      <c r="CF262" s="7" t="s">
        <v>10</v>
      </c>
      <c r="CG262" s="7" t="s">
        <v>10</v>
      </c>
      <c r="CH262" s="2" t="s">
        <v>10</v>
      </c>
      <c r="CI262" s="2" t="s">
        <v>10</v>
      </c>
      <c r="CJ262" s="2" t="s">
        <v>10</v>
      </c>
      <c r="CK262" s="2" t="s">
        <v>10</v>
      </c>
      <c r="CL262" s="2" t="s">
        <v>10</v>
      </c>
      <c r="CM262" s="2" t="s">
        <v>10</v>
      </c>
      <c r="CN262" s="2" t="s">
        <v>10</v>
      </c>
      <c r="CO262" s="2" t="s">
        <v>10</v>
      </c>
      <c r="CP262" s="2" t="s">
        <v>10</v>
      </c>
      <c r="CQ262" s="2" t="s">
        <v>10</v>
      </c>
      <c r="CR262" s="2" t="s">
        <v>10</v>
      </c>
      <c r="CS262" s="2" t="s">
        <v>10</v>
      </c>
      <c r="CT262" s="2" t="s">
        <v>10</v>
      </c>
      <c r="CU262" s="2" t="s">
        <v>10</v>
      </c>
      <c r="CV262" s="2" t="s">
        <v>10</v>
      </c>
      <c r="CW262" s="2" t="s">
        <v>10</v>
      </c>
      <c r="CX262" s="2" t="s">
        <v>10</v>
      </c>
      <c r="CY262" s="2" t="s">
        <v>10</v>
      </c>
      <c r="CZ262" s="2" t="s">
        <v>10</v>
      </c>
      <c r="DA262" s="2" t="s">
        <v>10</v>
      </c>
      <c r="DB262" s="2" t="s">
        <v>10</v>
      </c>
      <c r="DC262" s="2" t="s">
        <v>10</v>
      </c>
      <c r="DD262" s="2" t="s">
        <v>10</v>
      </c>
      <c r="DE262" s="2" t="s">
        <v>10</v>
      </c>
    </row>
    <row r="263" spans="1:109" ht="33">
      <c r="A263" s="1" t="s">
        <v>5837</v>
      </c>
      <c r="B263" s="1" t="s">
        <v>30</v>
      </c>
      <c r="C263" s="1" t="s">
        <v>6052</v>
      </c>
      <c r="D263" s="1" t="s">
        <v>5838</v>
      </c>
      <c r="E263" s="2">
        <v>29.8</v>
      </c>
      <c r="F263" s="2">
        <v>36.709699999999998</v>
      </c>
      <c r="G263" s="7">
        <v>35.831400000000002</v>
      </c>
      <c r="H263" s="6">
        <v>89.295500000000004</v>
      </c>
      <c r="I263" s="6">
        <v>0.9829</v>
      </c>
      <c r="J263" s="6">
        <v>0.15720000000000001</v>
      </c>
      <c r="K263" s="6">
        <v>7.6499999999999999E-2</v>
      </c>
      <c r="L263" s="6">
        <v>0.65010000000000001</v>
      </c>
      <c r="M263" s="6">
        <v>8.9141999999999992</v>
      </c>
      <c r="N263" s="6">
        <v>0.54890000000000005</v>
      </c>
      <c r="O263" s="6">
        <v>8.4643999999999995</v>
      </c>
      <c r="P263" s="6">
        <v>3.1034000000000002</v>
      </c>
      <c r="Q263" s="6">
        <v>3.2378</v>
      </c>
      <c r="R263" s="6" t="s">
        <v>10</v>
      </c>
      <c r="S263" s="6">
        <v>0</v>
      </c>
      <c r="T263" s="6">
        <v>2.1232000000000002</v>
      </c>
      <c r="U263" s="6">
        <v>0</v>
      </c>
      <c r="V263" s="7">
        <v>9.3424999999999994</v>
      </c>
      <c r="W263" s="7">
        <v>330.1696</v>
      </c>
      <c r="X263" s="7">
        <v>7.5576999999999996</v>
      </c>
      <c r="Y263" s="7">
        <v>10.9034</v>
      </c>
      <c r="Z263" s="6">
        <v>0.2515</v>
      </c>
      <c r="AA263" s="6">
        <v>0.26519999999999999</v>
      </c>
      <c r="AB263" s="7">
        <v>20.729099999999999</v>
      </c>
      <c r="AC263" s="16">
        <v>1.2999999999999999E-3</v>
      </c>
      <c r="AD263" s="16" t="s">
        <v>10</v>
      </c>
      <c r="AE263" s="2">
        <v>75.569500000000005</v>
      </c>
      <c r="AF263" s="7">
        <v>7.5587999999999997</v>
      </c>
      <c r="AG263" s="7" t="s">
        <v>10</v>
      </c>
      <c r="AH263" s="7">
        <v>0</v>
      </c>
      <c r="AI263" s="7">
        <v>45.343499999999999</v>
      </c>
      <c r="AJ263" s="4" t="s">
        <v>10</v>
      </c>
      <c r="AK263" s="4" t="s">
        <v>10</v>
      </c>
      <c r="AL263" s="4" t="s">
        <v>10</v>
      </c>
      <c r="AM263" s="4" t="s">
        <v>10</v>
      </c>
      <c r="AN263" s="4">
        <v>0.18990000000000001</v>
      </c>
      <c r="AO263" s="4">
        <v>6.7699999999999996E-2</v>
      </c>
      <c r="AP263" s="4">
        <v>5.1900000000000002E-2</v>
      </c>
      <c r="AQ263" s="4">
        <v>8.8999999999999999E-3</v>
      </c>
      <c r="AR263" s="4">
        <v>0.122</v>
      </c>
      <c r="AS263" s="4">
        <v>7.1999999999999998E-3</v>
      </c>
      <c r="AT263" s="4" t="s">
        <v>10</v>
      </c>
      <c r="AU263" s="4" t="s">
        <v>10</v>
      </c>
      <c r="AV263" s="5" t="s">
        <v>10</v>
      </c>
      <c r="AW263" s="5">
        <v>3.5400000000000001E-2</v>
      </c>
      <c r="AX263" s="5">
        <v>3.0200000000000001E-2</v>
      </c>
      <c r="AY263" s="5">
        <v>0.71730000000000005</v>
      </c>
      <c r="AZ263" s="5">
        <v>9.0499999999999997E-2</v>
      </c>
      <c r="BA263" s="4" t="s">
        <v>10</v>
      </c>
      <c r="BB263" s="6">
        <v>14.297000000000001</v>
      </c>
      <c r="BC263" s="3">
        <v>19.838799999999999</v>
      </c>
      <c r="BD263" s="7">
        <v>76.504524000000004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4.3874519999999997</v>
      </c>
      <c r="BL263" s="7">
        <v>0</v>
      </c>
      <c r="BM263" s="7">
        <v>59.177940000000007</v>
      </c>
      <c r="BN263" s="7">
        <v>0</v>
      </c>
      <c r="BO263" s="7">
        <v>6.3445919999999996</v>
      </c>
      <c r="BP263" s="7">
        <v>0</v>
      </c>
      <c r="BQ263" s="7">
        <v>0</v>
      </c>
      <c r="BR263" s="7">
        <v>6.5945400000000012</v>
      </c>
      <c r="BS263" s="7">
        <v>0</v>
      </c>
      <c r="BT263" s="7">
        <v>42.250643999999994</v>
      </c>
      <c r="BU263" s="7">
        <v>0</v>
      </c>
      <c r="BV263" s="7">
        <v>13.569504000000002</v>
      </c>
      <c r="BW263" s="7">
        <v>23.114688000000001</v>
      </c>
      <c r="BX263" s="7">
        <v>5.566452</v>
      </c>
      <c r="BY263" s="7">
        <v>0</v>
      </c>
      <c r="BZ263" s="7">
        <v>38.446404000000001</v>
      </c>
      <c r="CA263" s="7">
        <v>23.067527999999999</v>
      </c>
      <c r="CB263" s="7">
        <v>15.378876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2">
        <v>0</v>
      </c>
      <c r="CI263" s="2" t="s">
        <v>2093</v>
      </c>
      <c r="CJ263" s="2" t="s">
        <v>10</v>
      </c>
      <c r="CK263" s="2" t="s">
        <v>10</v>
      </c>
      <c r="CL263" s="2" t="s">
        <v>10</v>
      </c>
      <c r="CM263" s="2" t="s">
        <v>10</v>
      </c>
      <c r="CN263" s="2" t="s">
        <v>10</v>
      </c>
      <c r="CO263" s="2" t="s">
        <v>10</v>
      </c>
      <c r="CP263" s="2" t="s">
        <v>10</v>
      </c>
      <c r="CQ263" s="2" t="s">
        <v>10</v>
      </c>
      <c r="CR263" s="2" t="s">
        <v>10</v>
      </c>
      <c r="CS263" s="2" t="s">
        <v>10</v>
      </c>
      <c r="CT263" s="2" t="s">
        <v>10</v>
      </c>
      <c r="CU263" s="2" t="s">
        <v>10</v>
      </c>
      <c r="CV263" s="2" t="s">
        <v>10</v>
      </c>
      <c r="CW263" s="2" t="s">
        <v>10</v>
      </c>
      <c r="CX263" s="2" t="s">
        <v>10</v>
      </c>
      <c r="CY263" s="2" t="s">
        <v>10</v>
      </c>
      <c r="CZ263" s="2" t="s">
        <v>10</v>
      </c>
      <c r="DA263" s="2" t="s">
        <v>10</v>
      </c>
      <c r="DB263" s="2" t="s">
        <v>10</v>
      </c>
      <c r="DC263" s="2" t="s">
        <v>10</v>
      </c>
      <c r="DD263" s="2" t="s">
        <v>10</v>
      </c>
      <c r="DE263" s="2" t="s">
        <v>10</v>
      </c>
    </row>
    <row r="264" spans="1:109" ht="33">
      <c r="A264" s="1" t="s">
        <v>4134</v>
      </c>
      <c r="B264" s="1" t="s">
        <v>30</v>
      </c>
      <c r="C264" s="1" t="s">
        <v>2091</v>
      </c>
      <c r="D264" s="1" t="s">
        <v>2092</v>
      </c>
      <c r="E264" s="2">
        <v>31.4</v>
      </c>
      <c r="F264" s="2">
        <v>36.813600000000001</v>
      </c>
      <c r="G264" s="7">
        <v>36.084600000000002</v>
      </c>
      <c r="H264" s="6">
        <v>89.273499999999999</v>
      </c>
      <c r="I264" s="6">
        <v>1.0678000000000001</v>
      </c>
      <c r="J264" s="6">
        <v>0.187</v>
      </c>
      <c r="K264" s="6">
        <v>9.0999999999999998E-2</v>
      </c>
      <c r="L264" s="6">
        <v>0.67710000000000004</v>
      </c>
      <c r="M264" s="6">
        <v>8.7946000000000009</v>
      </c>
      <c r="N264" s="6">
        <v>0.4556</v>
      </c>
      <c r="O264" s="6">
        <v>8.0082000000000004</v>
      </c>
      <c r="P264" s="6">
        <v>3.9855999999999998</v>
      </c>
      <c r="Q264" s="6">
        <v>4.0225999999999997</v>
      </c>
      <c r="R264" s="6" t="s">
        <v>10</v>
      </c>
      <c r="S264" s="6">
        <v>0</v>
      </c>
      <c r="T264" s="6">
        <v>0</v>
      </c>
      <c r="U264" s="6">
        <v>0</v>
      </c>
      <c r="V264" s="7">
        <v>8.3475000000000001</v>
      </c>
      <c r="W264" s="7">
        <v>337.86590000000001</v>
      </c>
      <c r="X264" s="7">
        <v>9.7530000000000001</v>
      </c>
      <c r="Y264" s="7">
        <v>12.277100000000001</v>
      </c>
      <c r="Z264" s="6">
        <v>0.26450000000000001</v>
      </c>
      <c r="AA264" s="6">
        <v>0.2717</v>
      </c>
      <c r="AB264" s="7">
        <v>19.255400000000002</v>
      </c>
      <c r="AC264" s="16">
        <v>1.2999999999999999E-3</v>
      </c>
      <c r="AD264" s="16" t="s">
        <v>10</v>
      </c>
      <c r="AE264" s="2">
        <v>26.7164</v>
      </c>
      <c r="AF264" s="7">
        <v>2.6722999999999999</v>
      </c>
      <c r="AG264" s="7" t="s">
        <v>10</v>
      </c>
      <c r="AH264" s="7">
        <v>0</v>
      </c>
      <c r="AI264" s="7">
        <v>16.0305</v>
      </c>
      <c r="AJ264" s="4" t="s">
        <v>10</v>
      </c>
      <c r="AK264" s="4" t="s">
        <v>10</v>
      </c>
      <c r="AL264" s="4" t="s">
        <v>10</v>
      </c>
      <c r="AM264" s="4" t="s">
        <v>10</v>
      </c>
      <c r="AN264" s="4">
        <v>0.20469999999999999</v>
      </c>
      <c r="AO264" s="4">
        <v>7.7100000000000002E-2</v>
      </c>
      <c r="AP264" s="4">
        <v>6.1699999999999998E-2</v>
      </c>
      <c r="AQ264" s="4">
        <v>5.7000000000000002E-3</v>
      </c>
      <c r="AR264" s="4">
        <v>0.13100000000000001</v>
      </c>
      <c r="AS264" s="4">
        <v>6.3E-3</v>
      </c>
      <c r="AT264" s="4" t="s">
        <v>10</v>
      </c>
      <c r="AU264" s="4" t="s">
        <v>10</v>
      </c>
      <c r="AV264" s="5" t="s">
        <v>10</v>
      </c>
      <c r="AW264" s="5">
        <v>4.2299999999999997E-2</v>
      </c>
      <c r="AX264" s="5">
        <v>3.1199999999999999E-2</v>
      </c>
      <c r="AY264" s="5">
        <v>0.70009999999999994</v>
      </c>
      <c r="AZ264" s="5">
        <v>8.4500000000000006E-2</v>
      </c>
      <c r="BA264" s="4" t="s">
        <v>10</v>
      </c>
      <c r="BB264" s="6">
        <v>14.297000000000001</v>
      </c>
      <c r="BC264" s="3">
        <v>22.859500000000001</v>
      </c>
      <c r="BD264" s="7">
        <v>91.007289999999998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5.2191699999999992</v>
      </c>
      <c r="BL264" s="7">
        <v>0</v>
      </c>
      <c r="BM264" s="7">
        <v>70.396150000000006</v>
      </c>
      <c r="BN264" s="7">
        <v>0</v>
      </c>
      <c r="BO264" s="7">
        <v>7.54732</v>
      </c>
      <c r="BP264" s="7">
        <v>0</v>
      </c>
      <c r="BQ264" s="7">
        <v>0</v>
      </c>
      <c r="BR264" s="7">
        <v>7.8446500000000015</v>
      </c>
      <c r="BS264" s="7">
        <v>0</v>
      </c>
      <c r="BT264" s="7">
        <v>50.259989999999995</v>
      </c>
      <c r="BU264" s="7">
        <v>0</v>
      </c>
      <c r="BV264" s="7">
        <v>16.141839999999998</v>
      </c>
      <c r="BW264" s="7">
        <v>27.496480000000002</v>
      </c>
      <c r="BX264" s="7">
        <v>6.6216699999999999</v>
      </c>
      <c r="BY264" s="7">
        <v>0</v>
      </c>
      <c r="BZ264" s="7">
        <v>45.734589999999997</v>
      </c>
      <c r="CA264" s="7">
        <v>27.440379999999998</v>
      </c>
      <c r="CB264" s="7">
        <v>18.29421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2">
        <v>0</v>
      </c>
      <c r="CI264" s="2" t="s">
        <v>2093</v>
      </c>
      <c r="CJ264" s="2" t="s">
        <v>10</v>
      </c>
      <c r="CK264" s="2" t="s">
        <v>10</v>
      </c>
      <c r="CL264" s="2" t="s">
        <v>10</v>
      </c>
      <c r="CM264" s="2" t="s">
        <v>10</v>
      </c>
      <c r="CN264" s="2" t="s">
        <v>10</v>
      </c>
      <c r="CO264" s="2" t="s">
        <v>10</v>
      </c>
      <c r="CP264" s="2" t="s">
        <v>10</v>
      </c>
      <c r="CQ264" s="2" t="s">
        <v>10</v>
      </c>
      <c r="CR264" s="2" t="s">
        <v>10</v>
      </c>
      <c r="CS264" s="2" t="s">
        <v>10</v>
      </c>
      <c r="CT264" s="2" t="s">
        <v>10</v>
      </c>
      <c r="CU264" s="2" t="s">
        <v>10</v>
      </c>
      <c r="CV264" s="2" t="s">
        <v>10</v>
      </c>
      <c r="CW264" s="2" t="s">
        <v>10</v>
      </c>
      <c r="CX264" s="2" t="s">
        <v>10</v>
      </c>
      <c r="CY264" s="2" t="s">
        <v>10</v>
      </c>
      <c r="CZ264" s="2" t="s">
        <v>10</v>
      </c>
      <c r="DA264" s="2" t="s">
        <v>10</v>
      </c>
      <c r="DB264" s="2" t="s">
        <v>10</v>
      </c>
      <c r="DC264" s="2" t="s">
        <v>10</v>
      </c>
      <c r="DD264" s="2" t="s">
        <v>10</v>
      </c>
      <c r="DE264" s="2" t="s">
        <v>10</v>
      </c>
    </row>
    <row r="265" spans="1:109" ht="33">
      <c r="A265" s="1" t="s">
        <v>4135</v>
      </c>
      <c r="B265" s="1" t="s">
        <v>30</v>
      </c>
      <c r="C265" s="1" t="s">
        <v>3063</v>
      </c>
      <c r="D265" s="1" t="s">
        <v>3064</v>
      </c>
      <c r="E265" s="2">
        <v>27.6</v>
      </c>
      <c r="F265" s="2">
        <v>30.499199999999998</v>
      </c>
      <c r="G265" s="7">
        <v>29.539200000000001</v>
      </c>
      <c r="H265" s="6">
        <v>91</v>
      </c>
      <c r="I265" s="6">
        <v>0.6</v>
      </c>
      <c r="J265" s="6">
        <v>0.16</v>
      </c>
      <c r="K265" s="6" t="s">
        <v>10</v>
      </c>
      <c r="L265" s="6">
        <v>0.7</v>
      </c>
      <c r="M265" s="6">
        <v>7.54</v>
      </c>
      <c r="N265" s="6">
        <v>0.6</v>
      </c>
      <c r="O265" s="6" t="s">
        <v>10</v>
      </c>
      <c r="P265" s="6" t="s">
        <v>10</v>
      </c>
      <c r="Q265" s="6" t="s">
        <v>10</v>
      </c>
      <c r="R265" s="6" t="s">
        <v>10</v>
      </c>
      <c r="S265" s="6" t="s">
        <v>10</v>
      </c>
      <c r="T265" s="6" t="s">
        <v>10</v>
      </c>
      <c r="U265" s="6" t="s">
        <v>10</v>
      </c>
      <c r="V265" s="7">
        <v>16</v>
      </c>
      <c r="W265" s="7">
        <v>240</v>
      </c>
      <c r="X265" s="7">
        <v>7</v>
      </c>
      <c r="Y265" s="7">
        <v>7</v>
      </c>
      <c r="Z265" s="6">
        <v>0.2</v>
      </c>
      <c r="AA265" s="6">
        <v>0.2</v>
      </c>
      <c r="AB265" s="7">
        <v>16</v>
      </c>
      <c r="AC265" s="16" t="s">
        <v>10</v>
      </c>
      <c r="AD265" s="16" t="s">
        <v>10</v>
      </c>
      <c r="AE265" s="2">
        <v>199.99199999999999</v>
      </c>
      <c r="AF265" s="7">
        <v>20.004000000000001</v>
      </c>
      <c r="AG265" s="7" t="s">
        <v>10</v>
      </c>
      <c r="AH265" s="7">
        <v>0</v>
      </c>
      <c r="AI265" s="7">
        <v>120</v>
      </c>
      <c r="AJ265" s="4" t="s">
        <v>10</v>
      </c>
      <c r="AK265" s="4" t="s">
        <v>10</v>
      </c>
      <c r="AL265" s="4" t="s">
        <v>10</v>
      </c>
      <c r="AM265" s="4" t="s">
        <v>10</v>
      </c>
      <c r="AN265" s="4" t="s">
        <v>10</v>
      </c>
      <c r="AO265" s="4" t="s">
        <v>10</v>
      </c>
      <c r="AP265" s="4" t="s">
        <v>10</v>
      </c>
      <c r="AQ265" s="4" t="s">
        <v>10</v>
      </c>
      <c r="AR265" s="4" t="s">
        <v>10</v>
      </c>
      <c r="AS265" s="4" t="s">
        <v>10</v>
      </c>
      <c r="AT265" s="4" t="s">
        <v>10</v>
      </c>
      <c r="AU265" s="4" t="s">
        <v>10</v>
      </c>
      <c r="AV265" s="5" t="s">
        <v>10</v>
      </c>
      <c r="AW265" s="5">
        <v>0.01</v>
      </c>
      <c r="AX265" s="5">
        <v>0.04</v>
      </c>
      <c r="AY265" s="5">
        <v>0.5</v>
      </c>
      <c r="AZ265" s="5">
        <v>4.9000000000000002E-2</v>
      </c>
      <c r="BA265" s="4" t="s">
        <v>10</v>
      </c>
      <c r="BB265" s="6" t="s">
        <v>10</v>
      </c>
      <c r="BC265" s="3">
        <v>18</v>
      </c>
      <c r="BD265" s="7" t="s">
        <v>10</v>
      </c>
      <c r="BE265" s="7" t="s">
        <v>10</v>
      </c>
      <c r="BF265" s="7" t="s">
        <v>10</v>
      </c>
      <c r="BG265" s="7" t="s">
        <v>10</v>
      </c>
      <c r="BH265" s="7" t="s">
        <v>10</v>
      </c>
      <c r="BI265" s="7" t="s">
        <v>10</v>
      </c>
      <c r="BJ265" s="7" t="s">
        <v>10</v>
      </c>
      <c r="BK265" s="7" t="s">
        <v>10</v>
      </c>
      <c r="BL265" s="7" t="s">
        <v>10</v>
      </c>
      <c r="BM265" s="7" t="s">
        <v>10</v>
      </c>
      <c r="BN265" s="7" t="s">
        <v>10</v>
      </c>
      <c r="BO265" s="7" t="s">
        <v>10</v>
      </c>
      <c r="BP265" s="7" t="s">
        <v>10</v>
      </c>
      <c r="BQ265" s="7" t="s">
        <v>10</v>
      </c>
      <c r="BR265" s="7" t="s">
        <v>10</v>
      </c>
      <c r="BS265" s="7" t="s">
        <v>10</v>
      </c>
      <c r="BT265" s="7" t="s">
        <v>10</v>
      </c>
      <c r="BU265" s="7" t="s">
        <v>10</v>
      </c>
      <c r="BV265" s="7" t="s">
        <v>10</v>
      </c>
      <c r="BW265" s="7" t="s">
        <v>10</v>
      </c>
      <c r="BX265" s="7" t="s">
        <v>10</v>
      </c>
      <c r="BY265" s="7" t="s">
        <v>10</v>
      </c>
      <c r="BZ265" s="7" t="s">
        <v>10</v>
      </c>
      <c r="CA265" s="7" t="s">
        <v>10</v>
      </c>
      <c r="CB265" s="7" t="s">
        <v>10</v>
      </c>
      <c r="CC265" s="7" t="s">
        <v>10</v>
      </c>
      <c r="CD265" s="7" t="s">
        <v>10</v>
      </c>
      <c r="CE265" s="7" t="s">
        <v>10</v>
      </c>
      <c r="CF265" s="7" t="s">
        <v>10</v>
      </c>
      <c r="CG265" s="7" t="s">
        <v>10</v>
      </c>
      <c r="CH265" s="2" t="s">
        <v>10</v>
      </c>
      <c r="CI265" s="2" t="s">
        <v>10</v>
      </c>
      <c r="CJ265" s="2" t="s">
        <v>10</v>
      </c>
      <c r="CK265" s="2" t="s">
        <v>10</v>
      </c>
      <c r="CL265" s="2" t="s">
        <v>10</v>
      </c>
      <c r="CM265" s="2" t="s">
        <v>10</v>
      </c>
      <c r="CN265" s="2" t="s">
        <v>10</v>
      </c>
      <c r="CO265" s="2" t="s">
        <v>10</v>
      </c>
      <c r="CP265" s="2" t="s">
        <v>10</v>
      </c>
      <c r="CQ265" s="2" t="s">
        <v>10</v>
      </c>
      <c r="CR265" s="2" t="s">
        <v>10</v>
      </c>
      <c r="CS265" s="2" t="s">
        <v>10</v>
      </c>
      <c r="CT265" s="2" t="s">
        <v>10</v>
      </c>
      <c r="CU265" s="2" t="s">
        <v>10</v>
      </c>
      <c r="CV265" s="2" t="s">
        <v>10</v>
      </c>
      <c r="CW265" s="2" t="s">
        <v>10</v>
      </c>
      <c r="CX265" s="2" t="s">
        <v>10</v>
      </c>
      <c r="CY265" s="2" t="s">
        <v>10</v>
      </c>
      <c r="CZ265" s="2" t="s">
        <v>10</v>
      </c>
      <c r="DA265" s="2" t="s">
        <v>10</v>
      </c>
      <c r="DB265" s="2" t="s">
        <v>10</v>
      </c>
      <c r="DC265" s="2" t="s">
        <v>10</v>
      </c>
      <c r="DD265" s="2" t="s">
        <v>10</v>
      </c>
      <c r="DE265" s="2" t="s">
        <v>10</v>
      </c>
    </row>
    <row r="266" spans="1:109" ht="33">
      <c r="A266" s="1" t="s">
        <v>4136</v>
      </c>
      <c r="B266" s="1" t="s">
        <v>30</v>
      </c>
      <c r="C266" s="1" t="s">
        <v>2320</v>
      </c>
      <c r="D266" s="1" t="s">
        <v>2092</v>
      </c>
      <c r="E266" s="2">
        <v>25.5</v>
      </c>
      <c r="F266" s="2">
        <v>42.816200000000002</v>
      </c>
      <c r="G266" s="7">
        <v>41.8703</v>
      </c>
      <c r="H266" s="6">
        <v>87.613</v>
      </c>
      <c r="I266" s="6">
        <v>1.2809999999999999</v>
      </c>
      <c r="J266" s="6">
        <v>0.1246</v>
      </c>
      <c r="K266" s="6" t="s">
        <v>10</v>
      </c>
      <c r="L266" s="6">
        <v>0.57330000000000003</v>
      </c>
      <c r="M266" s="6">
        <v>10.408099999999999</v>
      </c>
      <c r="N266" s="6">
        <v>0.59119999999999995</v>
      </c>
      <c r="O266" s="6">
        <v>8.9205000000000005</v>
      </c>
      <c r="P266" s="6">
        <v>2.2210999999999999</v>
      </c>
      <c r="Q266" s="6">
        <v>2.4529999999999998</v>
      </c>
      <c r="R266" s="6" t="s">
        <v>10</v>
      </c>
      <c r="S266" s="6">
        <v>0</v>
      </c>
      <c r="T266" s="6">
        <v>4.2464000000000004</v>
      </c>
      <c r="U266" s="6">
        <v>0</v>
      </c>
      <c r="V266" s="7">
        <v>3.68</v>
      </c>
      <c r="W266" s="7">
        <v>412.64299999999997</v>
      </c>
      <c r="X266" s="7">
        <v>5.92</v>
      </c>
      <c r="Y266" s="7">
        <v>13.433</v>
      </c>
      <c r="Z266" s="6">
        <v>0.28999999999999998</v>
      </c>
      <c r="AA266" s="6">
        <v>0.32400000000000001</v>
      </c>
      <c r="AB266" s="7">
        <v>26.931999999999999</v>
      </c>
      <c r="AC266" s="16" t="s">
        <v>10</v>
      </c>
      <c r="AD266" s="16" t="s">
        <v>10</v>
      </c>
      <c r="AE266" s="2">
        <v>0</v>
      </c>
      <c r="AF266" s="7">
        <v>0</v>
      </c>
      <c r="AG266" s="7" t="s">
        <v>10</v>
      </c>
      <c r="AH266" s="7" t="s">
        <v>10</v>
      </c>
      <c r="AI266" s="7">
        <v>0</v>
      </c>
      <c r="AJ266" s="4" t="s">
        <v>10</v>
      </c>
      <c r="AK266" s="4" t="s">
        <v>10</v>
      </c>
      <c r="AL266" s="4" t="s">
        <v>10</v>
      </c>
      <c r="AM266" s="4" t="s">
        <v>10</v>
      </c>
      <c r="AN266" s="4">
        <v>0.17499999999999999</v>
      </c>
      <c r="AO266" s="4">
        <v>5.8200000000000002E-2</v>
      </c>
      <c r="AP266" s="4">
        <v>4.2000000000000003E-2</v>
      </c>
      <c r="AQ266" s="4">
        <v>1.2E-2</v>
      </c>
      <c r="AR266" s="4">
        <v>0.113</v>
      </c>
      <c r="AS266" s="4">
        <v>8.0000000000000002E-3</v>
      </c>
      <c r="AT266" s="4" t="s">
        <v>10</v>
      </c>
      <c r="AU266" s="4" t="s">
        <v>10</v>
      </c>
      <c r="AV266" s="5" t="s">
        <v>10</v>
      </c>
      <c r="AW266" s="5">
        <v>5.3999999999999999E-2</v>
      </c>
      <c r="AX266" s="5">
        <v>1.9300000000000001E-2</v>
      </c>
      <c r="AY266" s="5">
        <v>0.95169999999999999</v>
      </c>
      <c r="AZ266" s="5">
        <v>0.13800000000000001</v>
      </c>
      <c r="BA266" s="4" t="s">
        <v>10</v>
      </c>
      <c r="BB266" s="6" t="s">
        <v>10</v>
      </c>
      <c r="BC266" s="3">
        <v>18.657</v>
      </c>
      <c r="BD266" s="7" t="s">
        <v>10</v>
      </c>
      <c r="BE266" s="7" t="s">
        <v>10</v>
      </c>
      <c r="BF266" s="7" t="s">
        <v>10</v>
      </c>
      <c r="BG266" s="7" t="s">
        <v>10</v>
      </c>
      <c r="BH266" s="7" t="s">
        <v>10</v>
      </c>
      <c r="BI266" s="7" t="s">
        <v>10</v>
      </c>
      <c r="BJ266" s="7" t="s">
        <v>10</v>
      </c>
      <c r="BK266" s="7" t="s">
        <v>10</v>
      </c>
      <c r="BL266" s="7" t="s">
        <v>10</v>
      </c>
      <c r="BM266" s="7" t="s">
        <v>10</v>
      </c>
      <c r="BN266" s="7" t="s">
        <v>10</v>
      </c>
      <c r="BO266" s="7" t="s">
        <v>10</v>
      </c>
      <c r="BP266" s="7" t="s">
        <v>10</v>
      </c>
      <c r="BQ266" s="7" t="s">
        <v>10</v>
      </c>
      <c r="BR266" s="7" t="s">
        <v>10</v>
      </c>
      <c r="BS266" s="7" t="s">
        <v>10</v>
      </c>
      <c r="BT266" s="7" t="s">
        <v>10</v>
      </c>
      <c r="BU266" s="7" t="s">
        <v>10</v>
      </c>
      <c r="BV266" s="7" t="s">
        <v>10</v>
      </c>
      <c r="BW266" s="7" t="s">
        <v>10</v>
      </c>
      <c r="BX266" s="7" t="s">
        <v>10</v>
      </c>
      <c r="BY266" s="7" t="s">
        <v>10</v>
      </c>
      <c r="BZ266" s="7" t="s">
        <v>10</v>
      </c>
      <c r="CA266" s="7" t="s">
        <v>10</v>
      </c>
      <c r="CB266" s="7" t="s">
        <v>10</v>
      </c>
      <c r="CC266" s="7" t="s">
        <v>10</v>
      </c>
      <c r="CD266" s="7" t="s">
        <v>10</v>
      </c>
      <c r="CE266" s="7" t="s">
        <v>10</v>
      </c>
      <c r="CF266" s="7" t="s">
        <v>10</v>
      </c>
      <c r="CG266" s="7" t="s">
        <v>10</v>
      </c>
      <c r="CH266" s="2" t="s">
        <v>10</v>
      </c>
      <c r="CI266" s="2" t="s">
        <v>10</v>
      </c>
      <c r="CJ266" s="2" t="s">
        <v>10</v>
      </c>
      <c r="CK266" s="2" t="s">
        <v>10</v>
      </c>
      <c r="CL266" s="2" t="s">
        <v>10</v>
      </c>
      <c r="CM266" s="2" t="s">
        <v>10</v>
      </c>
      <c r="CN266" s="2" t="s">
        <v>10</v>
      </c>
      <c r="CO266" s="2" t="s">
        <v>10</v>
      </c>
      <c r="CP266" s="2" t="s">
        <v>10</v>
      </c>
      <c r="CQ266" s="2" t="s">
        <v>10</v>
      </c>
      <c r="CR266" s="2" t="s">
        <v>10</v>
      </c>
      <c r="CS266" s="2" t="s">
        <v>10</v>
      </c>
      <c r="CT266" s="2" t="s">
        <v>10</v>
      </c>
      <c r="CU266" s="2" t="s">
        <v>10</v>
      </c>
      <c r="CV266" s="2" t="s">
        <v>10</v>
      </c>
      <c r="CW266" s="2" t="s">
        <v>10</v>
      </c>
      <c r="CX266" s="2" t="s">
        <v>10</v>
      </c>
      <c r="CY266" s="2" t="s">
        <v>10</v>
      </c>
      <c r="CZ266" s="2" t="s">
        <v>10</v>
      </c>
      <c r="DA266" s="2" t="s">
        <v>10</v>
      </c>
      <c r="DB266" s="2" t="s">
        <v>10</v>
      </c>
      <c r="DC266" s="2" t="s">
        <v>10</v>
      </c>
      <c r="DD266" s="2" t="s">
        <v>10</v>
      </c>
      <c r="DE266" s="2" t="s">
        <v>10</v>
      </c>
    </row>
    <row r="267" spans="1:109" ht="33">
      <c r="A267" s="1" t="s">
        <v>4137</v>
      </c>
      <c r="B267" s="1" t="s">
        <v>30</v>
      </c>
      <c r="C267" s="1" t="s">
        <v>1592</v>
      </c>
      <c r="D267" s="1" t="s">
        <v>1593</v>
      </c>
      <c r="E267" s="2">
        <v>48.5</v>
      </c>
      <c r="F267" s="2">
        <v>38.9086</v>
      </c>
      <c r="G267" s="7">
        <v>38.125900000000001</v>
      </c>
      <c r="H267" s="6">
        <v>88.656999999999996</v>
      </c>
      <c r="I267" s="6">
        <v>0.67400000000000004</v>
      </c>
      <c r="J267" s="6">
        <v>4.2999999999999997E-2</v>
      </c>
      <c r="K267" s="6">
        <v>1.44E-2</v>
      </c>
      <c r="L267" s="6">
        <v>0.54710000000000003</v>
      </c>
      <c r="M267" s="6">
        <v>10.078900000000001</v>
      </c>
      <c r="N267" s="6">
        <v>0.48920000000000002</v>
      </c>
      <c r="O267" s="6">
        <v>7.5469999999999997</v>
      </c>
      <c r="P267" s="6">
        <v>2.665</v>
      </c>
      <c r="Q267" s="6">
        <v>2.89</v>
      </c>
      <c r="R267" s="6" t="s">
        <v>10</v>
      </c>
      <c r="S267" s="6">
        <v>0</v>
      </c>
      <c r="T267" s="6">
        <v>1.992</v>
      </c>
      <c r="U267" s="6">
        <v>0</v>
      </c>
      <c r="V267" s="7">
        <v>9.3130000000000006</v>
      </c>
      <c r="W267" s="7">
        <v>258.56799999999998</v>
      </c>
      <c r="X267" s="7">
        <v>9.9380000000000006</v>
      </c>
      <c r="Y267" s="7">
        <v>12.044</v>
      </c>
      <c r="Z267" s="6">
        <v>0.16600000000000001</v>
      </c>
      <c r="AA267" s="6">
        <v>0.123</v>
      </c>
      <c r="AB267" s="7">
        <v>14.079000000000001</v>
      </c>
      <c r="AC267" s="16" t="s">
        <v>10</v>
      </c>
      <c r="AD267" s="16" t="s">
        <v>10</v>
      </c>
      <c r="AE267" s="2">
        <v>606.90070000000003</v>
      </c>
      <c r="AF267" s="7">
        <v>60.704599999999999</v>
      </c>
      <c r="AG267" s="7" t="s">
        <v>10</v>
      </c>
      <c r="AH267" s="7" t="s">
        <v>10</v>
      </c>
      <c r="AI267" s="7">
        <v>364.15499999999997</v>
      </c>
      <c r="AJ267" s="4" t="s">
        <v>10</v>
      </c>
      <c r="AK267" s="4" t="s">
        <v>10</v>
      </c>
      <c r="AL267" s="4" t="s">
        <v>10</v>
      </c>
      <c r="AM267" s="4" t="s">
        <v>10</v>
      </c>
      <c r="AN267" s="4">
        <v>0.13200000000000001</v>
      </c>
      <c r="AO267" s="4">
        <v>5.5100000000000003E-2</v>
      </c>
      <c r="AP267" s="4">
        <v>4.2999999999999997E-2</v>
      </c>
      <c r="AQ267" s="4">
        <v>1.2E-2</v>
      </c>
      <c r="AR267" s="4">
        <v>7.1999999999999995E-2</v>
      </c>
      <c r="AS267" s="4">
        <v>5.0000000000000001E-3</v>
      </c>
      <c r="AT267" s="4" t="s">
        <v>10</v>
      </c>
      <c r="AU267" s="4" t="s">
        <v>10</v>
      </c>
      <c r="AV267" s="5" t="s">
        <v>10</v>
      </c>
      <c r="AW267" s="5">
        <v>0.02</v>
      </c>
      <c r="AX267" s="5">
        <v>1.7600000000000001E-2</v>
      </c>
      <c r="AY267" s="5">
        <v>0.27339999999999998</v>
      </c>
      <c r="AZ267" s="5">
        <v>0.14299999999999999</v>
      </c>
      <c r="BA267" s="4" t="s">
        <v>10</v>
      </c>
      <c r="BB267" s="6" t="s">
        <v>10</v>
      </c>
      <c r="BC267" s="3">
        <v>24.681000000000001</v>
      </c>
      <c r="BD267" s="7">
        <v>14.4308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11.56958</v>
      </c>
      <c r="BN267" s="7">
        <v>0</v>
      </c>
      <c r="BO267" s="7">
        <v>2.8612199999999999</v>
      </c>
      <c r="BP267" s="7">
        <v>0</v>
      </c>
      <c r="BQ267" s="7">
        <v>0</v>
      </c>
      <c r="BR267" s="7">
        <v>0</v>
      </c>
      <c r="BS267" s="7">
        <v>0</v>
      </c>
      <c r="BT267" s="7">
        <v>14.72836</v>
      </c>
      <c r="BU267" s="7">
        <v>0</v>
      </c>
      <c r="BV267" s="7">
        <v>1.1390699999999998</v>
      </c>
      <c r="BW267" s="7">
        <v>13.58929</v>
      </c>
      <c r="BX267" s="7">
        <v>0</v>
      </c>
      <c r="BY267" s="7">
        <v>0</v>
      </c>
      <c r="BZ267" s="7">
        <v>8.9732399999999988</v>
      </c>
      <c r="CA267" s="7">
        <v>8.9732399999999988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2">
        <v>4.8675999999999995</v>
      </c>
      <c r="CI267" s="2" t="s">
        <v>1594</v>
      </c>
      <c r="CJ267" s="2" t="s">
        <v>10</v>
      </c>
      <c r="CK267" s="2" t="s">
        <v>10</v>
      </c>
      <c r="CL267" s="2" t="s">
        <v>10</v>
      </c>
      <c r="CM267" s="2" t="s">
        <v>10</v>
      </c>
      <c r="CN267" s="2" t="s">
        <v>10</v>
      </c>
      <c r="CO267" s="2" t="s">
        <v>10</v>
      </c>
      <c r="CP267" s="2" t="s">
        <v>10</v>
      </c>
      <c r="CQ267" s="2" t="s">
        <v>10</v>
      </c>
      <c r="CR267" s="2" t="s">
        <v>10</v>
      </c>
      <c r="CS267" s="2" t="s">
        <v>10</v>
      </c>
      <c r="CT267" s="2" t="s">
        <v>10</v>
      </c>
      <c r="CU267" s="2" t="s">
        <v>10</v>
      </c>
      <c r="CV267" s="2" t="s">
        <v>10</v>
      </c>
      <c r="CW267" s="2" t="s">
        <v>10</v>
      </c>
      <c r="CX267" s="2" t="s">
        <v>10</v>
      </c>
      <c r="CY267" s="2" t="s">
        <v>10</v>
      </c>
      <c r="CZ267" s="2" t="s">
        <v>10</v>
      </c>
      <c r="DA267" s="2" t="s">
        <v>10</v>
      </c>
      <c r="DB267" s="2" t="s">
        <v>10</v>
      </c>
      <c r="DC267" s="2" t="s">
        <v>10</v>
      </c>
      <c r="DD267" s="2" t="s">
        <v>10</v>
      </c>
      <c r="DE267" s="2" t="s">
        <v>10</v>
      </c>
    </row>
    <row r="268" spans="1:109" ht="33">
      <c r="A268" s="1" t="s">
        <v>4138</v>
      </c>
      <c r="B268" s="1" t="s">
        <v>30</v>
      </c>
      <c r="C268" s="1" t="s">
        <v>1389</v>
      </c>
      <c r="D268" s="1" t="s">
        <v>1390</v>
      </c>
      <c r="E268" s="2">
        <v>13.9</v>
      </c>
      <c r="F268" s="2">
        <v>27.7775</v>
      </c>
      <c r="G268" s="7">
        <v>26.737500000000001</v>
      </c>
      <c r="H268" s="6">
        <v>91.8</v>
      </c>
      <c r="I268" s="6">
        <v>0.7</v>
      </c>
      <c r="J268" s="6">
        <v>8.5000000000000006E-2</v>
      </c>
      <c r="K268" s="6" t="s">
        <v>10</v>
      </c>
      <c r="L268" s="6">
        <v>0.55000000000000004</v>
      </c>
      <c r="M268" s="6">
        <v>6.8650000000000002</v>
      </c>
      <c r="N268" s="6">
        <v>0.65</v>
      </c>
      <c r="O268" s="6" t="s">
        <v>10</v>
      </c>
      <c r="P268" s="6" t="s">
        <v>10</v>
      </c>
      <c r="Q268" s="6" t="s">
        <v>10</v>
      </c>
      <c r="R268" s="6" t="s">
        <v>10</v>
      </c>
      <c r="S268" s="6" t="s">
        <v>10</v>
      </c>
      <c r="T268" s="6" t="s">
        <v>10</v>
      </c>
      <c r="U268" s="6" t="s">
        <v>10</v>
      </c>
      <c r="V268" s="7">
        <v>29</v>
      </c>
      <c r="W268" s="7">
        <v>190</v>
      </c>
      <c r="X268" s="7">
        <v>14.5</v>
      </c>
      <c r="Y268" s="7">
        <v>13.5</v>
      </c>
      <c r="Z268" s="6">
        <v>0.25</v>
      </c>
      <c r="AA268" s="6">
        <v>0.3</v>
      </c>
      <c r="AB268" s="7">
        <v>13</v>
      </c>
      <c r="AC268" s="16" t="s">
        <v>10</v>
      </c>
      <c r="AD268" s="16" t="s">
        <v>10</v>
      </c>
      <c r="AE268" s="2">
        <v>3424.8629999999998</v>
      </c>
      <c r="AF268" s="7">
        <v>342.56849999999997</v>
      </c>
      <c r="AG268" s="7" t="s">
        <v>10</v>
      </c>
      <c r="AH268" s="7">
        <v>0</v>
      </c>
      <c r="AI268" s="7">
        <v>2055</v>
      </c>
      <c r="AJ268" s="4" t="s">
        <v>10</v>
      </c>
      <c r="AK268" s="4" t="s">
        <v>10</v>
      </c>
      <c r="AL268" s="4" t="s">
        <v>10</v>
      </c>
      <c r="AM268" s="4" t="s">
        <v>10</v>
      </c>
      <c r="AN268" s="4" t="s">
        <v>10</v>
      </c>
      <c r="AO268" s="4" t="s">
        <v>10</v>
      </c>
      <c r="AP268" s="4" t="s">
        <v>10</v>
      </c>
      <c r="AQ268" s="4" t="s">
        <v>10</v>
      </c>
      <c r="AR268" s="4" t="s">
        <v>10</v>
      </c>
      <c r="AS268" s="4" t="s">
        <v>10</v>
      </c>
      <c r="AT268" s="4" t="s">
        <v>10</v>
      </c>
      <c r="AU268" s="4" t="s">
        <v>10</v>
      </c>
      <c r="AV268" s="5" t="s">
        <v>10</v>
      </c>
      <c r="AW268" s="5">
        <v>1.4999999999999999E-2</v>
      </c>
      <c r="AX268" s="5">
        <v>0.01</v>
      </c>
      <c r="AY268" s="5">
        <v>0.35</v>
      </c>
      <c r="AZ268" s="5">
        <v>2.0500000000000001E-2</v>
      </c>
      <c r="BA268" s="4" t="s">
        <v>10</v>
      </c>
      <c r="BB268" s="6" t="s">
        <v>10</v>
      </c>
      <c r="BC268" s="3">
        <v>25.5</v>
      </c>
      <c r="BD268" s="7" t="s">
        <v>10</v>
      </c>
      <c r="BE268" s="7" t="s">
        <v>10</v>
      </c>
      <c r="BF268" s="7" t="s">
        <v>10</v>
      </c>
      <c r="BG268" s="7" t="s">
        <v>10</v>
      </c>
      <c r="BH268" s="7" t="s">
        <v>10</v>
      </c>
      <c r="BI268" s="7" t="s">
        <v>10</v>
      </c>
      <c r="BJ268" s="7" t="s">
        <v>10</v>
      </c>
      <c r="BK268" s="7" t="s">
        <v>10</v>
      </c>
      <c r="BL268" s="7" t="s">
        <v>10</v>
      </c>
      <c r="BM268" s="7" t="s">
        <v>10</v>
      </c>
      <c r="BN268" s="7" t="s">
        <v>10</v>
      </c>
      <c r="BO268" s="7" t="s">
        <v>10</v>
      </c>
      <c r="BP268" s="7" t="s">
        <v>10</v>
      </c>
      <c r="BQ268" s="7" t="s">
        <v>10</v>
      </c>
      <c r="BR268" s="7" t="s">
        <v>10</v>
      </c>
      <c r="BS268" s="7" t="s">
        <v>10</v>
      </c>
      <c r="BT268" s="7" t="s">
        <v>10</v>
      </c>
      <c r="BU268" s="7" t="s">
        <v>10</v>
      </c>
      <c r="BV268" s="7" t="s">
        <v>10</v>
      </c>
      <c r="BW268" s="7" t="s">
        <v>10</v>
      </c>
      <c r="BX268" s="7" t="s">
        <v>10</v>
      </c>
      <c r="BY268" s="7" t="s">
        <v>10</v>
      </c>
      <c r="BZ268" s="7" t="s">
        <v>10</v>
      </c>
      <c r="CA268" s="7" t="s">
        <v>10</v>
      </c>
      <c r="CB268" s="7" t="s">
        <v>10</v>
      </c>
      <c r="CC268" s="7" t="s">
        <v>10</v>
      </c>
      <c r="CD268" s="7" t="s">
        <v>10</v>
      </c>
      <c r="CE268" s="7" t="s">
        <v>10</v>
      </c>
      <c r="CF268" s="7" t="s">
        <v>10</v>
      </c>
      <c r="CG268" s="7" t="s">
        <v>10</v>
      </c>
      <c r="CH268" s="2" t="s">
        <v>10</v>
      </c>
      <c r="CI268" s="2" t="s">
        <v>10</v>
      </c>
      <c r="CJ268" s="2" t="s">
        <v>10</v>
      </c>
      <c r="CK268" s="2" t="s">
        <v>10</v>
      </c>
      <c r="CL268" s="2" t="s">
        <v>10</v>
      </c>
      <c r="CM268" s="2" t="s">
        <v>10</v>
      </c>
      <c r="CN268" s="2" t="s">
        <v>10</v>
      </c>
      <c r="CO268" s="2" t="s">
        <v>10</v>
      </c>
      <c r="CP268" s="2" t="s">
        <v>10</v>
      </c>
      <c r="CQ268" s="2" t="s">
        <v>10</v>
      </c>
      <c r="CR268" s="2" t="s">
        <v>10</v>
      </c>
      <c r="CS268" s="2" t="s">
        <v>10</v>
      </c>
      <c r="CT268" s="2" t="s">
        <v>10</v>
      </c>
      <c r="CU268" s="2" t="s">
        <v>10</v>
      </c>
      <c r="CV268" s="2" t="s">
        <v>10</v>
      </c>
      <c r="CW268" s="2" t="s">
        <v>10</v>
      </c>
      <c r="CX268" s="2" t="s">
        <v>10</v>
      </c>
      <c r="CY268" s="2" t="s">
        <v>10</v>
      </c>
      <c r="CZ268" s="2" t="s">
        <v>10</v>
      </c>
      <c r="DA268" s="2" t="s">
        <v>10</v>
      </c>
      <c r="DB268" s="2" t="s">
        <v>10</v>
      </c>
      <c r="DC268" s="2" t="s">
        <v>10</v>
      </c>
      <c r="DD268" s="2" t="s">
        <v>10</v>
      </c>
      <c r="DE268" s="2" t="s">
        <v>10</v>
      </c>
    </row>
    <row r="269" spans="1:109" ht="33">
      <c r="A269" s="1" t="s">
        <v>5839</v>
      </c>
      <c r="B269" s="1" t="s">
        <v>30</v>
      </c>
      <c r="C269" s="1" t="s">
        <v>6054</v>
      </c>
      <c r="D269" s="1" t="s">
        <v>5840</v>
      </c>
      <c r="E269" s="2">
        <v>40.9</v>
      </c>
      <c r="F269" s="2">
        <v>36.949399999999997</v>
      </c>
      <c r="G269" s="7">
        <v>35.988</v>
      </c>
      <c r="H269" s="6">
        <v>89.267300000000006</v>
      </c>
      <c r="I269" s="6">
        <v>0.91820000000000002</v>
      </c>
      <c r="J269" s="6">
        <v>0.04</v>
      </c>
      <c r="K269" s="6">
        <v>1.5599999999999999E-2</v>
      </c>
      <c r="L269" s="6">
        <v>0.4607</v>
      </c>
      <c r="M269" s="6">
        <v>9.3138000000000005</v>
      </c>
      <c r="N269" s="6">
        <v>0.60089999999999999</v>
      </c>
      <c r="O269" s="6">
        <v>7.7007000000000003</v>
      </c>
      <c r="P269" s="6">
        <v>3.0569999999999999</v>
      </c>
      <c r="Q269" s="6">
        <v>2.9733000000000001</v>
      </c>
      <c r="R269" s="6" t="s">
        <v>10</v>
      </c>
      <c r="S269" s="6">
        <v>0</v>
      </c>
      <c r="T269" s="6">
        <v>1.6702999999999999</v>
      </c>
      <c r="U269" s="6">
        <v>0</v>
      </c>
      <c r="V269" s="7">
        <v>13.2864</v>
      </c>
      <c r="W269" s="7">
        <v>269.80950000000001</v>
      </c>
      <c r="X269" s="7">
        <v>8.4266000000000005</v>
      </c>
      <c r="Y269" s="7">
        <v>13.9869</v>
      </c>
      <c r="Z269" s="6">
        <v>0.50460000000000005</v>
      </c>
      <c r="AA269" s="6">
        <v>0.38190000000000002</v>
      </c>
      <c r="AB269" s="7">
        <v>14.723599999999999</v>
      </c>
      <c r="AC269" s="16">
        <v>9.7799999999999998E-2</v>
      </c>
      <c r="AD269" s="16" t="s">
        <v>10</v>
      </c>
      <c r="AE269" s="2">
        <v>1080.0235</v>
      </c>
      <c r="AF269" s="7">
        <v>108.0283</v>
      </c>
      <c r="AG269" s="7" t="s">
        <v>10</v>
      </c>
      <c r="AH269" s="7" t="s">
        <v>10</v>
      </c>
      <c r="AI269" s="7">
        <v>648.04</v>
      </c>
      <c r="AJ269" s="4" t="s">
        <v>10</v>
      </c>
      <c r="AK269" s="4" t="s">
        <v>10</v>
      </c>
      <c r="AL269" s="4" t="s">
        <v>10</v>
      </c>
      <c r="AM269" s="4" t="s">
        <v>10</v>
      </c>
      <c r="AN269" s="4">
        <v>0.2455</v>
      </c>
      <c r="AO269" s="4">
        <v>0.124</v>
      </c>
      <c r="AP269" s="4">
        <v>0.10299999999999999</v>
      </c>
      <c r="AQ269" s="4">
        <v>2.6700000000000002E-2</v>
      </c>
      <c r="AR269" s="4">
        <v>0.10249999999999999</v>
      </c>
      <c r="AS269" s="4">
        <v>1.3299999999999999E-2</v>
      </c>
      <c r="AT269" s="4" t="s">
        <v>10</v>
      </c>
      <c r="AU269" s="4" t="s">
        <v>10</v>
      </c>
      <c r="AV269" s="5" t="s">
        <v>10</v>
      </c>
      <c r="AW269" s="5">
        <v>4.3499999999999997E-2</v>
      </c>
      <c r="AX269" s="5">
        <v>2.64E-2</v>
      </c>
      <c r="AY269" s="5">
        <v>0.25280000000000002</v>
      </c>
      <c r="AZ269" s="5">
        <v>0.1212</v>
      </c>
      <c r="BA269" s="4" t="s">
        <v>10</v>
      </c>
      <c r="BB269" s="6">
        <v>14.605499999999999</v>
      </c>
      <c r="BC269" s="3">
        <v>15.2468</v>
      </c>
      <c r="BD269" s="7">
        <v>15.631600000000002</v>
      </c>
      <c r="BE269" s="7">
        <v>0</v>
      </c>
      <c r="BF269" s="7">
        <v>0</v>
      </c>
      <c r="BG269" s="7">
        <v>0</v>
      </c>
      <c r="BH269" s="7">
        <v>0</v>
      </c>
      <c r="BI269" s="7">
        <v>0.27080000000000004</v>
      </c>
      <c r="BJ269" s="7">
        <v>0</v>
      </c>
      <c r="BK269" s="7">
        <v>0.22280000000000003</v>
      </c>
      <c r="BL269" s="7">
        <v>0.33479999999999999</v>
      </c>
      <c r="BM269" s="7">
        <v>11.477599999999999</v>
      </c>
      <c r="BN269" s="7">
        <v>7.7200000000000005E-2</v>
      </c>
      <c r="BO269" s="7">
        <v>2.0844</v>
      </c>
      <c r="BP269" s="7">
        <v>0</v>
      </c>
      <c r="BQ269" s="7">
        <v>0.25720000000000004</v>
      </c>
      <c r="BR269" s="7">
        <v>0.38480000000000003</v>
      </c>
      <c r="BS269" s="7">
        <v>0.52200000000000002</v>
      </c>
      <c r="BT269" s="7">
        <v>9.1864000000000008</v>
      </c>
      <c r="BU269" s="7">
        <v>0</v>
      </c>
      <c r="BV269" s="7">
        <v>1.1507999999999998</v>
      </c>
      <c r="BW269" s="7">
        <v>8.0355999999999987</v>
      </c>
      <c r="BX269" s="7">
        <v>0</v>
      </c>
      <c r="BY269" s="7">
        <v>0</v>
      </c>
      <c r="BZ269" s="7">
        <v>14.924399999999999</v>
      </c>
      <c r="CA269" s="7">
        <v>9.329600000000001</v>
      </c>
      <c r="CB269" s="7">
        <v>5.5947999999999993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2">
        <v>0.25720000000000004</v>
      </c>
      <c r="CI269" s="2" t="s">
        <v>738</v>
      </c>
      <c r="CJ269" s="2" t="s">
        <v>10</v>
      </c>
      <c r="CK269" s="2" t="s">
        <v>10</v>
      </c>
      <c r="CL269" s="2" t="s">
        <v>10</v>
      </c>
      <c r="CM269" s="2" t="s">
        <v>10</v>
      </c>
      <c r="CN269" s="2" t="s">
        <v>10</v>
      </c>
      <c r="CO269" s="2" t="s">
        <v>10</v>
      </c>
      <c r="CP269" s="2" t="s">
        <v>10</v>
      </c>
      <c r="CQ269" s="2" t="s">
        <v>10</v>
      </c>
      <c r="CR269" s="2" t="s">
        <v>10</v>
      </c>
      <c r="CS269" s="2" t="s">
        <v>10</v>
      </c>
      <c r="CT269" s="2" t="s">
        <v>10</v>
      </c>
      <c r="CU269" s="2" t="s">
        <v>10</v>
      </c>
      <c r="CV269" s="2" t="s">
        <v>10</v>
      </c>
      <c r="CW269" s="2" t="s">
        <v>10</v>
      </c>
      <c r="CX269" s="2" t="s">
        <v>10</v>
      </c>
      <c r="CY269" s="2" t="s">
        <v>10</v>
      </c>
      <c r="CZ269" s="2" t="s">
        <v>10</v>
      </c>
      <c r="DA269" s="2" t="s">
        <v>10</v>
      </c>
      <c r="DB269" s="2" t="s">
        <v>10</v>
      </c>
      <c r="DC269" s="2" t="s">
        <v>10</v>
      </c>
      <c r="DD269" s="2" t="s">
        <v>10</v>
      </c>
      <c r="DE269" s="2" t="s">
        <v>10</v>
      </c>
    </row>
    <row r="270" spans="1:109" ht="33">
      <c r="A270" s="1" t="s">
        <v>4139</v>
      </c>
      <c r="B270" s="1" t="s">
        <v>30</v>
      </c>
      <c r="C270" s="1" t="s">
        <v>358</v>
      </c>
      <c r="D270" s="1" t="s">
        <v>359</v>
      </c>
      <c r="E270" s="2">
        <v>47.8</v>
      </c>
      <c r="F270" s="2">
        <v>40.2804</v>
      </c>
      <c r="G270" s="7">
        <v>39.316099999999999</v>
      </c>
      <c r="H270" s="6">
        <v>88.376000000000005</v>
      </c>
      <c r="I270" s="6">
        <v>0.58799999999999997</v>
      </c>
      <c r="J270" s="6">
        <v>7.1099999999999997E-2</v>
      </c>
      <c r="K270" s="6" t="s">
        <v>10</v>
      </c>
      <c r="L270" s="6">
        <v>0.49</v>
      </c>
      <c r="M270" s="6">
        <v>10.4749</v>
      </c>
      <c r="N270" s="6">
        <v>0.60270000000000001</v>
      </c>
      <c r="O270" s="6">
        <v>7.8789999999999996</v>
      </c>
      <c r="P270" s="6">
        <v>3.004</v>
      </c>
      <c r="Q270" s="6">
        <v>2.964</v>
      </c>
      <c r="R270" s="6" t="s">
        <v>10</v>
      </c>
      <c r="S270" s="6">
        <v>0</v>
      </c>
      <c r="T270" s="6">
        <v>1.911</v>
      </c>
      <c r="U270" s="6">
        <v>0</v>
      </c>
      <c r="V270" s="7">
        <v>8.7249999999999996</v>
      </c>
      <c r="W270" s="7">
        <v>323.17</v>
      </c>
      <c r="X270" s="7">
        <v>4.508</v>
      </c>
      <c r="Y270" s="7">
        <v>14.191000000000001</v>
      </c>
      <c r="Z270" s="6">
        <v>0.69</v>
      </c>
      <c r="AA270" s="6">
        <v>0.46700000000000003</v>
      </c>
      <c r="AB270" s="7">
        <v>21.844000000000001</v>
      </c>
      <c r="AC270" s="16" t="s">
        <v>10</v>
      </c>
      <c r="AD270" s="16" t="s">
        <v>10</v>
      </c>
      <c r="AE270" s="2">
        <v>1440.0307</v>
      </c>
      <c r="AF270" s="7">
        <v>144.0376</v>
      </c>
      <c r="AG270" s="7" t="s">
        <v>10</v>
      </c>
      <c r="AH270" s="7" t="s">
        <v>10</v>
      </c>
      <c r="AI270" s="7">
        <v>864.053</v>
      </c>
      <c r="AJ270" s="4" t="s">
        <v>10</v>
      </c>
      <c r="AK270" s="4" t="s">
        <v>10</v>
      </c>
      <c r="AL270" s="4" t="s">
        <v>10</v>
      </c>
      <c r="AM270" s="4" t="s">
        <v>10</v>
      </c>
      <c r="AN270" s="4">
        <v>0.109</v>
      </c>
      <c r="AO270" s="4">
        <v>0.10539999999999999</v>
      </c>
      <c r="AP270" s="4">
        <v>0.105</v>
      </c>
      <c r="AQ270" s="4">
        <v>0</v>
      </c>
      <c r="AR270" s="4">
        <v>4.0000000000000001E-3</v>
      </c>
      <c r="AS270" s="4">
        <v>0</v>
      </c>
      <c r="AT270" s="4" t="s">
        <v>10</v>
      </c>
      <c r="AU270" s="4" t="s">
        <v>10</v>
      </c>
      <c r="AV270" s="5" t="s">
        <v>10</v>
      </c>
      <c r="AW270" s="5">
        <v>6.0999999999999999E-2</v>
      </c>
      <c r="AX270" s="5">
        <v>2.0899999999999998E-2</v>
      </c>
      <c r="AY270" s="5">
        <v>0.30659999999999998</v>
      </c>
      <c r="AZ270" s="5">
        <v>0.13100000000000001</v>
      </c>
      <c r="BA270" s="4" t="s">
        <v>10</v>
      </c>
      <c r="BB270" s="6">
        <v>19.434999999999999</v>
      </c>
      <c r="BC270" s="3">
        <v>16.280999999999999</v>
      </c>
      <c r="BD270" s="7" t="s">
        <v>10</v>
      </c>
      <c r="BE270" s="7" t="s">
        <v>10</v>
      </c>
      <c r="BF270" s="7" t="s">
        <v>10</v>
      </c>
      <c r="BG270" s="7" t="s">
        <v>10</v>
      </c>
      <c r="BH270" s="7" t="s">
        <v>10</v>
      </c>
      <c r="BI270" s="7" t="s">
        <v>10</v>
      </c>
      <c r="BJ270" s="7" t="s">
        <v>10</v>
      </c>
      <c r="BK270" s="7" t="s">
        <v>10</v>
      </c>
      <c r="BL270" s="7" t="s">
        <v>10</v>
      </c>
      <c r="BM270" s="7" t="s">
        <v>10</v>
      </c>
      <c r="BN270" s="7" t="s">
        <v>10</v>
      </c>
      <c r="BO270" s="7" t="s">
        <v>10</v>
      </c>
      <c r="BP270" s="7" t="s">
        <v>10</v>
      </c>
      <c r="BQ270" s="7" t="s">
        <v>10</v>
      </c>
      <c r="BR270" s="7" t="s">
        <v>10</v>
      </c>
      <c r="BS270" s="7" t="s">
        <v>10</v>
      </c>
      <c r="BT270" s="7" t="s">
        <v>10</v>
      </c>
      <c r="BU270" s="7" t="s">
        <v>10</v>
      </c>
      <c r="BV270" s="7" t="s">
        <v>10</v>
      </c>
      <c r="BW270" s="7" t="s">
        <v>10</v>
      </c>
      <c r="BX270" s="7" t="s">
        <v>10</v>
      </c>
      <c r="BY270" s="7" t="s">
        <v>10</v>
      </c>
      <c r="BZ270" s="7" t="s">
        <v>10</v>
      </c>
      <c r="CA270" s="7" t="s">
        <v>10</v>
      </c>
      <c r="CB270" s="7" t="s">
        <v>10</v>
      </c>
      <c r="CC270" s="7" t="s">
        <v>10</v>
      </c>
      <c r="CD270" s="7" t="s">
        <v>10</v>
      </c>
      <c r="CE270" s="7" t="s">
        <v>10</v>
      </c>
      <c r="CF270" s="7" t="s">
        <v>10</v>
      </c>
      <c r="CG270" s="7" t="s">
        <v>10</v>
      </c>
      <c r="CH270" s="2" t="s">
        <v>10</v>
      </c>
      <c r="CI270" s="2" t="s">
        <v>10</v>
      </c>
      <c r="CJ270" s="2" t="s">
        <v>10</v>
      </c>
      <c r="CK270" s="2" t="s">
        <v>10</v>
      </c>
      <c r="CL270" s="2" t="s">
        <v>10</v>
      </c>
      <c r="CM270" s="2" t="s">
        <v>10</v>
      </c>
      <c r="CN270" s="2" t="s">
        <v>10</v>
      </c>
      <c r="CO270" s="2" t="s">
        <v>10</v>
      </c>
      <c r="CP270" s="2" t="s">
        <v>10</v>
      </c>
      <c r="CQ270" s="2" t="s">
        <v>10</v>
      </c>
      <c r="CR270" s="2" t="s">
        <v>10</v>
      </c>
      <c r="CS270" s="2" t="s">
        <v>10</v>
      </c>
      <c r="CT270" s="2" t="s">
        <v>10</v>
      </c>
      <c r="CU270" s="2" t="s">
        <v>10</v>
      </c>
      <c r="CV270" s="2" t="s">
        <v>10</v>
      </c>
      <c r="CW270" s="2" t="s">
        <v>10</v>
      </c>
      <c r="CX270" s="2" t="s">
        <v>10</v>
      </c>
      <c r="CY270" s="2" t="s">
        <v>10</v>
      </c>
      <c r="CZ270" s="2" t="s">
        <v>10</v>
      </c>
      <c r="DA270" s="2" t="s">
        <v>10</v>
      </c>
      <c r="DB270" s="2" t="s">
        <v>10</v>
      </c>
      <c r="DC270" s="2" t="s">
        <v>10</v>
      </c>
      <c r="DD270" s="2" t="s">
        <v>10</v>
      </c>
      <c r="DE270" s="2" t="s">
        <v>10</v>
      </c>
    </row>
    <row r="271" spans="1:109" ht="33">
      <c r="A271" s="1" t="s">
        <v>4140</v>
      </c>
      <c r="B271" s="1" t="s">
        <v>30</v>
      </c>
      <c r="C271" s="1" t="s">
        <v>2052</v>
      </c>
      <c r="D271" s="1" t="s">
        <v>2053</v>
      </c>
      <c r="E271" s="2">
        <v>37.1</v>
      </c>
      <c r="F271" s="2">
        <v>44.481699999999996</v>
      </c>
      <c r="G271" s="7">
        <v>43.668799999999997</v>
      </c>
      <c r="H271" s="6">
        <v>87.149000000000001</v>
      </c>
      <c r="I271" s="6">
        <v>0.81100000000000005</v>
      </c>
      <c r="J271" s="6">
        <v>1.23E-2</v>
      </c>
      <c r="K271" s="6" t="s">
        <v>10</v>
      </c>
      <c r="L271" s="6">
        <v>0.4572</v>
      </c>
      <c r="M271" s="6">
        <v>11.570499999999999</v>
      </c>
      <c r="N271" s="6">
        <v>0.5081</v>
      </c>
      <c r="O271" s="6" t="s">
        <v>10</v>
      </c>
      <c r="P271" s="6" t="s">
        <v>10</v>
      </c>
      <c r="Q271" s="6" t="s">
        <v>10</v>
      </c>
      <c r="R271" s="6" t="s">
        <v>10</v>
      </c>
      <c r="S271" s="6" t="s">
        <v>10</v>
      </c>
      <c r="T271" s="6" t="s">
        <v>10</v>
      </c>
      <c r="U271" s="6" t="s">
        <v>10</v>
      </c>
      <c r="V271" s="7">
        <v>8.5429999999999993</v>
      </c>
      <c r="W271" s="7">
        <v>240.9511</v>
      </c>
      <c r="X271" s="7">
        <v>8.4646000000000008</v>
      </c>
      <c r="Y271" s="7">
        <v>15.185600000000001</v>
      </c>
      <c r="Z271" s="6">
        <v>0.35220000000000001</v>
      </c>
      <c r="AA271" s="6">
        <v>0.378</v>
      </c>
      <c r="AB271" s="7">
        <v>13.597200000000001</v>
      </c>
      <c r="AC271" s="16" t="s">
        <v>10</v>
      </c>
      <c r="AD271" s="16" t="s">
        <v>10</v>
      </c>
      <c r="AE271" s="2">
        <v>0</v>
      </c>
      <c r="AF271" s="7">
        <v>0</v>
      </c>
      <c r="AG271" s="7" t="s">
        <v>10</v>
      </c>
      <c r="AH271" s="7" t="s">
        <v>10</v>
      </c>
      <c r="AI271" s="7">
        <v>0</v>
      </c>
      <c r="AJ271" s="4" t="s">
        <v>10</v>
      </c>
      <c r="AK271" s="4" t="s">
        <v>10</v>
      </c>
      <c r="AL271" s="4" t="s">
        <v>10</v>
      </c>
      <c r="AM271" s="4" t="s">
        <v>10</v>
      </c>
      <c r="AN271" s="4">
        <v>0.13</v>
      </c>
      <c r="AO271" s="4">
        <v>5.4100000000000002E-2</v>
      </c>
      <c r="AP271" s="4">
        <v>0.04</v>
      </c>
      <c r="AQ271" s="4">
        <v>0.02</v>
      </c>
      <c r="AR271" s="4">
        <v>0.06</v>
      </c>
      <c r="AS271" s="4">
        <v>0.01</v>
      </c>
      <c r="AT271" s="4" t="s">
        <v>10</v>
      </c>
      <c r="AU271" s="4" t="s">
        <v>10</v>
      </c>
      <c r="AV271" s="5" t="s">
        <v>10</v>
      </c>
      <c r="AW271" s="5">
        <v>3.9E-2</v>
      </c>
      <c r="AX271" s="5">
        <v>3.2000000000000001E-2</v>
      </c>
      <c r="AY271" s="5">
        <v>0.38</v>
      </c>
      <c r="AZ271" s="5">
        <v>0.151</v>
      </c>
      <c r="BA271" s="4" t="s">
        <v>10</v>
      </c>
      <c r="BB271" s="6" t="s">
        <v>10</v>
      </c>
      <c r="BC271" s="3">
        <v>13.77</v>
      </c>
      <c r="BD271" s="7" t="s">
        <v>10</v>
      </c>
      <c r="BE271" s="7" t="s">
        <v>10</v>
      </c>
      <c r="BF271" s="7" t="s">
        <v>10</v>
      </c>
      <c r="BG271" s="7" t="s">
        <v>10</v>
      </c>
      <c r="BH271" s="7" t="s">
        <v>10</v>
      </c>
      <c r="BI271" s="7" t="s">
        <v>10</v>
      </c>
      <c r="BJ271" s="7" t="s">
        <v>10</v>
      </c>
      <c r="BK271" s="7" t="s">
        <v>10</v>
      </c>
      <c r="BL271" s="7" t="s">
        <v>10</v>
      </c>
      <c r="BM271" s="7" t="s">
        <v>10</v>
      </c>
      <c r="BN271" s="7" t="s">
        <v>10</v>
      </c>
      <c r="BO271" s="7" t="s">
        <v>10</v>
      </c>
      <c r="BP271" s="7" t="s">
        <v>10</v>
      </c>
      <c r="BQ271" s="7" t="s">
        <v>10</v>
      </c>
      <c r="BR271" s="7" t="s">
        <v>10</v>
      </c>
      <c r="BS271" s="7" t="s">
        <v>10</v>
      </c>
      <c r="BT271" s="7" t="s">
        <v>10</v>
      </c>
      <c r="BU271" s="7" t="s">
        <v>10</v>
      </c>
      <c r="BV271" s="7" t="s">
        <v>10</v>
      </c>
      <c r="BW271" s="7" t="s">
        <v>10</v>
      </c>
      <c r="BX271" s="7" t="s">
        <v>10</v>
      </c>
      <c r="BY271" s="7" t="s">
        <v>10</v>
      </c>
      <c r="BZ271" s="7" t="s">
        <v>10</v>
      </c>
      <c r="CA271" s="7" t="s">
        <v>10</v>
      </c>
      <c r="CB271" s="7" t="s">
        <v>10</v>
      </c>
      <c r="CC271" s="7" t="s">
        <v>10</v>
      </c>
      <c r="CD271" s="7" t="s">
        <v>10</v>
      </c>
      <c r="CE271" s="7" t="s">
        <v>10</v>
      </c>
      <c r="CF271" s="7" t="s">
        <v>10</v>
      </c>
      <c r="CG271" s="7" t="s">
        <v>10</v>
      </c>
      <c r="CH271" s="2" t="s">
        <v>10</v>
      </c>
      <c r="CI271" s="2" t="s">
        <v>10</v>
      </c>
      <c r="CJ271" s="2" t="s">
        <v>10</v>
      </c>
      <c r="CK271" s="2" t="s">
        <v>10</v>
      </c>
      <c r="CL271" s="2" t="s">
        <v>10</v>
      </c>
      <c r="CM271" s="2" t="s">
        <v>10</v>
      </c>
      <c r="CN271" s="2" t="s">
        <v>10</v>
      </c>
      <c r="CO271" s="2" t="s">
        <v>10</v>
      </c>
      <c r="CP271" s="2" t="s">
        <v>10</v>
      </c>
      <c r="CQ271" s="2" t="s">
        <v>10</v>
      </c>
      <c r="CR271" s="2" t="s">
        <v>10</v>
      </c>
      <c r="CS271" s="2" t="s">
        <v>10</v>
      </c>
      <c r="CT271" s="2" t="s">
        <v>10</v>
      </c>
      <c r="CU271" s="2" t="s">
        <v>10</v>
      </c>
      <c r="CV271" s="2" t="s">
        <v>10</v>
      </c>
      <c r="CW271" s="2" t="s">
        <v>10</v>
      </c>
      <c r="CX271" s="2" t="s">
        <v>10</v>
      </c>
      <c r="CY271" s="2" t="s">
        <v>10</v>
      </c>
      <c r="CZ271" s="2" t="s">
        <v>10</v>
      </c>
      <c r="DA271" s="2" t="s">
        <v>10</v>
      </c>
      <c r="DB271" s="2" t="s">
        <v>10</v>
      </c>
      <c r="DC271" s="2" t="s">
        <v>10</v>
      </c>
      <c r="DD271" s="2" t="s">
        <v>10</v>
      </c>
      <c r="DE271" s="2" t="s">
        <v>10</v>
      </c>
    </row>
    <row r="272" spans="1:109" ht="33">
      <c r="A272" s="1" t="s">
        <v>4141</v>
      </c>
      <c r="B272" s="1" t="s">
        <v>30</v>
      </c>
      <c r="C272" s="1" t="s">
        <v>2832</v>
      </c>
      <c r="D272" s="1" t="s">
        <v>2833</v>
      </c>
      <c r="E272" s="2">
        <v>44.8</v>
      </c>
      <c r="F272" s="2">
        <v>34.075299999999999</v>
      </c>
      <c r="G272" s="7">
        <v>33.292400000000001</v>
      </c>
      <c r="H272" s="6">
        <v>90.046000000000006</v>
      </c>
      <c r="I272" s="6">
        <v>1.04</v>
      </c>
      <c r="J272" s="6">
        <v>4.4299999999999999E-2</v>
      </c>
      <c r="K272" s="6" t="s">
        <v>10</v>
      </c>
      <c r="L272" s="6">
        <v>0.47799999999999998</v>
      </c>
      <c r="M272" s="6">
        <v>8.3917000000000002</v>
      </c>
      <c r="N272" s="6">
        <v>0.48930000000000001</v>
      </c>
      <c r="O272" s="6" t="s">
        <v>10</v>
      </c>
      <c r="P272" s="6" t="s">
        <v>10</v>
      </c>
      <c r="Q272" s="6" t="s">
        <v>10</v>
      </c>
      <c r="R272" s="6" t="s">
        <v>10</v>
      </c>
      <c r="S272" s="6" t="s">
        <v>10</v>
      </c>
      <c r="T272" s="6" t="s">
        <v>10</v>
      </c>
      <c r="U272" s="6" t="s">
        <v>10</v>
      </c>
      <c r="V272" s="7">
        <v>16.092400000000001</v>
      </c>
      <c r="W272" s="7">
        <v>232.08029999999999</v>
      </c>
      <c r="X272" s="7">
        <v>10.39</v>
      </c>
      <c r="Y272" s="7">
        <v>15.986800000000001</v>
      </c>
      <c r="Z272" s="6">
        <v>0.31269999999999998</v>
      </c>
      <c r="AA272" s="6">
        <v>0.31859999999999999</v>
      </c>
      <c r="AB272" s="7">
        <v>13.007</v>
      </c>
      <c r="AC272" s="16" t="s">
        <v>10</v>
      </c>
      <c r="AD272" s="16" t="s">
        <v>10</v>
      </c>
      <c r="AE272" s="2">
        <v>750.55849999999998</v>
      </c>
      <c r="AF272" s="7">
        <v>75.073899999999995</v>
      </c>
      <c r="AG272" s="7" t="s">
        <v>10</v>
      </c>
      <c r="AH272" s="7" t="s">
        <v>10</v>
      </c>
      <c r="AI272" s="7">
        <v>450.35309999999998</v>
      </c>
      <c r="AJ272" s="4" t="s">
        <v>10</v>
      </c>
      <c r="AK272" s="4" t="s">
        <v>10</v>
      </c>
      <c r="AL272" s="4" t="s">
        <v>10</v>
      </c>
      <c r="AM272" s="4" t="s">
        <v>10</v>
      </c>
      <c r="AN272" s="4">
        <v>0.06</v>
      </c>
      <c r="AO272" s="4">
        <v>0.03</v>
      </c>
      <c r="AP272" s="4">
        <v>0.02</v>
      </c>
      <c r="AQ272" s="4">
        <v>0.02</v>
      </c>
      <c r="AR272" s="4">
        <v>0.02</v>
      </c>
      <c r="AS272" s="4">
        <v>0</v>
      </c>
      <c r="AT272" s="4" t="s">
        <v>10</v>
      </c>
      <c r="AU272" s="4" t="s">
        <v>10</v>
      </c>
      <c r="AV272" s="5" t="s">
        <v>10</v>
      </c>
      <c r="AW272" s="5">
        <v>0.04</v>
      </c>
      <c r="AX272" s="5">
        <v>3.4000000000000002E-2</v>
      </c>
      <c r="AY272" s="5">
        <v>0.32200000000000001</v>
      </c>
      <c r="AZ272" s="5">
        <v>0.113</v>
      </c>
      <c r="BA272" s="4" t="s">
        <v>10</v>
      </c>
      <c r="BB272" s="6" t="s">
        <v>10</v>
      </c>
      <c r="BC272" s="3">
        <v>14.617000000000001</v>
      </c>
      <c r="BD272" s="7" t="s">
        <v>10</v>
      </c>
      <c r="BE272" s="7" t="s">
        <v>10</v>
      </c>
      <c r="BF272" s="7" t="s">
        <v>10</v>
      </c>
      <c r="BG272" s="7" t="s">
        <v>10</v>
      </c>
      <c r="BH272" s="7" t="s">
        <v>10</v>
      </c>
      <c r="BI272" s="7" t="s">
        <v>10</v>
      </c>
      <c r="BJ272" s="7" t="s">
        <v>10</v>
      </c>
      <c r="BK272" s="7" t="s">
        <v>10</v>
      </c>
      <c r="BL272" s="7" t="s">
        <v>10</v>
      </c>
      <c r="BM272" s="7" t="s">
        <v>10</v>
      </c>
      <c r="BN272" s="7" t="s">
        <v>10</v>
      </c>
      <c r="BO272" s="7" t="s">
        <v>10</v>
      </c>
      <c r="BP272" s="7" t="s">
        <v>10</v>
      </c>
      <c r="BQ272" s="7" t="s">
        <v>10</v>
      </c>
      <c r="BR272" s="7" t="s">
        <v>10</v>
      </c>
      <c r="BS272" s="7" t="s">
        <v>10</v>
      </c>
      <c r="BT272" s="7" t="s">
        <v>10</v>
      </c>
      <c r="BU272" s="7" t="s">
        <v>10</v>
      </c>
      <c r="BV272" s="7" t="s">
        <v>10</v>
      </c>
      <c r="BW272" s="7" t="s">
        <v>10</v>
      </c>
      <c r="BX272" s="7" t="s">
        <v>10</v>
      </c>
      <c r="BY272" s="7" t="s">
        <v>10</v>
      </c>
      <c r="BZ272" s="7" t="s">
        <v>10</v>
      </c>
      <c r="CA272" s="7" t="s">
        <v>10</v>
      </c>
      <c r="CB272" s="7" t="s">
        <v>10</v>
      </c>
      <c r="CC272" s="7" t="s">
        <v>10</v>
      </c>
      <c r="CD272" s="7" t="s">
        <v>10</v>
      </c>
      <c r="CE272" s="7" t="s">
        <v>10</v>
      </c>
      <c r="CF272" s="7" t="s">
        <v>10</v>
      </c>
      <c r="CG272" s="7" t="s">
        <v>10</v>
      </c>
      <c r="CH272" s="2" t="s">
        <v>10</v>
      </c>
      <c r="CI272" s="2" t="s">
        <v>10</v>
      </c>
      <c r="CJ272" s="2" t="s">
        <v>10</v>
      </c>
      <c r="CK272" s="2" t="s">
        <v>10</v>
      </c>
      <c r="CL272" s="2" t="s">
        <v>10</v>
      </c>
      <c r="CM272" s="2" t="s">
        <v>10</v>
      </c>
      <c r="CN272" s="2" t="s">
        <v>10</v>
      </c>
      <c r="CO272" s="2" t="s">
        <v>10</v>
      </c>
      <c r="CP272" s="2" t="s">
        <v>10</v>
      </c>
      <c r="CQ272" s="2" t="s">
        <v>10</v>
      </c>
      <c r="CR272" s="2" t="s">
        <v>10</v>
      </c>
      <c r="CS272" s="2" t="s">
        <v>10</v>
      </c>
      <c r="CT272" s="2" t="s">
        <v>10</v>
      </c>
      <c r="CU272" s="2" t="s">
        <v>10</v>
      </c>
      <c r="CV272" s="2" t="s">
        <v>10</v>
      </c>
      <c r="CW272" s="2" t="s">
        <v>10</v>
      </c>
      <c r="CX272" s="2" t="s">
        <v>10</v>
      </c>
      <c r="CY272" s="2" t="s">
        <v>10</v>
      </c>
      <c r="CZ272" s="2" t="s">
        <v>10</v>
      </c>
      <c r="DA272" s="2" t="s">
        <v>10</v>
      </c>
      <c r="DB272" s="2" t="s">
        <v>10</v>
      </c>
      <c r="DC272" s="2" t="s">
        <v>10</v>
      </c>
      <c r="DD272" s="2" t="s">
        <v>10</v>
      </c>
      <c r="DE272" s="2" t="s">
        <v>10</v>
      </c>
    </row>
    <row r="273" spans="1:109" ht="33">
      <c r="A273" s="1" t="s">
        <v>4142</v>
      </c>
      <c r="B273" s="1" t="s">
        <v>30</v>
      </c>
      <c r="C273" s="1" t="s">
        <v>1931</v>
      </c>
      <c r="D273" s="1" t="s">
        <v>359</v>
      </c>
      <c r="E273" s="2">
        <v>38.799999999999997</v>
      </c>
      <c r="F273" s="2">
        <v>38.835500000000003</v>
      </c>
      <c r="G273" s="7">
        <v>37.8033</v>
      </c>
      <c r="H273" s="6">
        <v>88.563000000000002</v>
      </c>
      <c r="I273" s="6">
        <v>1.232</v>
      </c>
      <c r="J273" s="6">
        <v>2.7900000000000001E-2</v>
      </c>
      <c r="K273" s="6">
        <v>1.09E-2</v>
      </c>
      <c r="L273" s="6">
        <v>0.60419999999999996</v>
      </c>
      <c r="M273" s="6">
        <v>9.5729000000000006</v>
      </c>
      <c r="N273" s="6">
        <v>0.64510000000000001</v>
      </c>
      <c r="O273" s="6">
        <v>8.8390000000000004</v>
      </c>
      <c r="P273" s="6">
        <v>2.9319999999999999</v>
      </c>
      <c r="Q273" s="6">
        <v>2.8069999999999999</v>
      </c>
      <c r="R273" s="6" t="s">
        <v>10</v>
      </c>
      <c r="S273" s="6">
        <v>0</v>
      </c>
      <c r="T273" s="6">
        <v>3.1</v>
      </c>
      <c r="U273" s="6">
        <v>0</v>
      </c>
      <c r="V273" s="7">
        <v>13.706</v>
      </c>
      <c r="W273" s="7">
        <v>260.19200000000001</v>
      </c>
      <c r="X273" s="7">
        <v>10.544</v>
      </c>
      <c r="Y273" s="7">
        <v>14.648999999999999</v>
      </c>
      <c r="Z273" s="6">
        <v>0.54</v>
      </c>
      <c r="AA273" s="6">
        <v>0.40400000000000003</v>
      </c>
      <c r="AB273" s="7">
        <v>21.765000000000001</v>
      </c>
      <c r="AC273" s="16" t="s">
        <v>10</v>
      </c>
      <c r="AD273" s="16" t="s">
        <v>10</v>
      </c>
      <c r="AE273" s="2">
        <v>2241.5837000000001</v>
      </c>
      <c r="AF273" s="7">
        <v>224.2122</v>
      </c>
      <c r="AG273" s="7" t="s">
        <v>10</v>
      </c>
      <c r="AH273" s="7" t="s">
        <v>10</v>
      </c>
      <c r="AI273" s="7">
        <v>1345.0039999999999</v>
      </c>
      <c r="AJ273" s="4" t="s">
        <v>10</v>
      </c>
      <c r="AK273" s="4" t="s">
        <v>10</v>
      </c>
      <c r="AL273" s="4" t="s">
        <v>10</v>
      </c>
      <c r="AM273" s="4" t="s">
        <v>10</v>
      </c>
      <c r="AN273" s="4">
        <v>0.122</v>
      </c>
      <c r="AO273" s="4">
        <v>7.85E-2</v>
      </c>
      <c r="AP273" s="4">
        <v>6.7000000000000004E-2</v>
      </c>
      <c r="AQ273" s="4">
        <v>0.02</v>
      </c>
      <c r="AR273" s="4">
        <v>3.5000000000000003E-2</v>
      </c>
      <c r="AS273" s="4">
        <v>0</v>
      </c>
      <c r="AT273" s="4" t="s">
        <v>10</v>
      </c>
      <c r="AU273" s="4" t="s">
        <v>10</v>
      </c>
      <c r="AV273" s="5" t="s">
        <v>10</v>
      </c>
      <c r="AW273" s="5">
        <v>5.8000000000000003E-2</v>
      </c>
      <c r="AX273" s="5">
        <v>2.3199999999999998E-2</v>
      </c>
      <c r="AY273" s="5">
        <v>0.39789999999999998</v>
      </c>
      <c r="AZ273" s="5">
        <v>7.2999999999999995E-2</v>
      </c>
      <c r="BA273" s="4" t="s">
        <v>10</v>
      </c>
      <c r="BB273" s="6" t="s">
        <v>10</v>
      </c>
      <c r="BC273" s="3">
        <v>12.564</v>
      </c>
      <c r="BD273" s="7">
        <v>10.903041</v>
      </c>
      <c r="BE273" s="7">
        <v>0</v>
      </c>
      <c r="BF273" s="7">
        <v>0</v>
      </c>
      <c r="BG273" s="7">
        <v>0</v>
      </c>
      <c r="BH273" s="7">
        <v>0</v>
      </c>
      <c r="BI273" s="7">
        <v>0.18888300000000005</v>
      </c>
      <c r="BJ273" s="7">
        <v>0</v>
      </c>
      <c r="BK273" s="7">
        <v>0.15540300000000004</v>
      </c>
      <c r="BL273" s="7">
        <v>0.23352299999999998</v>
      </c>
      <c r="BM273" s="7">
        <v>8.0056259999999995</v>
      </c>
      <c r="BN273" s="7">
        <v>5.3846999999999999E-2</v>
      </c>
      <c r="BO273" s="7">
        <v>1.4538690000000003</v>
      </c>
      <c r="BP273" s="7">
        <v>0</v>
      </c>
      <c r="BQ273" s="7">
        <v>0.17939700000000003</v>
      </c>
      <c r="BR273" s="7">
        <v>0.26839799999999997</v>
      </c>
      <c r="BS273" s="7">
        <v>0.364095</v>
      </c>
      <c r="BT273" s="7">
        <v>6.4075140000000008</v>
      </c>
      <c r="BU273" s="7">
        <v>0</v>
      </c>
      <c r="BV273" s="7">
        <v>0.80268300000000004</v>
      </c>
      <c r="BW273" s="7">
        <v>5.6048309999999999</v>
      </c>
      <c r="BX273" s="7">
        <v>0</v>
      </c>
      <c r="BY273" s="7">
        <v>0</v>
      </c>
      <c r="BZ273" s="7">
        <v>10.409768999999999</v>
      </c>
      <c r="CA273" s="7">
        <v>6.5073960000000008</v>
      </c>
      <c r="CB273" s="7">
        <v>3.9023730000000003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2">
        <v>0.17939700000000003</v>
      </c>
      <c r="CI273" s="2" t="s">
        <v>738</v>
      </c>
      <c r="CJ273" s="2" t="s">
        <v>10</v>
      </c>
      <c r="CK273" s="2" t="s">
        <v>10</v>
      </c>
      <c r="CL273" s="2" t="s">
        <v>10</v>
      </c>
      <c r="CM273" s="2" t="s">
        <v>10</v>
      </c>
      <c r="CN273" s="2" t="s">
        <v>10</v>
      </c>
      <c r="CO273" s="2" t="s">
        <v>10</v>
      </c>
      <c r="CP273" s="2" t="s">
        <v>10</v>
      </c>
      <c r="CQ273" s="2" t="s">
        <v>10</v>
      </c>
      <c r="CR273" s="2" t="s">
        <v>10</v>
      </c>
      <c r="CS273" s="2" t="s">
        <v>10</v>
      </c>
      <c r="CT273" s="2" t="s">
        <v>10</v>
      </c>
      <c r="CU273" s="2" t="s">
        <v>10</v>
      </c>
      <c r="CV273" s="2" t="s">
        <v>10</v>
      </c>
      <c r="CW273" s="2" t="s">
        <v>10</v>
      </c>
      <c r="CX273" s="2" t="s">
        <v>10</v>
      </c>
      <c r="CY273" s="2" t="s">
        <v>10</v>
      </c>
      <c r="CZ273" s="2" t="s">
        <v>10</v>
      </c>
      <c r="DA273" s="2" t="s">
        <v>10</v>
      </c>
      <c r="DB273" s="2" t="s">
        <v>10</v>
      </c>
      <c r="DC273" s="2" t="s">
        <v>10</v>
      </c>
      <c r="DD273" s="2" t="s">
        <v>10</v>
      </c>
      <c r="DE273" s="2" t="s">
        <v>10</v>
      </c>
    </row>
    <row r="274" spans="1:109" ht="33">
      <c r="A274" s="1" t="s">
        <v>4143</v>
      </c>
      <c r="B274" s="1" t="s">
        <v>30</v>
      </c>
      <c r="C274" s="1" t="s">
        <v>386</v>
      </c>
      <c r="D274" s="1" t="s">
        <v>387</v>
      </c>
      <c r="E274" s="2">
        <v>36.9</v>
      </c>
      <c r="F274" s="2">
        <v>30.4513</v>
      </c>
      <c r="G274" s="7">
        <v>29.811800000000002</v>
      </c>
      <c r="H274" s="6">
        <v>91.248999999999995</v>
      </c>
      <c r="I274" s="6">
        <v>0.74299999999999999</v>
      </c>
      <c r="J274" s="6">
        <v>4.1300000000000003E-2</v>
      </c>
      <c r="K274" s="6" t="s">
        <v>10</v>
      </c>
      <c r="L274" s="6">
        <v>0.29749999999999999</v>
      </c>
      <c r="M274" s="6">
        <v>7.6692</v>
      </c>
      <c r="N274" s="6">
        <v>0.3997</v>
      </c>
      <c r="O274" s="6">
        <v>6.3840000000000003</v>
      </c>
      <c r="P274" s="6">
        <v>3.2349999999999999</v>
      </c>
      <c r="Q274" s="6">
        <v>3.149</v>
      </c>
      <c r="R274" s="6" t="s">
        <v>10</v>
      </c>
      <c r="S274" s="6">
        <v>0</v>
      </c>
      <c r="T274" s="6">
        <v>0</v>
      </c>
      <c r="U274" s="6">
        <v>0</v>
      </c>
      <c r="V274" s="7">
        <v>20.446999999999999</v>
      </c>
      <c r="W274" s="7">
        <v>184.11099999999999</v>
      </c>
      <c r="X274" s="7">
        <v>4.6829999999999998</v>
      </c>
      <c r="Y274" s="7">
        <v>9.7040000000000006</v>
      </c>
      <c r="Z274" s="6">
        <v>0.61199999999999999</v>
      </c>
      <c r="AA274" s="6">
        <v>0.28999999999999998</v>
      </c>
      <c r="AB274" s="7">
        <v>6.6829999999999998</v>
      </c>
      <c r="AC274" s="16">
        <v>9.7799999999999998E-2</v>
      </c>
      <c r="AD274" s="16" t="s">
        <v>10</v>
      </c>
      <c r="AE274" s="2">
        <v>29.418800000000001</v>
      </c>
      <c r="AF274" s="7">
        <v>2.9426000000000001</v>
      </c>
      <c r="AG274" s="7" t="s">
        <v>10</v>
      </c>
      <c r="AH274" s="7" t="s">
        <v>10</v>
      </c>
      <c r="AI274" s="7">
        <v>17.652000000000001</v>
      </c>
      <c r="AJ274" s="4" t="s">
        <v>10</v>
      </c>
      <c r="AK274" s="4" t="s">
        <v>10</v>
      </c>
      <c r="AL274" s="4" t="s">
        <v>10</v>
      </c>
      <c r="AM274" s="4" t="s">
        <v>10</v>
      </c>
      <c r="AN274" s="4">
        <v>0.10199999999999999</v>
      </c>
      <c r="AO274" s="4">
        <v>7.8600000000000003E-2</v>
      </c>
      <c r="AP274" s="4">
        <v>7.5999999999999998E-2</v>
      </c>
      <c r="AQ274" s="4">
        <v>0</v>
      </c>
      <c r="AR274" s="4">
        <v>2.5999999999999999E-2</v>
      </c>
      <c r="AS274" s="4">
        <v>0</v>
      </c>
      <c r="AT274" s="4" t="s">
        <v>10</v>
      </c>
      <c r="AU274" s="4" t="s">
        <v>10</v>
      </c>
      <c r="AV274" s="5" t="s">
        <v>10</v>
      </c>
      <c r="AW274" s="5">
        <v>2.3E-2</v>
      </c>
      <c r="AX274" s="5">
        <v>2.4299999999999999E-2</v>
      </c>
      <c r="AY274" s="5">
        <v>0.11020000000000001</v>
      </c>
      <c r="AZ274" s="5">
        <v>5.8999999999999997E-2</v>
      </c>
      <c r="BA274" s="4" t="s">
        <v>10</v>
      </c>
      <c r="BB274" s="6">
        <v>9.7759999999999998</v>
      </c>
      <c r="BC274" s="3">
        <v>15.510999999999999</v>
      </c>
      <c r="BD274" s="7" t="s">
        <v>10</v>
      </c>
      <c r="BE274" s="7" t="s">
        <v>10</v>
      </c>
      <c r="BF274" s="7" t="s">
        <v>10</v>
      </c>
      <c r="BG274" s="7" t="s">
        <v>10</v>
      </c>
      <c r="BH274" s="7" t="s">
        <v>10</v>
      </c>
      <c r="BI274" s="7" t="s">
        <v>10</v>
      </c>
      <c r="BJ274" s="7" t="s">
        <v>10</v>
      </c>
      <c r="BK274" s="7" t="s">
        <v>10</v>
      </c>
      <c r="BL274" s="7" t="s">
        <v>10</v>
      </c>
      <c r="BM274" s="7" t="s">
        <v>10</v>
      </c>
      <c r="BN274" s="7" t="s">
        <v>10</v>
      </c>
      <c r="BO274" s="7" t="s">
        <v>10</v>
      </c>
      <c r="BP274" s="7" t="s">
        <v>10</v>
      </c>
      <c r="BQ274" s="7" t="s">
        <v>10</v>
      </c>
      <c r="BR274" s="7" t="s">
        <v>10</v>
      </c>
      <c r="BS274" s="7" t="s">
        <v>10</v>
      </c>
      <c r="BT274" s="7" t="s">
        <v>10</v>
      </c>
      <c r="BU274" s="7" t="s">
        <v>10</v>
      </c>
      <c r="BV274" s="7" t="s">
        <v>10</v>
      </c>
      <c r="BW274" s="7" t="s">
        <v>10</v>
      </c>
      <c r="BX274" s="7" t="s">
        <v>10</v>
      </c>
      <c r="BY274" s="7" t="s">
        <v>10</v>
      </c>
      <c r="BZ274" s="7" t="s">
        <v>10</v>
      </c>
      <c r="CA274" s="7" t="s">
        <v>10</v>
      </c>
      <c r="CB274" s="7" t="s">
        <v>10</v>
      </c>
      <c r="CC274" s="7" t="s">
        <v>10</v>
      </c>
      <c r="CD274" s="7" t="s">
        <v>10</v>
      </c>
      <c r="CE274" s="7" t="s">
        <v>10</v>
      </c>
      <c r="CF274" s="7" t="s">
        <v>10</v>
      </c>
      <c r="CG274" s="7" t="s">
        <v>10</v>
      </c>
      <c r="CH274" s="2" t="s">
        <v>10</v>
      </c>
      <c r="CI274" s="2" t="s">
        <v>10</v>
      </c>
      <c r="CJ274" s="2" t="s">
        <v>10</v>
      </c>
      <c r="CK274" s="2" t="s">
        <v>10</v>
      </c>
      <c r="CL274" s="2" t="s">
        <v>10</v>
      </c>
      <c r="CM274" s="2" t="s">
        <v>10</v>
      </c>
      <c r="CN274" s="2" t="s">
        <v>10</v>
      </c>
      <c r="CO274" s="2" t="s">
        <v>10</v>
      </c>
      <c r="CP274" s="2" t="s">
        <v>10</v>
      </c>
      <c r="CQ274" s="2" t="s">
        <v>10</v>
      </c>
      <c r="CR274" s="2" t="s">
        <v>10</v>
      </c>
      <c r="CS274" s="2" t="s">
        <v>10</v>
      </c>
      <c r="CT274" s="2" t="s">
        <v>10</v>
      </c>
      <c r="CU274" s="2" t="s">
        <v>10</v>
      </c>
      <c r="CV274" s="2" t="s">
        <v>10</v>
      </c>
      <c r="CW274" s="2" t="s">
        <v>10</v>
      </c>
      <c r="CX274" s="2" t="s">
        <v>10</v>
      </c>
      <c r="CY274" s="2" t="s">
        <v>10</v>
      </c>
      <c r="CZ274" s="2" t="s">
        <v>10</v>
      </c>
      <c r="DA274" s="2" t="s">
        <v>10</v>
      </c>
      <c r="DB274" s="2" t="s">
        <v>10</v>
      </c>
      <c r="DC274" s="2" t="s">
        <v>10</v>
      </c>
      <c r="DD274" s="2" t="s">
        <v>10</v>
      </c>
      <c r="DE274" s="2" t="s">
        <v>10</v>
      </c>
    </row>
    <row r="275" spans="1:109" ht="33">
      <c r="A275" s="1" t="s">
        <v>4144</v>
      </c>
      <c r="B275" s="1" t="s">
        <v>30</v>
      </c>
      <c r="C275" s="1" t="s">
        <v>2069</v>
      </c>
      <c r="D275" s="1" t="s">
        <v>387</v>
      </c>
      <c r="E275" s="2">
        <v>39.700000000000003</v>
      </c>
      <c r="F275" s="2">
        <v>33.572400000000002</v>
      </c>
      <c r="G275" s="7">
        <v>32.035600000000002</v>
      </c>
      <c r="H275" s="6">
        <v>90.221000000000004</v>
      </c>
      <c r="I275" s="6">
        <v>1.095</v>
      </c>
      <c r="J275" s="6">
        <v>4.2999999999999997E-2</v>
      </c>
      <c r="K275" s="6" t="s">
        <v>10</v>
      </c>
      <c r="L275" s="6">
        <v>0.43730000000000002</v>
      </c>
      <c r="M275" s="6">
        <v>8.2036999999999995</v>
      </c>
      <c r="N275" s="6">
        <v>0.96050000000000002</v>
      </c>
      <c r="O275" s="6" t="s">
        <v>10</v>
      </c>
      <c r="P275" s="6" t="s">
        <v>10</v>
      </c>
      <c r="Q275" s="6" t="s">
        <v>10</v>
      </c>
      <c r="R275" s="6" t="s">
        <v>10</v>
      </c>
      <c r="S275" s="6" t="s">
        <v>10</v>
      </c>
      <c r="T275" s="6" t="s">
        <v>10</v>
      </c>
      <c r="U275" s="6" t="s">
        <v>10</v>
      </c>
      <c r="V275" s="7">
        <v>12.205</v>
      </c>
      <c r="W275" s="7">
        <v>378.3526</v>
      </c>
      <c r="X275" s="7">
        <v>11.9702</v>
      </c>
      <c r="Y275" s="7">
        <v>14.204800000000001</v>
      </c>
      <c r="Z275" s="6">
        <v>0.52059999999999995</v>
      </c>
      <c r="AA275" s="6">
        <v>0.43359999999999999</v>
      </c>
      <c r="AB275" s="7">
        <v>11.4453</v>
      </c>
      <c r="AC275" s="16" t="s">
        <v>10</v>
      </c>
      <c r="AD275" s="16" t="s">
        <v>10</v>
      </c>
      <c r="AE275" s="2">
        <v>2018.5492999999999</v>
      </c>
      <c r="AF275" s="7">
        <v>201.9034</v>
      </c>
      <c r="AG275" s="7" t="s">
        <v>10</v>
      </c>
      <c r="AH275" s="7" t="s">
        <v>10</v>
      </c>
      <c r="AI275" s="7">
        <v>1211.1780000000001</v>
      </c>
      <c r="AJ275" s="4" t="s">
        <v>10</v>
      </c>
      <c r="AK275" s="4" t="s">
        <v>10</v>
      </c>
      <c r="AL275" s="4" t="s">
        <v>10</v>
      </c>
      <c r="AM275" s="4" t="s">
        <v>10</v>
      </c>
      <c r="AN275" s="4">
        <v>0.95</v>
      </c>
      <c r="AO275" s="4">
        <v>0.3977</v>
      </c>
      <c r="AP275" s="4">
        <v>0.31</v>
      </c>
      <c r="AQ275" s="4">
        <v>0.1</v>
      </c>
      <c r="AR275" s="4">
        <v>0.47</v>
      </c>
      <c r="AS275" s="4">
        <v>7.0000000000000007E-2</v>
      </c>
      <c r="AT275" s="4" t="s">
        <v>10</v>
      </c>
      <c r="AU275" s="4" t="s">
        <v>10</v>
      </c>
      <c r="AV275" s="5" t="s">
        <v>10</v>
      </c>
      <c r="AW275" s="5">
        <v>0.04</v>
      </c>
      <c r="AX275" s="5">
        <v>2.4E-2</v>
      </c>
      <c r="AY275" s="5">
        <v>0</v>
      </c>
      <c r="AZ275" s="5">
        <v>0.2</v>
      </c>
      <c r="BA275" s="4" t="s">
        <v>10</v>
      </c>
      <c r="BB275" s="6" t="s">
        <v>10</v>
      </c>
      <c r="BC275" s="3">
        <v>18.738</v>
      </c>
      <c r="BD275" s="7" t="s">
        <v>10</v>
      </c>
      <c r="BE275" s="7" t="s">
        <v>10</v>
      </c>
      <c r="BF275" s="7" t="s">
        <v>10</v>
      </c>
      <c r="BG275" s="7" t="s">
        <v>10</v>
      </c>
      <c r="BH275" s="7" t="s">
        <v>10</v>
      </c>
      <c r="BI275" s="7" t="s">
        <v>10</v>
      </c>
      <c r="BJ275" s="7" t="s">
        <v>10</v>
      </c>
      <c r="BK275" s="7" t="s">
        <v>10</v>
      </c>
      <c r="BL275" s="7" t="s">
        <v>10</v>
      </c>
      <c r="BM275" s="7" t="s">
        <v>10</v>
      </c>
      <c r="BN275" s="7" t="s">
        <v>10</v>
      </c>
      <c r="BO275" s="7" t="s">
        <v>10</v>
      </c>
      <c r="BP275" s="7" t="s">
        <v>10</v>
      </c>
      <c r="BQ275" s="7" t="s">
        <v>10</v>
      </c>
      <c r="BR275" s="7" t="s">
        <v>10</v>
      </c>
      <c r="BS275" s="7" t="s">
        <v>10</v>
      </c>
      <c r="BT275" s="7" t="s">
        <v>10</v>
      </c>
      <c r="BU275" s="7" t="s">
        <v>10</v>
      </c>
      <c r="BV275" s="7" t="s">
        <v>10</v>
      </c>
      <c r="BW275" s="7" t="s">
        <v>10</v>
      </c>
      <c r="BX275" s="7" t="s">
        <v>10</v>
      </c>
      <c r="BY275" s="7" t="s">
        <v>10</v>
      </c>
      <c r="BZ275" s="7" t="s">
        <v>10</v>
      </c>
      <c r="CA275" s="7" t="s">
        <v>10</v>
      </c>
      <c r="CB275" s="7" t="s">
        <v>10</v>
      </c>
      <c r="CC275" s="7" t="s">
        <v>10</v>
      </c>
      <c r="CD275" s="7" t="s">
        <v>10</v>
      </c>
      <c r="CE275" s="7" t="s">
        <v>10</v>
      </c>
      <c r="CF275" s="7" t="s">
        <v>10</v>
      </c>
      <c r="CG275" s="7" t="s">
        <v>10</v>
      </c>
      <c r="CH275" s="2" t="s">
        <v>10</v>
      </c>
      <c r="CI275" s="2" t="s">
        <v>10</v>
      </c>
      <c r="CJ275" s="2" t="s">
        <v>10</v>
      </c>
      <c r="CK275" s="2" t="s">
        <v>10</v>
      </c>
      <c r="CL275" s="2" t="s">
        <v>10</v>
      </c>
      <c r="CM275" s="2" t="s">
        <v>10</v>
      </c>
      <c r="CN275" s="2" t="s">
        <v>10</v>
      </c>
      <c r="CO275" s="2" t="s">
        <v>10</v>
      </c>
      <c r="CP275" s="2" t="s">
        <v>10</v>
      </c>
      <c r="CQ275" s="2" t="s">
        <v>10</v>
      </c>
      <c r="CR275" s="2" t="s">
        <v>10</v>
      </c>
      <c r="CS275" s="2" t="s">
        <v>10</v>
      </c>
      <c r="CT275" s="2" t="s">
        <v>10</v>
      </c>
      <c r="CU275" s="2" t="s">
        <v>10</v>
      </c>
      <c r="CV275" s="2" t="s">
        <v>10</v>
      </c>
      <c r="CW275" s="2" t="s">
        <v>10</v>
      </c>
      <c r="CX275" s="2" t="s">
        <v>10</v>
      </c>
      <c r="CY275" s="2" t="s">
        <v>10</v>
      </c>
      <c r="CZ275" s="2" t="s">
        <v>10</v>
      </c>
      <c r="DA275" s="2" t="s">
        <v>10</v>
      </c>
      <c r="DB275" s="2" t="s">
        <v>10</v>
      </c>
      <c r="DC275" s="2" t="s">
        <v>10</v>
      </c>
      <c r="DD275" s="2" t="s">
        <v>10</v>
      </c>
      <c r="DE275" s="2" t="s">
        <v>10</v>
      </c>
    </row>
    <row r="276" spans="1:109" ht="33">
      <c r="A276" s="1" t="s">
        <v>4145</v>
      </c>
      <c r="B276" s="1" t="s">
        <v>30</v>
      </c>
      <c r="C276" s="1" t="s">
        <v>1043</v>
      </c>
      <c r="D276" s="1" t="s">
        <v>1044</v>
      </c>
      <c r="E276" s="2">
        <v>45.2</v>
      </c>
      <c r="F276" s="2">
        <v>54.327800000000003</v>
      </c>
      <c r="G276" s="7">
        <v>52.712400000000002</v>
      </c>
      <c r="H276" s="6">
        <v>84.869699999999995</v>
      </c>
      <c r="I276" s="6">
        <v>0.64870000000000005</v>
      </c>
      <c r="J276" s="6">
        <v>0.28460000000000002</v>
      </c>
      <c r="K276" s="6">
        <v>0.15790000000000001</v>
      </c>
      <c r="L276" s="6">
        <v>0.37309999999999999</v>
      </c>
      <c r="M276" s="6">
        <v>13.8239</v>
      </c>
      <c r="N276" s="6">
        <v>1.0096000000000001</v>
      </c>
      <c r="O276" s="6">
        <v>10.552</v>
      </c>
      <c r="P276" s="6">
        <v>1.1020000000000001</v>
      </c>
      <c r="Q276" s="6">
        <v>5.4420000000000002</v>
      </c>
      <c r="R276" s="6" t="s">
        <v>10</v>
      </c>
      <c r="S276" s="6">
        <v>0</v>
      </c>
      <c r="T276" s="6">
        <v>4.008</v>
      </c>
      <c r="U276" s="6">
        <v>0</v>
      </c>
      <c r="V276" s="7">
        <v>1.5492999999999999</v>
      </c>
      <c r="W276" s="7">
        <v>140.3058</v>
      </c>
      <c r="X276" s="7">
        <v>8.1156000000000006</v>
      </c>
      <c r="Y276" s="7">
        <v>9.7083999999999993</v>
      </c>
      <c r="Z276" s="6">
        <v>0.40600000000000003</v>
      </c>
      <c r="AA276" s="6">
        <v>0.1686</v>
      </c>
      <c r="AB276" s="7">
        <v>11.91</v>
      </c>
      <c r="AC276" s="16">
        <v>2.0999999999999999E-3</v>
      </c>
      <c r="AD276" s="16" t="s">
        <v>10</v>
      </c>
      <c r="AE276" s="2">
        <v>955.1318</v>
      </c>
      <c r="AF276" s="7">
        <v>95.535899999999998</v>
      </c>
      <c r="AG276" s="7" t="s">
        <v>10</v>
      </c>
      <c r="AH276" s="7">
        <v>5</v>
      </c>
      <c r="AI276" s="7">
        <v>570.60199999999998</v>
      </c>
      <c r="AJ276" s="4" t="s">
        <v>10</v>
      </c>
      <c r="AK276" s="4" t="s">
        <v>10</v>
      </c>
      <c r="AL276" s="4" t="s">
        <v>10</v>
      </c>
      <c r="AM276" s="4" t="s">
        <v>10</v>
      </c>
      <c r="AN276" s="4">
        <v>1.0665</v>
      </c>
      <c r="AO276" s="4">
        <v>0.9718</v>
      </c>
      <c r="AP276" s="4">
        <v>0.95099999999999996</v>
      </c>
      <c r="AQ276" s="4">
        <v>3.5499999999999997E-2</v>
      </c>
      <c r="AR276" s="4">
        <v>6.4500000000000002E-2</v>
      </c>
      <c r="AS276" s="4">
        <v>1.55E-2</v>
      </c>
      <c r="AT276" s="4" t="s">
        <v>10</v>
      </c>
      <c r="AU276" s="4" t="s">
        <v>10</v>
      </c>
      <c r="AV276" s="5" t="s">
        <v>10</v>
      </c>
      <c r="AW276" s="5">
        <v>4.8300000000000003E-2</v>
      </c>
      <c r="AX276" s="5">
        <v>5.7200000000000001E-2</v>
      </c>
      <c r="AY276" s="5">
        <v>0.84799999999999998</v>
      </c>
      <c r="AZ276" s="5">
        <v>8.77E-2</v>
      </c>
      <c r="BA276" s="4" t="s">
        <v>10</v>
      </c>
      <c r="BB276" s="6">
        <v>17.651</v>
      </c>
      <c r="BC276" s="3">
        <v>14.3353</v>
      </c>
      <c r="BD276" s="7">
        <v>157.859082</v>
      </c>
      <c r="BE276" s="7">
        <v>0</v>
      </c>
      <c r="BF276" s="7">
        <v>0</v>
      </c>
      <c r="BG276" s="7">
        <v>0</v>
      </c>
      <c r="BH276" s="7">
        <v>0</v>
      </c>
      <c r="BI276" s="7">
        <v>8.7372200000000007</v>
      </c>
      <c r="BJ276" s="7">
        <v>0</v>
      </c>
      <c r="BK276" s="7">
        <v>9.6564780000000017</v>
      </c>
      <c r="BL276" s="7">
        <v>0</v>
      </c>
      <c r="BM276" s="7">
        <v>80.211663999999999</v>
      </c>
      <c r="BN276" s="7">
        <v>44.212610000000005</v>
      </c>
      <c r="BO276" s="7">
        <v>7.7838099999999999</v>
      </c>
      <c r="BP276" s="7">
        <v>0</v>
      </c>
      <c r="BQ276" s="7">
        <v>0</v>
      </c>
      <c r="BR276" s="7">
        <v>7.2572999999999999</v>
      </c>
      <c r="BS276" s="7">
        <v>0</v>
      </c>
      <c r="BT276" s="7">
        <v>35.552232000000004</v>
      </c>
      <c r="BU276" s="7">
        <v>0</v>
      </c>
      <c r="BV276" s="7">
        <v>0</v>
      </c>
      <c r="BW276" s="7">
        <v>35.552232000000004</v>
      </c>
      <c r="BX276" s="7">
        <v>0</v>
      </c>
      <c r="BY276" s="7">
        <v>0</v>
      </c>
      <c r="BZ276" s="7">
        <v>80.188896</v>
      </c>
      <c r="CA276" s="7">
        <v>23.96332</v>
      </c>
      <c r="CB276" s="7">
        <v>56.225576000000004</v>
      </c>
      <c r="CC276" s="7">
        <v>0</v>
      </c>
      <c r="CD276" s="7">
        <v>0</v>
      </c>
      <c r="CE276" s="7">
        <v>0</v>
      </c>
      <c r="CF276" s="7">
        <v>0</v>
      </c>
      <c r="CG276" s="7">
        <v>0</v>
      </c>
      <c r="CH276" s="2">
        <v>10.996943999999999</v>
      </c>
      <c r="CI276" s="2" t="s">
        <v>1045</v>
      </c>
      <c r="CJ276" s="2" t="s">
        <v>10</v>
      </c>
      <c r="CK276" s="2" t="s">
        <v>10</v>
      </c>
      <c r="CL276" s="2" t="s">
        <v>10</v>
      </c>
      <c r="CM276" s="2" t="s">
        <v>10</v>
      </c>
      <c r="CN276" s="2" t="s">
        <v>10</v>
      </c>
      <c r="CO276" s="2" t="s">
        <v>10</v>
      </c>
      <c r="CP276" s="2" t="s">
        <v>10</v>
      </c>
      <c r="CQ276" s="2" t="s">
        <v>10</v>
      </c>
      <c r="CR276" s="2" t="s">
        <v>10</v>
      </c>
      <c r="CS276" s="2" t="s">
        <v>10</v>
      </c>
      <c r="CT276" s="2" t="s">
        <v>10</v>
      </c>
      <c r="CU276" s="2" t="s">
        <v>10</v>
      </c>
      <c r="CV276" s="2" t="s">
        <v>10</v>
      </c>
      <c r="CW276" s="2" t="s">
        <v>10</v>
      </c>
      <c r="CX276" s="2" t="s">
        <v>10</v>
      </c>
      <c r="CY276" s="2" t="s">
        <v>10</v>
      </c>
      <c r="CZ276" s="2" t="s">
        <v>10</v>
      </c>
      <c r="DA276" s="2" t="s">
        <v>10</v>
      </c>
      <c r="DB276" s="2" t="s">
        <v>10</v>
      </c>
      <c r="DC276" s="2" t="s">
        <v>10</v>
      </c>
      <c r="DD276" s="2" t="s">
        <v>10</v>
      </c>
      <c r="DE276" s="2" t="s">
        <v>10</v>
      </c>
    </row>
    <row r="277" spans="1:109" ht="33">
      <c r="A277" s="1" t="s">
        <v>5841</v>
      </c>
      <c r="B277" s="1" t="s">
        <v>30</v>
      </c>
      <c r="C277" s="1" t="s">
        <v>6055</v>
      </c>
      <c r="D277" s="1" t="s">
        <v>5842</v>
      </c>
      <c r="E277" s="2">
        <v>25.8</v>
      </c>
      <c r="F277" s="2">
        <v>50.347900000000003</v>
      </c>
      <c r="G277" s="7">
        <v>48.409399999999998</v>
      </c>
      <c r="H277" s="6">
        <v>86.009699999999995</v>
      </c>
      <c r="I277" s="6">
        <v>0.57789999999999997</v>
      </c>
      <c r="J277" s="6">
        <v>0.21299999999999999</v>
      </c>
      <c r="K277" s="6">
        <v>6.3100000000000003E-2</v>
      </c>
      <c r="L277" s="6">
        <v>0.2485</v>
      </c>
      <c r="M277" s="6">
        <v>12.950900000000001</v>
      </c>
      <c r="N277" s="6">
        <v>1.2115</v>
      </c>
      <c r="O277" s="6">
        <v>9.8493999999999993</v>
      </c>
      <c r="P277" s="6">
        <v>0.60029999999999994</v>
      </c>
      <c r="Q277" s="6">
        <v>3.4161000000000001</v>
      </c>
      <c r="R277" s="6" t="s">
        <v>10</v>
      </c>
      <c r="S277" s="6">
        <v>0</v>
      </c>
      <c r="T277" s="6">
        <v>5.8330000000000002</v>
      </c>
      <c r="U277" s="6">
        <v>0</v>
      </c>
      <c r="V277" s="7">
        <v>4.7542</v>
      </c>
      <c r="W277" s="7">
        <v>118.657</v>
      </c>
      <c r="X277" s="7">
        <v>7.8385999999999996</v>
      </c>
      <c r="Y277" s="7">
        <v>8.8468999999999998</v>
      </c>
      <c r="Z277" s="6">
        <v>0.27760000000000001</v>
      </c>
      <c r="AA277" s="6">
        <v>0.18060000000000001</v>
      </c>
      <c r="AB277" s="7">
        <v>12.343299999999999</v>
      </c>
      <c r="AC277" s="16">
        <v>9.1000000000000004E-3</v>
      </c>
      <c r="AD277" s="16" t="s">
        <v>10</v>
      </c>
      <c r="AE277" s="2">
        <v>1864.9839999999999</v>
      </c>
      <c r="AF277" s="7">
        <v>186.54320000000001</v>
      </c>
      <c r="AG277" s="7" t="s">
        <v>10</v>
      </c>
      <c r="AH277" s="7">
        <v>0</v>
      </c>
      <c r="AI277" s="7">
        <v>1119.0352</v>
      </c>
      <c r="AJ277" s="4" t="s">
        <v>10</v>
      </c>
      <c r="AK277" s="4" t="s">
        <v>10</v>
      </c>
      <c r="AL277" s="4" t="s">
        <v>10</v>
      </c>
      <c r="AM277" s="4" t="s">
        <v>10</v>
      </c>
      <c r="AN277" s="4">
        <v>1.2</v>
      </c>
      <c r="AO277" s="4">
        <v>1.1836</v>
      </c>
      <c r="AP277" s="4">
        <v>1.1736</v>
      </c>
      <c r="AQ277" s="4">
        <v>2.4400000000000002E-2</v>
      </c>
      <c r="AR277" s="4">
        <v>2E-3</v>
      </c>
      <c r="AS277" s="4">
        <v>0</v>
      </c>
      <c r="AT277" s="4" t="s">
        <v>10</v>
      </c>
      <c r="AU277" s="4" t="s">
        <v>10</v>
      </c>
      <c r="AV277" s="5" t="s">
        <v>10</v>
      </c>
      <c r="AW277" s="5">
        <v>4.7E-2</v>
      </c>
      <c r="AX277" s="5">
        <v>4.7800000000000002E-2</v>
      </c>
      <c r="AY277" s="5">
        <v>0.49709999999999999</v>
      </c>
      <c r="AZ277" s="5">
        <v>0.11070000000000001</v>
      </c>
      <c r="BA277" s="4" t="s">
        <v>10</v>
      </c>
      <c r="BB277" s="6">
        <v>27.123999999999999</v>
      </c>
      <c r="BC277" s="3">
        <v>22.650400000000001</v>
      </c>
      <c r="BD277" s="7">
        <v>63.087404999999997</v>
      </c>
      <c r="BE277" s="7">
        <v>0</v>
      </c>
      <c r="BF277" s="7">
        <v>0.22151999999999997</v>
      </c>
      <c r="BG277" s="7">
        <v>3.5570999999999998E-2</v>
      </c>
      <c r="BH277" s="7">
        <v>6.5391000000000005E-2</v>
      </c>
      <c r="BI277" s="7">
        <v>0.29244900000000001</v>
      </c>
      <c r="BJ277" s="7">
        <v>1.6543709999999998</v>
      </c>
      <c r="BK277" s="7">
        <v>0.94422899999999998</v>
      </c>
      <c r="BL277" s="7">
        <v>9.521099999999999E-2</v>
      </c>
      <c r="BM277" s="7">
        <v>49.650939000000008</v>
      </c>
      <c r="BN277" s="7">
        <v>8.3070000000000005E-2</v>
      </c>
      <c r="BO277" s="7">
        <v>8.2092329999999993</v>
      </c>
      <c r="BP277" s="7">
        <v>0</v>
      </c>
      <c r="BQ277" s="7">
        <v>0.177429</v>
      </c>
      <c r="BR277" s="7">
        <v>1.2189990000000002</v>
      </c>
      <c r="BS277" s="7">
        <v>0.43877999999999995</v>
      </c>
      <c r="BT277" s="7">
        <v>90.373131000000015</v>
      </c>
      <c r="BU277" s="7">
        <v>4.1960999999999991E-2</v>
      </c>
      <c r="BV277" s="7">
        <v>15.068258999999999</v>
      </c>
      <c r="BW277" s="7">
        <v>75.072701999999992</v>
      </c>
      <c r="BX277" s="7">
        <v>0.19020899999999999</v>
      </c>
      <c r="BY277" s="7">
        <v>0</v>
      </c>
      <c r="BZ277" s="7">
        <v>58.962021</v>
      </c>
      <c r="CA277" s="7">
        <v>30.371456999999999</v>
      </c>
      <c r="CB277" s="7">
        <v>28.522403999999998</v>
      </c>
      <c r="CC277" s="7">
        <v>6.8159999999999998E-2</v>
      </c>
      <c r="CD277" s="7">
        <v>0</v>
      </c>
      <c r="CE277" s="7">
        <v>0</v>
      </c>
      <c r="CF277" s="7">
        <v>0</v>
      </c>
      <c r="CG277" s="7">
        <v>0</v>
      </c>
      <c r="CH277" s="2">
        <v>0.57723000000000013</v>
      </c>
      <c r="CI277" s="2" t="s">
        <v>5843</v>
      </c>
      <c r="CJ277" s="2" t="s">
        <v>10</v>
      </c>
      <c r="CK277" s="2" t="s">
        <v>10</v>
      </c>
      <c r="CL277" s="2" t="s">
        <v>10</v>
      </c>
      <c r="CM277" s="2" t="s">
        <v>10</v>
      </c>
      <c r="CN277" s="2" t="s">
        <v>10</v>
      </c>
      <c r="CO277" s="2" t="s">
        <v>10</v>
      </c>
      <c r="CP277" s="2" t="s">
        <v>10</v>
      </c>
      <c r="CQ277" s="2" t="s">
        <v>10</v>
      </c>
      <c r="CR277" s="2" t="s">
        <v>10</v>
      </c>
      <c r="CS277" s="2" t="s">
        <v>10</v>
      </c>
      <c r="CT277" s="2" t="s">
        <v>10</v>
      </c>
      <c r="CU277" s="2" t="s">
        <v>10</v>
      </c>
      <c r="CV277" s="2" t="s">
        <v>10</v>
      </c>
      <c r="CW277" s="2" t="s">
        <v>10</v>
      </c>
      <c r="CX277" s="2" t="s">
        <v>10</v>
      </c>
      <c r="CY277" s="2" t="s">
        <v>10</v>
      </c>
      <c r="CZ277" s="2" t="s">
        <v>10</v>
      </c>
      <c r="DA277" s="2" t="s">
        <v>10</v>
      </c>
      <c r="DB277" s="2" t="s">
        <v>10</v>
      </c>
      <c r="DC277" s="2" t="s">
        <v>10</v>
      </c>
      <c r="DD277" s="2" t="s">
        <v>10</v>
      </c>
      <c r="DE277" s="2" t="s">
        <v>10</v>
      </c>
    </row>
    <row r="278" spans="1:109" ht="33">
      <c r="A278" s="1" t="s">
        <v>4146</v>
      </c>
      <c r="B278" s="1" t="s">
        <v>30</v>
      </c>
      <c r="C278" s="1" t="s">
        <v>1926</v>
      </c>
      <c r="D278" s="1" t="s">
        <v>1072</v>
      </c>
      <c r="E278" s="2">
        <v>22.2</v>
      </c>
      <c r="F278" s="2">
        <v>49.3645</v>
      </c>
      <c r="G278" s="7">
        <v>47.505699999999997</v>
      </c>
      <c r="H278" s="6">
        <v>86.308000000000007</v>
      </c>
      <c r="I278" s="6">
        <v>0.53800000000000003</v>
      </c>
      <c r="J278" s="6">
        <v>0.23549999999999999</v>
      </c>
      <c r="K278" s="6">
        <v>6.9000000000000006E-2</v>
      </c>
      <c r="L278" s="6">
        <v>0.25580000000000003</v>
      </c>
      <c r="M278" s="6">
        <v>12.662699999999999</v>
      </c>
      <c r="N278" s="6">
        <v>1.1617999999999999</v>
      </c>
      <c r="O278" s="6">
        <v>8.7561</v>
      </c>
      <c r="P278" s="6">
        <v>0</v>
      </c>
      <c r="Q278" s="6">
        <v>3.0935999999999999</v>
      </c>
      <c r="R278" s="6" t="s">
        <v>10</v>
      </c>
      <c r="S278" s="6">
        <v>0</v>
      </c>
      <c r="T278" s="6">
        <v>5.6624999999999996</v>
      </c>
      <c r="U278" s="6">
        <v>0</v>
      </c>
      <c r="V278" s="7">
        <v>17.354299999999999</v>
      </c>
      <c r="W278" s="7">
        <v>140.19649999999999</v>
      </c>
      <c r="X278" s="7">
        <v>6.1981999999999999</v>
      </c>
      <c r="Y278" s="7">
        <v>10.823399999999999</v>
      </c>
      <c r="Z278" s="6">
        <v>0.17169999999999999</v>
      </c>
      <c r="AA278" s="6">
        <v>0.25109999999999999</v>
      </c>
      <c r="AB278" s="7">
        <v>11.5535</v>
      </c>
      <c r="AC278" s="16" t="s">
        <v>10</v>
      </c>
      <c r="AD278" s="16" t="s">
        <v>10</v>
      </c>
      <c r="AE278" s="2">
        <v>568.04480000000001</v>
      </c>
      <c r="AF278" s="7">
        <v>56.818100000000001</v>
      </c>
      <c r="AG278" s="7" t="s">
        <v>10</v>
      </c>
      <c r="AH278" s="7" t="s">
        <v>10</v>
      </c>
      <c r="AI278" s="7">
        <v>340.84050000000002</v>
      </c>
      <c r="AJ278" s="4" t="s">
        <v>10</v>
      </c>
      <c r="AK278" s="4" t="s">
        <v>10</v>
      </c>
      <c r="AL278" s="4" t="s">
        <v>10</v>
      </c>
      <c r="AM278" s="4" t="s">
        <v>10</v>
      </c>
      <c r="AN278" s="4">
        <v>0.99650000000000005</v>
      </c>
      <c r="AO278" s="4">
        <v>0.98150000000000004</v>
      </c>
      <c r="AP278" s="4">
        <v>0.97150000000000003</v>
      </c>
      <c r="AQ278" s="4">
        <v>2.5000000000000001E-2</v>
      </c>
      <c r="AR278" s="4">
        <v>0</v>
      </c>
      <c r="AS278" s="4">
        <v>0</v>
      </c>
      <c r="AT278" s="4" t="s">
        <v>10</v>
      </c>
      <c r="AU278" s="4" t="s">
        <v>10</v>
      </c>
      <c r="AV278" s="5" t="s">
        <v>10</v>
      </c>
      <c r="AW278" s="5">
        <v>0.106</v>
      </c>
      <c r="AX278" s="5">
        <v>4.3900000000000002E-2</v>
      </c>
      <c r="AY278" s="5">
        <v>0.501</v>
      </c>
      <c r="AZ278" s="5">
        <v>0.17230000000000001</v>
      </c>
      <c r="BA278" s="4" t="s">
        <v>10</v>
      </c>
      <c r="BB278" s="6" t="s">
        <v>10</v>
      </c>
      <c r="BC278" s="3">
        <v>17.5305</v>
      </c>
      <c r="BD278" s="7">
        <v>69.004797000000011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47.547449999999998</v>
      </c>
      <c r="BN278" s="7">
        <v>0</v>
      </c>
      <c r="BO278" s="7">
        <v>21.457346999999999</v>
      </c>
      <c r="BP278" s="7">
        <v>0</v>
      </c>
      <c r="BQ278" s="7">
        <v>0</v>
      </c>
      <c r="BR278" s="7">
        <v>0</v>
      </c>
      <c r="BS278" s="7">
        <v>0</v>
      </c>
      <c r="BT278" s="7">
        <v>116.11374599999999</v>
      </c>
      <c r="BU278" s="7">
        <v>0</v>
      </c>
      <c r="BV278" s="7">
        <v>0</v>
      </c>
      <c r="BW278" s="7">
        <v>116.11374599999999</v>
      </c>
      <c r="BX278" s="7">
        <v>0</v>
      </c>
      <c r="BY278" s="7">
        <v>0</v>
      </c>
      <c r="BZ278" s="7">
        <v>50.380750499999998</v>
      </c>
      <c r="CA278" s="7">
        <v>35.703684000000003</v>
      </c>
      <c r="CB278" s="7">
        <v>14.6770665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2">
        <v>0</v>
      </c>
      <c r="CI278" s="2" t="s">
        <v>1927</v>
      </c>
      <c r="CJ278" s="2" t="s">
        <v>10</v>
      </c>
      <c r="CK278" s="2" t="s">
        <v>10</v>
      </c>
      <c r="CL278" s="2" t="s">
        <v>10</v>
      </c>
      <c r="CM278" s="2" t="s">
        <v>10</v>
      </c>
      <c r="CN278" s="2" t="s">
        <v>10</v>
      </c>
      <c r="CO278" s="2" t="s">
        <v>10</v>
      </c>
      <c r="CP278" s="2" t="s">
        <v>10</v>
      </c>
      <c r="CQ278" s="2" t="s">
        <v>10</v>
      </c>
      <c r="CR278" s="2" t="s">
        <v>10</v>
      </c>
      <c r="CS278" s="2" t="s">
        <v>10</v>
      </c>
      <c r="CT278" s="2" t="s">
        <v>10</v>
      </c>
      <c r="CU278" s="2" t="s">
        <v>10</v>
      </c>
      <c r="CV278" s="2" t="s">
        <v>10</v>
      </c>
      <c r="CW278" s="2" t="s">
        <v>10</v>
      </c>
      <c r="CX278" s="2" t="s">
        <v>10</v>
      </c>
      <c r="CY278" s="2" t="s">
        <v>10</v>
      </c>
      <c r="CZ278" s="2" t="s">
        <v>10</v>
      </c>
      <c r="DA278" s="2" t="s">
        <v>10</v>
      </c>
      <c r="DB278" s="2" t="s">
        <v>10</v>
      </c>
      <c r="DC278" s="2" t="s">
        <v>10</v>
      </c>
      <c r="DD278" s="2" t="s">
        <v>10</v>
      </c>
      <c r="DE278" s="2" t="s">
        <v>10</v>
      </c>
    </row>
    <row r="279" spans="1:109" ht="33">
      <c r="A279" s="1" t="s">
        <v>4147</v>
      </c>
      <c r="B279" s="1" t="s">
        <v>30</v>
      </c>
      <c r="C279" s="1" t="s">
        <v>1071</v>
      </c>
      <c r="D279" s="1" t="s">
        <v>1072</v>
      </c>
      <c r="E279" s="2" t="s">
        <v>10</v>
      </c>
      <c r="F279" s="2">
        <v>59.949599999999997</v>
      </c>
      <c r="G279" s="7">
        <v>57.165599999999998</v>
      </c>
      <c r="H279" s="6">
        <v>83.3</v>
      </c>
      <c r="I279" s="6">
        <v>0.38</v>
      </c>
      <c r="J279" s="6">
        <v>0.24</v>
      </c>
      <c r="K279" s="6" t="s">
        <v>10</v>
      </c>
      <c r="L279" s="6">
        <v>0.34</v>
      </c>
      <c r="M279" s="6">
        <v>15.74</v>
      </c>
      <c r="N279" s="6">
        <v>1.74</v>
      </c>
      <c r="O279" s="6" t="s">
        <v>10</v>
      </c>
      <c r="P279" s="6" t="s">
        <v>10</v>
      </c>
      <c r="Q279" s="6" t="s">
        <v>10</v>
      </c>
      <c r="R279" s="6" t="s">
        <v>10</v>
      </c>
      <c r="S279" s="6" t="s">
        <v>10</v>
      </c>
      <c r="T279" s="6" t="s">
        <v>10</v>
      </c>
      <c r="U279" s="6" t="s">
        <v>10</v>
      </c>
      <c r="V279" s="7">
        <v>4</v>
      </c>
      <c r="W279" s="7">
        <v>120</v>
      </c>
      <c r="X279" s="7">
        <v>6</v>
      </c>
      <c r="Y279" s="7">
        <v>10</v>
      </c>
      <c r="Z279" s="6">
        <v>0.2</v>
      </c>
      <c r="AA279" s="6">
        <v>0.2</v>
      </c>
      <c r="AB279" s="7">
        <v>15</v>
      </c>
      <c r="AC279" s="16" t="s">
        <v>10</v>
      </c>
      <c r="AD279" s="16" t="s">
        <v>10</v>
      </c>
      <c r="AE279" s="2">
        <v>5333.12</v>
      </c>
      <c r="AF279" s="7">
        <v>533.44000000000005</v>
      </c>
      <c r="AG279" s="7" t="s">
        <v>10</v>
      </c>
      <c r="AH279" s="7">
        <v>0</v>
      </c>
      <c r="AI279" s="7">
        <v>3200</v>
      </c>
      <c r="AJ279" s="4" t="s">
        <v>10</v>
      </c>
      <c r="AK279" s="4" t="s">
        <v>10</v>
      </c>
      <c r="AL279" s="4" t="s">
        <v>10</v>
      </c>
      <c r="AM279" s="4" t="s">
        <v>10</v>
      </c>
      <c r="AN279" s="4" t="s">
        <v>10</v>
      </c>
      <c r="AO279" s="4" t="s">
        <v>10</v>
      </c>
      <c r="AP279" s="4" t="s">
        <v>10</v>
      </c>
      <c r="AQ279" s="4" t="s">
        <v>10</v>
      </c>
      <c r="AR279" s="4" t="s">
        <v>10</v>
      </c>
      <c r="AS279" s="4" t="s">
        <v>10</v>
      </c>
      <c r="AT279" s="4" t="s">
        <v>10</v>
      </c>
      <c r="AU279" s="4" t="s">
        <v>10</v>
      </c>
      <c r="AV279" s="5" t="s">
        <v>10</v>
      </c>
      <c r="AW279" s="5">
        <v>0.01</v>
      </c>
      <c r="AX279" s="5">
        <v>0.04</v>
      </c>
      <c r="AY279" s="5">
        <v>0.7</v>
      </c>
      <c r="AZ279" s="5" t="s">
        <v>10</v>
      </c>
      <c r="BA279" s="4" t="s">
        <v>10</v>
      </c>
      <c r="BB279" s="6" t="s">
        <v>10</v>
      </c>
      <c r="BC279" s="3">
        <v>16</v>
      </c>
      <c r="BD279" s="7" t="s">
        <v>10</v>
      </c>
      <c r="BE279" s="7" t="s">
        <v>10</v>
      </c>
      <c r="BF279" s="7" t="s">
        <v>10</v>
      </c>
      <c r="BG279" s="7" t="s">
        <v>10</v>
      </c>
      <c r="BH279" s="7" t="s">
        <v>10</v>
      </c>
      <c r="BI279" s="7" t="s">
        <v>10</v>
      </c>
      <c r="BJ279" s="7" t="s">
        <v>10</v>
      </c>
      <c r="BK279" s="7" t="s">
        <v>10</v>
      </c>
      <c r="BL279" s="7" t="s">
        <v>10</v>
      </c>
      <c r="BM279" s="7" t="s">
        <v>10</v>
      </c>
      <c r="BN279" s="7" t="s">
        <v>10</v>
      </c>
      <c r="BO279" s="7" t="s">
        <v>10</v>
      </c>
      <c r="BP279" s="7" t="s">
        <v>10</v>
      </c>
      <c r="BQ279" s="7" t="s">
        <v>10</v>
      </c>
      <c r="BR279" s="7" t="s">
        <v>10</v>
      </c>
      <c r="BS279" s="7" t="s">
        <v>10</v>
      </c>
      <c r="BT279" s="7" t="s">
        <v>10</v>
      </c>
      <c r="BU279" s="7" t="s">
        <v>10</v>
      </c>
      <c r="BV279" s="7" t="s">
        <v>10</v>
      </c>
      <c r="BW279" s="7" t="s">
        <v>10</v>
      </c>
      <c r="BX279" s="7" t="s">
        <v>10</v>
      </c>
      <c r="BY279" s="7" t="s">
        <v>10</v>
      </c>
      <c r="BZ279" s="7" t="s">
        <v>10</v>
      </c>
      <c r="CA279" s="7" t="s">
        <v>10</v>
      </c>
      <c r="CB279" s="7" t="s">
        <v>10</v>
      </c>
      <c r="CC279" s="7" t="s">
        <v>10</v>
      </c>
      <c r="CD279" s="7" t="s">
        <v>10</v>
      </c>
      <c r="CE279" s="7" t="s">
        <v>10</v>
      </c>
      <c r="CF279" s="7" t="s">
        <v>10</v>
      </c>
      <c r="CG279" s="7" t="s">
        <v>10</v>
      </c>
      <c r="CH279" s="2" t="s">
        <v>10</v>
      </c>
      <c r="CI279" s="2" t="s">
        <v>10</v>
      </c>
      <c r="CJ279" s="2" t="s">
        <v>10</v>
      </c>
      <c r="CK279" s="2" t="s">
        <v>10</v>
      </c>
      <c r="CL279" s="2" t="s">
        <v>10</v>
      </c>
      <c r="CM279" s="2" t="s">
        <v>10</v>
      </c>
      <c r="CN279" s="2" t="s">
        <v>10</v>
      </c>
      <c r="CO279" s="2" t="s">
        <v>10</v>
      </c>
      <c r="CP279" s="2" t="s">
        <v>10</v>
      </c>
      <c r="CQ279" s="2" t="s">
        <v>10</v>
      </c>
      <c r="CR279" s="2" t="s">
        <v>10</v>
      </c>
      <c r="CS279" s="2" t="s">
        <v>10</v>
      </c>
      <c r="CT279" s="2" t="s">
        <v>10</v>
      </c>
      <c r="CU279" s="2" t="s">
        <v>10</v>
      </c>
      <c r="CV279" s="2" t="s">
        <v>10</v>
      </c>
      <c r="CW279" s="2" t="s">
        <v>10</v>
      </c>
      <c r="CX279" s="2" t="s">
        <v>10</v>
      </c>
      <c r="CY279" s="2" t="s">
        <v>10</v>
      </c>
      <c r="CZ279" s="2" t="s">
        <v>10</v>
      </c>
      <c r="DA279" s="2" t="s">
        <v>10</v>
      </c>
      <c r="DB279" s="2" t="s">
        <v>10</v>
      </c>
      <c r="DC279" s="2" t="s">
        <v>10</v>
      </c>
      <c r="DD279" s="2" t="s">
        <v>10</v>
      </c>
      <c r="DE279" s="2" t="s">
        <v>10</v>
      </c>
    </row>
    <row r="280" spans="1:109" ht="33">
      <c r="A280" s="1" t="s">
        <v>4148</v>
      </c>
      <c r="B280" s="1" t="s">
        <v>30</v>
      </c>
      <c r="C280" s="1" t="s">
        <v>2715</v>
      </c>
      <c r="D280" s="1" t="s">
        <v>1072</v>
      </c>
      <c r="E280" s="2">
        <v>24.4</v>
      </c>
      <c r="F280" s="2">
        <v>50.108600000000003</v>
      </c>
      <c r="G280" s="7">
        <v>48.476500000000001</v>
      </c>
      <c r="H280" s="6">
        <v>85.960999999999999</v>
      </c>
      <c r="I280" s="6">
        <v>1.145</v>
      </c>
      <c r="J280" s="6">
        <v>0.1603</v>
      </c>
      <c r="K280" s="6" t="s">
        <v>10</v>
      </c>
      <c r="L280" s="6">
        <v>0.25600000000000001</v>
      </c>
      <c r="M280" s="6">
        <v>12.4777</v>
      </c>
      <c r="N280" s="6">
        <v>1.0201</v>
      </c>
      <c r="O280" s="6">
        <v>11.312900000000001</v>
      </c>
      <c r="P280" s="6">
        <v>0.46579999999999999</v>
      </c>
      <c r="Q280" s="6">
        <v>3.1118999999999999</v>
      </c>
      <c r="R280" s="6" t="s">
        <v>10</v>
      </c>
      <c r="S280" s="6">
        <v>0</v>
      </c>
      <c r="T280" s="6">
        <v>7.7351999999999999</v>
      </c>
      <c r="U280" s="6">
        <v>0</v>
      </c>
      <c r="V280" s="7">
        <v>0.56599999999999995</v>
      </c>
      <c r="W280" s="7">
        <v>114.839</v>
      </c>
      <c r="X280" s="7">
        <v>9.0150000000000006</v>
      </c>
      <c r="Y280" s="7">
        <v>9.3710000000000004</v>
      </c>
      <c r="Z280" s="6">
        <v>0.96499999999999997</v>
      </c>
      <c r="AA280" s="6">
        <v>0.38500000000000001</v>
      </c>
      <c r="AB280" s="7">
        <v>15.097</v>
      </c>
      <c r="AC280" s="16" t="s">
        <v>10</v>
      </c>
      <c r="AD280" s="16" t="s">
        <v>10</v>
      </c>
      <c r="AE280" s="2">
        <v>680.12450000000001</v>
      </c>
      <c r="AF280" s="7">
        <v>68.028800000000004</v>
      </c>
      <c r="AG280" s="7" t="s">
        <v>10</v>
      </c>
      <c r="AH280" s="7" t="s">
        <v>10</v>
      </c>
      <c r="AI280" s="7">
        <v>408.09100000000001</v>
      </c>
      <c r="AJ280" s="4" t="s">
        <v>10</v>
      </c>
      <c r="AK280" s="4" t="s">
        <v>10</v>
      </c>
      <c r="AL280" s="4" t="s">
        <v>10</v>
      </c>
      <c r="AM280" s="4" t="s">
        <v>10</v>
      </c>
      <c r="AN280" s="4">
        <v>1.006</v>
      </c>
      <c r="AO280" s="4">
        <v>1.006</v>
      </c>
      <c r="AP280" s="4">
        <v>1.006</v>
      </c>
      <c r="AQ280" s="4">
        <v>0</v>
      </c>
      <c r="AR280" s="4">
        <v>0</v>
      </c>
      <c r="AS280" s="4">
        <v>0</v>
      </c>
      <c r="AT280" s="4" t="s">
        <v>10</v>
      </c>
      <c r="AU280" s="4" t="s">
        <v>10</v>
      </c>
      <c r="AV280" s="5" t="s">
        <v>10</v>
      </c>
      <c r="AW280" s="5">
        <v>4.9000000000000002E-2</v>
      </c>
      <c r="AX280" s="5">
        <v>4.5600000000000002E-2</v>
      </c>
      <c r="AY280" s="5">
        <v>0.45669999999999999</v>
      </c>
      <c r="AZ280" s="5">
        <v>7.5999999999999998E-2</v>
      </c>
      <c r="BA280" s="4" t="s">
        <v>10</v>
      </c>
      <c r="BB280" s="6" t="s">
        <v>10</v>
      </c>
      <c r="BC280" s="3">
        <v>17.300999999999998</v>
      </c>
      <c r="BD280" s="7" t="s">
        <v>10</v>
      </c>
      <c r="BE280" s="7" t="s">
        <v>10</v>
      </c>
      <c r="BF280" s="7" t="s">
        <v>10</v>
      </c>
      <c r="BG280" s="7" t="s">
        <v>10</v>
      </c>
      <c r="BH280" s="7" t="s">
        <v>10</v>
      </c>
      <c r="BI280" s="7" t="s">
        <v>10</v>
      </c>
      <c r="BJ280" s="7" t="s">
        <v>10</v>
      </c>
      <c r="BK280" s="7" t="s">
        <v>10</v>
      </c>
      <c r="BL280" s="7" t="s">
        <v>10</v>
      </c>
      <c r="BM280" s="7" t="s">
        <v>10</v>
      </c>
      <c r="BN280" s="7" t="s">
        <v>10</v>
      </c>
      <c r="BO280" s="7" t="s">
        <v>10</v>
      </c>
      <c r="BP280" s="7" t="s">
        <v>10</v>
      </c>
      <c r="BQ280" s="7" t="s">
        <v>10</v>
      </c>
      <c r="BR280" s="7" t="s">
        <v>10</v>
      </c>
      <c r="BS280" s="7" t="s">
        <v>10</v>
      </c>
      <c r="BT280" s="7" t="s">
        <v>10</v>
      </c>
      <c r="BU280" s="7" t="s">
        <v>10</v>
      </c>
      <c r="BV280" s="7" t="s">
        <v>10</v>
      </c>
      <c r="BW280" s="7" t="s">
        <v>10</v>
      </c>
      <c r="BX280" s="7" t="s">
        <v>10</v>
      </c>
      <c r="BY280" s="7" t="s">
        <v>10</v>
      </c>
      <c r="BZ280" s="7" t="s">
        <v>10</v>
      </c>
      <c r="CA280" s="7" t="s">
        <v>10</v>
      </c>
      <c r="CB280" s="7" t="s">
        <v>10</v>
      </c>
      <c r="CC280" s="7" t="s">
        <v>10</v>
      </c>
      <c r="CD280" s="7" t="s">
        <v>10</v>
      </c>
      <c r="CE280" s="7" t="s">
        <v>10</v>
      </c>
      <c r="CF280" s="7" t="s">
        <v>10</v>
      </c>
      <c r="CG280" s="7" t="s">
        <v>10</v>
      </c>
      <c r="CH280" s="2" t="s">
        <v>10</v>
      </c>
      <c r="CI280" s="2" t="s">
        <v>10</v>
      </c>
      <c r="CJ280" s="2" t="s">
        <v>10</v>
      </c>
      <c r="CK280" s="2" t="s">
        <v>10</v>
      </c>
      <c r="CL280" s="2" t="s">
        <v>10</v>
      </c>
      <c r="CM280" s="2" t="s">
        <v>10</v>
      </c>
      <c r="CN280" s="2" t="s">
        <v>10</v>
      </c>
      <c r="CO280" s="2" t="s">
        <v>10</v>
      </c>
      <c r="CP280" s="2" t="s">
        <v>10</v>
      </c>
      <c r="CQ280" s="2" t="s">
        <v>10</v>
      </c>
      <c r="CR280" s="2" t="s">
        <v>10</v>
      </c>
      <c r="CS280" s="2" t="s">
        <v>10</v>
      </c>
      <c r="CT280" s="2" t="s">
        <v>10</v>
      </c>
      <c r="CU280" s="2" t="s">
        <v>10</v>
      </c>
      <c r="CV280" s="2" t="s">
        <v>10</v>
      </c>
      <c r="CW280" s="2" t="s">
        <v>10</v>
      </c>
      <c r="CX280" s="2" t="s">
        <v>10</v>
      </c>
      <c r="CY280" s="2" t="s">
        <v>10</v>
      </c>
      <c r="CZ280" s="2" t="s">
        <v>10</v>
      </c>
      <c r="DA280" s="2" t="s">
        <v>10</v>
      </c>
      <c r="DB280" s="2" t="s">
        <v>10</v>
      </c>
      <c r="DC280" s="2" t="s">
        <v>10</v>
      </c>
      <c r="DD280" s="2" t="s">
        <v>10</v>
      </c>
      <c r="DE280" s="2" t="s">
        <v>10</v>
      </c>
    </row>
    <row r="281" spans="1:109" ht="33">
      <c r="A281" s="1" t="s">
        <v>4149</v>
      </c>
      <c r="B281" s="1" t="s">
        <v>30</v>
      </c>
      <c r="C281" s="1" t="s">
        <v>2387</v>
      </c>
      <c r="D281" s="1" t="s">
        <v>1072</v>
      </c>
      <c r="E281" s="2">
        <v>29.5</v>
      </c>
      <c r="F281" s="2">
        <v>42.359099999999998</v>
      </c>
      <c r="G281" s="7">
        <v>40.942799999999998</v>
      </c>
      <c r="H281" s="6">
        <v>88.220299999999995</v>
      </c>
      <c r="I281" s="6">
        <v>0.35670000000000002</v>
      </c>
      <c r="J281" s="6">
        <v>0.1837</v>
      </c>
      <c r="K281" s="6">
        <v>5.7700000000000001E-2</v>
      </c>
      <c r="L281" s="6">
        <v>0.2329</v>
      </c>
      <c r="M281" s="6">
        <v>11.006399999999999</v>
      </c>
      <c r="N281" s="6">
        <v>0.88519999999999999</v>
      </c>
      <c r="O281" s="6">
        <v>8.75</v>
      </c>
      <c r="P281" s="6">
        <v>1.095</v>
      </c>
      <c r="Q281" s="6">
        <v>4.9470000000000001</v>
      </c>
      <c r="R281" s="6" t="s">
        <v>10</v>
      </c>
      <c r="S281" s="6">
        <v>0</v>
      </c>
      <c r="T281" s="6">
        <v>2.7080000000000002</v>
      </c>
      <c r="U281" s="6">
        <v>0</v>
      </c>
      <c r="V281" s="7">
        <v>1.4656</v>
      </c>
      <c r="W281" s="7">
        <v>106.1405</v>
      </c>
      <c r="X281" s="7">
        <v>6.4458000000000002</v>
      </c>
      <c r="Y281" s="7">
        <v>6.8070000000000004</v>
      </c>
      <c r="Z281" s="6">
        <v>5.11E-2</v>
      </c>
      <c r="AA281" s="6">
        <v>6.7000000000000004E-2</v>
      </c>
      <c r="AB281" s="7">
        <v>11.7599</v>
      </c>
      <c r="AC281" s="16">
        <v>9.1000000000000004E-3</v>
      </c>
      <c r="AD281" s="16" t="s">
        <v>10</v>
      </c>
      <c r="AE281" s="2">
        <v>1920.4155000000001</v>
      </c>
      <c r="AF281" s="7">
        <v>192.08760000000001</v>
      </c>
      <c r="AG281" s="7" t="s">
        <v>10</v>
      </c>
      <c r="AH281" s="7">
        <v>0</v>
      </c>
      <c r="AI281" s="7">
        <v>1152.2954</v>
      </c>
      <c r="AJ281" s="4" t="s">
        <v>10</v>
      </c>
      <c r="AK281" s="4" t="s">
        <v>10</v>
      </c>
      <c r="AL281" s="4" t="s">
        <v>10</v>
      </c>
      <c r="AM281" s="4" t="s">
        <v>10</v>
      </c>
      <c r="AN281" s="4">
        <v>1.2535000000000001</v>
      </c>
      <c r="AO281" s="4">
        <v>1.2028000000000001</v>
      </c>
      <c r="AP281" s="4">
        <v>1.173</v>
      </c>
      <c r="AQ281" s="4">
        <v>7.2499999999999995E-2</v>
      </c>
      <c r="AR281" s="4">
        <v>8.0000000000000002E-3</v>
      </c>
      <c r="AS281" s="4">
        <v>0</v>
      </c>
      <c r="AT281" s="4" t="s">
        <v>10</v>
      </c>
      <c r="AU281" s="4" t="s">
        <v>10</v>
      </c>
      <c r="AV281" s="5" t="s">
        <v>10</v>
      </c>
      <c r="AW281" s="5">
        <v>3.4000000000000002E-2</v>
      </c>
      <c r="AX281" s="5">
        <v>4.2299999999999997E-2</v>
      </c>
      <c r="AY281" s="5">
        <v>0.26129999999999998</v>
      </c>
      <c r="AZ281" s="5">
        <v>8.43E-2</v>
      </c>
      <c r="BA281" s="4" t="s">
        <v>10</v>
      </c>
      <c r="BB281" s="6">
        <v>27.123999999999999</v>
      </c>
      <c r="BC281" s="3">
        <v>23.517700000000001</v>
      </c>
      <c r="BD281" s="7">
        <v>57.738747000000004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2.4432100000000001</v>
      </c>
      <c r="BL281" s="7">
        <v>0</v>
      </c>
      <c r="BM281" s="7">
        <v>50.557913999999997</v>
      </c>
      <c r="BN281" s="7">
        <v>0</v>
      </c>
      <c r="BO281" s="7">
        <v>2.6177250000000001</v>
      </c>
      <c r="BP281" s="7">
        <v>0</v>
      </c>
      <c r="BQ281" s="7">
        <v>0</v>
      </c>
      <c r="BR281" s="7">
        <v>2.1198979999999996</v>
      </c>
      <c r="BS281" s="7">
        <v>0</v>
      </c>
      <c r="BT281" s="7">
        <v>60.650392000000004</v>
      </c>
      <c r="BU281" s="7">
        <v>0</v>
      </c>
      <c r="BV281" s="7">
        <v>20.522964000000005</v>
      </c>
      <c r="BW281" s="7">
        <v>40.127428000000002</v>
      </c>
      <c r="BX281" s="7">
        <v>0</v>
      </c>
      <c r="BY281" s="7">
        <v>0</v>
      </c>
      <c r="BZ281" s="7">
        <v>65.310861000000003</v>
      </c>
      <c r="CA281" s="7">
        <v>44.429682</v>
      </c>
      <c r="CB281" s="7">
        <v>20.881179000000003</v>
      </c>
      <c r="CC281" s="7">
        <v>0</v>
      </c>
      <c r="CD281" s="7">
        <v>0</v>
      </c>
      <c r="CE281" s="7">
        <v>0</v>
      </c>
      <c r="CF281" s="7">
        <v>0</v>
      </c>
      <c r="CG281" s="7">
        <v>0</v>
      </c>
      <c r="CH281" s="2">
        <v>0</v>
      </c>
      <c r="CI281" s="2" t="s">
        <v>2133</v>
      </c>
      <c r="CJ281" s="2" t="s">
        <v>10</v>
      </c>
      <c r="CK281" s="2" t="s">
        <v>10</v>
      </c>
      <c r="CL281" s="2" t="s">
        <v>10</v>
      </c>
      <c r="CM281" s="2" t="s">
        <v>10</v>
      </c>
      <c r="CN281" s="2" t="s">
        <v>10</v>
      </c>
      <c r="CO281" s="2" t="s">
        <v>10</v>
      </c>
      <c r="CP281" s="2" t="s">
        <v>10</v>
      </c>
      <c r="CQ281" s="2" t="s">
        <v>10</v>
      </c>
      <c r="CR281" s="2" t="s">
        <v>10</v>
      </c>
      <c r="CS281" s="2" t="s">
        <v>10</v>
      </c>
      <c r="CT281" s="2" t="s">
        <v>10</v>
      </c>
      <c r="CU281" s="2" t="s">
        <v>10</v>
      </c>
      <c r="CV281" s="2" t="s">
        <v>10</v>
      </c>
      <c r="CW281" s="2" t="s">
        <v>10</v>
      </c>
      <c r="CX281" s="2" t="s">
        <v>10</v>
      </c>
      <c r="CY281" s="2" t="s">
        <v>10</v>
      </c>
      <c r="CZ281" s="2" t="s">
        <v>10</v>
      </c>
      <c r="DA281" s="2" t="s">
        <v>10</v>
      </c>
      <c r="DB281" s="2" t="s">
        <v>10</v>
      </c>
      <c r="DC281" s="2" t="s">
        <v>10</v>
      </c>
      <c r="DD281" s="2" t="s">
        <v>10</v>
      </c>
      <c r="DE281" s="2" t="s">
        <v>10</v>
      </c>
    </row>
    <row r="282" spans="1:109" ht="33">
      <c r="A282" s="1" t="s">
        <v>4150</v>
      </c>
      <c r="B282" s="1" t="s">
        <v>30</v>
      </c>
      <c r="C282" s="1" t="s">
        <v>1359</v>
      </c>
      <c r="D282" s="1" t="s">
        <v>1072</v>
      </c>
      <c r="E282" s="2">
        <v>23.7</v>
      </c>
      <c r="F282" s="2">
        <v>49.9574</v>
      </c>
      <c r="G282" s="7">
        <v>47.956600000000002</v>
      </c>
      <c r="H282" s="6">
        <v>86.259</v>
      </c>
      <c r="I282" s="6">
        <v>0.47</v>
      </c>
      <c r="J282" s="6">
        <v>0.2455</v>
      </c>
      <c r="K282" s="6">
        <v>6.9000000000000006E-2</v>
      </c>
      <c r="L282" s="6">
        <v>0.15790000000000001</v>
      </c>
      <c r="M282" s="6">
        <v>12.867599999999999</v>
      </c>
      <c r="N282" s="6">
        <v>1.2504999999999999</v>
      </c>
      <c r="O282" s="6">
        <v>10.5787</v>
      </c>
      <c r="P282" s="6">
        <v>0.84050000000000002</v>
      </c>
      <c r="Q282" s="6">
        <v>2.5118</v>
      </c>
      <c r="R282" s="6" t="s">
        <v>10</v>
      </c>
      <c r="S282" s="6">
        <v>0</v>
      </c>
      <c r="T282" s="6">
        <v>7.2263999999999999</v>
      </c>
      <c r="U282" s="6">
        <v>0</v>
      </c>
      <c r="V282" s="7">
        <v>0.38500000000000001</v>
      </c>
      <c r="W282" s="7">
        <v>112.10899999999999</v>
      </c>
      <c r="X282" s="7">
        <v>11.534000000000001</v>
      </c>
      <c r="Y282" s="7">
        <v>7.2329999999999997</v>
      </c>
      <c r="Z282" s="6">
        <v>0</v>
      </c>
      <c r="AA282" s="6">
        <v>0</v>
      </c>
      <c r="AB282" s="7">
        <v>8.3059999999999992</v>
      </c>
      <c r="AC282" s="16" t="s">
        <v>10</v>
      </c>
      <c r="AD282" s="16" t="s">
        <v>10</v>
      </c>
      <c r="AE282" s="2">
        <v>823.21540000000005</v>
      </c>
      <c r="AF282" s="7">
        <v>82.341300000000004</v>
      </c>
      <c r="AG282" s="7" t="s">
        <v>10</v>
      </c>
      <c r="AH282" s="7" t="s">
        <v>10</v>
      </c>
      <c r="AI282" s="7">
        <v>493.94900000000001</v>
      </c>
      <c r="AJ282" s="4" t="s">
        <v>10</v>
      </c>
      <c r="AK282" s="4" t="s">
        <v>10</v>
      </c>
      <c r="AL282" s="4" t="s">
        <v>10</v>
      </c>
      <c r="AM282" s="4" t="s">
        <v>10</v>
      </c>
      <c r="AN282" s="4">
        <v>1.544</v>
      </c>
      <c r="AO282" s="4">
        <v>1.544</v>
      </c>
      <c r="AP282" s="4">
        <v>1.544</v>
      </c>
      <c r="AQ282" s="4">
        <v>0</v>
      </c>
      <c r="AR282" s="4">
        <v>0</v>
      </c>
      <c r="AS282" s="4">
        <v>0</v>
      </c>
      <c r="AT282" s="4" t="s">
        <v>10</v>
      </c>
      <c r="AU282" s="4" t="s">
        <v>10</v>
      </c>
      <c r="AV282" s="5" t="s">
        <v>10</v>
      </c>
      <c r="AW282" s="5">
        <v>3.5999999999999997E-2</v>
      </c>
      <c r="AX282" s="5">
        <v>6.7400000000000002E-2</v>
      </c>
      <c r="AY282" s="5">
        <v>0.56659999999999999</v>
      </c>
      <c r="AZ282" s="5">
        <v>0.11</v>
      </c>
      <c r="BA282" s="4" t="s">
        <v>10</v>
      </c>
      <c r="BB282" s="6" t="s">
        <v>10</v>
      </c>
      <c r="BC282" s="3">
        <v>38.902999999999999</v>
      </c>
      <c r="BD282" s="7">
        <v>69.04196499999999</v>
      </c>
      <c r="BE282" s="7">
        <v>0</v>
      </c>
      <c r="BF282" s="7">
        <v>0.76595999999999997</v>
      </c>
      <c r="BG282" s="7">
        <v>0.12275</v>
      </c>
      <c r="BH282" s="7">
        <v>0.22585999999999998</v>
      </c>
      <c r="BI282" s="7">
        <v>1.0114599999999998</v>
      </c>
      <c r="BJ282" s="7">
        <v>5.7201500000000003</v>
      </c>
      <c r="BK282" s="7">
        <v>0</v>
      </c>
      <c r="BL282" s="7">
        <v>0.32897000000000004</v>
      </c>
      <c r="BM282" s="7">
        <v>54.547645000000003</v>
      </c>
      <c r="BN282" s="7">
        <v>0.28723500000000007</v>
      </c>
      <c r="BO282" s="7">
        <v>2.5188299999999999</v>
      </c>
      <c r="BP282" s="7">
        <v>0</v>
      </c>
      <c r="BQ282" s="7">
        <v>0.61375000000000002</v>
      </c>
      <c r="BR282" s="7">
        <v>1.3821649999999999</v>
      </c>
      <c r="BS282" s="7">
        <v>1.5171899999999998</v>
      </c>
      <c r="BT282" s="7">
        <v>110.38907500000001</v>
      </c>
      <c r="BU282" s="7">
        <v>0.144845</v>
      </c>
      <c r="BV282" s="7">
        <v>24.675204999999998</v>
      </c>
      <c r="BW282" s="7">
        <v>84.911085000000014</v>
      </c>
      <c r="BX282" s="7">
        <v>0.65794000000000008</v>
      </c>
      <c r="BY282" s="7">
        <v>0</v>
      </c>
      <c r="BZ282" s="7">
        <v>64.073044999999993</v>
      </c>
      <c r="CA282" s="7">
        <v>8.4206500000000002</v>
      </c>
      <c r="CB282" s="7">
        <v>55.416714999999996</v>
      </c>
      <c r="CC282" s="7">
        <v>0.23568</v>
      </c>
      <c r="CD282" s="7">
        <v>0</v>
      </c>
      <c r="CE282" s="7">
        <v>0</v>
      </c>
      <c r="CF282" s="7">
        <v>0</v>
      </c>
      <c r="CG282" s="7">
        <v>0</v>
      </c>
      <c r="CH282" s="2">
        <v>1.9959149999999997</v>
      </c>
      <c r="CI282" s="2" t="s">
        <v>1360</v>
      </c>
      <c r="CJ282" s="2" t="s">
        <v>10</v>
      </c>
      <c r="CK282" s="2" t="s">
        <v>10</v>
      </c>
      <c r="CL282" s="2" t="s">
        <v>10</v>
      </c>
      <c r="CM282" s="2" t="s">
        <v>10</v>
      </c>
      <c r="CN282" s="2" t="s">
        <v>10</v>
      </c>
      <c r="CO282" s="2" t="s">
        <v>10</v>
      </c>
      <c r="CP282" s="2" t="s">
        <v>10</v>
      </c>
      <c r="CQ282" s="2" t="s">
        <v>10</v>
      </c>
      <c r="CR282" s="2" t="s">
        <v>10</v>
      </c>
      <c r="CS282" s="2" t="s">
        <v>10</v>
      </c>
      <c r="CT282" s="2" t="s">
        <v>10</v>
      </c>
      <c r="CU282" s="2" t="s">
        <v>10</v>
      </c>
      <c r="CV282" s="2" t="s">
        <v>10</v>
      </c>
      <c r="CW282" s="2" t="s">
        <v>10</v>
      </c>
      <c r="CX282" s="2" t="s">
        <v>10</v>
      </c>
      <c r="CY282" s="2" t="s">
        <v>10</v>
      </c>
      <c r="CZ282" s="2" t="s">
        <v>10</v>
      </c>
      <c r="DA282" s="2" t="s">
        <v>10</v>
      </c>
      <c r="DB282" s="2" t="s">
        <v>10</v>
      </c>
      <c r="DC282" s="2" t="s">
        <v>10</v>
      </c>
      <c r="DD282" s="2" t="s">
        <v>10</v>
      </c>
      <c r="DE282" s="2" t="s">
        <v>10</v>
      </c>
    </row>
    <row r="283" spans="1:109" ht="33">
      <c r="A283" s="1" t="s">
        <v>4151</v>
      </c>
      <c r="B283" s="1" t="s">
        <v>30</v>
      </c>
      <c r="C283" s="1" t="s">
        <v>1779</v>
      </c>
      <c r="D283" s="1" t="s">
        <v>1780</v>
      </c>
      <c r="E283" s="2">
        <v>32.9</v>
      </c>
      <c r="F283" s="2">
        <v>65.952299999999994</v>
      </c>
      <c r="G283" s="7">
        <v>63.866100000000003</v>
      </c>
      <c r="H283" s="6">
        <v>81.555000000000007</v>
      </c>
      <c r="I283" s="6">
        <v>0.81299999999999994</v>
      </c>
      <c r="J283" s="6">
        <v>0.2969</v>
      </c>
      <c r="K283" s="6">
        <v>0.11219999999999999</v>
      </c>
      <c r="L283" s="6">
        <v>0.46410000000000001</v>
      </c>
      <c r="M283" s="6">
        <v>16.870999999999999</v>
      </c>
      <c r="N283" s="6">
        <v>1.3039000000000001</v>
      </c>
      <c r="O283" s="6">
        <v>16.6206</v>
      </c>
      <c r="P283" s="6">
        <v>0.2387</v>
      </c>
      <c r="Q283" s="6">
        <v>3.3595000000000002</v>
      </c>
      <c r="R283" s="6" t="s">
        <v>10</v>
      </c>
      <c r="S283" s="6">
        <v>0</v>
      </c>
      <c r="T283" s="6">
        <v>13.022399999999999</v>
      </c>
      <c r="U283" s="6">
        <v>0</v>
      </c>
      <c r="V283" s="7">
        <v>0.16900000000000001</v>
      </c>
      <c r="W283" s="7">
        <v>164.935</v>
      </c>
      <c r="X283" s="7">
        <v>11.922000000000001</v>
      </c>
      <c r="Y283" s="7">
        <v>15.792999999999999</v>
      </c>
      <c r="Z283" s="6">
        <v>0.252</v>
      </c>
      <c r="AA283" s="6">
        <v>0.27200000000000002</v>
      </c>
      <c r="AB283" s="7">
        <v>22.486000000000001</v>
      </c>
      <c r="AC283" s="16" t="s">
        <v>10</v>
      </c>
      <c r="AD283" s="16" t="s">
        <v>10</v>
      </c>
      <c r="AE283" s="2">
        <v>2238.5255000000002</v>
      </c>
      <c r="AF283" s="7">
        <v>223.90629999999999</v>
      </c>
      <c r="AG283" s="7" t="s">
        <v>10</v>
      </c>
      <c r="AH283" s="7" t="s">
        <v>10</v>
      </c>
      <c r="AI283" s="7">
        <v>1343.1690000000001</v>
      </c>
      <c r="AJ283" s="4" t="s">
        <v>10</v>
      </c>
      <c r="AK283" s="4" t="s">
        <v>10</v>
      </c>
      <c r="AL283" s="4" t="s">
        <v>10</v>
      </c>
      <c r="AM283" s="4" t="s">
        <v>10</v>
      </c>
      <c r="AN283" s="4">
        <v>1.07</v>
      </c>
      <c r="AO283" s="4">
        <v>1.07</v>
      </c>
      <c r="AP283" s="4">
        <v>1.07</v>
      </c>
      <c r="AQ283" s="4">
        <v>0</v>
      </c>
      <c r="AR283" s="4">
        <v>0</v>
      </c>
      <c r="AS283" s="4">
        <v>0</v>
      </c>
      <c r="AT283" s="4" t="s">
        <v>10</v>
      </c>
      <c r="AU283" s="4" t="s">
        <v>10</v>
      </c>
      <c r="AV283" s="5" t="s">
        <v>10</v>
      </c>
      <c r="AW283" s="5">
        <v>6.4000000000000001E-2</v>
      </c>
      <c r="AX283" s="5">
        <v>6.5600000000000006E-2</v>
      </c>
      <c r="AY283" s="5">
        <v>0.87419999999999998</v>
      </c>
      <c r="AZ283" s="5">
        <v>0.35199999999999998</v>
      </c>
      <c r="BA283" s="4" t="s">
        <v>10</v>
      </c>
      <c r="BB283" s="6" t="s">
        <v>10</v>
      </c>
      <c r="BC283" s="3">
        <v>4.9989999999999997</v>
      </c>
      <c r="BD283" s="7">
        <v>112.16882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7.7995629999999991</v>
      </c>
      <c r="BL283" s="7">
        <v>0</v>
      </c>
      <c r="BM283" s="7">
        <v>86.561195000000012</v>
      </c>
      <c r="BN283" s="7">
        <v>0</v>
      </c>
      <c r="BO283" s="7">
        <v>17.808062</v>
      </c>
      <c r="BP283" s="7">
        <v>0</v>
      </c>
      <c r="BQ283" s="7">
        <v>0</v>
      </c>
      <c r="BR283" s="7">
        <v>0</v>
      </c>
      <c r="BS283" s="7">
        <v>0</v>
      </c>
      <c r="BT283" s="7">
        <v>125.627297</v>
      </c>
      <c r="BU283" s="7">
        <v>0</v>
      </c>
      <c r="BV283" s="7">
        <v>16.884703000000002</v>
      </c>
      <c r="BW283" s="7">
        <v>104.482079</v>
      </c>
      <c r="BX283" s="7">
        <v>4.2605150000000007</v>
      </c>
      <c r="BY283" s="7">
        <v>0</v>
      </c>
      <c r="BZ283" s="7">
        <v>59.100913999999996</v>
      </c>
      <c r="CA283" s="7">
        <v>22.840517000000002</v>
      </c>
      <c r="CB283" s="7">
        <v>36.260396999999998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2">
        <v>0</v>
      </c>
      <c r="CI283" s="2" t="s">
        <v>1781</v>
      </c>
      <c r="CJ283" s="2" t="s">
        <v>10</v>
      </c>
      <c r="CK283" s="2" t="s">
        <v>10</v>
      </c>
      <c r="CL283" s="2" t="s">
        <v>10</v>
      </c>
      <c r="CM283" s="2" t="s">
        <v>10</v>
      </c>
      <c r="CN283" s="2" t="s">
        <v>10</v>
      </c>
      <c r="CO283" s="2" t="s">
        <v>10</v>
      </c>
      <c r="CP283" s="2" t="s">
        <v>10</v>
      </c>
      <c r="CQ283" s="2" t="s">
        <v>10</v>
      </c>
      <c r="CR283" s="2" t="s">
        <v>10</v>
      </c>
      <c r="CS283" s="2" t="s">
        <v>10</v>
      </c>
      <c r="CT283" s="2" t="s">
        <v>10</v>
      </c>
      <c r="CU283" s="2" t="s">
        <v>10</v>
      </c>
      <c r="CV283" s="2" t="s">
        <v>10</v>
      </c>
      <c r="CW283" s="2" t="s">
        <v>10</v>
      </c>
      <c r="CX283" s="2" t="s">
        <v>10</v>
      </c>
      <c r="CY283" s="2" t="s">
        <v>10</v>
      </c>
      <c r="CZ283" s="2" t="s">
        <v>10</v>
      </c>
      <c r="DA283" s="2" t="s">
        <v>10</v>
      </c>
      <c r="DB283" s="2" t="s">
        <v>10</v>
      </c>
      <c r="DC283" s="2" t="s">
        <v>10</v>
      </c>
      <c r="DD283" s="2" t="s">
        <v>10</v>
      </c>
      <c r="DE283" s="2" t="s">
        <v>10</v>
      </c>
    </row>
    <row r="284" spans="1:109" ht="33">
      <c r="A284" s="1" t="s">
        <v>5844</v>
      </c>
      <c r="B284" s="1" t="s">
        <v>30</v>
      </c>
      <c r="C284" s="1" t="s">
        <v>6056</v>
      </c>
      <c r="D284" s="1" t="s">
        <v>5845</v>
      </c>
      <c r="E284" s="2">
        <v>24.9</v>
      </c>
      <c r="F284" s="2">
        <v>55.847299999999997</v>
      </c>
      <c r="G284" s="7">
        <v>54.0578</v>
      </c>
      <c r="H284" s="6">
        <v>84.4512</v>
      </c>
      <c r="I284" s="6">
        <v>0.5786</v>
      </c>
      <c r="J284" s="6">
        <v>0.23899999999999999</v>
      </c>
      <c r="K284" s="6">
        <v>9.01E-2</v>
      </c>
      <c r="L284" s="6">
        <v>0.31369999999999998</v>
      </c>
      <c r="M284" s="6">
        <v>14.4176</v>
      </c>
      <c r="N284" s="6">
        <v>1.1184000000000001</v>
      </c>
      <c r="O284" s="6">
        <v>12.1157</v>
      </c>
      <c r="P284" s="6">
        <v>0.69059999999999999</v>
      </c>
      <c r="Q284" s="6">
        <v>4.1763000000000003</v>
      </c>
      <c r="R284" s="6" t="s">
        <v>10</v>
      </c>
      <c r="S284" s="6">
        <v>0</v>
      </c>
      <c r="T284" s="6">
        <v>7.2488000000000001</v>
      </c>
      <c r="U284" s="6">
        <v>0</v>
      </c>
      <c r="V284" s="7">
        <v>1.4266000000000001</v>
      </c>
      <c r="W284" s="7">
        <v>146.75579999999999</v>
      </c>
      <c r="X284" s="7">
        <v>9.6178000000000008</v>
      </c>
      <c r="Y284" s="7">
        <v>12.4933</v>
      </c>
      <c r="Z284" s="6">
        <v>0.1986</v>
      </c>
      <c r="AA284" s="6">
        <v>0.29139999999999999</v>
      </c>
      <c r="AB284" s="7">
        <v>13.7265</v>
      </c>
      <c r="AC284" s="16" t="s">
        <v>10</v>
      </c>
      <c r="AD284" s="16" t="s">
        <v>10</v>
      </c>
      <c r="AE284" s="2">
        <v>965.50080000000003</v>
      </c>
      <c r="AF284" s="7">
        <v>96.573300000000003</v>
      </c>
      <c r="AG284" s="7" t="s">
        <v>10</v>
      </c>
      <c r="AH284" s="7">
        <v>0</v>
      </c>
      <c r="AI284" s="7">
        <v>579.32360000000006</v>
      </c>
      <c r="AJ284" s="4" t="s">
        <v>10</v>
      </c>
      <c r="AK284" s="4" t="s">
        <v>10</v>
      </c>
      <c r="AL284" s="4" t="s">
        <v>10</v>
      </c>
      <c r="AM284" s="4" t="s">
        <v>10</v>
      </c>
      <c r="AN284" s="4">
        <v>1.4561999999999999</v>
      </c>
      <c r="AO284" s="4">
        <v>1.4168000000000001</v>
      </c>
      <c r="AP284" s="4">
        <v>1.4012</v>
      </c>
      <c r="AQ284" s="4">
        <v>3.3799999999999997E-2</v>
      </c>
      <c r="AR284" s="4">
        <v>2.0500000000000001E-2</v>
      </c>
      <c r="AS284" s="4">
        <v>6.9999999999999999E-4</v>
      </c>
      <c r="AT284" s="4" t="s">
        <v>10</v>
      </c>
      <c r="AU284" s="4" t="s">
        <v>10</v>
      </c>
      <c r="AV284" s="5" t="s">
        <v>10</v>
      </c>
      <c r="AW284" s="5">
        <v>4.8599999999999997E-2</v>
      </c>
      <c r="AX284" s="5">
        <v>3.5999999999999997E-2</v>
      </c>
      <c r="AY284" s="5">
        <v>0.83789999999999998</v>
      </c>
      <c r="AZ284" s="5">
        <v>0.2031</v>
      </c>
      <c r="BA284" s="4" t="s">
        <v>10</v>
      </c>
      <c r="BB284" s="6">
        <v>25.094999999999999</v>
      </c>
      <c r="BC284" s="3">
        <v>13.9475</v>
      </c>
      <c r="BD284" s="7">
        <v>90.073363999999998</v>
      </c>
      <c r="BE284" s="7">
        <v>0</v>
      </c>
      <c r="BF284" s="7">
        <v>4.9711999999999992E-2</v>
      </c>
      <c r="BG284" s="7">
        <v>0.15678400000000001</v>
      </c>
      <c r="BH284" s="7">
        <v>0.14818000000000001</v>
      </c>
      <c r="BI284" s="7">
        <v>1.1505459999999998</v>
      </c>
      <c r="BJ284" s="7">
        <v>0</v>
      </c>
      <c r="BK284" s="7">
        <v>5.3043659999999999</v>
      </c>
      <c r="BL284" s="7">
        <v>8.6996000000000004E-2</v>
      </c>
      <c r="BM284" s="7">
        <v>75.585661999999999</v>
      </c>
      <c r="BN284" s="7">
        <v>5.6403999999999996E-2</v>
      </c>
      <c r="BO284" s="7">
        <v>5.9095139999999997</v>
      </c>
      <c r="BP284" s="7">
        <v>0</v>
      </c>
      <c r="BQ284" s="7">
        <v>0.11185199999999999</v>
      </c>
      <c r="BR284" s="7">
        <v>0.19072199999999997</v>
      </c>
      <c r="BS284" s="7">
        <v>1.3226260000000001</v>
      </c>
      <c r="BT284" s="7">
        <v>96.271589999999989</v>
      </c>
      <c r="BU284" s="7">
        <v>1.5296000000000001E-2</v>
      </c>
      <c r="BV284" s="7">
        <v>25.037640000000003</v>
      </c>
      <c r="BW284" s="7">
        <v>71.130224000000013</v>
      </c>
      <c r="BX284" s="7">
        <v>4.3019999999999989E-2</v>
      </c>
      <c r="BY284" s="7">
        <v>4.5409999999999999E-2</v>
      </c>
      <c r="BZ284" s="7">
        <v>52.362031999999999</v>
      </c>
      <c r="CA284" s="7">
        <v>18.305965999999998</v>
      </c>
      <c r="CB284" s="7">
        <v>34.017825999999999</v>
      </c>
      <c r="CC284" s="7">
        <v>3.8240000000000003E-2</v>
      </c>
      <c r="CD284" s="7">
        <v>0</v>
      </c>
      <c r="CE284" s="7">
        <v>0</v>
      </c>
      <c r="CF284" s="7">
        <v>0</v>
      </c>
      <c r="CG284" s="7">
        <v>0</v>
      </c>
      <c r="CH284" s="2">
        <v>0.29253599999999996</v>
      </c>
      <c r="CI284" s="2" t="s">
        <v>5846</v>
      </c>
      <c r="CJ284" s="2" t="s">
        <v>10</v>
      </c>
      <c r="CK284" s="2" t="s">
        <v>10</v>
      </c>
      <c r="CL284" s="2" t="s">
        <v>10</v>
      </c>
      <c r="CM284" s="2" t="s">
        <v>10</v>
      </c>
      <c r="CN284" s="2" t="s">
        <v>10</v>
      </c>
      <c r="CO284" s="2" t="s">
        <v>10</v>
      </c>
      <c r="CP284" s="2" t="s">
        <v>10</v>
      </c>
      <c r="CQ284" s="2" t="s">
        <v>10</v>
      </c>
      <c r="CR284" s="2" t="s">
        <v>10</v>
      </c>
      <c r="CS284" s="2" t="s">
        <v>10</v>
      </c>
      <c r="CT284" s="2" t="s">
        <v>10</v>
      </c>
      <c r="CU284" s="2" t="s">
        <v>10</v>
      </c>
      <c r="CV284" s="2" t="s">
        <v>10</v>
      </c>
      <c r="CW284" s="2" t="s">
        <v>10</v>
      </c>
      <c r="CX284" s="2" t="s">
        <v>10</v>
      </c>
      <c r="CY284" s="2" t="s">
        <v>10</v>
      </c>
      <c r="CZ284" s="2" t="s">
        <v>10</v>
      </c>
      <c r="DA284" s="2" t="s">
        <v>10</v>
      </c>
      <c r="DB284" s="2" t="s">
        <v>10</v>
      </c>
      <c r="DC284" s="2" t="s">
        <v>10</v>
      </c>
      <c r="DD284" s="2" t="s">
        <v>10</v>
      </c>
      <c r="DE284" s="2" t="s">
        <v>10</v>
      </c>
    </row>
    <row r="285" spans="1:109" ht="33">
      <c r="A285" s="1" t="s">
        <v>4152</v>
      </c>
      <c r="B285" s="1" t="s">
        <v>30</v>
      </c>
      <c r="C285" s="1" t="s">
        <v>2993</v>
      </c>
      <c r="D285" s="1" t="s">
        <v>1335</v>
      </c>
      <c r="E285" s="2">
        <v>19</v>
      </c>
      <c r="F285" s="2">
        <v>60.096400000000003</v>
      </c>
      <c r="G285" s="7">
        <v>57.227899999999998</v>
      </c>
      <c r="H285" s="6">
        <v>83.202500000000001</v>
      </c>
      <c r="I285" s="6">
        <v>0.57699999999999996</v>
      </c>
      <c r="J285" s="6">
        <v>0.21820000000000001</v>
      </c>
      <c r="K285" s="6" t="s">
        <v>10</v>
      </c>
      <c r="L285" s="6">
        <v>0.35470000000000002</v>
      </c>
      <c r="M285" s="6">
        <v>15.647600000000001</v>
      </c>
      <c r="N285" s="6">
        <v>1.7927999999999999</v>
      </c>
      <c r="O285" s="6">
        <v>13.189</v>
      </c>
      <c r="P285" s="6">
        <v>0.79400000000000004</v>
      </c>
      <c r="Q285" s="6">
        <v>3.214</v>
      </c>
      <c r="R285" s="6" t="s">
        <v>10</v>
      </c>
      <c r="S285" s="6">
        <v>0</v>
      </c>
      <c r="T285" s="6">
        <v>9.1809999999999992</v>
      </c>
      <c r="U285" s="6">
        <v>0</v>
      </c>
      <c r="V285" s="7">
        <v>0.28170000000000001</v>
      </c>
      <c r="W285" s="7">
        <v>145.33250000000001</v>
      </c>
      <c r="X285" s="7">
        <v>7.9058999999999999</v>
      </c>
      <c r="Y285" s="7">
        <v>12.0047</v>
      </c>
      <c r="Z285" s="6">
        <v>0.155</v>
      </c>
      <c r="AA285" s="6">
        <v>0.35659999999999997</v>
      </c>
      <c r="AB285" s="7">
        <v>16.560500000000001</v>
      </c>
      <c r="AC285" s="16" t="s">
        <v>10</v>
      </c>
      <c r="AD285" s="16" t="s">
        <v>10</v>
      </c>
      <c r="AE285" s="2">
        <v>1237.1713</v>
      </c>
      <c r="AF285" s="7">
        <v>123.74679999999999</v>
      </c>
      <c r="AG285" s="7" t="s">
        <v>10</v>
      </c>
      <c r="AH285" s="7" t="s">
        <v>10</v>
      </c>
      <c r="AI285" s="7">
        <v>742.33249999999998</v>
      </c>
      <c r="AJ285" s="4" t="s">
        <v>10</v>
      </c>
      <c r="AK285" s="4" t="s">
        <v>10</v>
      </c>
      <c r="AL285" s="4" t="s">
        <v>10</v>
      </c>
      <c r="AM285" s="4" t="s">
        <v>10</v>
      </c>
      <c r="AN285" s="4">
        <v>1.0974999999999999</v>
      </c>
      <c r="AO285" s="4">
        <v>1.0683</v>
      </c>
      <c r="AP285" s="4">
        <v>1.06</v>
      </c>
      <c r="AQ285" s="4">
        <v>1.4999999999999999E-2</v>
      </c>
      <c r="AR285" s="4">
        <v>2.2499999999999999E-2</v>
      </c>
      <c r="AS285" s="4">
        <v>0</v>
      </c>
      <c r="AT285" s="4" t="s">
        <v>10</v>
      </c>
      <c r="AU285" s="4" t="s">
        <v>10</v>
      </c>
      <c r="AV285" s="5" t="s">
        <v>10</v>
      </c>
      <c r="AW285" s="5">
        <v>6.6000000000000003E-2</v>
      </c>
      <c r="AX285" s="5">
        <v>4.8899999999999999E-2</v>
      </c>
      <c r="AY285" s="5">
        <v>0.71660000000000001</v>
      </c>
      <c r="AZ285" s="5">
        <v>0.15049999999999999</v>
      </c>
      <c r="BA285" s="4" t="s">
        <v>10</v>
      </c>
      <c r="BB285" s="6">
        <v>25.094999999999999</v>
      </c>
      <c r="BC285" s="3">
        <v>15.557</v>
      </c>
      <c r="BD285" s="7" t="s">
        <v>10</v>
      </c>
      <c r="BE285" s="7" t="s">
        <v>10</v>
      </c>
      <c r="BF285" s="7" t="s">
        <v>10</v>
      </c>
      <c r="BG285" s="7" t="s">
        <v>10</v>
      </c>
      <c r="BH285" s="7" t="s">
        <v>10</v>
      </c>
      <c r="BI285" s="7" t="s">
        <v>10</v>
      </c>
      <c r="BJ285" s="7" t="s">
        <v>10</v>
      </c>
      <c r="BK285" s="7" t="s">
        <v>10</v>
      </c>
      <c r="BL285" s="7" t="s">
        <v>10</v>
      </c>
      <c r="BM285" s="7" t="s">
        <v>10</v>
      </c>
      <c r="BN285" s="7" t="s">
        <v>10</v>
      </c>
      <c r="BO285" s="7" t="s">
        <v>10</v>
      </c>
      <c r="BP285" s="7" t="s">
        <v>10</v>
      </c>
      <c r="BQ285" s="7" t="s">
        <v>10</v>
      </c>
      <c r="BR285" s="7" t="s">
        <v>10</v>
      </c>
      <c r="BS285" s="7" t="s">
        <v>10</v>
      </c>
      <c r="BT285" s="7" t="s">
        <v>10</v>
      </c>
      <c r="BU285" s="7" t="s">
        <v>10</v>
      </c>
      <c r="BV285" s="7" t="s">
        <v>10</v>
      </c>
      <c r="BW285" s="7" t="s">
        <v>10</v>
      </c>
      <c r="BX285" s="7" t="s">
        <v>10</v>
      </c>
      <c r="BY285" s="7" t="s">
        <v>10</v>
      </c>
      <c r="BZ285" s="7" t="s">
        <v>10</v>
      </c>
      <c r="CA285" s="7" t="s">
        <v>10</v>
      </c>
      <c r="CB285" s="7" t="s">
        <v>10</v>
      </c>
      <c r="CC285" s="7" t="s">
        <v>10</v>
      </c>
      <c r="CD285" s="7" t="s">
        <v>10</v>
      </c>
      <c r="CE285" s="7" t="s">
        <v>10</v>
      </c>
      <c r="CF285" s="7" t="s">
        <v>10</v>
      </c>
      <c r="CG285" s="7" t="s">
        <v>10</v>
      </c>
      <c r="CH285" s="2" t="s">
        <v>10</v>
      </c>
      <c r="CI285" s="2" t="s">
        <v>10</v>
      </c>
      <c r="CJ285" s="2" t="s">
        <v>10</v>
      </c>
      <c r="CK285" s="2" t="s">
        <v>10</v>
      </c>
      <c r="CL285" s="2" t="s">
        <v>10</v>
      </c>
      <c r="CM285" s="2" t="s">
        <v>10</v>
      </c>
      <c r="CN285" s="2" t="s">
        <v>10</v>
      </c>
      <c r="CO285" s="2" t="s">
        <v>10</v>
      </c>
      <c r="CP285" s="2" t="s">
        <v>10</v>
      </c>
      <c r="CQ285" s="2" t="s">
        <v>10</v>
      </c>
      <c r="CR285" s="2" t="s">
        <v>10</v>
      </c>
      <c r="CS285" s="2" t="s">
        <v>10</v>
      </c>
      <c r="CT285" s="2" t="s">
        <v>10</v>
      </c>
      <c r="CU285" s="2" t="s">
        <v>10</v>
      </c>
      <c r="CV285" s="2" t="s">
        <v>10</v>
      </c>
      <c r="CW285" s="2" t="s">
        <v>10</v>
      </c>
      <c r="CX285" s="2" t="s">
        <v>10</v>
      </c>
      <c r="CY285" s="2" t="s">
        <v>10</v>
      </c>
      <c r="CZ285" s="2" t="s">
        <v>10</v>
      </c>
      <c r="DA285" s="2" t="s">
        <v>10</v>
      </c>
      <c r="DB285" s="2" t="s">
        <v>10</v>
      </c>
      <c r="DC285" s="2" t="s">
        <v>10</v>
      </c>
      <c r="DD285" s="2" t="s">
        <v>10</v>
      </c>
      <c r="DE285" s="2" t="s">
        <v>10</v>
      </c>
    </row>
    <row r="286" spans="1:109" ht="33">
      <c r="A286" s="1" t="s">
        <v>4153</v>
      </c>
      <c r="B286" s="1" t="s">
        <v>30</v>
      </c>
      <c r="C286" s="1" t="s">
        <v>3065</v>
      </c>
      <c r="D286" s="1" t="s">
        <v>1335</v>
      </c>
      <c r="E286" s="2">
        <v>25.7</v>
      </c>
      <c r="F286" s="2">
        <v>61.901899999999998</v>
      </c>
      <c r="G286" s="7">
        <v>60.711500000000001</v>
      </c>
      <c r="H286" s="6">
        <v>82.899000000000001</v>
      </c>
      <c r="I286" s="6">
        <v>0.51900000000000002</v>
      </c>
      <c r="J286" s="6">
        <v>0.27500000000000002</v>
      </c>
      <c r="K286" s="6">
        <v>0.10970000000000001</v>
      </c>
      <c r="L286" s="6">
        <v>0.23580000000000001</v>
      </c>
      <c r="M286" s="6">
        <v>16.071200000000001</v>
      </c>
      <c r="N286" s="6">
        <v>0.74399999999999999</v>
      </c>
      <c r="O286" s="6">
        <v>9.2386999999999997</v>
      </c>
      <c r="P286" s="6">
        <v>0.94610000000000005</v>
      </c>
      <c r="Q286" s="6">
        <v>4.6725000000000003</v>
      </c>
      <c r="R286" s="6" t="s">
        <v>10</v>
      </c>
      <c r="S286" s="6">
        <v>0</v>
      </c>
      <c r="T286" s="6">
        <v>3.6200999999999999</v>
      </c>
      <c r="U286" s="6">
        <v>0</v>
      </c>
      <c r="V286" s="7">
        <v>0</v>
      </c>
      <c r="W286" s="7">
        <v>120.664</v>
      </c>
      <c r="X286" s="7">
        <v>7.6440000000000001</v>
      </c>
      <c r="Y286" s="7">
        <v>9.9090000000000007</v>
      </c>
      <c r="Z286" s="6">
        <v>0.64</v>
      </c>
      <c r="AA286" s="6">
        <v>0.34899999999999998</v>
      </c>
      <c r="AB286" s="7">
        <v>13.621</v>
      </c>
      <c r="AC286" s="16" t="s">
        <v>10</v>
      </c>
      <c r="AD286" s="16" t="s">
        <v>10</v>
      </c>
      <c r="AE286" s="2">
        <v>303.012</v>
      </c>
      <c r="AF286" s="7">
        <v>30.308499999999999</v>
      </c>
      <c r="AG286" s="7" t="s">
        <v>10</v>
      </c>
      <c r="AH286" s="7" t="s">
        <v>10</v>
      </c>
      <c r="AI286" s="7">
        <v>181.81450000000001</v>
      </c>
      <c r="AJ286" s="4" t="s">
        <v>10</v>
      </c>
      <c r="AK286" s="4" t="s">
        <v>10</v>
      </c>
      <c r="AL286" s="4" t="s">
        <v>10</v>
      </c>
      <c r="AM286" s="4" t="s">
        <v>10</v>
      </c>
      <c r="AN286" s="4">
        <v>1.7869999999999999</v>
      </c>
      <c r="AO286" s="4">
        <v>1.7869999999999999</v>
      </c>
      <c r="AP286" s="4">
        <v>1.7869999999999999</v>
      </c>
      <c r="AQ286" s="4">
        <v>0</v>
      </c>
      <c r="AR286" s="4">
        <v>0</v>
      </c>
      <c r="AS286" s="4">
        <v>0</v>
      </c>
      <c r="AT286" s="4" t="s">
        <v>10</v>
      </c>
      <c r="AU286" s="4" t="s">
        <v>10</v>
      </c>
      <c r="AV286" s="5" t="s">
        <v>10</v>
      </c>
      <c r="AW286" s="5">
        <v>4.8000000000000001E-2</v>
      </c>
      <c r="AX286" s="5">
        <v>2.6800000000000001E-2</v>
      </c>
      <c r="AY286" s="5">
        <v>1.01E-2</v>
      </c>
      <c r="AZ286" s="5">
        <v>3.4000000000000002E-2</v>
      </c>
      <c r="BA286" s="4" t="s">
        <v>10</v>
      </c>
      <c r="BB286" s="6" t="s">
        <v>10</v>
      </c>
      <c r="BC286" s="3">
        <v>26.036000000000001</v>
      </c>
      <c r="BD286" s="7">
        <v>109.67550000000001</v>
      </c>
      <c r="BE286" s="7">
        <v>0</v>
      </c>
      <c r="BF286" s="7">
        <v>0.28600000000000003</v>
      </c>
      <c r="BG286" s="7">
        <v>0.90200000000000014</v>
      </c>
      <c r="BH286" s="7">
        <v>0.85250000000000004</v>
      </c>
      <c r="BI286" s="7">
        <v>4.9555000000000007</v>
      </c>
      <c r="BJ286" s="7">
        <v>0</v>
      </c>
      <c r="BK286" s="7">
        <v>5.4147500000000006</v>
      </c>
      <c r="BL286" s="7">
        <v>0.50050000000000006</v>
      </c>
      <c r="BM286" s="7">
        <v>88.882750000000001</v>
      </c>
      <c r="BN286" s="7">
        <v>0.32449999999999996</v>
      </c>
      <c r="BO286" s="7">
        <v>4.9830000000000005</v>
      </c>
      <c r="BP286" s="7">
        <v>0</v>
      </c>
      <c r="BQ286" s="7">
        <v>0.64350000000000007</v>
      </c>
      <c r="BR286" s="7">
        <v>0.66549999999999998</v>
      </c>
      <c r="BS286" s="7">
        <v>1.2650000000000003</v>
      </c>
      <c r="BT286" s="7">
        <v>89.487749999999991</v>
      </c>
      <c r="BU286" s="7">
        <v>8.8000000000000009E-2</v>
      </c>
      <c r="BV286" s="7">
        <v>24.664749999999998</v>
      </c>
      <c r="BW286" s="7">
        <v>64.226250000000007</v>
      </c>
      <c r="BX286" s="7">
        <v>0.2475</v>
      </c>
      <c r="BY286" s="7">
        <v>0.26125000000000004</v>
      </c>
      <c r="BZ286" s="7">
        <v>74.153750000000002</v>
      </c>
      <c r="CA286" s="7">
        <v>37.507249999999999</v>
      </c>
      <c r="CB286" s="7">
        <v>36.426500000000004</v>
      </c>
      <c r="CC286" s="7">
        <v>0.22000000000000003</v>
      </c>
      <c r="CD286" s="7">
        <v>0</v>
      </c>
      <c r="CE286" s="7">
        <v>0</v>
      </c>
      <c r="CF286" s="7">
        <v>0</v>
      </c>
      <c r="CG286" s="7">
        <v>0</v>
      </c>
      <c r="CH286" s="2">
        <v>1.6830000000000001</v>
      </c>
      <c r="CI286" s="2" t="s">
        <v>3066</v>
      </c>
      <c r="CJ286" s="2" t="s">
        <v>10</v>
      </c>
      <c r="CK286" s="2" t="s">
        <v>10</v>
      </c>
      <c r="CL286" s="2" t="s">
        <v>10</v>
      </c>
      <c r="CM286" s="2" t="s">
        <v>10</v>
      </c>
      <c r="CN286" s="2" t="s">
        <v>10</v>
      </c>
      <c r="CO286" s="2" t="s">
        <v>10</v>
      </c>
      <c r="CP286" s="2" t="s">
        <v>10</v>
      </c>
      <c r="CQ286" s="2" t="s">
        <v>10</v>
      </c>
      <c r="CR286" s="2" t="s">
        <v>10</v>
      </c>
      <c r="CS286" s="2" t="s">
        <v>10</v>
      </c>
      <c r="CT286" s="2" t="s">
        <v>10</v>
      </c>
      <c r="CU286" s="2" t="s">
        <v>10</v>
      </c>
      <c r="CV286" s="2" t="s">
        <v>10</v>
      </c>
      <c r="CW286" s="2" t="s">
        <v>10</v>
      </c>
      <c r="CX286" s="2" t="s">
        <v>10</v>
      </c>
      <c r="CY286" s="2" t="s">
        <v>10</v>
      </c>
      <c r="CZ286" s="2" t="s">
        <v>10</v>
      </c>
      <c r="DA286" s="2" t="s">
        <v>10</v>
      </c>
      <c r="DB286" s="2" t="s">
        <v>10</v>
      </c>
      <c r="DC286" s="2" t="s">
        <v>10</v>
      </c>
      <c r="DD286" s="2" t="s">
        <v>10</v>
      </c>
      <c r="DE286" s="2" t="s">
        <v>10</v>
      </c>
    </row>
    <row r="287" spans="1:109" ht="33">
      <c r="A287" s="1" t="s">
        <v>4154</v>
      </c>
      <c r="B287" s="1" t="s">
        <v>30</v>
      </c>
      <c r="C287" s="1" t="s">
        <v>1663</v>
      </c>
      <c r="D287" s="1" t="s">
        <v>1335</v>
      </c>
      <c r="E287" s="2">
        <v>26.5</v>
      </c>
      <c r="F287" s="2">
        <v>51.637</v>
      </c>
      <c r="G287" s="7">
        <v>49.433799999999998</v>
      </c>
      <c r="H287" s="6">
        <v>85.618499999999997</v>
      </c>
      <c r="I287" s="6">
        <v>0.82650000000000001</v>
      </c>
      <c r="J287" s="6">
        <v>0.24249999999999999</v>
      </c>
      <c r="K287" s="6" t="s">
        <v>10</v>
      </c>
      <c r="L287" s="6">
        <v>0.30409999999999998</v>
      </c>
      <c r="M287" s="6">
        <v>13.0084</v>
      </c>
      <c r="N287" s="6">
        <v>1.377</v>
      </c>
      <c r="O287" s="6" t="s">
        <v>10</v>
      </c>
      <c r="P287" s="6" t="s">
        <v>10</v>
      </c>
      <c r="Q287" s="6" t="s">
        <v>10</v>
      </c>
      <c r="R287" s="6" t="s">
        <v>10</v>
      </c>
      <c r="S287" s="6" t="s">
        <v>10</v>
      </c>
      <c r="T287" s="6" t="s">
        <v>10</v>
      </c>
      <c r="U287" s="6" t="s">
        <v>10</v>
      </c>
      <c r="V287" s="7">
        <v>7.6947999999999999</v>
      </c>
      <c r="W287" s="7">
        <v>103.77549999999999</v>
      </c>
      <c r="X287" s="7">
        <v>6.1468999999999996</v>
      </c>
      <c r="Y287" s="7">
        <v>8.8154000000000003</v>
      </c>
      <c r="Z287" s="6">
        <v>0.1489</v>
      </c>
      <c r="AA287" s="6">
        <v>0.1295</v>
      </c>
      <c r="AB287" s="7">
        <v>10.3992</v>
      </c>
      <c r="AC287" s="16" t="s">
        <v>10</v>
      </c>
      <c r="AD287" s="16" t="s">
        <v>10</v>
      </c>
      <c r="AE287" s="2">
        <v>1308.3977</v>
      </c>
      <c r="AF287" s="7">
        <v>130.87119999999999</v>
      </c>
      <c r="AG287" s="7" t="s">
        <v>10</v>
      </c>
      <c r="AH287" s="7">
        <v>0</v>
      </c>
      <c r="AI287" s="7">
        <v>785.07</v>
      </c>
      <c r="AJ287" s="4" t="s">
        <v>10</v>
      </c>
      <c r="AK287" s="4" t="s">
        <v>10</v>
      </c>
      <c r="AL287" s="4" t="s">
        <v>10</v>
      </c>
      <c r="AM287" s="4" t="s">
        <v>10</v>
      </c>
      <c r="AN287" s="4">
        <v>1.54</v>
      </c>
      <c r="AO287" s="4">
        <v>1.5069999999999999</v>
      </c>
      <c r="AP287" s="4">
        <v>1.49</v>
      </c>
      <c r="AQ287" s="4">
        <v>0.04</v>
      </c>
      <c r="AR287" s="4">
        <v>0.01</v>
      </c>
      <c r="AS287" s="4">
        <v>0</v>
      </c>
      <c r="AT287" s="4" t="s">
        <v>10</v>
      </c>
      <c r="AU287" s="4" t="s">
        <v>10</v>
      </c>
      <c r="AV287" s="5" t="s">
        <v>10</v>
      </c>
      <c r="AW287" s="5">
        <v>2.8500000000000001E-2</v>
      </c>
      <c r="AX287" s="5">
        <v>3.5999999999999997E-2</v>
      </c>
      <c r="AY287" s="5">
        <v>0.20449999999999999</v>
      </c>
      <c r="AZ287" s="5">
        <v>0.17449999999999999</v>
      </c>
      <c r="BA287" s="4" t="s">
        <v>10</v>
      </c>
      <c r="BB287" s="6" t="s">
        <v>10</v>
      </c>
      <c r="BC287" s="3">
        <v>8.3704999999999998</v>
      </c>
      <c r="BD287" s="7" t="s">
        <v>10</v>
      </c>
      <c r="BE287" s="7" t="s">
        <v>10</v>
      </c>
      <c r="BF287" s="7" t="s">
        <v>10</v>
      </c>
      <c r="BG287" s="7" t="s">
        <v>10</v>
      </c>
      <c r="BH287" s="7" t="s">
        <v>10</v>
      </c>
      <c r="BI287" s="7" t="s">
        <v>10</v>
      </c>
      <c r="BJ287" s="7" t="s">
        <v>10</v>
      </c>
      <c r="BK287" s="7" t="s">
        <v>10</v>
      </c>
      <c r="BL287" s="7" t="s">
        <v>10</v>
      </c>
      <c r="BM287" s="7" t="s">
        <v>10</v>
      </c>
      <c r="BN287" s="7" t="s">
        <v>10</v>
      </c>
      <c r="BO287" s="7" t="s">
        <v>10</v>
      </c>
      <c r="BP287" s="7" t="s">
        <v>10</v>
      </c>
      <c r="BQ287" s="7" t="s">
        <v>10</v>
      </c>
      <c r="BR287" s="7" t="s">
        <v>10</v>
      </c>
      <c r="BS287" s="7" t="s">
        <v>10</v>
      </c>
      <c r="BT287" s="7" t="s">
        <v>10</v>
      </c>
      <c r="BU287" s="7" t="s">
        <v>10</v>
      </c>
      <c r="BV287" s="7" t="s">
        <v>10</v>
      </c>
      <c r="BW287" s="7" t="s">
        <v>10</v>
      </c>
      <c r="BX287" s="7" t="s">
        <v>10</v>
      </c>
      <c r="BY287" s="7" t="s">
        <v>10</v>
      </c>
      <c r="BZ287" s="7" t="s">
        <v>10</v>
      </c>
      <c r="CA287" s="7" t="s">
        <v>10</v>
      </c>
      <c r="CB287" s="7" t="s">
        <v>10</v>
      </c>
      <c r="CC287" s="7" t="s">
        <v>10</v>
      </c>
      <c r="CD287" s="7" t="s">
        <v>10</v>
      </c>
      <c r="CE287" s="7" t="s">
        <v>10</v>
      </c>
      <c r="CF287" s="7" t="s">
        <v>10</v>
      </c>
      <c r="CG287" s="7" t="s">
        <v>10</v>
      </c>
      <c r="CH287" s="2" t="s">
        <v>10</v>
      </c>
      <c r="CI287" s="2" t="s">
        <v>10</v>
      </c>
      <c r="CJ287" s="2" t="s">
        <v>10</v>
      </c>
      <c r="CK287" s="2" t="s">
        <v>10</v>
      </c>
      <c r="CL287" s="2" t="s">
        <v>10</v>
      </c>
      <c r="CM287" s="2" t="s">
        <v>10</v>
      </c>
      <c r="CN287" s="2" t="s">
        <v>10</v>
      </c>
      <c r="CO287" s="2" t="s">
        <v>10</v>
      </c>
      <c r="CP287" s="2" t="s">
        <v>10</v>
      </c>
      <c r="CQ287" s="2" t="s">
        <v>10</v>
      </c>
      <c r="CR287" s="2" t="s">
        <v>10</v>
      </c>
      <c r="CS287" s="2" t="s">
        <v>10</v>
      </c>
      <c r="CT287" s="2" t="s">
        <v>10</v>
      </c>
      <c r="CU287" s="2" t="s">
        <v>10</v>
      </c>
      <c r="CV287" s="2" t="s">
        <v>10</v>
      </c>
      <c r="CW287" s="2" t="s">
        <v>10</v>
      </c>
      <c r="CX287" s="2" t="s">
        <v>10</v>
      </c>
      <c r="CY287" s="2" t="s">
        <v>10</v>
      </c>
      <c r="CZ287" s="2" t="s">
        <v>10</v>
      </c>
      <c r="DA287" s="2" t="s">
        <v>10</v>
      </c>
      <c r="DB287" s="2" t="s">
        <v>10</v>
      </c>
      <c r="DC287" s="2" t="s">
        <v>10</v>
      </c>
      <c r="DD287" s="2" t="s">
        <v>10</v>
      </c>
      <c r="DE287" s="2" t="s">
        <v>10</v>
      </c>
    </row>
    <row r="288" spans="1:109" ht="33">
      <c r="A288" s="1" t="s">
        <v>4155</v>
      </c>
      <c r="B288" s="1" t="s">
        <v>30</v>
      </c>
      <c r="C288" s="1" t="s">
        <v>2175</v>
      </c>
      <c r="D288" s="1" t="s">
        <v>1335</v>
      </c>
      <c r="E288" s="2">
        <v>30.5</v>
      </c>
      <c r="F288" s="2">
        <v>63.827100000000002</v>
      </c>
      <c r="G288" s="7">
        <v>61.997500000000002</v>
      </c>
      <c r="H288" s="6">
        <v>82.290999999999997</v>
      </c>
      <c r="I288" s="6">
        <v>0.58299999999999996</v>
      </c>
      <c r="J288" s="6">
        <v>0.38040000000000002</v>
      </c>
      <c r="K288" s="6">
        <v>0.12770000000000001</v>
      </c>
      <c r="L288" s="6">
        <v>0.44440000000000002</v>
      </c>
      <c r="M288" s="6">
        <v>16.301200000000001</v>
      </c>
      <c r="N288" s="6">
        <v>1.1435</v>
      </c>
      <c r="O288" s="6">
        <v>15.0387</v>
      </c>
      <c r="P288" s="6">
        <v>0.53610000000000002</v>
      </c>
      <c r="Q288" s="6">
        <v>4.6315</v>
      </c>
      <c r="R288" s="6" t="s">
        <v>10</v>
      </c>
      <c r="S288" s="6">
        <v>0</v>
      </c>
      <c r="T288" s="6">
        <v>9.8711000000000002</v>
      </c>
      <c r="U288" s="6">
        <v>0</v>
      </c>
      <c r="V288" s="7">
        <v>0.83599999999999997</v>
      </c>
      <c r="W288" s="7">
        <v>295.75900000000001</v>
      </c>
      <c r="X288" s="7">
        <v>20.134</v>
      </c>
      <c r="Y288" s="7">
        <v>26.062000000000001</v>
      </c>
      <c r="Z288" s="6">
        <v>0.32900000000000001</v>
      </c>
      <c r="AA288" s="6">
        <v>0.35399999999999998</v>
      </c>
      <c r="AB288" s="7">
        <v>13.295</v>
      </c>
      <c r="AC288" s="16" t="s">
        <v>10</v>
      </c>
      <c r="AD288" s="16" t="s">
        <v>10</v>
      </c>
      <c r="AE288" s="2">
        <v>212.48820000000001</v>
      </c>
      <c r="AF288" s="7">
        <v>21.253900000000002</v>
      </c>
      <c r="AG288" s="7" t="s">
        <v>10</v>
      </c>
      <c r="AH288" s="7" t="s">
        <v>10</v>
      </c>
      <c r="AI288" s="7">
        <v>127.498</v>
      </c>
      <c r="AJ288" s="4" t="s">
        <v>10</v>
      </c>
      <c r="AK288" s="4" t="s">
        <v>10</v>
      </c>
      <c r="AL288" s="4" t="s">
        <v>10</v>
      </c>
      <c r="AM288" s="4" t="s">
        <v>10</v>
      </c>
      <c r="AN288" s="4">
        <v>1.2030000000000001</v>
      </c>
      <c r="AO288" s="4">
        <v>1.1934</v>
      </c>
      <c r="AP288" s="4">
        <v>1.1870000000000001</v>
      </c>
      <c r="AQ288" s="4">
        <v>1.6E-2</v>
      </c>
      <c r="AR288" s="4">
        <v>0</v>
      </c>
      <c r="AS288" s="4">
        <v>0</v>
      </c>
      <c r="AT288" s="4" t="s">
        <v>10</v>
      </c>
      <c r="AU288" s="4" t="s">
        <v>10</v>
      </c>
      <c r="AV288" s="5" t="s">
        <v>10</v>
      </c>
      <c r="AW288" s="5">
        <v>0.04</v>
      </c>
      <c r="AX288" s="5">
        <v>4.7E-2</v>
      </c>
      <c r="AY288" s="5">
        <v>0.46639999999999998</v>
      </c>
      <c r="AZ288" s="5">
        <v>0.23300000000000001</v>
      </c>
      <c r="BA288" s="4" t="s">
        <v>10</v>
      </c>
      <c r="BB288" s="6" t="s">
        <v>10</v>
      </c>
      <c r="BC288" s="3">
        <v>24.030999999999999</v>
      </c>
      <c r="BD288" s="7">
        <v>127.72310400000001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9.0611280000000001</v>
      </c>
      <c r="BL288" s="7">
        <v>0</v>
      </c>
      <c r="BM288" s="7">
        <v>99.056160000000006</v>
      </c>
      <c r="BN288" s="7">
        <v>0</v>
      </c>
      <c r="BO288" s="7">
        <v>17.825543999999997</v>
      </c>
      <c r="BP288" s="7">
        <v>0</v>
      </c>
      <c r="BQ288" s="7">
        <v>0</v>
      </c>
      <c r="BR288" s="7">
        <v>0</v>
      </c>
      <c r="BS288" s="7">
        <v>1.7802720000000003</v>
      </c>
      <c r="BT288" s="7">
        <v>193.29645600000001</v>
      </c>
      <c r="BU288" s="7">
        <v>0</v>
      </c>
      <c r="BV288" s="7">
        <v>46.321308000000002</v>
      </c>
      <c r="BW288" s="7">
        <v>146.97514799999999</v>
      </c>
      <c r="BX288" s="7">
        <v>0</v>
      </c>
      <c r="BY288" s="7">
        <v>0</v>
      </c>
      <c r="BZ288" s="7">
        <v>59.376636000000005</v>
      </c>
      <c r="CA288" s="7">
        <v>22.219163999999999</v>
      </c>
      <c r="CB288" s="7">
        <v>37.157472000000006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2">
        <v>0</v>
      </c>
      <c r="CI288" s="2" t="s">
        <v>2176</v>
      </c>
      <c r="CJ288" s="2" t="s">
        <v>10</v>
      </c>
      <c r="CK288" s="2" t="s">
        <v>10</v>
      </c>
      <c r="CL288" s="2" t="s">
        <v>10</v>
      </c>
      <c r="CM288" s="2" t="s">
        <v>10</v>
      </c>
      <c r="CN288" s="2" t="s">
        <v>10</v>
      </c>
      <c r="CO288" s="2" t="s">
        <v>10</v>
      </c>
      <c r="CP288" s="2" t="s">
        <v>10</v>
      </c>
      <c r="CQ288" s="2" t="s">
        <v>10</v>
      </c>
      <c r="CR288" s="2" t="s">
        <v>10</v>
      </c>
      <c r="CS288" s="2" t="s">
        <v>10</v>
      </c>
      <c r="CT288" s="2" t="s">
        <v>10</v>
      </c>
      <c r="CU288" s="2" t="s">
        <v>10</v>
      </c>
      <c r="CV288" s="2" t="s">
        <v>10</v>
      </c>
      <c r="CW288" s="2" t="s">
        <v>10</v>
      </c>
      <c r="CX288" s="2" t="s">
        <v>10</v>
      </c>
      <c r="CY288" s="2" t="s">
        <v>10</v>
      </c>
      <c r="CZ288" s="2" t="s">
        <v>10</v>
      </c>
      <c r="DA288" s="2" t="s">
        <v>10</v>
      </c>
      <c r="DB288" s="2" t="s">
        <v>10</v>
      </c>
      <c r="DC288" s="2" t="s">
        <v>10</v>
      </c>
      <c r="DD288" s="2" t="s">
        <v>10</v>
      </c>
      <c r="DE288" s="2" t="s">
        <v>10</v>
      </c>
    </row>
    <row r="289" spans="1:109" ht="33">
      <c r="A289" s="1" t="s">
        <v>4156</v>
      </c>
      <c r="B289" s="1" t="s">
        <v>30</v>
      </c>
      <c r="C289" s="1" t="s">
        <v>1957</v>
      </c>
      <c r="D289" s="1" t="s">
        <v>1335</v>
      </c>
      <c r="E289" s="2">
        <v>5.8</v>
      </c>
      <c r="F289" s="2">
        <v>40.956499999999998</v>
      </c>
      <c r="G289" s="7">
        <v>39.973500000000001</v>
      </c>
      <c r="H289" s="6">
        <v>88.46</v>
      </c>
      <c r="I289" s="6">
        <v>0.55200000000000005</v>
      </c>
      <c r="J289" s="6">
        <v>0.1111</v>
      </c>
      <c r="K289" s="6">
        <v>3.9300000000000002E-2</v>
      </c>
      <c r="L289" s="6">
        <v>0.27360000000000001</v>
      </c>
      <c r="M289" s="6">
        <v>10.603300000000001</v>
      </c>
      <c r="N289" s="6">
        <v>0.61439999999999995</v>
      </c>
      <c r="O289" s="6">
        <v>9.1785999999999994</v>
      </c>
      <c r="P289" s="6">
        <v>0.40920000000000001</v>
      </c>
      <c r="Q289" s="6">
        <v>3.7545999999999999</v>
      </c>
      <c r="R289" s="6" t="s">
        <v>10</v>
      </c>
      <c r="S289" s="6">
        <v>0</v>
      </c>
      <c r="T289" s="6">
        <v>5.0148000000000001</v>
      </c>
      <c r="U289" s="6">
        <v>0</v>
      </c>
      <c r="V289" s="7">
        <v>0.40300000000000002</v>
      </c>
      <c r="W289" s="7">
        <v>124.226</v>
      </c>
      <c r="X289" s="7">
        <v>6.5049999999999999</v>
      </c>
      <c r="Y289" s="7">
        <v>12.16</v>
      </c>
      <c r="Z289" s="6">
        <v>0</v>
      </c>
      <c r="AA289" s="6">
        <v>0.17</v>
      </c>
      <c r="AB289" s="7">
        <v>16.260000000000002</v>
      </c>
      <c r="AC289" s="16" t="s">
        <v>10</v>
      </c>
      <c r="AD289" s="16" t="s">
        <v>10</v>
      </c>
      <c r="AE289" s="2">
        <v>1581.3284000000001</v>
      </c>
      <c r="AF289" s="7">
        <v>158.17080000000001</v>
      </c>
      <c r="AG289" s="7" t="s">
        <v>10</v>
      </c>
      <c r="AH289" s="7" t="s">
        <v>10</v>
      </c>
      <c r="AI289" s="7">
        <v>948.83500000000004</v>
      </c>
      <c r="AJ289" s="4" t="s">
        <v>10</v>
      </c>
      <c r="AK289" s="4" t="s">
        <v>10</v>
      </c>
      <c r="AL289" s="4" t="s">
        <v>10</v>
      </c>
      <c r="AM289" s="4" t="s">
        <v>10</v>
      </c>
      <c r="AN289" s="4">
        <v>1.0640000000000001</v>
      </c>
      <c r="AO289" s="4">
        <v>1.0309999999999999</v>
      </c>
      <c r="AP289" s="4">
        <v>1.0089999999999999</v>
      </c>
      <c r="AQ289" s="4">
        <v>5.5E-2</v>
      </c>
      <c r="AR289" s="4">
        <v>0</v>
      </c>
      <c r="AS289" s="4">
        <v>0</v>
      </c>
      <c r="AT289" s="4" t="s">
        <v>10</v>
      </c>
      <c r="AU289" s="4" t="s">
        <v>10</v>
      </c>
      <c r="AV289" s="5" t="s">
        <v>10</v>
      </c>
      <c r="AW289" s="5">
        <v>6.6000000000000003E-2</v>
      </c>
      <c r="AX289" s="5">
        <v>3.8E-3</v>
      </c>
      <c r="AY289" s="5">
        <v>1.8049999999999999</v>
      </c>
      <c r="AZ289" s="5">
        <v>0.3</v>
      </c>
      <c r="BA289" s="4" t="s">
        <v>10</v>
      </c>
      <c r="BB289" s="6" t="s">
        <v>10</v>
      </c>
      <c r="BC289" s="3">
        <v>2.27</v>
      </c>
      <c r="BD289" s="7">
        <v>39.262740000000001</v>
      </c>
      <c r="BE289" s="7">
        <v>0</v>
      </c>
      <c r="BF289" s="7">
        <v>0</v>
      </c>
      <c r="BG289" s="7">
        <v>0</v>
      </c>
      <c r="BH289" s="7">
        <v>0</v>
      </c>
      <c r="BI289" s="7">
        <v>0.38107300000000005</v>
      </c>
      <c r="BJ289" s="7">
        <v>0</v>
      </c>
      <c r="BK289" s="7">
        <v>1.8487039999999999</v>
      </c>
      <c r="BL289" s="7">
        <v>0</v>
      </c>
      <c r="BM289" s="7">
        <v>35.293137000000002</v>
      </c>
      <c r="BN289" s="7">
        <v>0</v>
      </c>
      <c r="BO289" s="7">
        <v>0.88768900000000006</v>
      </c>
      <c r="BP289" s="7">
        <v>0</v>
      </c>
      <c r="BQ289" s="7">
        <v>0</v>
      </c>
      <c r="BR289" s="7">
        <v>0</v>
      </c>
      <c r="BS289" s="7">
        <v>0.85213700000000003</v>
      </c>
      <c r="BT289" s="7">
        <v>34.138807999999997</v>
      </c>
      <c r="BU289" s="7">
        <v>0</v>
      </c>
      <c r="BV289" s="7">
        <v>18.027085999999997</v>
      </c>
      <c r="BW289" s="7">
        <v>16.111722</v>
      </c>
      <c r="BX289" s="7">
        <v>0</v>
      </c>
      <c r="BY289" s="7">
        <v>0</v>
      </c>
      <c r="BZ289" s="7">
        <v>37.698452000000003</v>
      </c>
      <c r="CA289" s="7">
        <v>9.2379650000000009</v>
      </c>
      <c r="CB289" s="7">
        <v>28.460487000000004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2">
        <v>0</v>
      </c>
      <c r="CI289" s="2" t="s">
        <v>1958</v>
      </c>
      <c r="CJ289" s="2" t="s">
        <v>10</v>
      </c>
      <c r="CK289" s="2" t="s">
        <v>10</v>
      </c>
      <c r="CL289" s="2" t="s">
        <v>10</v>
      </c>
      <c r="CM289" s="2" t="s">
        <v>10</v>
      </c>
      <c r="CN289" s="2" t="s">
        <v>10</v>
      </c>
      <c r="CO289" s="2" t="s">
        <v>10</v>
      </c>
      <c r="CP289" s="2" t="s">
        <v>10</v>
      </c>
      <c r="CQ289" s="2" t="s">
        <v>10</v>
      </c>
      <c r="CR289" s="2" t="s">
        <v>10</v>
      </c>
      <c r="CS289" s="2" t="s">
        <v>10</v>
      </c>
      <c r="CT289" s="2" t="s">
        <v>10</v>
      </c>
      <c r="CU289" s="2" t="s">
        <v>10</v>
      </c>
      <c r="CV289" s="2" t="s">
        <v>10</v>
      </c>
      <c r="CW289" s="2" t="s">
        <v>10</v>
      </c>
      <c r="CX289" s="2" t="s">
        <v>10</v>
      </c>
      <c r="CY289" s="2" t="s">
        <v>10</v>
      </c>
      <c r="CZ289" s="2" t="s">
        <v>10</v>
      </c>
      <c r="DA289" s="2" t="s">
        <v>10</v>
      </c>
      <c r="DB289" s="2" t="s">
        <v>10</v>
      </c>
      <c r="DC289" s="2" t="s">
        <v>10</v>
      </c>
      <c r="DD289" s="2" t="s">
        <v>10</v>
      </c>
      <c r="DE289" s="2" t="s">
        <v>10</v>
      </c>
    </row>
    <row r="290" spans="1:109" ht="33">
      <c r="A290" s="1" t="s">
        <v>4157</v>
      </c>
      <c r="B290" s="1" t="s">
        <v>30</v>
      </c>
      <c r="C290" s="1" t="s">
        <v>1334</v>
      </c>
      <c r="D290" s="1" t="s">
        <v>1335</v>
      </c>
      <c r="E290" s="2">
        <v>35.9</v>
      </c>
      <c r="F290" s="2">
        <v>65.221500000000006</v>
      </c>
      <c r="G290" s="7">
        <v>63.021799999999999</v>
      </c>
      <c r="H290" s="6">
        <v>81.848500000000001</v>
      </c>
      <c r="I290" s="6">
        <v>0.57150000000000001</v>
      </c>
      <c r="J290" s="6">
        <v>0.21379999999999999</v>
      </c>
      <c r="K290" s="6">
        <v>9.35E-2</v>
      </c>
      <c r="L290" s="6">
        <v>0.27960000000000002</v>
      </c>
      <c r="M290" s="6">
        <v>17.086600000000001</v>
      </c>
      <c r="N290" s="6">
        <v>1.3748</v>
      </c>
      <c r="O290" s="6">
        <v>15.5623</v>
      </c>
      <c r="P290" s="6">
        <v>1.1835</v>
      </c>
      <c r="Q290" s="6">
        <v>5.0637999999999996</v>
      </c>
      <c r="R290" s="6" t="s">
        <v>10</v>
      </c>
      <c r="S290" s="6">
        <v>0</v>
      </c>
      <c r="T290" s="6">
        <v>9.3149999999999995</v>
      </c>
      <c r="U290" s="6">
        <v>0</v>
      </c>
      <c r="V290" s="7">
        <v>0.36969999999999997</v>
      </c>
      <c r="W290" s="7">
        <v>142.75370000000001</v>
      </c>
      <c r="X290" s="7">
        <v>10.467599999999999</v>
      </c>
      <c r="Y290" s="7">
        <v>9.4050999999999991</v>
      </c>
      <c r="Z290" s="6">
        <v>0.1171</v>
      </c>
      <c r="AA290" s="6">
        <v>0.24179999999999999</v>
      </c>
      <c r="AB290" s="7">
        <v>10.967700000000001</v>
      </c>
      <c r="AC290" s="16" t="s">
        <v>10</v>
      </c>
      <c r="AD290" s="16" t="s">
        <v>10</v>
      </c>
      <c r="AE290" s="2">
        <v>1458.7391</v>
      </c>
      <c r="AF290" s="7">
        <v>145.90889999999999</v>
      </c>
      <c r="AG290" s="7" t="s">
        <v>10</v>
      </c>
      <c r="AH290" s="7" t="s">
        <v>10</v>
      </c>
      <c r="AI290" s="7">
        <v>875.27850000000001</v>
      </c>
      <c r="AJ290" s="4" t="s">
        <v>10</v>
      </c>
      <c r="AK290" s="4" t="s">
        <v>10</v>
      </c>
      <c r="AL290" s="4" t="s">
        <v>10</v>
      </c>
      <c r="AM290" s="4" t="s">
        <v>10</v>
      </c>
      <c r="AN290" s="4">
        <v>2.4369999999999998</v>
      </c>
      <c r="AO290" s="4">
        <v>2.2970999999999999</v>
      </c>
      <c r="AP290" s="4">
        <v>2.2625000000000002</v>
      </c>
      <c r="AQ290" s="4">
        <v>5.8500000000000003E-2</v>
      </c>
      <c r="AR290" s="4">
        <v>0.111</v>
      </c>
      <c r="AS290" s="4">
        <v>5.0000000000000001E-3</v>
      </c>
      <c r="AT290" s="4" t="s">
        <v>10</v>
      </c>
      <c r="AU290" s="4" t="s">
        <v>10</v>
      </c>
      <c r="AV290" s="5" t="s">
        <v>10</v>
      </c>
      <c r="AW290" s="5">
        <v>5.9499999999999997E-2</v>
      </c>
      <c r="AX290" s="5">
        <v>4.7899999999999998E-2</v>
      </c>
      <c r="AY290" s="5">
        <v>0.63380000000000003</v>
      </c>
      <c r="AZ290" s="5">
        <v>0.17849999999999999</v>
      </c>
      <c r="BA290" s="4" t="s">
        <v>10</v>
      </c>
      <c r="BB290" s="6" t="s">
        <v>10</v>
      </c>
      <c r="BC290" s="3">
        <v>15.461</v>
      </c>
      <c r="BD290" s="7">
        <v>93.539637999999997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6.9036020000000002</v>
      </c>
      <c r="BL290" s="7">
        <v>0</v>
      </c>
      <c r="BM290" s="7">
        <v>77.496085999999991</v>
      </c>
      <c r="BN290" s="7">
        <v>0</v>
      </c>
      <c r="BO290" s="7">
        <v>8.8042840000000009</v>
      </c>
      <c r="BP290" s="7">
        <v>0</v>
      </c>
      <c r="BQ290" s="7">
        <v>0</v>
      </c>
      <c r="BR290" s="7">
        <v>0.33566600000000002</v>
      </c>
      <c r="BS290" s="7">
        <v>0</v>
      </c>
      <c r="BT290" s="7">
        <v>89.960625999999991</v>
      </c>
      <c r="BU290" s="7">
        <v>0</v>
      </c>
      <c r="BV290" s="7">
        <v>6.9185680000000005</v>
      </c>
      <c r="BW290" s="7">
        <v>83.042057999999997</v>
      </c>
      <c r="BX290" s="7">
        <v>0</v>
      </c>
      <c r="BY290" s="7">
        <v>0</v>
      </c>
      <c r="BZ290" s="7">
        <v>30.299735999999999</v>
      </c>
      <c r="CA290" s="7">
        <v>17.619257999999999</v>
      </c>
      <c r="CB290" s="7">
        <v>12.680478000000001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2">
        <v>0</v>
      </c>
      <c r="CI290" s="2" t="s">
        <v>1336</v>
      </c>
      <c r="CJ290" s="2" t="s">
        <v>10</v>
      </c>
      <c r="CK290" s="2" t="s">
        <v>10</v>
      </c>
      <c r="CL290" s="2" t="s">
        <v>10</v>
      </c>
      <c r="CM290" s="2" t="s">
        <v>10</v>
      </c>
      <c r="CN290" s="2" t="s">
        <v>10</v>
      </c>
      <c r="CO290" s="2" t="s">
        <v>10</v>
      </c>
      <c r="CP290" s="2" t="s">
        <v>10</v>
      </c>
      <c r="CQ290" s="2" t="s">
        <v>10</v>
      </c>
      <c r="CR290" s="2" t="s">
        <v>10</v>
      </c>
      <c r="CS290" s="2" t="s">
        <v>10</v>
      </c>
      <c r="CT290" s="2" t="s">
        <v>10</v>
      </c>
      <c r="CU290" s="2" t="s">
        <v>10</v>
      </c>
      <c r="CV290" s="2" t="s">
        <v>10</v>
      </c>
      <c r="CW290" s="2" t="s">
        <v>10</v>
      </c>
      <c r="CX290" s="2" t="s">
        <v>10</v>
      </c>
      <c r="CY290" s="2" t="s">
        <v>10</v>
      </c>
      <c r="CZ290" s="2" t="s">
        <v>10</v>
      </c>
      <c r="DA290" s="2" t="s">
        <v>10</v>
      </c>
      <c r="DB290" s="2" t="s">
        <v>10</v>
      </c>
      <c r="DC290" s="2" t="s">
        <v>10</v>
      </c>
      <c r="DD290" s="2" t="s">
        <v>10</v>
      </c>
      <c r="DE290" s="2" t="s">
        <v>10</v>
      </c>
    </row>
    <row r="291" spans="1:109" ht="33">
      <c r="A291" s="1" t="s">
        <v>4158</v>
      </c>
      <c r="B291" s="1" t="s">
        <v>30</v>
      </c>
      <c r="C291" s="1" t="s">
        <v>1906</v>
      </c>
      <c r="D291" s="1" t="s">
        <v>1335</v>
      </c>
      <c r="E291" s="2">
        <v>24.3</v>
      </c>
      <c r="F291" s="2">
        <v>47.290799999999997</v>
      </c>
      <c r="G291" s="7">
        <v>46.038800000000002</v>
      </c>
      <c r="H291" s="6">
        <v>86.838999999999999</v>
      </c>
      <c r="I291" s="6">
        <v>0.42099999999999999</v>
      </c>
      <c r="J291" s="6">
        <v>0.23169999999999999</v>
      </c>
      <c r="K291" s="6">
        <v>8.3199999999999996E-2</v>
      </c>
      <c r="L291" s="6">
        <v>0.30359999999999998</v>
      </c>
      <c r="M291" s="6">
        <v>12.204700000000001</v>
      </c>
      <c r="N291" s="6">
        <v>0.78249999999999997</v>
      </c>
      <c r="O291" s="6">
        <v>10.4872</v>
      </c>
      <c r="P291" s="6">
        <v>0.2747</v>
      </c>
      <c r="Q291" s="6">
        <v>3.7216</v>
      </c>
      <c r="R291" s="6" t="s">
        <v>10</v>
      </c>
      <c r="S291" s="6">
        <v>0</v>
      </c>
      <c r="T291" s="6">
        <v>6.4908999999999999</v>
      </c>
      <c r="U291" s="6">
        <v>0</v>
      </c>
      <c r="V291" s="7">
        <v>0.40100000000000002</v>
      </c>
      <c r="W291" s="7">
        <v>94.78</v>
      </c>
      <c r="X291" s="7">
        <v>8.5210000000000008</v>
      </c>
      <c r="Y291" s="7">
        <v>9.0969999999999995</v>
      </c>
      <c r="Z291" s="6">
        <v>0</v>
      </c>
      <c r="AA291" s="6">
        <v>0.439</v>
      </c>
      <c r="AB291" s="7">
        <v>14.981999999999999</v>
      </c>
      <c r="AC291" s="16" t="s">
        <v>10</v>
      </c>
      <c r="AD291" s="16" t="s">
        <v>10</v>
      </c>
      <c r="AE291" s="2">
        <v>657.36869999999999</v>
      </c>
      <c r="AF291" s="7">
        <v>65.752600000000001</v>
      </c>
      <c r="AG291" s="7" t="s">
        <v>10</v>
      </c>
      <c r="AH291" s="7" t="s">
        <v>10</v>
      </c>
      <c r="AI291" s="7">
        <v>394.43700000000001</v>
      </c>
      <c r="AJ291" s="4" t="s">
        <v>10</v>
      </c>
      <c r="AK291" s="4" t="s">
        <v>10</v>
      </c>
      <c r="AL291" s="4" t="s">
        <v>10</v>
      </c>
      <c r="AM291" s="4" t="s">
        <v>10</v>
      </c>
      <c r="AN291" s="4">
        <v>1.0649999999999999</v>
      </c>
      <c r="AO291" s="4">
        <v>1.0338000000000001</v>
      </c>
      <c r="AP291" s="4">
        <v>1.0129999999999999</v>
      </c>
      <c r="AQ291" s="4">
        <v>5.1999999999999998E-2</v>
      </c>
      <c r="AR291" s="4">
        <v>0</v>
      </c>
      <c r="AS291" s="4">
        <v>0</v>
      </c>
      <c r="AT291" s="4" t="s">
        <v>10</v>
      </c>
      <c r="AU291" s="4" t="s">
        <v>10</v>
      </c>
      <c r="AV291" s="5" t="s">
        <v>10</v>
      </c>
      <c r="AW291" s="5">
        <v>3.2000000000000001E-2</v>
      </c>
      <c r="AX291" s="5">
        <v>4.1300000000000003E-2</v>
      </c>
      <c r="AY291" s="5">
        <v>2.0287000000000002</v>
      </c>
      <c r="AZ291" s="5">
        <v>0.35099999999999998</v>
      </c>
      <c r="BA291" s="4" t="s">
        <v>10</v>
      </c>
      <c r="BB291" s="6" t="s">
        <v>10</v>
      </c>
      <c r="BC291" s="3">
        <v>5.907</v>
      </c>
      <c r="BD291" s="7">
        <v>83.15481299999999</v>
      </c>
      <c r="BE291" s="7">
        <v>0</v>
      </c>
      <c r="BF291" s="7">
        <v>0</v>
      </c>
      <c r="BG291" s="7">
        <v>0</v>
      </c>
      <c r="BH291" s="7">
        <v>0</v>
      </c>
      <c r="BI291" s="7">
        <v>0.60705399999999998</v>
      </c>
      <c r="BJ291" s="7">
        <v>0</v>
      </c>
      <c r="BK291" s="7">
        <v>4.2934009999999994</v>
      </c>
      <c r="BL291" s="7">
        <v>0</v>
      </c>
      <c r="BM291" s="7">
        <v>73.574018000000009</v>
      </c>
      <c r="BN291" s="7">
        <v>0</v>
      </c>
      <c r="BO291" s="7">
        <v>2.1965159999999999</v>
      </c>
      <c r="BP291" s="7">
        <v>0</v>
      </c>
      <c r="BQ291" s="7">
        <v>0</v>
      </c>
      <c r="BR291" s="7">
        <v>0</v>
      </c>
      <c r="BS291" s="7">
        <v>2.4838239999999998</v>
      </c>
      <c r="BT291" s="7">
        <v>104.83266499999999</v>
      </c>
      <c r="BU291" s="7">
        <v>0</v>
      </c>
      <c r="BV291" s="7">
        <v>27.275724</v>
      </c>
      <c r="BW291" s="7">
        <v>77.556940999999995</v>
      </c>
      <c r="BX291" s="7">
        <v>0</v>
      </c>
      <c r="BY291" s="7">
        <v>0</v>
      </c>
      <c r="BZ291" s="7">
        <v>43.712522</v>
      </c>
      <c r="CA291" s="7">
        <v>5.2387370000000004</v>
      </c>
      <c r="CB291" s="7">
        <v>38.473785000000007</v>
      </c>
      <c r="CC291" s="7">
        <v>0</v>
      </c>
      <c r="CD291" s="7">
        <v>0</v>
      </c>
      <c r="CE291" s="7">
        <v>0</v>
      </c>
      <c r="CF291" s="7">
        <v>0</v>
      </c>
      <c r="CG291" s="7">
        <v>0</v>
      </c>
      <c r="CH291" s="2">
        <v>0</v>
      </c>
      <c r="CI291" s="2" t="s">
        <v>1907</v>
      </c>
      <c r="CJ291" s="2" t="s">
        <v>10</v>
      </c>
      <c r="CK291" s="2" t="s">
        <v>10</v>
      </c>
      <c r="CL291" s="2" t="s">
        <v>10</v>
      </c>
      <c r="CM291" s="2" t="s">
        <v>10</v>
      </c>
      <c r="CN291" s="2" t="s">
        <v>10</v>
      </c>
      <c r="CO291" s="2" t="s">
        <v>10</v>
      </c>
      <c r="CP291" s="2" t="s">
        <v>10</v>
      </c>
      <c r="CQ291" s="2" t="s">
        <v>10</v>
      </c>
      <c r="CR291" s="2" t="s">
        <v>10</v>
      </c>
      <c r="CS291" s="2" t="s">
        <v>10</v>
      </c>
      <c r="CT291" s="2" t="s">
        <v>10</v>
      </c>
      <c r="CU291" s="2" t="s">
        <v>10</v>
      </c>
      <c r="CV291" s="2" t="s">
        <v>10</v>
      </c>
      <c r="CW291" s="2" t="s">
        <v>10</v>
      </c>
      <c r="CX291" s="2" t="s">
        <v>10</v>
      </c>
      <c r="CY291" s="2" t="s">
        <v>10</v>
      </c>
      <c r="CZ291" s="2" t="s">
        <v>10</v>
      </c>
      <c r="DA291" s="2" t="s">
        <v>10</v>
      </c>
      <c r="DB291" s="2" t="s">
        <v>10</v>
      </c>
      <c r="DC291" s="2" t="s">
        <v>10</v>
      </c>
      <c r="DD291" s="2" t="s">
        <v>10</v>
      </c>
      <c r="DE291" s="2" t="s">
        <v>10</v>
      </c>
    </row>
    <row r="292" spans="1:109" ht="33">
      <c r="A292" s="1" t="s">
        <v>5847</v>
      </c>
      <c r="B292" s="1" t="s">
        <v>30</v>
      </c>
      <c r="C292" s="1" t="s">
        <v>6057</v>
      </c>
      <c r="D292" s="1" t="s">
        <v>5848</v>
      </c>
      <c r="E292" s="2">
        <v>30.4</v>
      </c>
      <c r="F292" s="2">
        <v>64.969899999999996</v>
      </c>
      <c r="G292" s="7">
        <v>63.643900000000002</v>
      </c>
      <c r="H292" s="6">
        <v>81.804400000000001</v>
      </c>
      <c r="I292" s="6">
        <v>1.0357000000000001</v>
      </c>
      <c r="J292" s="6">
        <v>0.23599999999999999</v>
      </c>
      <c r="K292" s="6">
        <v>8.6499999999999994E-2</v>
      </c>
      <c r="L292" s="6">
        <v>0.3921</v>
      </c>
      <c r="M292" s="6">
        <v>16.5319</v>
      </c>
      <c r="N292" s="6">
        <v>0.82879999999999998</v>
      </c>
      <c r="O292" s="6">
        <v>14.0801</v>
      </c>
      <c r="P292" s="6">
        <v>6.9619</v>
      </c>
      <c r="Q292" s="6">
        <v>7.0449000000000002</v>
      </c>
      <c r="R292" s="6" t="s">
        <v>10</v>
      </c>
      <c r="S292" s="6">
        <v>0</v>
      </c>
      <c r="T292" s="6">
        <v>7.3300000000000004E-2</v>
      </c>
      <c r="U292" s="6">
        <v>0</v>
      </c>
      <c r="V292" s="7">
        <v>1.244</v>
      </c>
      <c r="W292" s="7">
        <v>184.6567</v>
      </c>
      <c r="X292" s="7">
        <v>4.0101000000000004</v>
      </c>
      <c r="Y292" s="7">
        <v>14.0639</v>
      </c>
      <c r="Z292" s="6">
        <v>0.14380000000000001</v>
      </c>
      <c r="AA292" s="6">
        <v>0.33760000000000001</v>
      </c>
      <c r="AB292" s="7">
        <v>24.802800000000001</v>
      </c>
      <c r="AC292" s="16">
        <v>4.3200000000000002E-2</v>
      </c>
      <c r="AD292" s="16" t="s">
        <v>10</v>
      </c>
      <c r="AE292" s="2">
        <v>0.40079999999999999</v>
      </c>
      <c r="AF292" s="7">
        <v>4.0099999999999997E-2</v>
      </c>
      <c r="AG292" s="7" t="s">
        <v>10</v>
      </c>
      <c r="AH292" s="7">
        <v>0</v>
      </c>
      <c r="AI292" s="7">
        <v>0.24049999999999999</v>
      </c>
      <c r="AJ292" s="4" t="s">
        <v>10</v>
      </c>
      <c r="AK292" s="4" t="s">
        <v>10</v>
      </c>
      <c r="AL292" s="4" t="s">
        <v>10</v>
      </c>
      <c r="AM292" s="4" t="s">
        <v>10</v>
      </c>
      <c r="AN292" s="4">
        <v>0.16600000000000001</v>
      </c>
      <c r="AO292" s="4">
        <v>0.114</v>
      </c>
      <c r="AP292" s="4">
        <v>0.10680000000000001</v>
      </c>
      <c r="AQ292" s="4">
        <v>5.4999999999999997E-3</v>
      </c>
      <c r="AR292" s="4">
        <v>5.0500000000000003E-2</v>
      </c>
      <c r="AS292" s="4">
        <v>3.3E-3</v>
      </c>
      <c r="AT292" s="4" t="s">
        <v>10</v>
      </c>
      <c r="AU292" s="4" t="s">
        <v>10</v>
      </c>
      <c r="AV292" s="5" t="s">
        <v>10</v>
      </c>
      <c r="AW292" s="5">
        <v>2.5000000000000001E-2</v>
      </c>
      <c r="AX292" s="5">
        <v>5.7500000000000002E-2</v>
      </c>
      <c r="AY292" s="5">
        <v>0.4199</v>
      </c>
      <c r="AZ292" s="5">
        <v>8.5900000000000004E-2</v>
      </c>
      <c r="BA292" s="4" t="s">
        <v>10</v>
      </c>
      <c r="BB292" s="6">
        <v>14.891999999999999</v>
      </c>
      <c r="BC292" s="3">
        <v>52.344299999999997</v>
      </c>
      <c r="BD292" s="7">
        <v>86.498720000000006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2.2585199999999994</v>
      </c>
      <c r="BL292" s="7">
        <v>3.1057600000000005</v>
      </c>
      <c r="BM292" s="7">
        <v>62.712279999999993</v>
      </c>
      <c r="BN292" s="7">
        <v>0</v>
      </c>
      <c r="BO292" s="7">
        <v>5.6687200000000004</v>
      </c>
      <c r="BP292" s="7">
        <v>0</v>
      </c>
      <c r="BQ292" s="7">
        <v>2.5251999999999999</v>
      </c>
      <c r="BR292" s="7">
        <v>4.6491999999999996</v>
      </c>
      <c r="BS292" s="7">
        <v>5.5790399999999991</v>
      </c>
      <c r="BT292" s="7">
        <v>72.199479999999994</v>
      </c>
      <c r="BU292" s="7">
        <v>0</v>
      </c>
      <c r="BV292" s="7">
        <v>2.8437999999999999</v>
      </c>
      <c r="BW292" s="7">
        <v>65.343680000000006</v>
      </c>
      <c r="BX292" s="7">
        <v>4.0119999999999987</v>
      </c>
      <c r="BY292" s="7">
        <v>0</v>
      </c>
      <c r="BZ292" s="7">
        <v>77.304159999999996</v>
      </c>
      <c r="CA292" s="7">
        <v>49.50808</v>
      </c>
      <c r="CB292" s="7">
        <v>27.79608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2">
        <v>0</v>
      </c>
      <c r="CI292" s="2" t="s">
        <v>1461</v>
      </c>
      <c r="CJ292" s="2" t="s">
        <v>10</v>
      </c>
      <c r="CK292" s="2" t="s">
        <v>10</v>
      </c>
      <c r="CL292" s="2" t="s">
        <v>10</v>
      </c>
      <c r="CM292" s="2" t="s">
        <v>10</v>
      </c>
      <c r="CN292" s="2" t="s">
        <v>10</v>
      </c>
      <c r="CO292" s="2" t="s">
        <v>10</v>
      </c>
      <c r="CP292" s="2" t="s">
        <v>10</v>
      </c>
      <c r="CQ292" s="2" t="s">
        <v>10</v>
      </c>
      <c r="CR292" s="2" t="s">
        <v>10</v>
      </c>
      <c r="CS292" s="2" t="s">
        <v>10</v>
      </c>
      <c r="CT292" s="2" t="s">
        <v>10</v>
      </c>
      <c r="CU292" s="2" t="s">
        <v>10</v>
      </c>
      <c r="CV292" s="2" t="s">
        <v>10</v>
      </c>
      <c r="CW292" s="2" t="s">
        <v>10</v>
      </c>
      <c r="CX292" s="2" t="s">
        <v>10</v>
      </c>
      <c r="CY292" s="2" t="s">
        <v>10</v>
      </c>
      <c r="CZ292" s="2" t="s">
        <v>10</v>
      </c>
      <c r="DA292" s="2" t="s">
        <v>10</v>
      </c>
      <c r="DB292" s="2" t="s">
        <v>10</v>
      </c>
      <c r="DC292" s="2" t="s">
        <v>10</v>
      </c>
      <c r="DD292" s="2" t="s">
        <v>10</v>
      </c>
      <c r="DE292" s="2" t="s">
        <v>10</v>
      </c>
    </row>
    <row r="293" spans="1:109" ht="33">
      <c r="A293" s="1" t="s">
        <v>4159</v>
      </c>
      <c r="B293" s="1" t="s">
        <v>30</v>
      </c>
      <c r="C293" s="1" t="s">
        <v>1460</v>
      </c>
      <c r="D293" s="1" t="s">
        <v>61</v>
      </c>
      <c r="E293" s="2">
        <v>25.4</v>
      </c>
      <c r="F293" s="2">
        <v>68.258099999999999</v>
      </c>
      <c r="G293" s="7">
        <v>67.052199999999999</v>
      </c>
      <c r="H293" s="6">
        <v>80.87</v>
      </c>
      <c r="I293" s="6">
        <v>1.1679999999999999</v>
      </c>
      <c r="J293" s="6">
        <v>0.24260000000000001</v>
      </c>
      <c r="K293" s="6">
        <v>8.8900000000000007E-2</v>
      </c>
      <c r="L293" s="6">
        <v>0.41299999999999998</v>
      </c>
      <c r="M293" s="6">
        <v>17.3064</v>
      </c>
      <c r="N293" s="6">
        <v>0.75370000000000004</v>
      </c>
      <c r="O293" s="6">
        <v>14.394</v>
      </c>
      <c r="P293" s="6">
        <v>7.2220000000000004</v>
      </c>
      <c r="Q293" s="6">
        <v>7.1719999999999997</v>
      </c>
      <c r="R293" s="6" t="s">
        <v>10</v>
      </c>
      <c r="S293" s="6">
        <v>0</v>
      </c>
      <c r="T293" s="6">
        <v>0</v>
      </c>
      <c r="U293" s="6">
        <v>0</v>
      </c>
      <c r="V293" s="7">
        <v>0.23810000000000001</v>
      </c>
      <c r="W293" s="7">
        <v>189.69980000000001</v>
      </c>
      <c r="X293" s="7">
        <v>2.3349000000000002</v>
      </c>
      <c r="Y293" s="7">
        <v>13.5223</v>
      </c>
      <c r="Z293" s="6">
        <v>0.1018</v>
      </c>
      <c r="AA293" s="6">
        <v>0.2051</v>
      </c>
      <c r="AB293" s="7">
        <v>26.6328</v>
      </c>
      <c r="AC293" s="16">
        <v>4.3200000000000002E-2</v>
      </c>
      <c r="AD293" s="16" t="s">
        <v>10</v>
      </c>
      <c r="AE293" s="2">
        <v>0.80159999999999998</v>
      </c>
      <c r="AF293" s="7">
        <v>8.0199999999999994E-2</v>
      </c>
      <c r="AG293" s="7" t="s">
        <v>10</v>
      </c>
      <c r="AH293" s="7" t="s">
        <v>10</v>
      </c>
      <c r="AI293" s="7">
        <v>0.48099999999999998</v>
      </c>
      <c r="AJ293" s="4" t="s">
        <v>10</v>
      </c>
      <c r="AK293" s="4" t="s">
        <v>10</v>
      </c>
      <c r="AL293" s="4" t="s">
        <v>10</v>
      </c>
      <c r="AM293" s="4" t="s">
        <v>10</v>
      </c>
      <c r="AN293" s="4">
        <v>0.24349999999999999</v>
      </c>
      <c r="AO293" s="4">
        <v>0.15160000000000001</v>
      </c>
      <c r="AP293" s="4">
        <v>0.14000000000000001</v>
      </c>
      <c r="AQ293" s="4">
        <v>6.0000000000000001E-3</v>
      </c>
      <c r="AR293" s="4">
        <v>9.0999999999999998E-2</v>
      </c>
      <c r="AS293" s="4">
        <v>6.4999999999999997E-3</v>
      </c>
      <c r="AT293" s="4" t="s">
        <v>10</v>
      </c>
      <c r="AU293" s="4" t="s">
        <v>10</v>
      </c>
      <c r="AV293" s="5" t="s">
        <v>10</v>
      </c>
      <c r="AW293" s="5">
        <v>0.03</v>
      </c>
      <c r="AX293" s="5">
        <v>6.0600000000000001E-2</v>
      </c>
      <c r="AY293" s="5">
        <v>0.46949999999999997</v>
      </c>
      <c r="AZ293" s="5">
        <v>9.8500000000000004E-2</v>
      </c>
      <c r="BA293" s="4" t="s">
        <v>10</v>
      </c>
      <c r="BB293" s="6">
        <v>14.891999999999999</v>
      </c>
      <c r="BC293" s="3">
        <v>60.418500000000002</v>
      </c>
      <c r="BD293" s="7">
        <v>88.917752000000021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2.321682</v>
      </c>
      <c r="BL293" s="7">
        <v>3.1926160000000006</v>
      </c>
      <c r="BM293" s="7">
        <v>64.466098000000002</v>
      </c>
      <c r="BN293" s="7">
        <v>0</v>
      </c>
      <c r="BO293" s="7">
        <v>5.8272520000000005</v>
      </c>
      <c r="BP293" s="7">
        <v>0</v>
      </c>
      <c r="BQ293" s="7">
        <v>2.5958200000000002</v>
      </c>
      <c r="BR293" s="7">
        <v>4.7792199999999996</v>
      </c>
      <c r="BS293" s="7">
        <v>5.7350639999999995</v>
      </c>
      <c r="BT293" s="7">
        <v>74.218618000000006</v>
      </c>
      <c r="BU293" s="7">
        <v>0</v>
      </c>
      <c r="BV293" s="7">
        <v>2.92333</v>
      </c>
      <c r="BW293" s="7">
        <v>67.171087999999997</v>
      </c>
      <c r="BX293" s="7">
        <v>4.1242000000000001</v>
      </c>
      <c r="BY293" s="7">
        <v>0</v>
      </c>
      <c r="BZ293" s="7">
        <v>79.466056000000009</v>
      </c>
      <c r="CA293" s="7">
        <v>50.892628000000002</v>
      </c>
      <c r="CB293" s="7">
        <v>28.573428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2">
        <v>0</v>
      </c>
      <c r="CI293" s="2" t="s">
        <v>1461</v>
      </c>
      <c r="CJ293" s="2" t="s">
        <v>10</v>
      </c>
      <c r="CK293" s="2" t="s">
        <v>10</v>
      </c>
      <c r="CL293" s="2" t="s">
        <v>10</v>
      </c>
      <c r="CM293" s="2" t="s">
        <v>10</v>
      </c>
      <c r="CN293" s="2" t="s">
        <v>10</v>
      </c>
      <c r="CO293" s="2" t="s">
        <v>10</v>
      </c>
      <c r="CP293" s="2" t="s">
        <v>10</v>
      </c>
      <c r="CQ293" s="2" t="s">
        <v>10</v>
      </c>
      <c r="CR293" s="2" t="s">
        <v>10</v>
      </c>
      <c r="CS293" s="2" t="s">
        <v>10</v>
      </c>
      <c r="CT293" s="2" t="s">
        <v>10</v>
      </c>
      <c r="CU293" s="2" t="s">
        <v>10</v>
      </c>
      <c r="CV293" s="2" t="s">
        <v>10</v>
      </c>
      <c r="CW293" s="2" t="s">
        <v>10</v>
      </c>
      <c r="CX293" s="2" t="s">
        <v>10</v>
      </c>
      <c r="CY293" s="2" t="s">
        <v>10</v>
      </c>
      <c r="CZ293" s="2" t="s">
        <v>10</v>
      </c>
      <c r="DA293" s="2" t="s">
        <v>10</v>
      </c>
      <c r="DB293" s="2" t="s">
        <v>10</v>
      </c>
      <c r="DC293" s="2" t="s">
        <v>10</v>
      </c>
      <c r="DD293" s="2" t="s">
        <v>10</v>
      </c>
      <c r="DE293" s="2" t="s">
        <v>10</v>
      </c>
    </row>
    <row r="294" spans="1:109">
      <c r="A294" s="1" t="s">
        <v>4160</v>
      </c>
      <c r="B294" s="1" t="s">
        <v>30</v>
      </c>
      <c r="C294" s="1" t="s">
        <v>2230</v>
      </c>
      <c r="D294" s="1" t="s">
        <v>61</v>
      </c>
      <c r="E294" s="2">
        <v>33.700000000000003</v>
      </c>
      <c r="F294" s="2">
        <v>61.681800000000003</v>
      </c>
      <c r="G294" s="7">
        <v>60.235599999999998</v>
      </c>
      <c r="H294" s="6">
        <v>82.738699999999994</v>
      </c>
      <c r="I294" s="6">
        <v>0.90329999999999999</v>
      </c>
      <c r="J294" s="6">
        <v>0.22939999999999999</v>
      </c>
      <c r="K294" s="6" t="s">
        <v>10</v>
      </c>
      <c r="L294" s="6">
        <v>0.37119999999999997</v>
      </c>
      <c r="M294" s="6">
        <v>15.757400000000001</v>
      </c>
      <c r="N294" s="6">
        <v>0.90390000000000004</v>
      </c>
      <c r="O294" s="6">
        <v>13.7661</v>
      </c>
      <c r="P294" s="6">
        <v>6.7018000000000004</v>
      </c>
      <c r="Q294" s="6">
        <v>6.9177999999999997</v>
      </c>
      <c r="R294" s="6" t="s">
        <v>10</v>
      </c>
      <c r="S294" s="6">
        <v>0</v>
      </c>
      <c r="T294" s="6">
        <v>0.14649999999999999</v>
      </c>
      <c r="U294" s="6">
        <v>0</v>
      </c>
      <c r="V294" s="7">
        <v>2.2498</v>
      </c>
      <c r="W294" s="7">
        <v>179.61359999999999</v>
      </c>
      <c r="X294" s="7">
        <v>5.6852</v>
      </c>
      <c r="Y294" s="7">
        <v>14.605399999999999</v>
      </c>
      <c r="Z294" s="6">
        <v>0.1857</v>
      </c>
      <c r="AA294" s="6">
        <v>0.47010000000000002</v>
      </c>
      <c r="AB294" s="7">
        <v>22.972799999999999</v>
      </c>
      <c r="AC294" s="16" t="s">
        <v>10</v>
      </c>
      <c r="AD294" s="16" t="s">
        <v>10</v>
      </c>
      <c r="AE294" s="2">
        <v>0</v>
      </c>
      <c r="AF294" s="7">
        <v>0</v>
      </c>
      <c r="AG294" s="7" t="s">
        <v>10</v>
      </c>
      <c r="AH294" s="7">
        <v>0</v>
      </c>
      <c r="AI294" s="7">
        <v>0</v>
      </c>
      <c r="AJ294" s="4" t="s">
        <v>10</v>
      </c>
      <c r="AK294" s="4" t="s">
        <v>10</v>
      </c>
      <c r="AL294" s="4" t="s">
        <v>10</v>
      </c>
      <c r="AM294" s="4" t="s">
        <v>10</v>
      </c>
      <c r="AN294" s="4">
        <v>8.8499999999999995E-2</v>
      </c>
      <c r="AO294" s="4">
        <v>7.6499999999999999E-2</v>
      </c>
      <c r="AP294" s="4">
        <v>7.3499999999999996E-2</v>
      </c>
      <c r="AQ294" s="4">
        <v>5.0000000000000001E-3</v>
      </c>
      <c r="AR294" s="4">
        <v>0.01</v>
      </c>
      <c r="AS294" s="4">
        <v>0</v>
      </c>
      <c r="AT294" s="4" t="s">
        <v>10</v>
      </c>
      <c r="AU294" s="4" t="s">
        <v>10</v>
      </c>
      <c r="AV294" s="5" t="s">
        <v>10</v>
      </c>
      <c r="AW294" s="5">
        <v>0.02</v>
      </c>
      <c r="AX294" s="5">
        <v>5.4399999999999997E-2</v>
      </c>
      <c r="AY294" s="5">
        <v>0.37019999999999997</v>
      </c>
      <c r="AZ294" s="5">
        <v>7.3300000000000004E-2</v>
      </c>
      <c r="BA294" s="4" t="s">
        <v>10</v>
      </c>
      <c r="BB294" s="6" t="s">
        <v>10</v>
      </c>
      <c r="BC294" s="3">
        <v>44.27</v>
      </c>
      <c r="BD294" s="7" t="s">
        <v>10</v>
      </c>
      <c r="BE294" s="7" t="s">
        <v>10</v>
      </c>
      <c r="BF294" s="7" t="s">
        <v>10</v>
      </c>
      <c r="BG294" s="7" t="s">
        <v>10</v>
      </c>
      <c r="BH294" s="7" t="s">
        <v>10</v>
      </c>
      <c r="BI294" s="7" t="s">
        <v>10</v>
      </c>
      <c r="BJ294" s="7" t="s">
        <v>10</v>
      </c>
      <c r="BK294" s="7" t="s">
        <v>10</v>
      </c>
      <c r="BL294" s="7" t="s">
        <v>10</v>
      </c>
      <c r="BM294" s="7" t="s">
        <v>10</v>
      </c>
      <c r="BN294" s="7" t="s">
        <v>10</v>
      </c>
      <c r="BO294" s="7" t="s">
        <v>10</v>
      </c>
      <c r="BP294" s="7" t="s">
        <v>10</v>
      </c>
      <c r="BQ294" s="7" t="s">
        <v>10</v>
      </c>
      <c r="BR294" s="7" t="s">
        <v>10</v>
      </c>
      <c r="BS294" s="7" t="s">
        <v>10</v>
      </c>
      <c r="BT294" s="7" t="s">
        <v>10</v>
      </c>
      <c r="BU294" s="7" t="s">
        <v>10</v>
      </c>
      <c r="BV294" s="7" t="s">
        <v>10</v>
      </c>
      <c r="BW294" s="7" t="s">
        <v>10</v>
      </c>
      <c r="BX294" s="7" t="s">
        <v>10</v>
      </c>
      <c r="BY294" s="7" t="s">
        <v>10</v>
      </c>
      <c r="BZ294" s="7" t="s">
        <v>10</v>
      </c>
      <c r="CA294" s="7" t="s">
        <v>10</v>
      </c>
      <c r="CB294" s="7" t="s">
        <v>10</v>
      </c>
      <c r="CC294" s="7" t="s">
        <v>10</v>
      </c>
      <c r="CD294" s="7" t="s">
        <v>10</v>
      </c>
      <c r="CE294" s="7" t="s">
        <v>10</v>
      </c>
      <c r="CF294" s="7" t="s">
        <v>10</v>
      </c>
      <c r="CG294" s="7" t="s">
        <v>10</v>
      </c>
      <c r="CH294" s="2" t="s">
        <v>10</v>
      </c>
      <c r="CI294" s="2" t="s">
        <v>10</v>
      </c>
      <c r="CJ294" s="2" t="s">
        <v>10</v>
      </c>
      <c r="CK294" s="2" t="s">
        <v>10</v>
      </c>
      <c r="CL294" s="2" t="s">
        <v>10</v>
      </c>
      <c r="CM294" s="2" t="s">
        <v>10</v>
      </c>
      <c r="CN294" s="2" t="s">
        <v>10</v>
      </c>
      <c r="CO294" s="2" t="s">
        <v>10</v>
      </c>
      <c r="CP294" s="2" t="s">
        <v>10</v>
      </c>
      <c r="CQ294" s="2" t="s">
        <v>10</v>
      </c>
      <c r="CR294" s="2" t="s">
        <v>10</v>
      </c>
      <c r="CS294" s="2" t="s">
        <v>10</v>
      </c>
      <c r="CT294" s="2" t="s">
        <v>10</v>
      </c>
      <c r="CU294" s="2" t="s">
        <v>10</v>
      </c>
      <c r="CV294" s="2" t="s">
        <v>10</v>
      </c>
      <c r="CW294" s="2" t="s">
        <v>10</v>
      </c>
      <c r="CX294" s="2" t="s">
        <v>10</v>
      </c>
      <c r="CY294" s="2" t="s">
        <v>10</v>
      </c>
      <c r="CZ294" s="2" t="s">
        <v>10</v>
      </c>
      <c r="DA294" s="2" t="s">
        <v>10</v>
      </c>
      <c r="DB294" s="2" t="s">
        <v>10</v>
      </c>
      <c r="DC294" s="2" t="s">
        <v>10</v>
      </c>
      <c r="DD294" s="2" t="s">
        <v>10</v>
      </c>
      <c r="DE294" s="2" t="s">
        <v>10</v>
      </c>
    </row>
    <row r="295" spans="1:109">
      <c r="A295" s="1" t="s">
        <v>4161</v>
      </c>
      <c r="B295" s="1" t="s">
        <v>30</v>
      </c>
      <c r="C295" s="1" t="s">
        <v>2140</v>
      </c>
      <c r="D295" s="1" t="s">
        <v>1025</v>
      </c>
      <c r="E295" s="2" t="s">
        <v>10</v>
      </c>
      <c r="F295" s="2">
        <v>28.1127</v>
      </c>
      <c r="G295" s="7">
        <v>27.120699999999999</v>
      </c>
      <c r="H295" s="6">
        <v>91.9</v>
      </c>
      <c r="I295" s="6">
        <v>0.4</v>
      </c>
      <c r="J295" s="6">
        <v>0.11</v>
      </c>
      <c r="K295" s="6" t="s">
        <v>10</v>
      </c>
      <c r="L295" s="6">
        <v>0.41</v>
      </c>
      <c r="M295" s="6">
        <v>7.18</v>
      </c>
      <c r="N295" s="6">
        <v>0.62</v>
      </c>
      <c r="O295" s="6" t="s">
        <v>10</v>
      </c>
      <c r="P295" s="6" t="s">
        <v>10</v>
      </c>
      <c r="Q295" s="6" t="s">
        <v>10</v>
      </c>
      <c r="R295" s="6" t="s">
        <v>10</v>
      </c>
      <c r="S295" s="6" t="s">
        <v>10</v>
      </c>
      <c r="T295" s="6" t="s">
        <v>10</v>
      </c>
      <c r="U295" s="6" t="s">
        <v>10</v>
      </c>
      <c r="V295" s="7">
        <v>9</v>
      </c>
      <c r="W295" s="7">
        <v>130</v>
      </c>
      <c r="X295" s="7">
        <v>4</v>
      </c>
      <c r="Y295" s="7">
        <v>12</v>
      </c>
      <c r="Z295" s="6">
        <v>0.22</v>
      </c>
      <c r="AA295" s="6">
        <v>0.2</v>
      </c>
      <c r="AB295" s="7">
        <v>27</v>
      </c>
      <c r="AC295" s="16" t="s">
        <v>10</v>
      </c>
      <c r="AD295" s="16" t="s">
        <v>10</v>
      </c>
      <c r="AE295" s="2">
        <v>0</v>
      </c>
      <c r="AF295" s="7">
        <v>0</v>
      </c>
      <c r="AG295" s="7" t="s">
        <v>10</v>
      </c>
      <c r="AH295" s="7">
        <v>0</v>
      </c>
      <c r="AI295" s="7">
        <v>0</v>
      </c>
      <c r="AJ295" s="4" t="s">
        <v>10</v>
      </c>
      <c r="AK295" s="4" t="s">
        <v>10</v>
      </c>
      <c r="AL295" s="4" t="s">
        <v>10</v>
      </c>
      <c r="AM295" s="4" t="s">
        <v>10</v>
      </c>
      <c r="AN295" s="4" t="s">
        <v>10</v>
      </c>
      <c r="AO295" s="4" t="s">
        <v>10</v>
      </c>
      <c r="AP295" s="4" t="s">
        <v>10</v>
      </c>
      <c r="AQ295" s="4" t="s">
        <v>10</v>
      </c>
      <c r="AR295" s="4" t="s">
        <v>10</v>
      </c>
      <c r="AS295" s="4" t="s">
        <v>10</v>
      </c>
      <c r="AT295" s="4" t="s">
        <v>10</v>
      </c>
      <c r="AU295" s="4" t="s">
        <v>10</v>
      </c>
      <c r="AV295" s="5" t="s">
        <v>10</v>
      </c>
      <c r="AW295" s="5">
        <v>0</v>
      </c>
      <c r="AX295" s="5">
        <v>0.04</v>
      </c>
      <c r="AY295" s="5">
        <v>0.38</v>
      </c>
      <c r="AZ295" s="5">
        <v>2.3400000000000001E-2</v>
      </c>
      <c r="BA295" s="4" t="s">
        <v>10</v>
      </c>
      <c r="BB295" s="6" t="s">
        <v>10</v>
      </c>
      <c r="BC295" s="3">
        <v>39.9</v>
      </c>
      <c r="BD295" s="7" t="s">
        <v>10</v>
      </c>
      <c r="BE295" s="7" t="s">
        <v>10</v>
      </c>
      <c r="BF295" s="7" t="s">
        <v>10</v>
      </c>
      <c r="BG295" s="7" t="s">
        <v>10</v>
      </c>
      <c r="BH295" s="7" t="s">
        <v>10</v>
      </c>
      <c r="BI295" s="7" t="s">
        <v>10</v>
      </c>
      <c r="BJ295" s="7" t="s">
        <v>10</v>
      </c>
      <c r="BK295" s="7" t="s">
        <v>10</v>
      </c>
      <c r="BL295" s="7" t="s">
        <v>10</v>
      </c>
      <c r="BM295" s="7" t="s">
        <v>10</v>
      </c>
      <c r="BN295" s="7" t="s">
        <v>10</v>
      </c>
      <c r="BO295" s="7" t="s">
        <v>10</v>
      </c>
      <c r="BP295" s="7" t="s">
        <v>10</v>
      </c>
      <c r="BQ295" s="7" t="s">
        <v>10</v>
      </c>
      <c r="BR295" s="7" t="s">
        <v>10</v>
      </c>
      <c r="BS295" s="7" t="s">
        <v>10</v>
      </c>
      <c r="BT295" s="7" t="s">
        <v>10</v>
      </c>
      <c r="BU295" s="7" t="s">
        <v>10</v>
      </c>
      <c r="BV295" s="7" t="s">
        <v>10</v>
      </c>
      <c r="BW295" s="7" t="s">
        <v>10</v>
      </c>
      <c r="BX295" s="7" t="s">
        <v>10</v>
      </c>
      <c r="BY295" s="7" t="s">
        <v>10</v>
      </c>
      <c r="BZ295" s="7" t="s">
        <v>10</v>
      </c>
      <c r="CA295" s="7" t="s">
        <v>10</v>
      </c>
      <c r="CB295" s="7" t="s">
        <v>10</v>
      </c>
      <c r="CC295" s="7" t="s">
        <v>10</v>
      </c>
      <c r="CD295" s="7" t="s">
        <v>10</v>
      </c>
      <c r="CE295" s="7" t="s">
        <v>10</v>
      </c>
      <c r="CF295" s="7" t="s">
        <v>10</v>
      </c>
      <c r="CG295" s="7" t="s">
        <v>10</v>
      </c>
      <c r="CH295" s="2" t="s">
        <v>10</v>
      </c>
      <c r="CI295" s="2" t="s">
        <v>10</v>
      </c>
      <c r="CJ295" s="2" t="s">
        <v>10</v>
      </c>
      <c r="CK295" s="2" t="s">
        <v>10</v>
      </c>
      <c r="CL295" s="2" t="s">
        <v>10</v>
      </c>
      <c r="CM295" s="2" t="s">
        <v>10</v>
      </c>
      <c r="CN295" s="2" t="s">
        <v>10</v>
      </c>
      <c r="CO295" s="2" t="s">
        <v>10</v>
      </c>
      <c r="CP295" s="2" t="s">
        <v>10</v>
      </c>
      <c r="CQ295" s="2" t="s">
        <v>10</v>
      </c>
      <c r="CR295" s="2" t="s">
        <v>10</v>
      </c>
      <c r="CS295" s="2" t="s">
        <v>10</v>
      </c>
      <c r="CT295" s="2" t="s">
        <v>10</v>
      </c>
      <c r="CU295" s="2" t="s">
        <v>10</v>
      </c>
      <c r="CV295" s="2" t="s">
        <v>10</v>
      </c>
      <c r="CW295" s="2" t="s">
        <v>10</v>
      </c>
      <c r="CX295" s="2" t="s">
        <v>10</v>
      </c>
      <c r="CY295" s="2" t="s">
        <v>10</v>
      </c>
      <c r="CZ295" s="2" t="s">
        <v>10</v>
      </c>
      <c r="DA295" s="2" t="s">
        <v>10</v>
      </c>
      <c r="DB295" s="2" t="s">
        <v>10</v>
      </c>
      <c r="DC295" s="2" t="s">
        <v>10</v>
      </c>
      <c r="DD295" s="2" t="s">
        <v>10</v>
      </c>
      <c r="DE295" s="2" t="s">
        <v>10</v>
      </c>
    </row>
    <row r="296" spans="1:109">
      <c r="A296" s="1" t="s">
        <v>4162</v>
      </c>
      <c r="B296" s="1" t="s">
        <v>30</v>
      </c>
      <c r="C296" s="1" t="s">
        <v>1132</v>
      </c>
      <c r="D296" s="1" t="s">
        <v>1133</v>
      </c>
      <c r="E296" s="2">
        <v>30.8</v>
      </c>
      <c r="F296" s="2">
        <v>72.578599999999994</v>
      </c>
      <c r="G296" s="7">
        <v>69.698599999999999</v>
      </c>
      <c r="H296" s="6">
        <v>79.718000000000004</v>
      </c>
      <c r="I296" s="6">
        <v>1.1274999999999999</v>
      </c>
      <c r="J296" s="6">
        <v>0.52800000000000002</v>
      </c>
      <c r="K296" s="6" t="s">
        <v>10</v>
      </c>
      <c r="L296" s="6">
        <v>0.74570000000000003</v>
      </c>
      <c r="M296" s="6">
        <v>17.880800000000001</v>
      </c>
      <c r="N296" s="6">
        <v>1.8</v>
      </c>
      <c r="O296" s="6" t="s">
        <v>10</v>
      </c>
      <c r="P296" s="6" t="s">
        <v>10</v>
      </c>
      <c r="Q296" s="6" t="s">
        <v>10</v>
      </c>
      <c r="R296" s="6" t="s">
        <v>10</v>
      </c>
      <c r="S296" s="6" t="s">
        <v>10</v>
      </c>
      <c r="T296" s="6" t="s">
        <v>10</v>
      </c>
      <c r="U296" s="6" t="s">
        <v>10</v>
      </c>
      <c r="V296" s="7">
        <v>2.5861999999999998</v>
      </c>
      <c r="W296" s="7">
        <v>282.18860000000001</v>
      </c>
      <c r="X296" s="7">
        <v>4.5374999999999996</v>
      </c>
      <c r="Y296" s="7">
        <v>8.9389000000000003</v>
      </c>
      <c r="Z296" s="6">
        <v>0.35270000000000001</v>
      </c>
      <c r="AA296" s="6">
        <v>0.3322</v>
      </c>
      <c r="AB296" s="7">
        <v>29.364899999999999</v>
      </c>
      <c r="AC296" s="16" t="s">
        <v>10</v>
      </c>
      <c r="AD296" s="16" t="s">
        <v>10</v>
      </c>
      <c r="AE296" s="2">
        <v>0</v>
      </c>
      <c r="AF296" s="7">
        <v>0</v>
      </c>
      <c r="AG296" s="7" t="s">
        <v>10</v>
      </c>
      <c r="AH296" s="7">
        <v>0</v>
      </c>
      <c r="AI296" s="7">
        <v>0</v>
      </c>
      <c r="AJ296" s="4" t="s">
        <v>10</v>
      </c>
      <c r="AK296" s="4" t="s">
        <v>10</v>
      </c>
      <c r="AL296" s="4" t="s">
        <v>10</v>
      </c>
      <c r="AM296" s="4" t="s">
        <v>10</v>
      </c>
      <c r="AN296" s="4">
        <v>0.09</v>
      </c>
      <c r="AO296" s="4">
        <v>8.0999999999999996E-3</v>
      </c>
      <c r="AP296" s="4">
        <v>0</v>
      </c>
      <c r="AQ296" s="4">
        <v>0</v>
      </c>
      <c r="AR296" s="4">
        <v>0.08</v>
      </c>
      <c r="AS296" s="4">
        <v>0.01</v>
      </c>
      <c r="AT296" s="4" t="s">
        <v>10</v>
      </c>
      <c r="AU296" s="4" t="s">
        <v>10</v>
      </c>
      <c r="AV296" s="5" t="s">
        <v>10</v>
      </c>
      <c r="AW296" s="5">
        <v>1.2500000000000001E-2</v>
      </c>
      <c r="AX296" s="5">
        <v>0.14000000000000001</v>
      </c>
      <c r="AY296" s="5">
        <v>0.60599999999999998</v>
      </c>
      <c r="AZ296" s="5">
        <v>0.106</v>
      </c>
      <c r="BA296" s="4" t="s">
        <v>10</v>
      </c>
      <c r="BB296" s="6" t="s">
        <v>10</v>
      </c>
      <c r="BC296" s="3">
        <v>95.400499999999994</v>
      </c>
      <c r="BD296" s="7" t="s">
        <v>10</v>
      </c>
      <c r="BE296" s="7" t="s">
        <v>10</v>
      </c>
      <c r="BF296" s="7" t="s">
        <v>10</v>
      </c>
      <c r="BG296" s="7" t="s">
        <v>10</v>
      </c>
      <c r="BH296" s="7" t="s">
        <v>10</v>
      </c>
      <c r="BI296" s="7" t="s">
        <v>10</v>
      </c>
      <c r="BJ296" s="7" t="s">
        <v>10</v>
      </c>
      <c r="BK296" s="7" t="s">
        <v>10</v>
      </c>
      <c r="BL296" s="7" t="s">
        <v>10</v>
      </c>
      <c r="BM296" s="7" t="s">
        <v>10</v>
      </c>
      <c r="BN296" s="7" t="s">
        <v>10</v>
      </c>
      <c r="BO296" s="7" t="s">
        <v>10</v>
      </c>
      <c r="BP296" s="7" t="s">
        <v>10</v>
      </c>
      <c r="BQ296" s="7" t="s">
        <v>10</v>
      </c>
      <c r="BR296" s="7" t="s">
        <v>10</v>
      </c>
      <c r="BS296" s="7" t="s">
        <v>10</v>
      </c>
      <c r="BT296" s="7" t="s">
        <v>10</v>
      </c>
      <c r="BU296" s="7" t="s">
        <v>10</v>
      </c>
      <c r="BV296" s="7" t="s">
        <v>10</v>
      </c>
      <c r="BW296" s="7" t="s">
        <v>10</v>
      </c>
      <c r="BX296" s="7" t="s">
        <v>10</v>
      </c>
      <c r="BY296" s="7" t="s">
        <v>10</v>
      </c>
      <c r="BZ296" s="7" t="s">
        <v>10</v>
      </c>
      <c r="CA296" s="7" t="s">
        <v>10</v>
      </c>
      <c r="CB296" s="7" t="s">
        <v>10</v>
      </c>
      <c r="CC296" s="7" t="s">
        <v>10</v>
      </c>
      <c r="CD296" s="7" t="s">
        <v>10</v>
      </c>
      <c r="CE296" s="7" t="s">
        <v>10</v>
      </c>
      <c r="CF296" s="7" t="s">
        <v>10</v>
      </c>
      <c r="CG296" s="7" t="s">
        <v>10</v>
      </c>
      <c r="CH296" s="2" t="s">
        <v>10</v>
      </c>
      <c r="CI296" s="2" t="s">
        <v>10</v>
      </c>
      <c r="CJ296" s="2" t="s">
        <v>10</v>
      </c>
      <c r="CK296" s="2">
        <v>863.4502</v>
      </c>
      <c r="CL296" s="2">
        <v>193.71299999999999</v>
      </c>
      <c r="CM296" s="2">
        <v>26.992999999999999</v>
      </c>
      <c r="CN296" s="2">
        <v>45.908999999999999</v>
      </c>
      <c r="CO296" s="2">
        <v>161.422</v>
      </c>
      <c r="CP296" s="2">
        <v>54.345999999999997</v>
      </c>
      <c r="CQ296" s="2">
        <v>30.419</v>
      </c>
      <c r="CR296" s="2">
        <v>67.361999999999995</v>
      </c>
      <c r="CS296" s="2">
        <v>7.2712000000000003</v>
      </c>
      <c r="CT296" s="2">
        <v>35.78</v>
      </c>
      <c r="CU296" s="2">
        <v>2.3919999999999999</v>
      </c>
      <c r="CV296" s="2">
        <v>22.029</v>
      </c>
      <c r="CW296" s="2">
        <v>50.648000000000003</v>
      </c>
      <c r="CX296" s="2">
        <v>20.016999999999999</v>
      </c>
      <c r="CY296" s="2">
        <v>22.248000000000001</v>
      </c>
      <c r="CZ296" s="2">
        <v>37.511000000000003</v>
      </c>
      <c r="DA296" s="2">
        <v>17.335000000000001</v>
      </c>
      <c r="DB296" s="2">
        <v>68.055000000000007</v>
      </c>
      <c r="DC296" s="2">
        <v>0</v>
      </c>
      <c r="DD296" s="2" t="s">
        <v>10</v>
      </c>
      <c r="DE296" s="2" t="s">
        <v>10</v>
      </c>
    </row>
    <row r="297" spans="1:109">
      <c r="A297" s="1" t="s">
        <v>4163</v>
      </c>
      <c r="B297" s="1" t="s">
        <v>30</v>
      </c>
      <c r="C297" s="1" t="s">
        <v>770</v>
      </c>
      <c r="D297" s="1" t="s">
        <v>771</v>
      </c>
      <c r="E297" s="2">
        <v>0</v>
      </c>
      <c r="F297" s="2">
        <v>277.17509999999999</v>
      </c>
      <c r="G297" s="7">
        <v>272.6071</v>
      </c>
      <c r="H297" s="6">
        <v>18.2395</v>
      </c>
      <c r="I297" s="6">
        <v>5.0650000000000004</v>
      </c>
      <c r="J297" s="6">
        <v>0.68200000000000005</v>
      </c>
      <c r="K297" s="6" t="s">
        <v>10</v>
      </c>
      <c r="L297" s="6">
        <v>5.3334000000000001</v>
      </c>
      <c r="M297" s="6">
        <v>70.680099999999996</v>
      </c>
      <c r="N297" s="6">
        <v>2.855</v>
      </c>
      <c r="O297" s="6" t="s">
        <v>10</v>
      </c>
      <c r="P297" s="6" t="s">
        <v>10</v>
      </c>
      <c r="Q297" s="6" t="s">
        <v>10</v>
      </c>
      <c r="R297" s="6" t="s">
        <v>10</v>
      </c>
      <c r="S297" s="6" t="s">
        <v>10</v>
      </c>
      <c r="T297" s="6" t="s">
        <v>10</v>
      </c>
      <c r="U297" s="6" t="s">
        <v>10</v>
      </c>
      <c r="V297" s="7">
        <v>4.8080999999999996</v>
      </c>
      <c r="W297" s="7">
        <v>1234.885</v>
      </c>
      <c r="X297" s="7">
        <v>48.855800000000002</v>
      </c>
      <c r="Y297" s="7">
        <v>47.750599999999999</v>
      </c>
      <c r="Z297" s="6">
        <v>1.2847999999999999</v>
      </c>
      <c r="AA297" s="6">
        <v>0.70789999999999997</v>
      </c>
      <c r="AB297" s="7">
        <v>144.78980000000001</v>
      </c>
      <c r="AC297" s="16" t="s">
        <v>10</v>
      </c>
      <c r="AD297" s="16" t="s">
        <v>10</v>
      </c>
      <c r="AE297" s="2">
        <v>0</v>
      </c>
      <c r="AF297" s="7">
        <v>0</v>
      </c>
      <c r="AG297" s="7" t="s">
        <v>10</v>
      </c>
      <c r="AH297" s="7">
        <v>0</v>
      </c>
      <c r="AI297" s="7">
        <v>0</v>
      </c>
      <c r="AJ297" s="4" t="s">
        <v>10</v>
      </c>
      <c r="AK297" s="4" t="s">
        <v>10</v>
      </c>
      <c r="AL297" s="4" t="s">
        <v>10</v>
      </c>
      <c r="AM297" s="4" t="s">
        <v>10</v>
      </c>
      <c r="AN297" s="4">
        <v>0.26</v>
      </c>
      <c r="AO297" s="4">
        <v>2.3300000000000001E-2</v>
      </c>
      <c r="AP297" s="4">
        <v>0</v>
      </c>
      <c r="AQ297" s="4">
        <v>0</v>
      </c>
      <c r="AR297" s="4">
        <v>0.23</v>
      </c>
      <c r="AS297" s="4">
        <v>0.03</v>
      </c>
      <c r="AT297" s="4" t="s">
        <v>10</v>
      </c>
      <c r="AU297" s="4" t="s">
        <v>10</v>
      </c>
      <c r="AV297" s="5" t="s">
        <v>10</v>
      </c>
      <c r="AW297" s="5">
        <v>2.5999999999999999E-2</v>
      </c>
      <c r="AX297" s="5">
        <v>0.41799999999999998</v>
      </c>
      <c r="AY297" s="5">
        <v>2.7814999999999999</v>
      </c>
      <c r="AZ297" s="5">
        <v>0.3548</v>
      </c>
      <c r="BA297" s="4" t="s">
        <v>10</v>
      </c>
      <c r="BB297" s="6" t="s">
        <v>10</v>
      </c>
      <c r="BC297" s="3">
        <v>0.2</v>
      </c>
      <c r="BD297" s="7" t="s">
        <v>10</v>
      </c>
      <c r="BE297" s="7" t="s">
        <v>10</v>
      </c>
      <c r="BF297" s="7" t="s">
        <v>10</v>
      </c>
      <c r="BG297" s="7" t="s">
        <v>10</v>
      </c>
      <c r="BH297" s="7" t="s">
        <v>10</v>
      </c>
      <c r="BI297" s="7" t="s">
        <v>10</v>
      </c>
      <c r="BJ297" s="7" t="s">
        <v>10</v>
      </c>
      <c r="BK297" s="7" t="s">
        <v>10</v>
      </c>
      <c r="BL297" s="7" t="s">
        <v>10</v>
      </c>
      <c r="BM297" s="7" t="s">
        <v>10</v>
      </c>
      <c r="BN297" s="7" t="s">
        <v>10</v>
      </c>
      <c r="BO297" s="7" t="s">
        <v>10</v>
      </c>
      <c r="BP297" s="7" t="s">
        <v>10</v>
      </c>
      <c r="BQ297" s="7" t="s">
        <v>10</v>
      </c>
      <c r="BR297" s="7" t="s">
        <v>10</v>
      </c>
      <c r="BS297" s="7" t="s">
        <v>10</v>
      </c>
      <c r="BT297" s="7" t="s">
        <v>10</v>
      </c>
      <c r="BU297" s="7" t="s">
        <v>10</v>
      </c>
      <c r="BV297" s="7" t="s">
        <v>10</v>
      </c>
      <c r="BW297" s="7" t="s">
        <v>10</v>
      </c>
      <c r="BX297" s="7" t="s">
        <v>10</v>
      </c>
      <c r="BY297" s="7" t="s">
        <v>10</v>
      </c>
      <c r="BZ297" s="7" t="s">
        <v>10</v>
      </c>
      <c r="CA297" s="7" t="s">
        <v>10</v>
      </c>
      <c r="CB297" s="7" t="s">
        <v>10</v>
      </c>
      <c r="CC297" s="7" t="s">
        <v>10</v>
      </c>
      <c r="CD297" s="7" t="s">
        <v>10</v>
      </c>
      <c r="CE297" s="7" t="s">
        <v>10</v>
      </c>
      <c r="CF297" s="7" t="s">
        <v>10</v>
      </c>
      <c r="CG297" s="7" t="s">
        <v>10</v>
      </c>
      <c r="CH297" s="2" t="s">
        <v>10</v>
      </c>
      <c r="CI297" s="2" t="s">
        <v>10</v>
      </c>
      <c r="CJ297" s="2" t="s">
        <v>10</v>
      </c>
      <c r="CK297" s="2">
        <v>3601.4283</v>
      </c>
      <c r="CL297" s="2">
        <v>469.58100000000002</v>
      </c>
      <c r="CM297" s="2">
        <v>104.143</v>
      </c>
      <c r="CN297" s="2">
        <v>139.143</v>
      </c>
      <c r="CO297" s="2">
        <v>783.99400000000003</v>
      </c>
      <c r="CP297" s="2">
        <v>360.44499999999999</v>
      </c>
      <c r="CQ297" s="2">
        <v>135.89599999999999</v>
      </c>
      <c r="CR297" s="2">
        <v>533.69399999999996</v>
      </c>
      <c r="CS297" s="2">
        <v>32.708300000000001</v>
      </c>
      <c r="CT297" s="2">
        <v>167.99799999999999</v>
      </c>
      <c r="CU297" s="2">
        <v>30.257999999999999</v>
      </c>
      <c r="CV297" s="2">
        <v>123.36799999999999</v>
      </c>
      <c r="CW297" s="2">
        <v>228.65299999999999</v>
      </c>
      <c r="CX297" s="2">
        <v>83.989000000000004</v>
      </c>
      <c r="CY297" s="2">
        <v>126.753</v>
      </c>
      <c r="CZ297" s="2">
        <v>130.82900000000001</v>
      </c>
      <c r="DA297" s="2">
        <v>63.828000000000003</v>
      </c>
      <c r="DB297" s="2">
        <v>86.147999999999996</v>
      </c>
      <c r="DC297" s="2">
        <v>0</v>
      </c>
      <c r="DD297" s="2" t="s">
        <v>10</v>
      </c>
      <c r="DE297" s="2" t="s">
        <v>10</v>
      </c>
    </row>
    <row r="298" spans="1:109">
      <c r="A298" s="1" t="s">
        <v>4164</v>
      </c>
      <c r="B298" s="1" t="s">
        <v>30</v>
      </c>
      <c r="C298" s="1" t="s">
        <v>1487</v>
      </c>
      <c r="D298" s="1" t="s">
        <v>1488</v>
      </c>
      <c r="E298" s="2">
        <v>38.799999999999997</v>
      </c>
      <c r="F298" s="2">
        <v>278.49110000000002</v>
      </c>
      <c r="G298" s="7">
        <v>273.5521</v>
      </c>
      <c r="H298" s="6">
        <v>19.661999999999999</v>
      </c>
      <c r="I298" s="6">
        <v>4.6040000000000001</v>
      </c>
      <c r="J298" s="6">
        <v>7.0999999999999994E-2</v>
      </c>
      <c r="K298" s="6">
        <v>0</v>
      </c>
      <c r="L298" s="6">
        <v>2.7665000000000002</v>
      </c>
      <c r="M298" s="6">
        <v>72.896500000000003</v>
      </c>
      <c r="N298" s="6">
        <v>3.0869</v>
      </c>
      <c r="O298" s="6" t="s">
        <v>10</v>
      </c>
      <c r="P298" s="6" t="s">
        <v>10</v>
      </c>
      <c r="Q298" s="6" t="s">
        <v>10</v>
      </c>
      <c r="R298" s="6" t="s">
        <v>10</v>
      </c>
      <c r="S298" s="6" t="s">
        <v>10</v>
      </c>
      <c r="T298" s="6" t="s">
        <v>10</v>
      </c>
      <c r="U298" s="6" t="s">
        <v>10</v>
      </c>
      <c r="V298" s="7">
        <v>0.40820000000000001</v>
      </c>
      <c r="W298" s="7">
        <v>1044.4139</v>
      </c>
      <c r="X298" s="7">
        <v>29.673500000000001</v>
      </c>
      <c r="Y298" s="7">
        <v>31.2729</v>
      </c>
      <c r="Z298" s="6">
        <v>0.88390000000000002</v>
      </c>
      <c r="AA298" s="6">
        <v>0.60209999999999997</v>
      </c>
      <c r="AB298" s="7">
        <v>95.637900000000002</v>
      </c>
      <c r="AC298" s="16" t="s">
        <v>10</v>
      </c>
      <c r="AD298" s="16" t="s">
        <v>10</v>
      </c>
      <c r="AE298" s="2">
        <v>0</v>
      </c>
      <c r="AF298" s="7">
        <v>0</v>
      </c>
      <c r="AG298" s="7" t="s">
        <v>10</v>
      </c>
      <c r="AH298" s="7">
        <v>0</v>
      </c>
      <c r="AI298" s="7">
        <v>0</v>
      </c>
      <c r="AJ298" s="4" t="s">
        <v>10</v>
      </c>
      <c r="AK298" s="4" t="s">
        <v>10</v>
      </c>
      <c r="AL298" s="4" t="s">
        <v>10</v>
      </c>
      <c r="AM298" s="4" t="s">
        <v>10</v>
      </c>
      <c r="AN298" s="4">
        <v>0.23</v>
      </c>
      <c r="AO298" s="4">
        <v>2.0299999999999999E-2</v>
      </c>
      <c r="AP298" s="4">
        <v>0</v>
      </c>
      <c r="AQ298" s="4">
        <v>0</v>
      </c>
      <c r="AR298" s="4">
        <v>0.2</v>
      </c>
      <c r="AS298" s="4">
        <v>0.03</v>
      </c>
      <c r="AT298" s="4" t="s">
        <v>10</v>
      </c>
      <c r="AU298" s="4" t="s">
        <v>10</v>
      </c>
      <c r="AV298" s="5" t="s">
        <v>10</v>
      </c>
      <c r="AW298" s="5">
        <v>1.9E-2</v>
      </c>
      <c r="AX298" s="5">
        <v>0.45700000000000002</v>
      </c>
      <c r="AY298" s="5">
        <v>1.992</v>
      </c>
      <c r="AZ298" s="5">
        <v>0.77300000000000002</v>
      </c>
      <c r="BA298" s="4" t="s">
        <v>10</v>
      </c>
      <c r="BB298" s="6" t="s">
        <v>10</v>
      </c>
      <c r="BC298" s="3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0</v>
      </c>
      <c r="CB298" s="7">
        <v>0</v>
      </c>
      <c r="CC298" s="7">
        <v>0</v>
      </c>
      <c r="CD298" s="7">
        <v>0</v>
      </c>
      <c r="CE298" s="7">
        <v>0</v>
      </c>
      <c r="CF298" s="7">
        <v>0</v>
      </c>
      <c r="CG298" s="7">
        <v>0</v>
      </c>
      <c r="CH298" s="2" t="s">
        <v>10</v>
      </c>
      <c r="CI298" s="2" t="s">
        <v>10</v>
      </c>
      <c r="CJ298" s="2" t="s">
        <v>10</v>
      </c>
      <c r="CK298" s="2">
        <v>2856.17</v>
      </c>
      <c r="CL298" s="2">
        <v>360.40899999999999</v>
      </c>
      <c r="CM298" s="2">
        <v>89.225999999999999</v>
      </c>
      <c r="CN298" s="2">
        <v>113.51</v>
      </c>
      <c r="CO298" s="2">
        <v>638.93299999999999</v>
      </c>
      <c r="CP298" s="2">
        <v>261.91800000000001</v>
      </c>
      <c r="CQ298" s="2">
        <v>112.563</v>
      </c>
      <c r="CR298" s="2">
        <v>385.18700000000001</v>
      </c>
      <c r="CS298" s="2">
        <v>32.762999999999998</v>
      </c>
      <c r="CT298" s="2">
        <v>142.49600000000001</v>
      </c>
      <c r="CU298" s="2">
        <v>30.602</v>
      </c>
      <c r="CV298" s="2">
        <v>97.525000000000006</v>
      </c>
      <c r="CW298" s="2">
        <v>187.35</v>
      </c>
      <c r="CX298" s="2">
        <v>72.031999999999996</v>
      </c>
      <c r="CY298" s="2">
        <v>106.75</v>
      </c>
      <c r="CZ298" s="2">
        <v>108.742</v>
      </c>
      <c r="DA298" s="2">
        <v>51.828000000000003</v>
      </c>
      <c r="DB298" s="2">
        <v>64.335999999999999</v>
      </c>
      <c r="DC298" s="2">
        <v>0</v>
      </c>
      <c r="DD298" s="2" t="s">
        <v>10</v>
      </c>
      <c r="DE298" s="2" t="s">
        <v>10</v>
      </c>
    </row>
    <row r="299" spans="1:109" ht="33">
      <c r="A299" s="1" t="s">
        <v>5849</v>
      </c>
      <c r="B299" s="1" t="s">
        <v>30</v>
      </c>
      <c r="C299" s="1" t="s">
        <v>6058</v>
      </c>
      <c r="D299" s="1" t="s">
        <v>5850</v>
      </c>
      <c r="E299" s="2">
        <v>6.2</v>
      </c>
      <c r="F299" s="2">
        <v>47.535400000000003</v>
      </c>
      <c r="G299" s="7">
        <v>45.113700000000001</v>
      </c>
      <c r="H299" s="6">
        <v>86.864000000000004</v>
      </c>
      <c r="I299" s="6">
        <v>0.66700000000000004</v>
      </c>
      <c r="J299" s="6">
        <v>0.37530000000000002</v>
      </c>
      <c r="K299" s="6" t="s">
        <v>10</v>
      </c>
      <c r="L299" s="6">
        <v>0.38450000000000001</v>
      </c>
      <c r="M299" s="6">
        <v>11.709300000000001</v>
      </c>
      <c r="N299" s="6">
        <v>1.5136000000000001</v>
      </c>
      <c r="O299" s="6" t="s">
        <v>10</v>
      </c>
      <c r="P299" s="6" t="s">
        <v>10</v>
      </c>
      <c r="Q299" s="6" t="s">
        <v>10</v>
      </c>
      <c r="R299" s="6" t="s">
        <v>10</v>
      </c>
      <c r="S299" s="6" t="s">
        <v>10</v>
      </c>
      <c r="T299" s="6" t="s">
        <v>10</v>
      </c>
      <c r="U299" s="6" t="s">
        <v>10</v>
      </c>
      <c r="V299" s="7">
        <v>0.29389999999999999</v>
      </c>
      <c r="W299" s="7">
        <v>151.85910000000001</v>
      </c>
      <c r="X299" s="7">
        <v>4.1200999999999999</v>
      </c>
      <c r="Y299" s="7">
        <v>7.4295999999999998</v>
      </c>
      <c r="Z299" s="6">
        <v>0.2248</v>
      </c>
      <c r="AA299" s="6">
        <v>0.33679999999999999</v>
      </c>
      <c r="AB299" s="7">
        <v>35.859900000000003</v>
      </c>
      <c r="AC299" s="16" t="s">
        <v>10</v>
      </c>
      <c r="AD299" s="16" t="s">
        <v>10</v>
      </c>
      <c r="AE299" s="2">
        <v>85.173000000000002</v>
      </c>
      <c r="AF299" s="7">
        <v>8.5192999999999994</v>
      </c>
      <c r="AG299" s="7" t="s">
        <v>10</v>
      </c>
      <c r="AH299" s="7" t="s">
        <v>10</v>
      </c>
      <c r="AI299" s="7">
        <v>51.105899999999998</v>
      </c>
      <c r="AJ299" s="4" t="s">
        <v>10</v>
      </c>
      <c r="AK299" s="4" t="s">
        <v>10</v>
      </c>
      <c r="AL299" s="4" t="s">
        <v>10</v>
      </c>
      <c r="AM299" s="4" t="s">
        <v>10</v>
      </c>
      <c r="AN299" s="4">
        <v>0.57999999999999996</v>
      </c>
      <c r="AO299" s="4">
        <v>0.54100000000000004</v>
      </c>
      <c r="AP299" s="4">
        <v>0.53</v>
      </c>
      <c r="AQ299" s="4">
        <v>0.02</v>
      </c>
      <c r="AR299" s="4">
        <v>0.03</v>
      </c>
      <c r="AS299" s="4">
        <v>0</v>
      </c>
      <c r="AT299" s="4" t="s">
        <v>10</v>
      </c>
      <c r="AU299" s="4" t="s">
        <v>10</v>
      </c>
      <c r="AV299" s="5" t="s">
        <v>10</v>
      </c>
      <c r="AW299" s="5">
        <v>2.4E-2</v>
      </c>
      <c r="AX299" s="5">
        <v>2.1999999999999999E-2</v>
      </c>
      <c r="AY299" s="5">
        <v>0.245</v>
      </c>
      <c r="AZ299" s="5">
        <v>0.1668</v>
      </c>
      <c r="BA299" s="4" t="s">
        <v>10</v>
      </c>
      <c r="BB299" s="6" t="s">
        <v>10</v>
      </c>
      <c r="BC299" s="3">
        <v>1.9355</v>
      </c>
      <c r="BD299" s="7" t="s">
        <v>10</v>
      </c>
      <c r="BE299" s="7" t="s">
        <v>10</v>
      </c>
      <c r="BF299" s="7" t="s">
        <v>10</v>
      </c>
      <c r="BG299" s="7" t="s">
        <v>10</v>
      </c>
      <c r="BH299" s="7" t="s">
        <v>10</v>
      </c>
      <c r="BI299" s="7" t="s">
        <v>10</v>
      </c>
      <c r="BJ299" s="7" t="s">
        <v>10</v>
      </c>
      <c r="BK299" s="7" t="s">
        <v>10</v>
      </c>
      <c r="BL299" s="7" t="s">
        <v>10</v>
      </c>
      <c r="BM299" s="7" t="s">
        <v>10</v>
      </c>
      <c r="BN299" s="7" t="s">
        <v>10</v>
      </c>
      <c r="BO299" s="7" t="s">
        <v>10</v>
      </c>
      <c r="BP299" s="7" t="s">
        <v>10</v>
      </c>
      <c r="BQ299" s="7" t="s">
        <v>10</v>
      </c>
      <c r="BR299" s="7" t="s">
        <v>10</v>
      </c>
      <c r="BS299" s="7" t="s">
        <v>10</v>
      </c>
      <c r="BT299" s="7" t="s">
        <v>10</v>
      </c>
      <c r="BU299" s="7" t="s">
        <v>10</v>
      </c>
      <c r="BV299" s="7" t="s">
        <v>10</v>
      </c>
      <c r="BW299" s="7" t="s">
        <v>10</v>
      </c>
      <c r="BX299" s="7" t="s">
        <v>10</v>
      </c>
      <c r="BY299" s="7" t="s">
        <v>10</v>
      </c>
      <c r="BZ299" s="7" t="s">
        <v>10</v>
      </c>
      <c r="CA299" s="7" t="s">
        <v>10</v>
      </c>
      <c r="CB299" s="7" t="s">
        <v>10</v>
      </c>
      <c r="CC299" s="7" t="s">
        <v>10</v>
      </c>
      <c r="CD299" s="7" t="s">
        <v>10</v>
      </c>
      <c r="CE299" s="7" t="s">
        <v>10</v>
      </c>
      <c r="CF299" s="7" t="s">
        <v>10</v>
      </c>
      <c r="CG299" s="7" t="s">
        <v>10</v>
      </c>
      <c r="CH299" s="2" t="s">
        <v>10</v>
      </c>
      <c r="CI299" s="2" t="s">
        <v>10</v>
      </c>
      <c r="CJ299" s="2" t="s">
        <v>10</v>
      </c>
      <c r="CK299" s="2" t="s">
        <v>10</v>
      </c>
      <c r="CL299" s="2" t="s">
        <v>10</v>
      </c>
      <c r="CM299" s="2" t="s">
        <v>10</v>
      </c>
      <c r="CN299" s="2" t="s">
        <v>10</v>
      </c>
      <c r="CO299" s="2" t="s">
        <v>10</v>
      </c>
      <c r="CP299" s="2" t="s">
        <v>10</v>
      </c>
      <c r="CQ299" s="2" t="s">
        <v>10</v>
      </c>
      <c r="CR299" s="2" t="s">
        <v>10</v>
      </c>
      <c r="CS299" s="2" t="s">
        <v>10</v>
      </c>
      <c r="CT299" s="2" t="s">
        <v>10</v>
      </c>
      <c r="CU299" s="2" t="s">
        <v>10</v>
      </c>
      <c r="CV299" s="2" t="s">
        <v>10</v>
      </c>
      <c r="CW299" s="2" t="s">
        <v>10</v>
      </c>
      <c r="CX299" s="2" t="s">
        <v>10</v>
      </c>
      <c r="CY299" s="2" t="s">
        <v>10</v>
      </c>
      <c r="CZ299" s="2" t="s">
        <v>10</v>
      </c>
      <c r="DA299" s="2" t="s">
        <v>10</v>
      </c>
      <c r="DB299" s="2" t="s">
        <v>10</v>
      </c>
      <c r="DC299" s="2" t="s">
        <v>10</v>
      </c>
      <c r="DD299" s="2" t="s">
        <v>10</v>
      </c>
      <c r="DE299" s="2" t="s">
        <v>10</v>
      </c>
    </row>
    <row r="300" spans="1:109">
      <c r="A300" s="1" t="s">
        <v>4165</v>
      </c>
      <c r="B300" s="1" t="s">
        <v>30</v>
      </c>
      <c r="C300" s="1" t="s">
        <v>1612</v>
      </c>
      <c r="D300" s="1" t="s">
        <v>1613</v>
      </c>
      <c r="E300" s="2">
        <v>3.5</v>
      </c>
      <c r="F300" s="2">
        <v>47.176000000000002</v>
      </c>
      <c r="G300" s="7">
        <v>44.358199999999997</v>
      </c>
      <c r="H300" s="6">
        <v>86.771000000000001</v>
      </c>
      <c r="I300" s="6">
        <v>0.64900000000000002</v>
      </c>
      <c r="J300" s="6">
        <v>0.22</v>
      </c>
      <c r="K300" s="6" t="s">
        <v>10</v>
      </c>
      <c r="L300" s="6">
        <v>0.37280000000000002</v>
      </c>
      <c r="M300" s="6">
        <v>11.9872</v>
      </c>
      <c r="N300" s="6">
        <v>1.7611000000000001</v>
      </c>
      <c r="O300" s="6" t="s">
        <v>10</v>
      </c>
      <c r="P300" s="6" t="s">
        <v>10</v>
      </c>
      <c r="Q300" s="6" t="s">
        <v>10</v>
      </c>
      <c r="R300" s="6" t="s">
        <v>10</v>
      </c>
      <c r="S300" s="6" t="s">
        <v>10</v>
      </c>
      <c r="T300" s="6" t="s">
        <v>10</v>
      </c>
      <c r="U300" s="6" t="s">
        <v>10</v>
      </c>
      <c r="V300" s="7">
        <v>0.45950000000000002</v>
      </c>
      <c r="W300" s="7">
        <v>163.36410000000001</v>
      </c>
      <c r="X300" s="7">
        <v>3.9235000000000002</v>
      </c>
      <c r="Y300" s="7">
        <v>7.577</v>
      </c>
      <c r="Z300" s="6">
        <v>0</v>
      </c>
      <c r="AA300" s="6">
        <v>0.45519999999999999</v>
      </c>
      <c r="AB300" s="7">
        <v>55.546199999999999</v>
      </c>
      <c r="AC300" s="16" t="s">
        <v>10</v>
      </c>
      <c r="AD300" s="16" t="s">
        <v>10</v>
      </c>
      <c r="AE300" s="2">
        <v>69.137200000000007</v>
      </c>
      <c r="AF300" s="7">
        <v>6.9154</v>
      </c>
      <c r="AG300" s="7" t="s">
        <v>10</v>
      </c>
      <c r="AH300" s="7" t="s">
        <v>10</v>
      </c>
      <c r="AI300" s="7">
        <v>41.484000000000002</v>
      </c>
      <c r="AJ300" s="4" t="s">
        <v>10</v>
      </c>
      <c r="AK300" s="4" t="s">
        <v>10</v>
      </c>
      <c r="AL300" s="4" t="s">
        <v>10</v>
      </c>
      <c r="AM300" s="4" t="s">
        <v>10</v>
      </c>
      <c r="AN300" s="4">
        <v>0.72</v>
      </c>
      <c r="AO300" s="4">
        <v>0.65400000000000003</v>
      </c>
      <c r="AP300" s="4">
        <v>0.64</v>
      </c>
      <c r="AQ300" s="4">
        <v>0.02</v>
      </c>
      <c r="AR300" s="4">
        <v>0.06</v>
      </c>
      <c r="AS300" s="4">
        <v>0</v>
      </c>
      <c r="AT300" s="4" t="s">
        <v>10</v>
      </c>
      <c r="AU300" s="4" t="s">
        <v>10</v>
      </c>
      <c r="AV300" s="5" t="s">
        <v>10</v>
      </c>
      <c r="AW300" s="5">
        <v>2.4E-2</v>
      </c>
      <c r="AX300" s="5">
        <v>2.3E-2</v>
      </c>
      <c r="AY300" s="5">
        <v>0.41699999999999998</v>
      </c>
      <c r="AZ300" s="5">
        <v>0.29659999999999997</v>
      </c>
      <c r="BA300" s="4" t="s">
        <v>10</v>
      </c>
      <c r="BB300" s="6" t="s">
        <v>10</v>
      </c>
      <c r="BC300" s="3">
        <v>1.0780000000000001</v>
      </c>
      <c r="BD300" s="7" t="s">
        <v>10</v>
      </c>
      <c r="BE300" s="7" t="s">
        <v>10</v>
      </c>
      <c r="BF300" s="7" t="s">
        <v>10</v>
      </c>
      <c r="BG300" s="7" t="s">
        <v>10</v>
      </c>
      <c r="BH300" s="7" t="s">
        <v>10</v>
      </c>
      <c r="BI300" s="7" t="s">
        <v>10</v>
      </c>
      <c r="BJ300" s="7" t="s">
        <v>10</v>
      </c>
      <c r="BK300" s="7" t="s">
        <v>10</v>
      </c>
      <c r="BL300" s="7" t="s">
        <v>10</v>
      </c>
      <c r="BM300" s="7" t="s">
        <v>10</v>
      </c>
      <c r="BN300" s="7" t="s">
        <v>10</v>
      </c>
      <c r="BO300" s="7" t="s">
        <v>10</v>
      </c>
      <c r="BP300" s="7" t="s">
        <v>10</v>
      </c>
      <c r="BQ300" s="7" t="s">
        <v>10</v>
      </c>
      <c r="BR300" s="7" t="s">
        <v>10</v>
      </c>
      <c r="BS300" s="7" t="s">
        <v>10</v>
      </c>
      <c r="BT300" s="7" t="s">
        <v>10</v>
      </c>
      <c r="BU300" s="7" t="s">
        <v>10</v>
      </c>
      <c r="BV300" s="7" t="s">
        <v>10</v>
      </c>
      <c r="BW300" s="7" t="s">
        <v>10</v>
      </c>
      <c r="BX300" s="7" t="s">
        <v>10</v>
      </c>
      <c r="BY300" s="7" t="s">
        <v>10</v>
      </c>
      <c r="BZ300" s="7" t="s">
        <v>10</v>
      </c>
      <c r="CA300" s="7" t="s">
        <v>10</v>
      </c>
      <c r="CB300" s="7" t="s">
        <v>10</v>
      </c>
      <c r="CC300" s="7" t="s">
        <v>10</v>
      </c>
      <c r="CD300" s="7" t="s">
        <v>10</v>
      </c>
      <c r="CE300" s="7" t="s">
        <v>10</v>
      </c>
      <c r="CF300" s="7" t="s">
        <v>10</v>
      </c>
      <c r="CG300" s="7" t="s">
        <v>10</v>
      </c>
      <c r="CH300" s="2" t="s">
        <v>10</v>
      </c>
      <c r="CI300" s="2" t="s">
        <v>10</v>
      </c>
      <c r="CJ300" s="2" t="s">
        <v>10</v>
      </c>
      <c r="CK300" s="2" t="s">
        <v>10</v>
      </c>
      <c r="CL300" s="2" t="s">
        <v>10</v>
      </c>
      <c r="CM300" s="2" t="s">
        <v>10</v>
      </c>
      <c r="CN300" s="2" t="s">
        <v>10</v>
      </c>
      <c r="CO300" s="2" t="s">
        <v>10</v>
      </c>
      <c r="CP300" s="2" t="s">
        <v>10</v>
      </c>
      <c r="CQ300" s="2" t="s">
        <v>10</v>
      </c>
      <c r="CR300" s="2" t="s">
        <v>10</v>
      </c>
      <c r="CS300" s="2" t="s">
        <v>10</v>
      </c>
      <c r="CT300" s="2" t="s">
        <v>10</v>
      </c>
      <c r="CU300" s="2" t="s">
        <v>10</v>
      </c>
      <c r="CV300" s="2" t="s">
        <v>10</v>
      </c>
      <c r="CW300" s="2" t="s">
        <v>10</v>
      </c>
      <c r="CX300" s="2" t="s">
        <v>10</v>
      </c>
      <c r="CY300" s="2" t="s">
        <v>10</v>
      </c>
      <c r="CZ300" s="2" t="s">
        <v>10</v>
      </c>
      <c r="DA300" s="2" t="s">
        <v>10</v>
      </c>
      <c r="DB300" s="2" t="s">
        <v>10</v>
      </c>
      <c r="DC300" s="2" t="s">
        <v>10</v>
      </c>
      <c r="DD300" s="2" t="s">
        <v>10</v>
      </c>
      <c r="DE300" s="2" t="s">
        <v>10</v>
      </c>
    </row>
    <row r="301" spans="1:109">
      <c r="A301" s="1" t="s">
        <v>4166</v>
      </c>
      <c r="B301" s="1" t="s">
        <v>30</v>
      </c>
      <c r="C301" s="1" t="s">
        <v>2070</v>
      </c>
      <c r="D301" s="1" t="s">
        <v>1613</v>
      </c>
      <c r="E301" s="2">
        <v>8.8000000000000007</v>
      </c>
      <c r="F301" s="2">
        <v>47.8949</v>
      </c>
      <c r="G301" s="7">
        <v>45.869199999999999</v>
      </c>
      <c r="H301" s="6">
        <v>86.956999999999994</v>
      </c>
      <c r="I301" s="6">
        <v>0.68500000000000005</v>
      </c>
      <c r="J301" s="6">
        <v>0.53049999999999997</v>
      </c>
      <c r="K301" s="6" t="s">
        <v>10</v>
      </c>
      <c r="L301" s="6">
        <v>0.39610000000000001</v>
      </c>
      <c r="M301" s="6">
        <v>11.4314</v>
      </c>
      <c r="N301" s="6">
        <v>1.2661</v>
      </c>
      <c r="O301" s="6" t="s">
        <v>10</v>
      </c>
      <c r="P301" s="6" t="s">
        <v>10</v>
      </c>
      <c r="Q301" s="6" t="s">
        <v>10</v>
      </c>
      <c r="R301" s="6" t="s">
        <v>10</v>
      </c>
      <c r="S301" s="6" t="s">
        <v>10</v>
      </c>
      <c r="T301" s="6" t="s">
        <v>10</v>
      </c>
      <c r="U301" s="6" t="s">
        <v>10</v>
      </c>
      <c r="V301" s="7">
        <v>0.12820000000000001</v>
      </c>
      <c r="W301" s="7">
        <v>140.35400000000001</v>
      </c>
      <c r="X301" s="7">
        <v>4.3166000000000002</v>
      </c>
      <c r="Y301" s="7">
        <v>7.2820999999999998</v>
      </c>
      <c r="Z301" s="6">
        <v>0.4496</v>
      </c>
      <c r="AA301" s="6">
        <v>0.21829999999999999</v>
      </c>
      <c r="AB301" s="7">
        <v>16.173500000000001</v>
      </c>
      <c r="AC301" s="16" t="s">
        <v>10</v>
      </c>
      <c r="AD301" s="16" t="s">
        <v>10</v>
      </c>
      <c r="AE301" s="2">
        <v>101.2088</v>
      </c>
      <c r="AF301" s="7">
        <v>10.1233</v>
      </c>
      <c r="AG301" s="7" t="s">
        <v>10</v>
      </c>
      <c r="AH301" s="7" t="s">
        <v>10</v>
      </c>
      <c r="AI301" s="7">
        <v>60.727699999999999</v>
      </c>
      <c r="AJ301" s="4" t="s">
        <v>10</v>
      </c>
      <c r="AK301" s="4" t="s">
        <v>10</v>
      </c>
      <c r="AL301" s="4" t="s">
        <v>10</v>
      </c>
      <c r="AM301" s="4" t="s">
        <v>10</v>
      </c>
      <c r="AN301" s="4">
        <v>0.44</v>
      </c>
      <c r="AO301" s="4">
        <v>0.42799999999999999</v>
      </c>
      <c r="AP301" s="4">
        <v>0.42</v>
      </c>
      <c r="AQ301" s="4">
        <v>0.02</v>
      </c>
      <c r="AR301" s="4">
        <v>0</v>
      </c>
      <c r="AS301" s="4">
        <v>0</v>
      </c>
      <c r="AT301" s="4" t="s">
        <v>10</v>
      </c>
      <c r="AU301" s="4" t="s">
        <v>10</v>
      </c>
      <c r="AV301" s="5" t="s">
        <v>10</v>
      </c>
      <c r="AW301" s="5">
        <v>2.4E-2</v>
      </c>
      <c r="AX301" s="5">
        <v>2.1000000000000001E-2</v>
      </c>
      <c r="AY301" s="5">
        <v>7.2999999999999995E-2</v>
      </c>
      <c r="AZ301" s="5">
        <v>3.6999999999999998E-2</v>
      </c>
      <c r="BA301" s="4" t="s">
        <v>10</v>
      </c>
      <c r="BB301" s="6" t="s">
        <v>10</v>
      </c>
      <c r="BC301" s="3">
        <v>2.7930000000000001</v>
      </c>
      <c r="BD301" s="7" t="s">
        <v>10</v>
      </c>
      <c r="BE301" s="7" t="s">
        <v>10</v>
      </c>
      <c r="BF301" s="7" t="s">
        <v>10</v>
      </c>
      <c r="BG301" s="7" t="s">
        <v>10</v>
      </c>
      <c r="BH301" s="7" t="s">
        <v>10</v>
      </c>
      <c r="BI301" s="7" t="s">
        <v>10</v>
      </c>
      <c r="BJ301" s="7" t="s">
        <v>10</v>
      </c>
      <c r="BK301" s="7" t="s">
        <v>10</v>
      </c>
      <c r="BL301" s="7" t="s">
        <v>10</v>
      </c>
      <c r="BM301" s="7" t="s">
        <v>10</v>
      </c>
      <c r="BN301" s="7" t="s">
        <v>10</v>
      </c>
      <c r="BO301" s="7" t="s">
        <v>10</v>
      </c>
      <c r="BP301" s="7" t="s">
        <v>10</v>
      </c>
      <c r="BQ301" s="7" t="s">
        <v>10</v>
      </c>
      <c r="BR301" s="7" t="s">
        <v>10</v>
      </c>
      <c r="BS301" s="7" t="s">
        <v>10</v>
      </c>
      <c r="BT301" s="7" t="s">
        <v>10</v>
      </c>
      <c r="BU301" s="7" t="s">
        <v>10</v>
      </c>
      <c r="BV301" s="7" t="s">
        <v>10</v>
      </c>
      <c r="BW301" s="7" t="s">
        <v>10</v>
      </c>
      <c r="BX301" s="7" t="s">
        <v>10</v>
      </c>
      <c r="BY301" s="7" t="s">
        <v>10</v>
      </c>
      <c r="BZ301" s="7" t="s">
        <v>10</v>
      </c>
      <c r="CA301" s="7" t="s">
        <v>10</v>
      </c>
      <c r="CB301" s="7" t="s">
        <v>10</v>
      </c>
      <c r="CC301" s="7" t="s">
        <v>10</v>
      </c>
      <c r="CD301" s="7" t="s">
        <v>10</v>
      </c>
      <c r="CE301" s="7" t="s">
        <v>10</v>
      </c>
      <c r="CF301" s="7" t="s">
        <v>10</v>
      </c>
      <c r="CG301" s="7" t="s">
        <v>10</v>
      </c>
      <c r="CH301" s="2" t="s">
        <v>10</v>
      </c>
      <c r="CI301" s="2" t="s">
        <v>10</v>
      </c>
      <c r="CJ301" s="2" t="s">
        <v>10</v>
      </c>
      <c r="CK301" s="2" t="s">
        <v>10</v>
      </c>
      <c r="CL301" s="2" t="s">
        <v>10</v>
      </c>
      <c r="CM301" s="2" t="s">
        <v>10</v>
      </c>
      <c r="CN301" s="2" t="s">
        <v>10</v>
      </c>
      <c r="CO301" s="2" t="s">
        <v>10</v>
      </c>
      <c r="CP301" s="2" t="s">
        <v>10</v>
      </c>
      <c r="CQ301" s="2" t="s">
        <v>10</v>
      </c>
      <c r="CR301" s="2" t="s">
        <v>10</v>
      </c>
      <c r="CS301" s="2" t="s">
        <v>10</v>
      </c>
      <c r="CT301" s="2" t="s">
        <v>10</v>
      </c>
      <c r="CU301" s="2" t="s">
        <v>10</v>
      </c>
      <c r="CV301" s="2" t="s">
        <v>10</v>
      </c>
      <c r="CW301" s="2" t="s">
        <v>10</v>
      </c>
      <c r="CX301" s="2" t="s">
        <v>10</v>
      </c>
      <c r="CY301" s="2" t="s">
        <v>10</v>
      </c>
      <c r="CZ301" s="2" t="s">
        <v>10</v>
      </c>
      <c r="DA301" s="2" t="s">
        <v>10</v>
      </c>
      <c r="DB301" s="2" t="s">
        <v>10</v>
      </c>
      <c r="DC301" s="2" t="s">
        <v>10</v>
      </c>
      <c r="DD301" s="2" t="s">
        <v>10</v>
      </c>
      <c r="DE301" s="2" t="s">
        <v>10</v>
      </c>
    </row>
    <row r="302" spans="1:109" ht="33">
      <c r="A302" s="1" t="s">
        <v>5851</v>
      </c>
      <c r="B302" s="1" t="s">
        <v>30</v>
      </c>
      <c r="C302" s="1" t="s">
        <v>6059</v>
      </c>
      <c r="D302" s="1" t="s">
        <v>5852</v>
      </c>
      <c r="E302" s="2">
        <v>7.2</v>
      </c>
      <c r="F302" s="2">
        <v>39.457500000000003</v>
      </c>
      <c r="G302" s="7">
        <v>36.801900000000003</v>
      </c>
      <c r="H302" s="6">
        <v>89.045000000000002</v>
      </c>
      <c r="I302" s="6">
        <v>0.60529999999999995</v>
      </c>
      <c r="J302" s="6">
        <v>0.33839999999999998</v>
      </c>
      <c r="K302" s="6">
        <v>0.1105</v>
      </c>
      <c r="L302" s="6">
        <v>0.40260000000000001</v>
      </c>
      <c r="M302" s="6">
        <v>9.6089000000000002</v>
      </c>
      <c r="N302" s="6">
        <v>1.6597999999999999</v>
      </c>
      <c r="O302" s="6">
        <v>5.6883999999999997</v>
      </c>
      <c r="P302" s="6">
        <v>2.3782999999999999</v>
      </c>
      <c r="Q302" s="6">
        <v>2.4262000000000001</v>
      </c>
      <c r="R302" s="6" t="s">
        <v>10</v>
      </c>
      <c r="S302" s="6">
        <v>0</v>
      </c>
      <c r="T302" s="6">
        <v>0.88400000000000001</v>
      </c>
      <c r="U302" s="6">
        <v>0</v>
      </c>
      <c r="V302" s="7">
        <v>0.2462</v>
      </c>
      <c r="W302" s="7">
        <v>147.833</v>
      </c>
      <c r="X302" s="7">
        <v>5.2054</v>
      </c>
      <c r="Y302" s="7">
        <v>6.0232000000000001</v>
      </c>
      <c r="Z302" s="6">
        <v>0.54079999999999995</v>
      </c>
      <c r="AA302" s="6">
        <v>0.40970000000000001</v>
      </c>
      <c r="AB302" s="7">
        <v>11.6226</v>
      </c>
      <c r="AC302" s="16" t="s">
        <v>10</v>
      </c>
      <c r="AD302" s="16" t="s">
        <v>10</v>
      </c>
      <c r="AE302" s="2">
        <v>547.03520000000003</v>
      </c>
      <c r="AF302" s="7">
        <v>54.7166</v>
      </c>
      <c r="AG302" s="7" t="s">
        <v>10</v>
      </c>
      <c r="AH302" s="7" t="s">
        <v>10</v>
      </c>
      <c r="AI302" s="7">
        <v>328.23430000000002</v>
      </c>
      <c r="AJ302" s="4" t="s">
        <v>10</v>
      </c>
      <c r="AK302" s="4" t="s">
        <v>10</v>
      </c>
      <c r="AL302" s="4" t="s">
        <v>10</v>
      </c>
      <c r="AM302" s="4" t="s">
        <v>10</v>
      </c>
      <c r="AN302" s="4">
        <v>0.86</v>
      </c>
      <c r="AO302" s="4">
        <v>0.78700000000000003</v>
      </c>
      <c r="AP302" s="4">
        <v>0.77949999999999997</v>
      </c>
      <c r="AQ302" s="4">
        <v>5.0000000000000001E-3</v>
      </c>
      <c r="AR302" s="4">
        <v>5.2499999999999998E-2</v>
      </c>
      <c r="AS302" s="4">
        <v>2.3E-2</v>
      </c>
      <c r="AT302" s="4" t="s">
        <v>10</v>
      </c>
      <c r="AU302" s="4" t="s">
        <v>10</v>
      </c>
      <c r="AV302" s="5" t="s">
        <v>10</v>
      </c>
      <c r="AW302" s="5">
        <v>1.6799999999999999E-2</v>
      </c>
      <c r="AX302" s="5">
        <v>2.7300000000000001E-2</v>
      </c>
      <c r="AY302" s="5">
        <v>7.6100000000000001E-2</v>
      </c>
      <c r="AZ302" s="5">
        <v>2.2800000000000001E-2</v>
      </c>
      <c r="BA302" s="4" t="s">
        <v>10</v>
      </c>
      <c r="BB302" s="6" t="s">
        <v>10</v>
      </c>
      <c r="BC302" s="3">
        <v>2.3988</v>
      </c>
      <c r="BD302" s="7">
        <v>110.534976</v>
      </c>
      <c r="BE302" s="7">
        <v>0</v>
      </c>
      <c r="BF302" s="7">
        <v>0.24026399999999995</v>
      </c>
      <c r="BG302" s="7">
        <v>1.6243199999999998</v>
      </c>
      <c r="BH302" s="7">
        <v>1.2216239999999998</v>
      </c>
      <c r="BI302" s="7">
        <v>2.6902799999999996</v>
      </c>
      <c r="BJ302" s="7">
        <v>0</v>
      </c>
      <c r="BK302" s="7">
        <v>2.4398639999999996</v>
      </c>
      <c r="BL302" s="7">
        <v>0.60573599999999994</v>
      </c>
      <c r="BM302" s="7">
        <v>66.394079999999988</v>
      </c>
      <c r="BN302" s="7">
        <v>1.0016639999999999</v>
      </c>
      <c r="BO302" s="7">
        <v>23.512032000000001</v>
      </c>
      <c r="BP302" s="7">
        <v>0</v>
      </c>
      <c r="BQ302" s="7">
        <v>6.8052239999999991</v>
      </c>
      <c r="BR302" s="7">
        <v>2.2300559999999998</v>
      </c>
      <c r="BS302" s="7">
        <v>1.7698320000000001</v>
      </c>
      <c r="BT302" s="7">
        <v>55.064447999999985</v>
      </c>
      <c r="BU302" s="7">
        <v>0</v>
      </c>
      <c r="BV302" s="7">
        <v>1.2351599999999998</v>
      </c>
      <c r="BW302" s="7">
        <v>53.829287999999998</v>
      </c>
      <c r="BX302" s="7">
        <v>0</v>
      </c>
      <c r="BY302" s="7">
        <v>0</v>
      </c>
      <c r="BZ302" s="7">
        <v>171.375912</v>
      </c>
      <c r="CA302" s="7">
        <v>97.401671999999991</v>
      </c>
      <c r="CB302" s="7">
        <v>73.974239999999995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2">
        <v>1.428048</v>
      </c>
      <c r="CI302" s="2" t="s">
        <v>1551</v>
      </c>
      <c r="CJ302" s="2" t="s">
        <v>10</v>
      </c>
      <c r="CK302" s="2" t="s">
        <v>10</v>
      </c>
      <c r="CL302" s="2" t="s">
        <v>10</v>
      </c>
      <c r="CM302" s="2" t="s">
        <v>10</v>
      </c>
      <c r="CN302" s="2" t="s">
        <v>10</v>
      </c>
      <c r="CO302" s="2" t="s">
        <v>10</v>
      </c>
      <c r="CP302" s="2" t="s">
        <v>10</v>
      </c>
      <c r="CQ302" s="2" t="s">
        <v>10</v>
      </c>
      <c r="CR302" s="2" t="s">
        <v>10</v>
      </c>
      <c r="CS302" s="2" t="s">
        <v>10</v>
      </c>
      <c r="CT302" s="2" t="s">
        <v>10</v>
      </c>
      <c r="CU302" s="2" t="s">
        <v>10</v>
      </c>
      <c r="CV302" s="2" t="s">
        <v>10</v>
      </c>
      <c r="CW302" s="2" t="s">
        <v>10</v>
      </c>
      <c r="CX302" s="2" t="s">
        <v>10</v>
      </c>
      <c r="CY302" s="2" t="s">
        <v>10</v>
      </c>
      <c r="CZ302" s="2" t="s">
        <v>10</v>
      </c>
      <c r="DA302" s="2" t="s">
        <v>10</v>
      </c>
      <c r="DB302" s="2" t="s">
        <v>10</v>
      </c>
      <c r="DC302" s="2" t="s">
        <v>10</v>
      </c>
      <c r="DD302" s="2" t="s">
        <v>10</v>
      </c>
      <c r="DE302" s="2" t="s">
        <v>10</v>
      </c>
    </row>
    <row r="303" spans="1:109">
      <c r="A303" s="1" t="s">
        <v>4167</v>
      </c>
      <c r="B303" s="1" t="s">
        <v>30</v>
      </c>
      <c r="C303" s="1" t="s">
        <v>6060</v>
      </c>
      <c r="D303" s="1" t="s">
        <v>768</v>
      </c>
      <c r="E303" s="2">
        <v>6.6</v>
      </c>
      <c r="F303" s="2">
        <v>40.580500000000001</v>
      </c>
      <c r="G303" s="7">
        <v>38.164400000000001</v>
      </c>
      <c r="H303" s="6">
        <v>88.866</v>
      </c>
      <c r="I303" s="6">
        <v>0.53149999999999997</v>
      </c>
      <c r="J303" s="6">
        <v>0.33229999999999998</v>
      </c>
      <c r="K303" s="6" t="s">
        <v>10</v>
      </c>
      <c r="L303" s="6">
        <v>0.26650000000000001</v>
      </c>
      <c r="M303" s="6">
        <v>10.0037</v>
      </c>
      <c r="N303" s="6">
        <v>1.5101</v>
      </c>
      <c r="O303" s="6">
        <v>5.8853999999999997</v>
      </c>
      <c r="P303" s="6">
        <v>2.0848</v>
      </c>
      <c r="Q303" s="6">
        <v>2.3256999999999999</v>
      </c>
      <c r="R303" s="6" t="s">
        <v>10</v>
      </c>
      <c r="S303" s="6">
        <v>0</v>
      </c>
      <c r="T303" s="6">
        <v>1.4749000000000001</v>
      </c>
      <c r="U303" s="6">
        <v>0</v>
      </c>
      <c r="V303" s="7">
        <v>2.9999999999999997E-4</v>
      </c>
      <c r="W303" s="7">
        <v>139.654</v>
      </c>
      <c r="X303" s="7">
        <v>5.0247999999999999</v>
      </c>
      <c r="Y303" s="7">
        <v>5.9562999999999997</v>
      </c>
      <c r="Z303" s="6">
        <v>0.19359999999999999</v>
      </c>
      <c r="AA303" s="6">
        <v>0.36730000000000002</v>
      </c>
      <c r="AB303" s="7">
        <v>9.9091000000000005</v>
      </c>
      <c r="AC303" s="16" t="s">
        <v>10</v>
      </c>
      <c r="AD303" s="16" t="s">
        <v>10</v>
      </c>
      <c r="AE303" s="2">
        <v>678.36040000000003</v>
      </c>
      <c r="AF303" s="7">
        <v>67.8523</v>
      </c>
      <c r="AG303" s="7" t="s">
        <v>10</v>
      </c>
      <c r="AH303" s="7" t="s">
        <v>10</v>
      </c>
      <c r="AI303" s="7">
        <v>407.03250000000003</v>
      </c>
      <c r="AJ303" s="4" t="s">
        <v>10</v>
      </c>
      <c r="AK303" s="4" t="s">
        <v>10</v>
      </c>
      <c r="AL303" s="4" t="s">
        <v>10</v>
      </c>
      <c r="AM303" s="4" t="s">
        <v>10</v>
      </c>
      <c r="AN303" s="4">
        <v>0.91200000000000003</v>
      </c>
      <c r="AO303" s="4">
        <v>0.76600000000000001</v>
      </c>
      <c r="AP303" s="4">
        <v>0.751</v>
      </c>
      <c r="AQ303" s="4">
        <v>0.01</v>
      </c>
      <c r="AR303" s="4">
        <v>0.105</v>
      </c>
      <c r="AS303" s="4">
        <v>4.5999999999999999E-2</v>
      </c>
      <c r="AT303" s="4" t="s">
        <v>10</v>
      </c>
      <c r="AU303" s="4" t="s">
        <v>10</v>
      </c>
      <c r="AV303" s="5" t="s">
        <v>10</v>
      </c>
      <c r="AW303" s="5">
        <v>1.35E-2</v>
      </c>
      <c r="AX303" s="5">
        <v>3.0499999999999999E-2</v>
      </c>
      <c r="AY303" s="5">
        <v>0.15210000000000001</v>
      </c>
      <c r="AZ303" s="5">
        <v>3.85E-2</v>
      </c>
      <c r="BA303" s="4" t="s">
        <v>10</v>
      </c>
      <c r="BB303" s="6" t="s">
        <v>10</v>
      </c>
      <c r="BC303" s="3">
        <v>2.1404999999999998</v>
      </c>
      <c r="BD303" s="7" t="s">
        <v>10</v>
      </c>
      <c r="BE303" s="7" t="s">
        <v>10</v>
      </c>
      <c r="BF303" s="7" t="s">
        <v>10</v>
      </c>
      <c r="BG303" s="7" t="s">
        <v>10</v>
      </c>
      <c r="BH303" s="7" t="s">
        <v>10</v>
      </c>
      <c r="BI303" s="7" t="s">
        <v>10</v>
      </c>
      <c r="BJ303" s="7" t="s">
        <v>10</v>
      </c>
      <c r="BK303" s="7" t="s">
        <v>10</v>
      </c>
      <c r="BL303" s="7" t="s">
        <v>10</v>
      </c>
      <c r="BM303" s="7" t="s">
        <v>10</v>
      </c>
      <c r="BN303" s="7" t="s">
        <v>10</v>
      </c>
      <c r="BO303" s="7" t="s">
        <v>10</v>
      </c>
      <c r="BP303" s="7" t="s">
        <v>10</v>
      </c>
      <c r="BQ303" s="7" t="s">
        <v>10</v>
      </c>
      <c r="BR303" s="7" t="s">
        <v>10</v>
      </c>
      <c r="BS303" s="7" t="s">
        <v>10</v>
      </c>
      <c r="BT303" s="7" t="s">
        <v>10</v>
      </c>
      <c r="BU303" s="7" t="s">
        <v>10</v>
      </c>
      <c r="BV303" s="7" t="s">
        <v>10</v>
      </c>
      <c r="BW303" s="7" t="s">
        <v>10</v>
      </c>
      <c r="BX303" s="7" t="s">
        <v>10</v>
      </c>
      <c r="BY303" s="7" t="s">
        <v>10</v>
      </c>
      <c r="BZ303" s="7" t="s">
        <v>10</v>
      </c>
      <c r="CA303" s="7" t="s">
        <v>10</v>
      </c>
      <c r="CB303" s="7" t="s">
        <v>10</v>
      </c>
      <c r="CC303" s="7" t="s">
        <v>10</v>
      </c>
      <c r="CD303" s="7" t="s">
        <v>10</v>
      </c>
      <c r="CE303" s="7" t="s">
        <v>10</v>
      </c>
      <c r="CF303" s="7" t="s">
        <v>10</v>
      </c>
      <c r="CG303" s="7" t="s">
        <v>10</v>
      </c>
      <c r="CH303" s="2" t="s">
        <v>10</v>
      </c>
      <c r="CI303" s="2" t="s">
        <v>10</v>
      </c>
      <c r="CJ303" s="2" t="s">
        <v>10</v>
      </c>
      <c r="CK303" s="2" t="s">
        <v>10</v>
      </c>
      <c r="CL303" s="2" t="s">
        <v>10</v>
      </c>
      <c r="CM303" s="2" t="s">
        <v>10</v>
      </c>
      <c r="CN303" s="2" t="s">
        <v>10</v>
      </c>
      <c r="CO303" s="2" t="s">
        <v>10</v>
      </c>
      <c r="CP303" s="2" t="s">
        <v>10</v>
      </c>
      <c r="CQ303" s="2" t="s">
        <v>10</v>
      </c>
      <c r="CR303" s="2" t="s">
        <v>10</v>
      </c>
      <c r="CS303" s="2" t="s">
        <v>10</v>
      </c>
      <c r="CT303" s="2" t="s">
        <v>10</v>
      </c>
      <c r="CU303" s="2" t="s">
        <v>10</v>
      </c>
      <c r="CV303" s="2" t="s">
        <v>10</v>
      </c>
      <c r="CW303" s="2" t="s">
        <v>10</v>
      </c>
      <c r="CX303" s="2" t="s">
        <v>10</v>
      </c>
      <c r="CY303" s="2" t="s">
        <v>10</v>
      </c>
      <c r="CZ303" s="2" t="s">
        <v>10</v>
      </c>
      <c r="DA303" s="2" t="s">
        <v>10</v>
      </c>
      <c r="DB303" s="2" t="s">
        <v>10</v>
      </c>
      <c r="DC303" s="2" t="s">
        <v>10</v>
      </c>
      <c r="DD303" s="2" t="s">
        <v>10</v>
      </c>
      <c r="DE303" s="2" t="s">
        <v>10</v>
      </c>
    </row>
    <row r="304" spans="1:109" ht="33">
      <c r="A304" s="1" t="s">
        <v>4168</v>
      </c>
      <c r="B304" s="1" t="s">
        <v>30</v>
      </c>
      <c r="C304" s="1" t="s">
        <v>6061</v>
      </c>
      <c r="D304" s="1" t="s">
        <v>768</v>
      </c>
      <c r="E304" s="2">
        <v>8.4</v>
      </c>
      <c r="F304" s="2">
        <v>38.334499999999998</v>
      </c>
      <c r="G304" s="7">
        <v>35.439399999999999</v>
      </c>
      <c r="H304" s="6">
        <v>89.224000000000004</v>
      </c>
      <c r="I304" s="6">
        <v>0.67900000000000005</v>
      </c>
      <c r="J304" s="6">
        <v>0.34439999999999998</v>
      </c>
      <c r="K304" s="6">
        <v>0.1125</v>
      </c>
      <c r="L304" s="6">
        <v>0.53859999999999997</v>
      </c>
      <c r="M304" s="6">
        <v>9.2140000000000004</v>
      </c>
      <c r="N304" s="6">
        <v>1.8093999999999999</v>
      </c>
      <c r="O304" s="6">
        <v>5.4913999999999996</v>
      </c>
      <c r="P304" s="6">
        <v>2.6717</v>
      </c>
      <c r="Q304" s="6">
        <v>2.5266999999999999</v>
      </c>
      <c r="R304" s="6" t="s">
        <v>10</v>
      </c>
      <c r="S304" s="6">
        <v>0</v>
      </c>
      <c r="T304" s="6">
        <v>0.29299999999999998</v>
      </c>
      <c r="U304" s="6">
        <v>0</v>
      </c>
      <c r="V304" s="7">
        <v>0.49199999999999999</v>
      </c>
      <c r="W304" s="7">
        <v>156.012</v>
      </c>
      <c r="X304" s="7">
        <v>5.3860000000000001</v>
      </c>
      <c r="Y304" s="7">
        <v>6.09</v>
      </c>
      <c r="Z304" s="6">
        <v>0.88800000000000001</v>
      </c>
      <c r="AA304" s="6">
        <v>0.45200000000000001</v>
      </c>
      <c r="AB304" s="7">
        <v>13.336</v>
      </c>
      <c r="AC304" s="16" t="s">
        <v>10</v>
      </c>
      <c r="AD304" s="16" t="s">
        <v>10</v>
      </c>
      <c r="AE304" s="2">
        <v>415.71</v>
      </c>
      <c r="AF304" s="7">
        <v>41.581000000000003</v>
      </c>
      <c r="AG304" s="7" t="s">
        <v>10</v>
      </c>
      <c r="AH304" s="7" t="s">
        <v>10</v>
      </c>
      <c r="AI304" s="7">
        <v>249.43600000000001</v>
      </c>
      <c r="AJ304" s="4" t="s">
        <v>10</v>
      </c>
      <c r="AK304" s="4" t="s">
        <v>10</v>
      </c>
      <c r="AL304" s="4" t="s">
        <v>10</v>
      </c>
      <c r="AM304" s="4" t="s">
        <v>10</v>
      </c>
      <c r="AN304" s="4">
        <v>0.80800000000000005</v>
      </c>
      <c r="AO304" s="4">
        <v>0.80800000000000005</v>
      </c>
      <c r="AP304" s="4">
        <v>0.80800000000000005</v>
      </c>
      <c r="AQ304" s="4">
        <v>0</v>
      </c>
      <c r="AR304" s="4">
        <v>0</v>
      </c>
      <c r="AS304" s="4">
        <v>0</v>
      </c>
      <c r="AT304" s="4" t="s">
        <v>10</v>
      </c>
      <c r="AU304" s="4" t="s">
        <v>10</v>
      </c>
      <c r="AV304" s="5" t="s">
        <v>10</v>
      </c>
      <c r="AW304" s="5">
        <v>0.02</v>
      </c>
      <c r="AX304" s="5">
        <v>2.41E-2</v>
      </c>
      <c r="AY304" s="5">
        <v>0</v>
      </c>
      <c r="AZ304" s="5">
        <v>7.0000000000000001E-3</v>
      </c>
      <c r="BA304" s="4" t="s">
        <v>10</v>
      </c>
      <c r="BB304" s="6" t="s">
        <v>10</v>
      </c>
      <c r="BC304" s="3">
        <v>2.657</v>
      </c>
      <c r="BD304" s="7">
        <v>112.494816</v>
      </c>
      <c r="BE304" s="7">
        <v>0</v>
      </c>
      <c r="BF304" s="7">
        <v>0.24452399999999999</v>
      </c>
      <c r="BG304" s="7">
        <v>1.6531199999999999</v>
      </c>
      <c r="BH304" s="7">
        <v>1.2432839999999998</v>
      </c>
      <c r="BI304" s="7">
        <v>2.7379799999999999</v>
      </c>
      <c r="BJ304" s="7">
        <v>0</v>
      </c>
      <c r="BK304" s="7">
        <v>2.4831239999999997</v>
      </c>
      <c r="BL304" s="7">
        <v>0.61647599999999991</v>
      </c>
      <c r="BM304" s="7">
        <v>67.571280000000002</v>
      </c>
      <c r="BN304" s="7">
        <v>1.0194239999999999</v>
      </c>
      <c r="BO304" s="7">
        <v>23.928912000000004</v>
      </c>
      <c r="BP304" s="7">
        <v>0</v>
      </c>
      <c r="BQ304" s="7">
        <v>6.9258839999999999</v>
      </c>
      <c r="BR304" s="7">
        <v>2.2695959999999999</v>
      </c>
      <c r="BS304" s="7">
        <v>1.8012120000000003</v>
      </c>
      <c r="BT304" s="7">
        <v>56.040768</v>
      </c>
      <c r="BU304" s="7">
        <v>0</v>
      </c>
      <c r="BV304" s="7">
        <v>1.2570599999999998</v>
      </c>
      <c r="BW304" s="7">
        <v>54.78370799999999</v>
      </c>
      <c r="BX304" s="7">
        <v>0</v>
      </c>
      <c r="BY304" s="7">
        <v>0</v>
      </c>
      <c r="BZ304" s="7">
        <v>174.414492</v>
      </c>
      <c r="CA304" s="7">
        <v>99.128652000000017</v>
      </c>
      <c r="CB304" s="7">
        <v>75.285839999999993</v>
      </c>
      <c r="CC304" s="7">
        <v>0</v>
      </c>
      <c r="CD304" s="7">
        <v>0</v>
      </c>
      <c r="CE304" s="7">
        <v>0</v>
      </c>
      <c r="CF304" s="7">
        <v>0</v>
      </c>
      <c r="CG304" s="7">
        <v>0</v>
      </c>
      <c r="CH304" s="2">
        <v>1.4533679999999998</v>
      </c>
      <c r="CI304" s="2" t="s">
        <v>1551</v>
      </c>
      <c r="CJ304" s="2" t="s">
        <v>10</v>
      </c>
      <c r="CK304" s="2" t="s">
        <v>10</v>
      </c>
      <c r="CL304" s="2" t="s">
        <v>10</v>
      </c>
      <c r="CM304" s="2" t="s">
        <v>10</v>
      </c>
      <c r="CN304" s="2" t="s">
        <v>10</v>
      </c>
      <c r="CO304" s="2" t="s">
        <v>10</v>
      </c>
      <c r="CP304" s="2" t="s">
        <v>10</v>
      </c>
      <c r="CQ304" s="2" t="s">
        <v>10</v>
      </c>
      <c r="CR304" s="2" t="s">
        <v>10</v>
      </c>
      <c r="CS304" s="2" t="s">
        <v>10</v>
      </c>
      <c r="CT304" s="2" t="s">
        <v>10</v>
      </c>
      <c r="CU304" s="2" t="s">
        <v>10</v>
      </c>
      <c r="CV304" s="2" t="s">
        <v>10</v>
      </c>
      <c r="CW304" s="2" t="s">
        <v>10</v>
      </c>
      <c r="CX304" s="2" t="s">
        <v>10</v>
      </c>
      <c r="CY304" s="2" t="s">
        <v>10</v>
      </c>
      <c r="CZ304" s="2" t="s">
        <v>10</v>
      </c>
      <c r="DA304" s="2" t="s">
        <v>10</v>
      </c>
      <c r="DB304" s="2" t="s">
        <v>10</v>
      </c>
      <c r="DC304" s="2" t="s">
        <v>10</v>
      </c>
      <c r="DD304" s="2" t="s">
        <v>10</v>
      </c>
      <c r="DE304" s="2" t="s">
        <v>10</v>
      </c>
    </row>
    <row r="305" spans="1:109" ht="33">
      <c r="A305" s="1" t="s">
        <v>5853</v>
      </c>
      <c r="B305" s="1" t="s">
        <v>30</v>
      </c>
      <c r="C305" s="1" t="s">
        <v>6062</v>
      </c>
      <c r="D305" s="1" t="s">
        <v>5854</v>
      </c>
      <c r="E305" s="2">
        <v>9.1999999999999993</v>
      </c>
      <c r="F305" s="2">
        <v>47.662100000000002</v>
      </c>
      <c r="G305" s="7">
        <v>45.2911</v>
      </c>
      <c r="H305" s="6">
        <v>86.728999999999999</v>
      </c>
      <c r="I305" s="6">
        <v>0.70720000000000005</v>
      </c>
      <c r="J305" s="6">
        <v>0.30180000000000001</v>
      </c>
      <c r="K305" s="6">
        <v>9.8500000000000004E-2</v>
      </c>
      <c r="L305" s="6">
        <v>0.38419999999999999</v>
      </c>
      <c r="M305" s="6">
        <v>11.877800000000001</v>
      </c>
      <c r="N305" s="6">
        <v>1.4819</v>
      </c>
      <c r="O305" s="6">
        <v>5.4465000000000003</v>
      </c>
      <c r="P305" s="6">
        <v>2.363</v>
      </c>
      <c r="Q305" s="6">
        <v>2.5261999999999998</v>
      </c>
      <c r="R305" s="6" t="s">
        <v>10</v>
      </c>
      <c r="S305" s="6">
        <v>0</v>
      </c>
      <c r="T305" s="6">
        <v>0.55730000000000002</v>
      </c>
      <c r="U305" s="6">
        <v>0</v>
      </c>
      <c r="V305" s="7">
        <v>0.69120000000000004</v>
      </c>
      <c r="W305" s="7">
        <v>154.86080000000001</v>
      </c>
      <c r="X305" s="7">
        <v>5.7929000000000004</v>
      </c>
      <c r="Y305" s="7">
        <v>7.0358000000000001</v>
      </c>
      <c r="Z305" s="6">
        <v>0.2238</v>
      </c>
      <c r="AA305" s="6">
        <v>0.3175</v>
      </c>
      <c r="AB305" s="7">
        <v>14.893000000000001</v>
      </c>
      <c r="AC305" s="16" t="s">
        <v>10</v>
      </c>
      <c r="AD305" s="16" t="s">
        <v>10</v>
      </c>
      <c r="AE305" s="2">
        <v>327.49869999999999</v>
      </c>
      <c r="AF305" s="7">
        <v>32.7577</v>
      </c>
      <c r="AG305" s="7" t="s">
        <v>10</v>
      </c>
      <c r="AH305" s="7">
        <v>0</v>
      </c>
      <c r="AI305" s="7">
        <v>196.50710000000001</v>
      </c>
      <c r="AJ305" s="4" t="s">
        <v>10</v>
      </c>
      <c r="AK305" s="4" t="s">
        <v>10</v>
      </c>
      <c r="AL305" s="4" t="s">
        <v>10</v>
      </c>
      <c r="AM305" s="4" t="s">
        <v>10</v>
      </c>
      <c r="AN305" s="4">
        <v>0.39319999999999999</v>
      </c>
      <c r="AO305" s="4">
        <v>0.3679</v>
      </c>
      <c r="AP305" s="4">
        <v>0.36109999999999998</v>
      </c>
      <c r="AQ305" s="4">
        <v>1.21E-2</v>
      </c>
      <c r="AR305" s="4">
        <v>0.02</v>
      </c>
      <c r="AS305" s="4">
        <v>0</v>
      </c>
      <c r="AT305" s="4" t="s">
        <v>10</v>
      </c>
      <c r="AU305" s="4" t="s">
        <v>10</v>
      </c>
      <c r="AV305" s="5" t="s">
        <v>10</v>
      </c>
      <c r="AW305" s="5">
        <v>2.1899999999999999E-2</v>
      </c>
      <c r="AX305" s="5">
        <v>2.18E-2</v>
      </c>
      <c r="AY305" s="5">
        <v>0.17949999999999999</v>
      </c>
      <c r="AZ305" s="5">
        <v>4.4499999999999998E-2</v>
      </c>
      <c r="BA305" s="4" t="s">
        <v>10</v>
      </c>
      <c r="BB305" s="6" t="s">
        <v>10</v>
      </c>
      <c r="BC305" s="3">
        <v>4.0913000000000004</v>
      </c>
      <c r="BD305" s="7">
        <v>98.54373600000001</v>
      </c>
      <c r="BE305" s="7">
        <v>0</v>
      </c>
      <c r="BF305" s="7">
        <v>0.9627420000000001</v>
      </c>
      <c r="BG305" s="7">
        <v>1.5663420000000001</v>
      </c>
      <c r="BH305" s="7">
        <v>1.1589120000000002</v>
      </c>
      <c r="BI305" s="7">
        <v>4.1346600000000011</v>
      </c>
      <c r="BJ305" s="7">
        <v>0</v>
      </c>
      <c r="BK305" s="7">
        <v>3.7543920000000006</v>
      </c>
      <c r="BL305" s="7">
        <v>0.44062799999999996</v>
      </c>
      <c r="BM305" s="7">
        <v>54.764628000000002</v>
      </c>
      <c r="BN305" s="7">
        <v>0.86314800000000003</v>
      </c>
      <c r="BO305" s="7">
        <v>21.207485999999999</v>
      </c>
      <c r="BP305" s="7">
        <v>0.60360000000000003</v>
      </c>
      <c r="BQ305" s="7">
        <v>5.8971720000000012</v>
      </c>
      <c r="BR305" s="7">
        <v>1.8681420000000002</v>
      </c>
      <c r="BS305" s="7">
        <v>1.3218840000000001</v>
      </c>
      <c r="BT305" s="7">
        <v>62.194944</v>
      </c>
      <c r="BU305" s="7">
        <v>0.199188</v>
      </c>
      <c r="BV305" s="7">
        <v>1.0261200000000001</v>
      </c>
      <c r="BW305" s="7">
        <v>59.629643999999999</v>
      </c>
      <c r="BX305" s="7">
        <v>0.673014</v>
      </c>
      <c r="BY305" s="7">
        <v>0.66697800000000007</v>
      </c>
      <c r="BZ305" s="7">
        <v>139.61569800000001</v>
      </c>
      <c r="CA305" s="7">
        <v>111.90140400000001</v>
      </c>
      <c r="CB305" s="7">
        <v>27.714293999999999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2">
        <v>1.4426040000000002</v>
      </c>
      <c r="CI305" s="2" t="s">
        <v>398</v>
      </c>
      <c r="CJ305" s="2" t="s">
        <v>10</v>
      </c>
      <c r="CK305" s="2" t="s">
        <v>10</v>
      </c>
      <c r="CL305" s="2" t="s">
        <v>10</v>
      </c>
      <c r="CM305" s="2" t="s">
        <v>10</v>
      </c>
      <c r="CN305" s="2" t="s">
        <v>10</v>
      </c>
      <c r="CO305" s="2" t="s">
        <v>10</v>
      </c>
      <c r="CP305" s="2" t="s">
        <v>10</v>
      </c>
      <c r="CQ305" s="2" t="s">
        <v>10</v>
      </c>
      <c r="CR305" s="2" t="s">
        <v>10</v>
      </c>
      <c r="CS305" s="2" t="s">
        <v>10</v>
      </c>
      <c r="CT305" s="2" t="s">
        <v>10</v>
      </c>
      <c r="CU305" s="2" t="s">
        <v>10</v>
      </c>
      <c r="CV305" s="2" t="s">
        <v>10</v>
      </c>
      <c r="CW305" s="2" t="s">
        <v>10</v>
      </c>
      <c r="CX305" s="2" t="s">
        <v>10</v>
      </c>
      <c r="CY305" s="2" t="s">
        <v>10</v>
      </c>
      <c r="CZ305" s="2" t="s">
        <v>10</v>
      </c>
      <c r="DA305" s="2" t="s">
        <v>10</v>
      </c>
      <c r="DB305" s="2" t="s">
        <v>10</v>
      </c>
      <c r="DC305" s="2" t="s">
        <v>10</v>
      </c>
      <c r="DD305" s="2" t="s">
        <v>10</v>
      </c>
      <c r="DE305" s="2" t="s">
        <v>10</v>
      </c>
    </row>
    <row r="306" spans="1:109">
      <c r="A306" s="1" t="s">
        <v>4169</v>
      </c>
      <c r="B306" s="1" t="s">
        <v>30</v>
      </c>
      <c r="C306" s="1" t="s">
        <v>6063</v>
      </c>
      <c r="D306" s="1" t="s">
        <v>326</v>
      </c>
      <c r="E306" s="2">
        <v>7.4</v>
      </c>
      <c r="F306" s="2">
        <v>44.636499999999998</v>
      </c>
      <c r="G306" s="7">
        <v>41.9863</v>
      </c>
      <c r="H306" s="6">
        <v>88.153000000000006</v>
      </c>
      <c r="I306" s="6">
        <v>0.34799999999999998</v>
      </c>
      <c r="J306" s="6">
        <v>0.64039999999999997</v>
      </c>
      <c r="K306" s="6" t="s">
        <v>10</v>
      </c>
      <c r="L306" s="6">
        <v>0.27329999999999999</v>
      </c>
      <c r="M306" s="6">
        <v>10.5853</v>
      </c>
      <c r="N306" s="6">
        <v>1.6564000000000001</v>
      </c>
      <c r="O306" s="6" t="s">
        <v>10</v>
      </c>
      <c r="P306" s="6" t="s">
        <v>10</v>
      </c>
      <c r="Q306" s="6" t="s">
        <v>10</v>
      </c>
      <c r="R306" s="6" t="s">
        <v>10</v>
      </c>
      <c r="S306" s="6" t="s">
        <v>10</v>
      </c>
      <c r="T306" s="6" t="s">
        <v>10</v>
      </c>
      <c r="U306" s="6" t="s">
        <v>10</v>
      </c>
      <c r="V306" s="7">
        <v>3.04E-2</v>
      </c>
      <c r="W306" s="7">
        <v>104.9041</v>
      </c>
      <c r="X306" s="7">
        <v>5.9447000000000001</v>
      </c>
      <c r="Y306" s="7">
        <v>5.9953000000000003</v>
      </c>
      <c r="Z306" s="6">
        <v>0.28079999999999999</v>
      </c>
      <c r="AA306" s="6">
        <v>0.18440000000000001</v>
      </c>
      <c r="AB306" s="7">
        <v>8.3618000000000006</v>
      </c>
      <c r="AC306" s="16" t="s">
        <v>10</v>
      </c>
      <c r="AD306" s="16" t="s">
        <v>10</v>
      </c>
      <c r="AE306" s="2">
        <v>116.1724</v>
      </c>
      <c r="AF306" s="7">
        <v>11.62</v>
      </c>
      <c r="AG306" s="7" t="s">
        <v>10</v>
      </c>
      <c r="AH306" s="7" t="s">
        <v>10</v>
      </c>
      <c r="AI306" s="7">
        <v>69.706199999999995</v>
      </c>
      <c r="AJ306" s="4" t="s">
        <v>10</v>
      </c>
      <c r="AK306" s="4" t="s">
        <v>10</v>
      </c>
      <c r="AL306" s="4" t="s">
        <v>10</v>
      </c>
      <c r="AM306" s="4" t="s">
        <v>10</v>
      </c>
      <c r="AN306" s="4">
        <v>0.16</v>
      </c>
      <c r="AO306" s="4">
        <v>0.13</v>
      </c>
      <c r="AP306" s="4">
        <v>0.12</v>
      </c>
      <c r="AQ306" s="4">
        <v>0.02</v>
      </c>
      <c r="AR306" s="4">
        <v>0.02</v>
      </c>
      <c r="AS306" s="4">
        <v>0</v>
      </c>
      <c r="AT306" s="4" t="s">
        <v>10</v>
      </c>
      <c r="AU306" s="4" t="s">
        <v>10</v>
      </c>
      <c r="AV306" s="5" t="s">
        <v>10</v>
      </c>
      <c r="AW306" s="5">
        <v>1.6E-2</v>
      </c>
      <c r="AX306" s="5">
        <v>1.9E-2</v>
      </c>
      <c r="AY306" s="5">
        <v>0</v>
      </c>
      <c r="AZ306" s="5">
        <v>3.1E-2</v>
      </c>
      <c r="BA306" s="4" t="s">
        <v>10</v>
      </c>
      <c r="BB306" s="6" t="s">
        <v>10</v>
      </c>
      <c r="BC306" s="3">
        <v>3.7719999999999998</v>
      </c>
      <c r="BD306" s="7" t="s">
        <v>10</v>
      </c>
      <c r="BE306" s="7" t="s">
        <v>10</v>
      </c>
      <c r="BF306" s="7" t="s">
        <v>10</v>
      </c>
      <c r="BG306" s="7" t="s">
        <v>10</v>
      </c>
      <c r="BH306" s="7" t="s">
        <v>10</v>
      </c>
      <c r="BI306" s="7" t="s">
        <v>10</v>
      </c>
      <c r="BJ306" s="7" t="s">
        <v>10</v>
      </c>
      <c r="BK306" s="7" t="s">
        <v>10</v>
      </c>
      <c r="BL306" s="7" t="s">
        <v>10</v>
      </c>
      <c r="BM306" s="7" t="s">
        <v>10</v>
      </c>
      <c r="BN306" s="7" t="s">
        <v>10</v>
      </c>
      <c r="BO306" s="7" t="s">
        <v>10</v>
      </c>
      <c r="BP306" s="7" t="s">
        <v>10</v>
      </c>
      <c r="BQ306" s="7" t="s">
        <v>10</v>
      </c>
      <c r="BR306" s="7" t="s">
        <v>10</v>
      </c>
      <c r="BS306" s="7" t="s">
        <v>10</v>
      </c>
      <c r="BT306" s="7" t="s">
        <v>10</v>
      </c>
      <c r="BU306" s="7" t="s">
        <v>10</v>
      </c>
      <c r="BV306" s="7" t="s">
        <v>10</v>
      </c>
      <c r="BW306" s="7" t="s">
        <v>10</v>
      </c>
      <c r="BX306" s="7" t="s">
        <v>10</v>
      </c>
      <c r="BY306" s="7" t="s">
        <v>10</v>
      </c>
      <c r="BZ306" s="7" t="s">
        <v>10</v>
      </c>
      <c r="CA306" s="7" t="s">
        <v>10</v>
      </c>
      <c r="CB306" s="7" t="s">
        <v>10</v>
      </c>
      <c r="CC306" s="7" t="s">
        <v>10</v>
      </c>
      <c r="CD306" s="7" t="s">
        <v>10</v>
      </c>
      <c r="CE306" s="7" t="s">
        <v>10</v>
      </c>
      <c r="CF306" s="7" t="s">
        <v>10</v>
      </c>
      <c r="CG306" s="7" t="s">
        <v>10</v>
      </c>
      <c r="CH306" s="2" t="s">
        <v>10</v>
      </c>
      <c r="CI306" s="2" t="s">
        <v>10</v>
      </c>
      <c r="CJ306" s="2" t="s">
        <v>10</v>
      </c>
      <c r="CK306" s="2" t="s">
        <v>10</v>
      </c>
      <c r="CL306" s="2" t="s">
        <v>10</v>
      </c>
      <c r="CM306" s="2" t="s">
        <v>10</v>
      </c>
      <c r="CN306" s="2" t="s">
        <v>10</v>
      </c>
      <c r="CO306" s="2" t="s">
        <v>10</v>
      </c>
      <c r="CP306" s="2" t="s">
        <v>10</v>
      </c>
      <c r="CQ306" s="2" t="s">
        <v>10</v>
      </c>
      <c r="CR306" s="2" t="s">
        <v>10</v>
      </c>
      <c r="CS306" s="2" t="s">
        <v>10</v>
      </c>
      <c r="CT306" s="2" t="s">
        <v>10</v>
      </c>
      <c r="CU306" s="2" t="s">
        <v>10</v>
      </c>
      <c r="CV306" s="2" t="s">
        <v>10</v>
      </c>
      <c r="CW306" s="2" t="s">
        <v>10</v>
      </c>
      <c r="CX306" s="2" t="s">
        <v>10</v>
      </c>
      <c r="CY306" s="2" t="s">
        <v>10</v>
      </c>
      <c r="CZ306" s="2" t="s">
        <v>10</v>
      </c>
      <c r="DA306" s="2" t="s">
        <v>10</v>
      </c>
      <c r="DB306" s="2" t="s">
        <v>10</v>
      </c>
      <c r="DC306" s="2" t="s">
        <v>10</v>
      </c>
      <c r="DD306" s="2" t="s">
        <v>10</v>
      </c>
      <c r="DE306" s="2" t="s">
        <v>10</v>
      </c>
    </row>
    <row r="307" spans="1:109">
      <c r="A307" s="1" t="s">
        <v>4170</v>
      </c>
      <c r="B307" s="1" t="s">
        <v>30</v>
      </c>
      <c r="C307" s="1" t="s">
        <v>6065</v>
      </c>
      <c r="D307" s="1" t="s">
        <v>326</v>
      </c>
      <c r="E307" s="2">
        <v>3.5</v>
      </c>
      <c r="F307" s="2">
        <v>60.072400000000002</v>
      </c>
      <c r="G307" s="7">
        <v>57.634700000000002</v>
      </c>
      <c r="H307" s="6">
        <v>83.034000000000006</v>
      </c>
      <c r="I307" s="6">
        <v>0.81799999999999995</v>
      </c>
      <c r="J307" s="6">
        <v>0.26529999999999998</v>
      </c>
      <c r="K307" s="6" t="s">
        <v>10</v>
      </c>
      <c r="L307" s="6">
        <v>0.57620000000000005</v>
      </c>
      <c r="M307" s="6">
        <v>15.3065</v>
      </c>
      <c r="N307" s="6">
        <v>1.5236000000000001</v>
      </c>
      <c r="O307" s="6" t="s">
        <v>10</v>
      </c>
      <c r="P307" s="6" t="s">
        <v>10</v>
      </c>
      <c r="Q307" s="6" t="s">
        <v>10</v>
      </c>
      <c r="R307" s="6" t="s">
        <v>10</v>
      </c>
      <c r="S307" s="6" t="s">
        <v>10</v>
      </c>
      <c r="T307" s="6" t="s">
        <v>10</v>
      </c>
      <c r="U307" s="6" t="s">
        <v>10</v>
      </c>
      <c r="V307" s="7">
        <v>3.5</v>
      </c>
      <c r="W307" s="7">
        <v>167.65979999999999</v>
      </c>
      <c r="X307" s="7">
        <v>4.7736999999999998</v>
      </c>
      <c r="Y307" s="7">
        <v>8.3664000000000005</v>
      </c>
      <c r="Z307" s="6">
        <v>0.1</v>
      </c>
      <c r="AA307" s="6">
        <v>0.26150000000000001</v>
      </c>
      <c r="AB307" s="7">
        <v>19.958100000000002</v>
      </c>
      <c r="AC307" s="16" t="s">
        <v>10</v>
      </c>
      <c r="AD307" s="16" t="s">
        <v>10</v>
      </c>
      <c r="AE307" s="2">
        <v>419.87169999999998</v>
      </c>
      <c r="AF307" s="7">
        <v>41.997199999999999</v>
      </c>
      <c r="AG307" s="7" t="s">
        <v>10</v>
      </c>
      <c r="AH307" s="7">
        <v>0</v>
      </c>
      <c r="AI307" s="7">
        <v>251.9331</v>
      </c>
      <c r="AJ307" s="4" t="s">
        <v>10</v>
      </c>
      <c r="AK307" s="4" t="s">
        <v>10</v>
      </c>
      <c r="AL307" s="4" t="s">
        <v>10</v>
      </c>
      <c r="AM307" s="4" t="s">
        <v>10</v>
      </c>
      <c r="AN307" s="4">
        <v>0.49</v>
      </c>
      <c r="AO307" s="4">
        <v>0.48399999999999999</v>
      </c>
      <c r="AP307" s="4">
        <v>0.48</v>
      </c>
      <c r="AQ307" s="4">
        <v>0.01</v>
      </c>
      <c r="AR307" s="4">
        <v>0</v>
      </c>
      <c r="AS307" s="4">
        <v>0</v>
      </c>
      <c r="AT307" s="4" t="s">
        <v>10</v>
      </c>
      <c r="AU307" s="4" t="s">
        <v>10</v>
      </c>
      <c r="AV307" s="5" t="s">
        <v>10</v>
      </c>
      <c r="AW307" s="5">
        <v>2.0500000000000001E-2</v>
      </c>
      <c r="AX307" s="5">
        <v>4.5999999999999999E-2</v>
      </c>
      <c r="AY307" s="5">
        <v>0.38500000000000001</v>
      </c>
      <c r="AZ307" s="5">
        <v>4.5499999999999999E-2</v>
      </c>
      <c r="BA307" s="4" t="s">
        <v>10</v>
      </c>
      <c r="BB307" s="6" t="s">
        <v>10</v>
      </c>
      <c r="BC307" s="3">
        <v>10.84</v>
      </c>
      <c r="BD307" s="7" t="s">
        <v>10</v>
      </c>
      <c r="BE307" s="7" t="s">
        <v>10</v>
      </c>
      <c r="BF307" s="7" t="s">
        <v>10</v>
      </c>
      <c r="BG307" s="7" t="s">
        <v>10</v>
      </c>
      <c r="BH307" s="7" t="s">
        <v>10</v>
      </c>
      <c r="BI307" s="7" t="s">
        <v>10</v>
      </c>
      <c r="BJ307" s="7" t="s">
        <v>10</v>
      </c>
      <c r="BK307" s="7" t="s">
        <v>10</v>
      </c>
      <c r="BL307" s="7" t="s">
        <v>10</v>
      </c>
      <c r="BM307" s="7" t="s">
        <v>10</v>
      </c>
      <c r="BN307" s="7" t="s">
        <v>10</v>
      </c>
      <c r="BO307" s="7" t="s">
        <v>10</v>
      </c>
      <c r="BP307" s="7" t="s">
        <v>10</v>
      </c>
      <c r="BQ307" s="7" t="s">
        <v>10</v>
      </c>
      <c r="BR307" s="7" t="s">
        <v>10</v>
      </c>
      <c r="BS307" s="7" t="s">
        <v>10</v>
      </c>
      <c r="BT307" s="7" t="s">
        <v>10</v>
      </c>
      <c r="BU307" s="7" t="s">
        <v>10</v>
      </c>
      <c r="BV307" s="7" t="s">
        <v>10</v>
      </c>
      <c r="BW307" s="7" t="s">
        <v>10</v>
      </c>
      <c r="BX307" s="7" t="s">
        <v>10</v>
      </c>
      <c r="BY307" s="7" t="s">
        <v>10</v>
      </c>
      <c r="BZ307" s="7" t="s">
        <v>10</v>
      </c>
      <c r="CA307" s="7" t="s">
        <v>10</v>
      </c>
      <c r="CB307" s="7" t="s">
        <v>10</v>
      </c>
      <c r="CC307" s="7" t="s">
        <v>10</v>
      </c>
      <c r="CD307" s="7" t="s">
        <v>10</v>
      </c>
      <c r="CE307" s="7" t="s">
        <v>10</v>
      </c>
      <c r="CF307" s="7" t="s">
        <v>10</v>
      </c>
      <c r="CG307" s="7" t="s">
        <v>10</v>
      </c>
      <c r="CH307" s="2" t="s">
        <v>10</v>
      </c>
      <c r="CI307" s="2" t="s">
        <v>10</v>
      </c>
      <c r="CJ307" s="2" t="s">
        <v>10</v>
      </c>
      <c r="CK307" s="2" t="s">
        <v>10</v>
      </c>
      <c r="CL307" s="2" t="s">
        <v>10</v>
      </c>
      <c r="CM307" s="2" t="s">
        <v>10</v>
      </c>
      <c r="CN307" s="2" t="s">
        <v>10</v>
      </c>
      <c r="CO307" s="2" t="s">
        <v>10</v>
      </c>
      <c r="CP307" s="2" t="s">
        <v>10</v>
      </c>
      <c r="CQ307" s="2" t="s">
        <v>10</v>
      </c>
      <c r="CR307" s="2" t="s">
        <v>10</v>
      </c>
      <c r="CS307" s="2" t="s">
        <v>10</v>
      </c>
      <c r="CT307" s="2" t="s">
        <v>10</v>
      </c>
      <c r="CU307" s="2" t="s">
        <v>10</v>
      </c>
      <c r="CV307" s="2" t="s">
        <v>10</v>
      </c>
      <c r="CW307" s="2" t="s">
        <v>10</v>
      </c>
      <c r="CX307" s="2" t="s">
        <v>10</v>
      </c>
      <c r="CY307" s="2" t="s">
        <v>10</v>
      </c>
      <c r="CZ307" s="2" t="s">
        <v>10</v>
      </c>
      <c r="DA307" s="2" t="s">
        <v>10</v>
      </c>
      <c r="DB307" s="2" t="s">
        <v>10</v>
      </c>
      <c r="DC307" s="2" t="s">
        <v>10</v>
      </c>
      <c r="DD307" s="2" t="s">
        <v>10</v>
      </c>
      <c r="DE307" s="2" t="s">
        <v>10</v>
      </c>
    </row>
    <row r="308" spans="1:109">
      <c r="A308" s="1" t="s">
        <v>4171</v>
      </c>
      <c r="B308" s="1" t="s">
        <v>30</v>
      </c>
      <c r="C308" s="1" t="s">
        <v>6064</v>
      </c>
      <c r="D308" s="1" t="s">
        <v>326</v>
      </c>
      <c r="E308" s="2">
        <v>4.8</v>
      </c>
      <c r="F308" s="2">
        <v>66.207899999999995</v>
      </c>
      <c r="G308" s="7">
        <v>62.871499999999997</v>
      </c>
      <c r="H308" s="6">
        <v>81.119</v>
      </c>
      <c r="I308" s="6">
        <v>1.254</v>
      </c>
      <c r="J308" s="6">
        <v>5.1299999999999998E-2</v>
      </c>
      <c r="K308" s="6" t="s">
        <v>10</v>
      </c>
      <c r="L308" s="6">
        <v>0.4743</v>
      </c>
      <c r="M308" s="6">
        <v>17.101400000000002</v>
      </c>
      <c r="N308" s="6">
        <v>2.0851999999999999</v>
      </c>
      <c r="O308" s="6" t="s">
        <v>10</v>
      </c>
      <c r="P308" s="6" t="s">
        <v>10</v>
      </c>
      <c r="Q308" s="6" t="s">
        <v>10</v>
      </c>
      <c r="R308" s="6" t="s">
        <v>10</v>
      </c>
      <c r="S308" s="6" t="s">
        <v>10</v>
      </c>
      <c r="T308" s="6" t="s">
        <v>10</v>
      </c>
      <c r="U308" s="6" t="s">
        <v>10</v>
      </c>
      <c r="V308" s="7">
        <v>5.21E-2</v>
      </c>
      <c r="W308" s="7">
        <v>208.7852</v>
      </c>
      <c r="X308" s="7">
        <v>7.7686000000000002</v>
      </c>
      <c r="Y308" s="7">
        <v>8.8737999999999992</v>
      </c>
      <c r="Z308" s="6">
        <v>0</v>
      </c>
      <c r="AA308" s="6">
        <v>0.68210000000000004</v>
      </c>
      <c r="AB308" s="7">
        <v>25.2468</v>
      </c>
      <c r="AC308" s="16" t="s">
        <v>10</v>
      </c>
      <c r="AD308" s="16" t="s">
        <v>10</v>
      </c>
      <c r="AE308" s="2">
        <v>479.3048</v>
      </c>
      <c r="AF308" s="7">
        <v>47.942</v>
      </c>
      <c r="AG308" s="7" t="s">
        <v>10</v>
      </c>
      <c r="AH308" s="7" t="s">
        <v>10</v>
      </c>
      <c r="AI308" s="7">
        <v>287.59440000000001</v>
      </c>
      <c r="AJ308" s="4" t="s">
        <v>10</v>
      </c>
      <c r="AK308" s="4" t="s">
        <v>10</v>
      </c>
      <c r="AL308" s="4" t="s">
        <v>10</v>
      </c>
      <c r="AM308" s="4" t="s">
        <v>10</v>
      </c>
      <c r="AN308" s="4">
        <v>0.68</v>
      </c>
      <c r="AO308" s="4">
        <v>0.61699999999999999</v>
      </c>
      <c r="AP308" s="4">
        <v>0.6</v>
      </c>
      <c r="AQ308" s="4">
        <v>0.03</v>
      </c>
      <c r="AR308" s="4">
        <v>0.05</v>
      </c>
      <c r="AS308" s="4">
        <v>0</v>
      </c>
      <c r="AT308" s="4" t="s">
        <v>10</v>
      </c>
      <c r="AU308" s="4" t="s">
        <v>10</v>
      </c>
      <c r="AV308" s="5" t="s">
        <v>10</v>
      </c>
      <c r="AW308" s="5">
        <v>3.9E-2</v>
      </c>
      <c r="AX308" s="5">
        <v>1.6E-2</v>
      </c>
      <c r="AY308" s="5">
        <v>0.42499999999999999</v>
      </c>
      <c r="AZ308" s="5">
        <v>6.5000000000000002E-2</v>
      </c>
      <c r="BA308" s="4" t="s">
        <v>10</v>
      </c>
      <c r="BB308" s="6" t="s">
        <v>10</v>
      </c>
      <c r="BC308" s="3">
        <v>3.798</v>
      </c>
      <c r="BD308" s="7" t="s">
        <v>10</v>
      </c>
      <c r="BE308" s="7" t="s">
        <v>10</v>
      </c>
      <c r="BF308" s="7" t="s">
        <v>10</v>
      </c>
      <c r="BG308" s="7" t="s">
        <v>10</v>
      </c>
      <c r="BH308" s="7" t="s">
        <v>10</v>
      </c>
      <c r="BI308" s="7" t="s">
        <v>10</v>
      </c>
      <c r="BJ308" s="7" t="s">
        <v>10</v>
      </c>
      <c r="BK308" s="7" t="s">
        <v>10</v>
      </c>
      <c r="BL308" s="7" t="s">
        <v>10</v>
      </c>
      <c r="BM308" s="7" t="s">
        <v>10</v>
      </c>
      <c r="BN308" s="7" t="s">
        <v>10</v>
      </c>
      <c r="BO308" s="7" t="s">
        <v>10</v>
      </c>
      <c r="BP308" s="7" t="s">
        <v>10</v>
      </c>
      <c r="BQ308" s="7" t="s">
        <v>10</v>
      </c>
      <c r="BR308" s="7" t="s">
        <v>10</v>
      </c>
      <c r="BS308" s="7" t="s">
        <v>10</v>
      </c>
      <c r="BT308" s="7" t="s">
        <v>10</v>
      </c>
      <c r="BU308" s="7" t="s">
        <v>10</v>
      </c>
      <c r="BV308" s="7" t="s">
        <v>10</v>
      </c>
      <c r="BW308" s="7" t="s">
        <v>10</v>
      </c>
      <c r="BX308" s="7" t="s">
        <v>10</v>
      </c>
      <c r="BY308" s="7" t="s">
        <v>10</v>
      </c>
      <c r="BZ308" s="7" t="s">
        <v>10</v>
      </c>
      <c r="CA308" s="7" t="s">
        <v>10</v>
      </c>
      <c r="CB308" s="7" t="s">
        <v>10</v>
      </c>
      <c r="CC308" s="7" t="s">
        <v>10</v>
      </c>
      <c r="CD308" s="7" t="s">
        <v>10</v>
      </c>
      <c r="CE308" s="7" t="s">
        <v>10</v>
      </c>
      <c r="CF308" s="7" t="s">
        <v>10</v>
      </c>
      <c r="CG308" s="7" t="s">
        <v>10</v>
      </c>
      <c r="CH308" s="2" t="s">
        <v>10</v>
      </c>
      <c r="CI308" s="2" t="s">
        <v>10</v>
      </c>
      <c r="CJ308" s="2" t="s">
        <v>10</v>
      </c>
      <c r="CK308" s="2" t="s">
        <v>10</v>
      </c>
      <c r="CL308" s="2" t="s">
        <v>10</v>
      </c>
      <c r="CM308" s="2" t="s">
        <v>10</v>
      </c>
      <c r="CN308" s="2" t="s">
        <v>10</v>
      </c>
      <c r="CO308" s="2" t="s">
        <v>10</v>
      </c>
      <c r="CP308" s="2" t="s">
        <v>10</v>
      </c>
      <c r="CQ308" s="2" t="s">
        <v>10</v>
      </c>
      <c r="CR308" s="2" t="s">
        <v>10</v>
      </c>
      <c r="CS308" s="2" t="s">
        <v>10</v>
      </c>
      <c r="CT308" s="2" t="s">
        <v>10</v>
      </c>
      <c r="CU308" s="2" t="s">
        <v>10</v>
      </c>
      <c r="CV308" s="2" t="s">
        <v>10</v>
      </c>
      <c r="CW308" s="2" t="s">
        <v>10</v>
      </c>
      <c r="CX308" s="2" t="s">
        <v>10</v>
      </c>
      <c r="CY308" s="2" t="s">
        <v>10</v>
      </c>
      <c r="CZ308" s="2" t="s">
        <v>10</v>
      </c>
      <c r="DA308" s="2" t="s">
        <v>10</v>
      </c>
      <c r="DB308" s="2" t="s">
        <v>10</v>
      </c>
      <c r="DC308" s="2" t="s">
        <v>10</v>
      </c>
      <c r="DD308" s="2" t="s">
        <v>10</v>
      </c>
      <c r="DE308" s="2" t="s">
        <v>10</v>
      </c>
    </row>
    <row r="309" spans="1:109" ht="33">
      <c r="A309" s="1" t="s">
        <v>4172</v>
      </c>
      <c r="B309" s="1" t="s">
        <v>30</v>
      </c>
      <c r="C309" s="1" t="s">
        <v>397</v>
      </c>
      <c r="D309" s="1" t="s">
        <v>326</v>
      </c>
      <c r="E309" s="2">
        <v>21.2</v>
      </c>
      <c r="F309" s="2">
        <v>36.177900000000001</v>
      </c>
      <c r="G309" s="7">
        <v>35.183300000000003</v>
      </c>
      <c r="H309" s="6">
        <v>89.870999999999995</v>
      </c>
      <c r="I309" s="6">
        <v>0.70899999999999996</v>
      </c>
      <c r="J309" s="6">
        <v>0.27100000000000002</v>
      </c>
      <c r="K309" s="6">
        <v>8.8499999999999995E-2</v>
      </c>
      <c r="L309" s="6">
        <v>0.39140000000000003</v>
      </c>
      <c r="M309" s="6">
        <v>8.7576000000000001</v>
      </c>
      <c r="N309" s="6">
        <v>0.62160000000000004</v>
      </c>
      <c r="O309" s="6">
        <v>5.8479000000000001</v>
      </c>
      <c r="P309" s="6">
        <v>2.7302</v>
      </c>
      <c r="Q309" s="6">
        <v>2.8673999999999999</v>
      </c>
      <c r="R309" s="6" t="s">
        <v>10</v>
      </c>
      <c r="S309" s="6">
        <v>0</v>
      </c>
      <c r="T309" s="6">
        <v>0.25030000000000002</v>
      </c>
      <c r="U309" s="6">
        <v>0</v>
      </c>
      <c r="V309" s="7">
        <v>0.26400000000000001</v>
      </c>
      <c r="W309" s="7">
        <v>148.40799999999999</v>
      </c>
      <c r="X309" s="7">
        <v>3.54</v>
      </c>
      <c r="Y309" s="7">
        <v>6.61</v>
      </c>
      <c r="Z309" s="6">
        <v>0.65300000000000002</v>
      </c>
      <c r="AA309" s="6">
        <v>0.40300000000000002</v>
      </c>
      <c r="AB309" s="7">
        <v>15.965</v>
      </c>
      <c r="AC309" s="16" t="s">
        <v>10</v>
      </c>
      <c r="AD309" s="16" t="s">
        <v>10</v>
      </c>
      <c r="AE309" s="2">
        <v>150.35730000000001</v>
      </c>
      <c r="AF309" s="7">
        <v>15.039300000000001</v>
      </c>
      <c r="AG309" s="7" t="s">
        <v>10</v>
      </c>
      <c r="AH309" s="7" t="s">
        <v>10</v>
      </c>
      <c r="AI309" s="7">
        <v>90.218000000000004</v>
      </c>
      <c r="AJ309" s="4" t="s">
        <v>10</v>
      </c>
      <c r="AK309" s="4" t="s">
        <v>10</v>
      </c>
      <c r="AL309" s="4" t="s">
        <v>10</v>
      </c>
      <c r="AM309" s="4" t="s">
        <v>10</v>
      </c>
      <c r="AN309" s="4">
        <v>0.20200000000000001</v>
      </c>
      <c r="AO309" s="4">
        <v>0.20200000000000001</v>
      </c>
      <c r="AP309" s="4">
        <v>0.20200000000000001</v>
      </c>
      <c r="AQ309" s="4">
        <v>0</v>
      </c>
      <c r="AR309" s="4">
        <v>0</v>
      </c>
      <c r="AS309" s="4">
        <v>0</v>
      </c>
      <c r="AT309" s="4" t="s">
        <v>10</v>
      </c>
      <c r="AU309" s="4" t="s">
        <v>10</v>
      </c>
      <c r="AV309" s="5" t="s">
        <v>10</v>
      </c>
      <c r="AW309" s="5">
        <v>2.4E-2</v>
      </c>
      <c r="AX309" s="5">
        <v>1.7500000000000002E-2</v>
      </c>
      <c r="AY309" s="5">
        <v>0</v>
      </c>
      <c r="AZ309" s="5">
        <v>5.0000000000000001E-3</v>
      </c>
      <c r="BA309" s="4" t="s">
        <v>10</v>
      </c>
      <c r="BB309" s="6" t="s">
        <v>10</v>
      </c>
      <c r="BC309" s="3">
        <v>2.8210000000000002</v>
      </c>
      <c r="BD309" s="7">
        <v>88.486920000000012</v>
      </c>
      <c r="BE309" s="7">
        <v>0</v>
      </c>
      <c r="BF309" s="7">
        <v>0.86449000000000009</v>
      </c>
      <c r="BG309" s="7">
        <v>1.4064900000000002</v>
      </c>
      <c r="BH309" s="7">
        <v>1.04064</v>
      </c>
      <c r="BI309" s="7">
        <v>3.7127000000000008</v>
      </c>
      <c r="BJ309" s="7">
        <v>0</v>
      </c>
      <c r="BK309" s="7">
        <v>3.3712400000000002</v>
      </c>
      <c r="BL309" s="7">
        <v>0.39566000000000001</v>
      </c>
      <c r="BM309" s="7">
        <v>49.175660000000008</v>
      </c>
      <c r="BN309" s="7">
        <v>0.77506000000000008</v>
      </c>
      <c r="BO309" s="7">
        <v>19.04317</v>
      </c>
      <c r="BP309" s="7">
        <v>0.54200000000000004</v>
      </c>
      <c r="BQ309" s="7">
        <v>5.2953400000000004</v>
      </c>
      <c r="BR309" s="7">
        <v>1.6774899999999999</v>
      </c>
      <c r="BS309" s="7">
        <v>1.1869799999999999</v>
      </c>
      <c r="BT309" s="7">
        <v>55.847680000000004</v>
      </c>
      <c r="BU309" s="7">
        <v>0.17886000000000002</v>
      </c>
      <c r="BV309" s="7">
        <v>0.92140000000000022</v>
      </c>
      <c r="BW309" s="7">
        <v>53.544179999999997</v>
      </c>
      <c r="BX309" s="7">
        <v>0.60433000000000003</v>
      </c>
      <c r="BY309" s="7">
        <v>0.59891000000000005</v>
      </c>
      <c r="BZ309" s="7">
        <v>125.36731</v>
      </c>
      <c r="CA309" s="7">
        <v>100.48138000000002</v>
      </c>
      <c r="CB309" s="7">
        <v>24.885930000000005</v>
      </c>
      <c r="CC309" s="7">
        <v>0</v>
      </c>
      <c r="CD309" s="7">
        <v>0</v>
      </c>
      <c r="CE309" s="7">
        <v>0</v>
      </c>
      <c r="CF309" s="7">
        <v>0</v>
      </c>
      <c r="CG309" s="7">
        <v>0</v>
      </c>
      <c r="CH309" s="2">
        <v>1.29538</v>
      </c>
      <c r="CI309" s="2" t="s">
        <v>398</v>
      </c>
      <c r="CJ309" s="2" t="s">
        <v>10</v>
      </c>
      <c r="CK309" s="2" t="s">
        <v>10</v>
      </c>
      <c r="CL309" s="2" t="s">
        <v>10</v>
      </c>
      <c r="CM309" s="2" t="s">
        <v>10</v>
      </c>
      <c r="CN309" s="2" t="s">
        <v>10</v>
      </c>
      <c r="CO309" s="2" t="s">
        <v>10</v>
      </c>
      <c r="CP309" s="2" t="s">
        <v>10</v>
      </c>
      <c r="CQ309" s="2" t="s">
        <v>10</v>
      </c>
      <c r="CR309" s="2" t="s">
        <v>10</v>
      </c>
      <c r="CS309" s="2" t="s">
        <v>10</v>
      </c>
      <c r="CT309" s="2" t="s">
        <v>10</v>
      </c>
      <c r="CU309" s="2" t="s">
        <v>10</v>
      </c>
      <c r="CV309" s="2" t="s">
        <v>10</v>
      </c>
      <c r="CW309" s="2" t="s">
        <v>10</v>
      </c>
      <c r="CX309" s="2" t="s">
        <v>10</v>
      </c>
      <c r="CY309" s="2" t="s">
        <v>10</v>
      </c>
      <c r="CZ309" s="2" t="s">
        <v>10</v>
      </c>
      <c r="DA309" s="2" t="s">
        <v>10</v>
      </c>
      <c r="DB309" s="2" t="s">
        <v>10</v>
      </c>
      <c r="DC309" s="2" t="s">
        <v>10</v>
      </c>
      <c r="DD309" s="2" t="s">
        <v>10</v>
      </c>
      <c r="DE309" s="2" t="s">
        <v>10</v>
      </c>
    </row>
    <row r="310" spans="1:109">
      <c r="A310" s="1" t="s">
        <v>4173</v>
      </c>
      <c r="B310" s="1" t="s">
        <v>30</v>
      </c>
      <c r="C310" s="1" t="s">
        <v>6066</v>
      </c>
      <c r="D310" s="1" t="s">
        <v>326</v>
      </c>
      <c r="E310" s="2">
        <v>13.4</v>
      </c>
      <c r="F310" s="2">
        <v>37.562600000000003</v>
      </c>
      <c r="G310" s="7">
        <v>35.693800000000003</v>
      </c>
      <c r="H310" s="6">
        <v>89.614000000000004</v>
      </c>
      <c r="I310" s="6">
        <v>0.58450000000000002</v>
      </c>
      <c r="J310" s="6">
        <v>0.2828</v>
      </c>
      <c r="K310" s="6" t="s">
        <v>10</v>
      </c>
      <c r="L310" s="6">
        <v>0.28770000000000001</v>
      </c>
      <c r="M310" s="6">
        <v>9.2309999999999999</v>
      </c>
      <c r="N310" s="6">
        <v>1.1679999999999999</v>
      </c>
      <c r="O310" s="6">
        <v>5.0449999999999999</v>
      </c>
      <c r="P310" s="6">
        <v>1.9958</v>
      </c>
      <c r="Q310" s="6">
        <v>2.1850000000000001</v>
      </c>
      <c r="R310" s="6" t="s">
        <v>10</v>
      </c>
      <c r="S310" s="6">
        <v>0</v>
      </c>
      <c r="T310" s="6">
        <v>0.86419999999999997</v>
      </c>
      <c r="U310" s="6">
        <v>0</v>
      </c>
      <c r="V310" s="7">
        <v>0.74170000000000003</v>
      </c>
      <c r="W310" s="7">
        <v>122.3177</v>
      </c>
      <c r="X310" s="7">
        <v>5.4843000000000002</v>
      </c>
      <c r="Y310" s="7">
        <v>6.4820000000000002</v>
      </c>
      <c r="Z310" s="6">
        <v>0.19919999999999999</v>
      </c>
      <c r="AA310" s="6">
        <v>0.21929999999999999</v>
      </c>
      <c r="AB310" s="7">
        <v>10.000999999999999</v>
      </c>
      <c r="AC310" s="16" t="s">
        <v>10</v>
      </c>
      <c r="AD310" s="16" t="s">
        <v>10</v>
      </c>
      <c r="AE310" s="2">
        <v>437.36529999999999</v>
      </c>
      <c r="AF310" s="7">
        <v>43.747</v>
      </c>
      <c r="AG310" s="7" t="s">
        <v>10</v>
      </c>
      <c r="AH310" s="7" t="s">
        <v>10</v>
      </c>
      <c r="AI310" s="7">
        <v>262.42970000000003</v>
      </c>
      <c r="AJ310" s="4" t="s">
        <v>10</v>
      </c>
      <c r="AK310" s="4" t="s">
        <v>10</v>
      </c>
      <c r="AL310" s="4" t="s">
        <v>10</v>
      </c>
      <c r="AM310" s="4" t="s">
        <v>10</v>
      </c>
      <c r="AN310" s="4">
        <v>0.42049999999999998</v>
      </c>
      <c r="AO310" s="4">
        <v>0.41749999999999998</v>
      </c>
      <c r="AP310" s="4">
        <v>0.41549999999999998</v>
      </c>
      <c r="AQ310" s="4">
        <v>5.0000000000000001E-3</v>
      </c>
      <c r="AR310" s="4">
        <v>0</v>
      </c>
      <c r="AS310" s="4">
        <v>0</v>
      </c>
      <c r="AT310" s="4" t="s">
        <v>10</v>
      </c>
      <c r="AU310" s="4" t="s">
        <v>10</v>
      </c>
      <c r="AV310" s="5" t="s">
        <v>10</v>
      </c>
      <c r="AW310" s="5">
        <v>1.6500000000000001E-2</v>
      </c>
      <c r="AX310" s="5">
        <v>1.9E-2</v>
      </c>
      <c r="AY310" s="5">
        <v>0.2258</v>
      </c>
      <c r="AZ310" s="5">
        <v>4.1000000000000002E-2</v>
      </c>
      <c r="BA310" s="4" t="s">
        <v>10</v>
      </c>
      <c r="BB310" s="6" t="s">
        <v>10</v>
      </c>
      <c r="BC310" s="3">
        <v>1.33</v>
      </c>
      <c r="BD310" s="7" t="s">
        <v>10</v>
      </c>
      <c r="BE310" s="7" t="s">
        <v>10</v>
      </c>
      <c r="BF310" s="7" t="s">
        <v>10</v>
      </c>
      <c r="BG310" s="7" t="s">
        <v>10</v>
      </c>
      <c r="BH310" s="7" t="s">
        <v>10</v>
      </c>
      <c r="BI310" s="7" t="s">
        <v>10</v>
      </c>
      <c r="BJ310" s="7" t="s">
        <v>10</v>
      </c>
      <c r="BK310" s="7" t="s">
        <v>10</v>
      </c>
      <c r="BL310" s="7" t="s">
        <v>10</v>
      </c>
      <c r="BM310" s="7" t="s">
        <v>10</v>
      </c>
      <c r="BN310" s="7" t="s">
        <v>10</v>
      </c>
      <c r="BO310" s="7" t="s">
        <v>10</v>
      </c>
      <c r="BP310" s="7" t="s">
        <v>10</v>
      </c>
      <c r="BQ310" s="7" t="s">
        <v>10</v>
      </c>
      <c r="BR310" s="7" t="s">
        <v>10</v>
      </c>
      <c r="BS310" s="7" t="s">
        <v>10</v>
      </c>
      <c r="BT310" s="7" t="s">
        <v>10</v>
      </c>
      <c r="BU310" s="7" t="s">
        <v>10</v>
      </c>
      <c r="BV310" s="7" t="s">
        <v>10</v>
      </c>
      <c r="BW310" s="7" t="s">
        <v>10</v>
      </c>
      <c r="BX310" s="7" t="s">
        <v>10</v>
      </c>
      <c r="BY310" s="7" t="s">
        <v>10</v>
      </c>
      <c r="BZ310" s="7" t="s">
        <v>10</v>
      </c>
      <c r="CA310" s="7" t="s">
        <v>10</v>
      </c>
      <c r="CB310" s="7" t="s">
        <v>10</v>
      </c>
      <c r="CC310" s="7" t="s">
        <v>10</v>
      </c>
      <c r="CD310" s="7" t="s">
        <v>10</v>
      </c>
      <c r="CE310" s="7" t="s">
        <v>10</v>
      </c>
      <c r="CF310" s="7" t="s">
        <v>10</v>
      </c>
      <c r="CG310" s="7" t="s">
        <v>10</v>
      </c>
      <c r="CH310" s="2" t="s">
        <v>10</v>
      </c>
      <c r="CI310" s="2" t="s">
        <v>10</v>
      </c>
      <c r="CJ310" s="2" t="s">
        <v>10</v>
      </c>
      <c r="CK310" s="2" t="s">
        <v>10</v>
      </c>
      <c r="CL310" s="2" t="s">
        <v>10</v>
      </c>
      <c r="CM310" s="2" t="s">
        <v>10</v>
      </c>
      <c r="CN310" s="2" t="s">
        <v>10</v>
      </c>
      <c r="CO310" s="2" t="s">
        <v>10</v>
      </c>
      <c r="CP310" s="2" t="s">
        <v>10</v>
      </c>
      <c r="CQ310" s="2" t="s">
        <v>10</v>
      </c>
      <c r="CR310" s="2" t="s">
        <v>10</v>
      </c>
      <c r="CS310" s="2" t="s">
        <v>10</v>
      </c>
      <c r="CT310" s="2" t="s">
        <v>10</v>
      </c>
      <c r="CU310" s="2" t="s">
        <v>10</v>
      </c>
      <c r="CV310" s="2" t="s">
        <v>10</v>
      </c>
      <c r="CW310" s="2" t="s">
        <v>10</v>
      </c>
      <c r="CX310" s="2" t="s">
        <v>10</v>
      </c>
      <c r="CY310" s="2" t="s">
        <v>10</v>
      </c>
      <c r="CZ310" s="2" t="s">
        <v>10</v>
      </c>
      <c r="DA310" s="2" t="s">
        <v>10</v>
      </c>
      <c r="DB310" s="2" t="s">
        <v>10</v>
      </c>
      <c r="DC310" s="2" t="s">
        <v>10</v>
      </c>
      <c r="DD310" s="2" t="s">
        <v>10</v>
      </c>
      <c r="DE310" s="2" t="s">
        <v>10</v>
      </c>
    </row>
    <row r="311" spans="1:109">
      <c r="A311" s="1" t="s">
        <v>4174</v>
      </c>
      <c r="B311" s="1" t="s">
        <v>30</v>
      </c>
      <c r="C311" s="1" t="s">
        <v>6067</v>
      </c>
      <c r="D311" s="1" t="s">
        <v>326</v>
      </c>
      <c r="E311" s="2">
        <v>12.4</v>
      </c>
      <c r="F311" s="2">
        <v>36.087600000000002</v>
      </c>
      <c r="G311" s="7">
        <v>33.009</v>
      </c>
      <c r="H311" s="6">
        <v>90.149000000000001</v>
      </c>
      <c r="I311" s="6">
        <v>0.66</v>
      </c>
      <c r="J311" s="6">
        <v>0.37269999999999998</v>
      </c>
      <c r="K311" s="6" t="s">
        <v>10</v>
      </c>
      <c r="L311" s="6">
        <v>0.27650000000000002</v>
      </c>
      <c r="M311" s="6">
        <v>8.5418000000000003</v>
      </c>
      <c r="N311" s="6">
        <v>1.9240999999999999</v>
      </c>
      <c r="O311" s="6" t="s">
        <v>10</v>
      </c>
      <c r="P311" s="6" t="s">
        <v>10</v>
      </c>
      <c r="Q311" s="6" t="s">
        <v>10</v>
      </c>
      <c r="R311" s="6" t="s">
        <v>10</v>
      </c>
      <c r="S311" s="6" t="s">
        <v>10</v>
      </c>
      <c r="T311" s="6" t="s">
        <v>10</v>
      </c>
      <c r="U311" s="6" t="s">
        <v>10</v>
      </c>
      <c r="V311" s="7">
        <v>1.8100000000000002E-2</v>
      </c>
      <c r="W311" s="7">
        <v>158.24430000000001</v>
      </c>
      <c r="X311" s="7">
        <v>6.702</v>
      </c>
      <c r="Y311" s="7">
        <v>6.9915000000000003</v>
      </c>
      <c r="Z311" s="6">
        <v>0.12379999999999999</v>
      </c>
      <c r="AA311" s="6">
        <v>0.36880000000000002</v>
      </c>
      <c r="AB311" s="7">
        <v>12.146800000000001</v>
      </c>
      <c r="AC311" s="16" t="s">
        <v>10</v>
      </c>
      <c r="AD311" s="16" t="s">
        <v>10</v>
      </c>
      <c r="AE311" s="2">
        <v>689.41909999999996</v>
      </c>
      <c r="AF311" s="7">
        <v>68.958500000000001</v>
      </c>
      <c r="AG311" s="7" t="s">
        <v>10</v>
      </c>
      <c r="AH311" s="7" t="s">
        <v>10</v>
      </c>
      <c r="AI311" s="7">
        <v>413.66800000000001</v>
      </c>
      <c r="AJ311" s="4" t="s">
        <v>10</v>
      </c>
      <c r="AK311" s="4" t="s">
        <v>10</v>
      </c>
      <c r="AL311" s="4" t="s">
        <v>10</v>
      </c>
      <c r="AM311" s="4" t="s">
        <v>10</v>
      </c>
      <c r="AN311" s="4">
        <v>0.52</v>
      </c>
      <c r="AO311" s="4">
        <v>0.48099999999999998</v>
      </c>
      <c r="AP311" s="4">
        <v>0.47</v>
      </c>
      <c r="AQ311" s="4">
        <v>0.02</v>
      </c>
      <c r="AR311" s="4">
        <v>0.03</v>
      </c>
      <c r="AS311" s="4">
        <v>0</v>
      </c>
      <c r="AT311" s="4" t="s">
        <v>10</v>
      </c>
      <c r="AU311" s="4" t="s">
        <v>10</v>
      </c>
      <c r="AV311" s="5" t="s">
        <v>10</v>
      </c>
      <c r="AW311" s="5">
        <v>1.7000000000000001E-2</v>
      </c>
      <c r="AX311" s="5">
        <v>3.4000000000000002E-2</v>
      </c>
      <c r="AY311" s="5">
        <v>0</v>
      </c>
      <c r="AZ311" s="5">
        <v>0.05</v>
      </c>
      <c r="BA311" s="4" t="s">
        <v>10</v>
      </c>
      <c r="BB311" s="6" t="s">
        <v>10</v>
      </c>
      <c r="BC311" s="3">
        <v>3.0059999999999998</v>
      </c>
      <c r="BD311" s="7" t="s">
        <v>10</v>
      </c>
      <c r="BE311" s="7" t="s">
        <v>10</v>
      </c>
      <c r="BF311" s="7" t="s">
        <v>10</v>
      </c>
      <c r="BG311" s="7" t="s">
        <v>10</v>
      </c>
      <c r="BH311" s="7" t="s">
        <v>10</v>
      </c>
      <c r="BI311" s="7" t="s">
        <v>10</v>
      </c>
      <c r="BJ311" s="7" t="s">
        <v>10</v>
      </c>
      <c r="BK311" s="7" t="s">
        <v>10</v>
      </c>
      <c r="BL311" s="7" t="s">
        <v>10</v>
      </c>
      <c r="BM311" s="7" t="s">
        <v>10</v>
      </c>
      <c r="BN311" s="7" t="s">
        <v>10</v>
      </c>
      <c r="BO311" s="7" t="s">
        <v>10</v>
      </c>
      <c r="BP311" s="7" t="s">
        <v>10</v>
      </c>
      <c r="BQ311" s="7" t="s">
        <v>10</v>
      </c>
      <c r="BR311" s="7" t="s">
        <v>10</v>
      </c>
      <c r="BS311" s="7" t="s">
        <v>10</v>
      </c>
      <c r="BT311" s="7" t="s">
        <v>10</v>
      </c>
      <c r="BU311" s="7" t="s">
        <v>10</v>
      </c>
      <c r="BV311" s="7" t="s">
        <v>10</v>
      </c>
      <c r="BW311" s="7" t="s">
        <v>10</v>
      </c>
      <c r="BX311" s="7" t="s">
        <v>10</v>
      </c>
      <c r="BY311" s="7" t="s">
        <v>10</v>
      </c>
      <c r="BZ311" s="7" t="s">
        <v>10</v>
      </c>
      <c r="CA311" s="7" t="s">
        <v>10</v>
      </c>
      <c r="CB311" s="7" t="s">
        <v>10</v>
      </c>
      <c r="CC311" s="7" t="s">
        <v>10</v>
      </c>
      <c r="CD311" s="7" t="s">
        <v>10</v>
      </c>
      <c r="CE311" s="7" t="s">
        <v>10</v>
      </c>
      <c r="CF311" s="7" t="s">
        <v>10</v>
      </c>
      <c r="CG311" s="7" t="s">
        <v>10</v>
      </c>
      <c r="CH311" s="2" t="s">
        <v>10</v>
      </c>
      <c r="CI311" s="2" t="s">
        <v>10</v>
      </c>
      <c r="CJ311" s="2" t="s">
        <v>10</v>
      </c>
      <c r="CK311" s="2" t="s">
        <v>10</v>
      </c>
      <c r="CL311" s="2" t="s">
        <v>10</v>
      </c>
      <c r="CM311" s="2" t="s">
        <v>10</v>
      </c>
      <c r="CN311" s="2" t="s">
        <v>10</v>
      </c>
      <c r="CO311" s="2" t="s">
        <v>10</v>
      </c>
      <c r="CP311" s="2" t="s">
        <v>10</v>
      </c>
      <c r="CQ311" s="2" t="s">
        <v>10</v>
      </c>
      <c r="CR311" s="2" t="s">
        <v>10</v>
      </c>
      <c r="CS311" s="2" t="s">
        <v>10</v>
      </c>
      <c r="CT311" s="2" t="s">
        <v>10</v>
      </c>
      <c r="CU311" s="2" t="s">
        <v>10</v>
      </c>
      <c r="CV311" s="2" t="s">
        <v>10</v>
      </c>
      <c r="CW311" s="2" t="s">
        <v>10</v>
      </c>
      <c r="CX311" s="2" t="s">
        <v>10</v>
      </c>
      <c r="CY311" s="2" t="s">
        <v>10</v>
      </c>
      <c r="CZ311" s="2" t="s">
        <v>10</v>
      </c>
      <c r="DA311" s="2" t="s">
        <v>10</v>
      </c>
      <c r="DB311" s="2" t="s">
        <v>10</v>
      </c>
      <c r="DC311" s="2" t="s">
        <v>10</v>
      </c>
      <c r="DD311" s="2" t="s">
        <v>10</v>
      </c>
      <c r="DE311" s="2" t="s">
        <v>10</v>
      </c>
    </row>
    <row r="312" spans="1:109">
      <c r="A312" s="1" t="s">
        <v>4175</v>
      </c>
      <c r="B312" s="1" t="s">
        <v>30</v>
      </c>
      <c r="C312" s="1" t="s">
        <v>6068</v>
      </c>
      <c r="D312" s="1" t="s">
        <v>326</v>
      </c>
      <c r="E312" s="2">
        <v>3</v>
      </c>
      <c r="F312" s="2">
        <v>52.89</v>
      </c>
      <c r="G312" s="7">
        <v>50.658900000000003</v>
      </c>
      <c r="H312" s="6">
        <v>85.162999999999997</v>
      </c>
      <c r="I312" s="6">
        <v>0.57699999999999996</v>
      </c>
      <c r="J312" s="6">
        <v>0.22900000000000001</v>
      </c>
      <c r="K312" s="6" t="s">
        <v>10</v>
      </c>
      <c r="L312" s="6">
        <v>0.4103</v>
      </c>
      <c r="M312" s="6">
        <v>13.620699999999999</v>
      </c>
      <c r="N312" s="6">
        <v>1.3944000000000001</v>
      </c>
      <c r="O312" s="6" t="s">
        <v>10</v>
      </c>
      <c r="P312" s="6" t="s">
        <v>10</v>
      </c>
      <c r="Q312" s="6" t="s">
        <v>10</v>
      </c>
      <c r="R312" s="6" t="s">
        <v>10</v>
      </c>
      <c r="S312" s="6" t="s">
        <v>10</v>
      </c>
      <c r="T312" s="6" t="s">
        <v>10</v>
      </c>
      <c r="U312" s="6" t="s">
        <v>10</v>
      </c>
      <c r="V312" s="7">
        <v>0.2319</v>
      </c>
      <c r="W312" s="7">
        <v>173.70679999999999</v>
      </c>
      <c r="X312" s="7">
        <v>6.3369</v>
      </c>
      <c r="Y312" s="7">
        <v>5.9314</v>
      </c>
      <c r="Z312" s="6">
        <v>0.2099</v>
      </c>
      <c r="AA312" s="6">
        <v>0.1031</v>
      </c>
      <c r="AB312" s="7">
        <v>12.5717</v>
      </c>
      <c r="AC312" s="16" t="s">
        <v>10</v>
      </c>
      <c r="AD312" s="16" t="s">
        <v>10</v>
      </c>
      <c r="AE312" s="2">
        <v>0</v>
      </c>
      <c r="AF312" s="7">
        <v>0</v>
      </c>
      <c r="AG312" s="7" t="s">
        <v>10</v>
      </c>
      <c r="AH312" s="7">
        <v>0</v>
      </c>
      <c r="AI312" s="7">
        <v>0</v>
      </c>
      <c r="AJ312" s="4" t="s">
        <v>10</v>
      </c>
      <c r="AK312" s="4" t="s">
        <v>10</v>
      </c>
      <c r="AL312" s="4" t="s">
        <v>10</v>
      </c>
      <c r="AM312" s="4" t="s">
        <v>10</v>
      </c>
      <c r="AN312" s="4">
        <v>0.28000000000000003</v>
      </c>
      <c r="AO312" s="4">
        <v>0.24399999999999999</v>
      </c>
      <c r="AP312" s="4">
        <v>0.24</v>
      </c>
      <c r="AQ312" s="4">
        <v>0</v>
      </c>
      <c r="AR312" s="4">
        <v>0.04</v>
      </c>
      <c r="AS312" s="4">
        <v>0</v>
      </c>
      <c r="AT312" s="4" t="s">
        <v>10</v>
      </c>
      <c r="AU312" s="4" t="s">
        <v>10</v>
      </c>
      <c r="AV312" s="5" t="s">
        <v>10</v>
      </c>
      <c r="AW312" s="5">
        <v>0.02</v>
      </c>
      <c r="AX312" s="5">
        <v>1E-3</v>
      </c>
      <c r="AY312" s="5">
        <v>0.221</v>
      </c>
      <c r="AZ312" s="5">
        <v>7.3999999999999996E-2</v>
      </c>
      <c r="BA312" s="4" t="s">
        <v>10</v>
      </c>
      <c r="BB312" s="6" t="s">
        <v>10</v>
      </c>
      <c r="BC312" s="3">
        <v>3.0720000000000001</v>
      </c>
      <c r="BD312" s="7" t="s">
        <v>10</v>
      </c>
      <c r="BE312" s="7" t="s">
        <v>10</v>
      </c>
      <c r="BF312" s="7" t="s">
        <v>10</v>
      </c>
      <c r="BG312" s="7" t="s">
        <v>10</v>
      </c>
      <c r="BH312" s="7" t="s">
        <v>10</v>
      </c>
      <c r="BI312" s="7" t="s">
        <v>10</v>
      </c>
      <c r="BJ312" s="7" t="s">
        <v>10</v>
      </c>
      <c r="BK312" s="7" t="s">
        <v>10</v>
      </c>
      <c r="BL312" s="7" t="s">
        <v>10</v>
      </c>
      <c r="BM312" s="7" t="s">
        <v>10</v>
      </c>
      <c r="BN312" s="7" t="s">
        <v>10</v>
      </c>
      <c r="BO312" s="7" t="s">
        <v>10</v>
      </c>
      <c r="BP312" s="7" t="s">
        <v>10</v>
      </c>
      <c r="BQ312" s="7" t="s">
        <v>10</v>
      </c>
      <c r="BR312" s="7" t="s">
        <v>10</v>
      </c>
      <c r="BS312" s="7" t="s">
        <v>10</v>
      </c>
      <c r="BT312" s="7" t="s">
        <v>10</v>
      </c>
      <c r="BU312" s="7" t="s">
        <v>10</v>
      </c>
      <c r="BV312" s="7" t="s">
        <v>10</v>
      </c>
      <c r="BW312" s="7" t="s">
        <v>10</v>
      </c>
      <c r="BX312" s="7" t="s">
        <v>10</v>
      </c>
      <c r="BY312" s="7" t="s">
        <v>10</v>
      </c>
      <c r="BZ312" s="7" t="s">
        <v>10</v>
      </c>
      <c r="CA312" s="7" t="s">
        <v>10</v>
      </c>
      <c r="CB312" s="7" t="s">
        <v>10</v>
      </c>
      <c r="CC312" s="7" t="s">
        <v>10</v>
      </c>
      <c r="CD312" s="7" t="s">
        <v>10</v>
      </c>
      <c r="CE312" s="7" t="s">
        <v>10</v>
      </c>
      <c r="CF312" s="7" t="s">
        <v>10</v>
      </c>
      <c r="CG312" s="7" t="s">
        <v>10</v>
      </c>
      <c r="CH312" s="2" t="s">
        <v>10</v>
      </c>
      <c r="CI312" s="2" t="s">
        <v>10</v>
      </c>
      <c r="CJ312" s="2" t="s">
        <v>10</v>
      </c>
      <c r="CK312" s="2" t="s">
        <v>10</v>
      </c>
      <c r="CL312" s="2" t="s">
        <v>10</v>
      </c>
      <c r="CM312" s="2" t="s">
        <v>10</v>
      </c>
      <c r="CN312" s="2" t="s">
        <v>10</v>
      </c>
      <c r="CO312" s="2" t="s">
        <v>10</v>
      </c>
      <c r="CP312" s="2" t="s">
        <v>10</v>
      </c>
      <c r="CQ312" s="2" t="s">
        <v>10</v>
      </c>
      <c r="CR312" s="2" t="s">
        <v>10</v>
      </c>
      <c r="CS312" s="2" t="s">
        <v>10</v>
      </c>
      <c r="CT312" s="2" t="s">
        <v>10</v>
      </c>
      <c r="CU312" s="2" t="s">
        <v>10</v>
      </c>
      <c r="CV312" s="2" t="s">
        <v>10</v>
      </c>
      <c r="CW312" s="2" t="s">
        <v>10</v>
      </c>
      <c r="CX312" s="2" t="s">
        <v>10</v>
      </c>
      <c r="CY312" s="2" t="s">
        <v>10</v>
      </c>
      <c r="CZ312" s="2" t="s">
        <v>10</v>
      </c>
      <c r="DA312" s="2" t="s">
        <v>10</v>
      </c>
      <c r="DB312" s="2" t="s">
        <v>10</v>
      </c>
      <c r="DC312" s="2" t="s">
        <v>10</v>
      </c>
      <c r="DD312" s="2" t="s">
        <v>10</v>
      </c>
      <c r="DE312" s="2" t="s">
        <v>10</v>
      </c>
    </row>
    <row r="313" spans="1:109" ht="33">
      <c r="A313" s="1" t="s">
        <v>4176</v>
      </c>
      <c r="B313" s="1" t="s">
        <v>30</v>
      </c>
      <c r="C313" s="1" t="s">
        <v>924</v>
      </c>
      <c r="D313" s="1" t="s">
        <v>925</v>
      </c>
      <c r="E313" s="2">
        <v>20.3</v>
      </c>
      <c r="F313" s="2">
        <v>35.4499</v>
      </c>
      <c r="G313" s="7">
        <v>33.9574</v>
      </c>
      <c r="H313" s="6">
        <v>90.138000000000005</v>
      </c>
      <c r="I313" s="6">
        <v>0.436</v>
      </c>
      <c r="J313" s="6">
        <v>0.222</v>
      </c>
      <c r="K313" s="6">
        <v>8.3599999999999994E-2</v>
      </c>
      <c r="L313" s="6">
        <v>0.27989999999999998</v>
      </c>
      <c r="M313" s="6">
        <v>8.9240999999999993</v>
      </c>
      <c r="N313" s="6">
        <v>0.93279999999999996</v>
      </c>
      <c r="O313" s="6">
        <v>5.8708999999999998</v>
      </c>
      <c r="P313" s="6">
        <v>3.3515000000000001</v>
      </c>
      <c r="Q313" s="6">
        <v>2.3685</v>
      </c>
      <c r="R313" s="6" t="s">
        <v>10</v>
      </c>
      <c r="S313" s="6">
        <v>0</v>
      </c>
      <c r="T313" s="6">
        <v>0.15090000000000001</v>
      </c>
      <c r="U313" s="6">
        <v>0</v>
      </c>
      <c r="V313" s="7">
        <v>0.47399999999999998</v>
      </c>
      <c r="W313" s="7">
        <v>127.52500000000001</v>
      </c>
      <c r="X313" s="7">
        <v>4.0410000000000004</v>
      </c>
      <c r="Y313" s="7">
        <v>5.3529999999999998</v>
      </c>
      <c r="Z313" s="6">
        <v>0.72599999999999998</v>
      </c>
      <c r="AA313" s="6">
        <v>0.39600000000000002</v>
      </c>
      <c r="AB313" s="7">
        <v>14.000999999999999</v>
      </c>
      <c r="AC313" s="16" t="s">
        <v>10</v>
      </c>
      <c r="AD313" s="16" t="s">
        <v>10</v>
      </c>
      <c r="AE313" s="2">
        <v>111.71720000000001</v>
      </c>
      <c r="AF313" s="7">
        <v>11.1744</v>
      </c>
      <c r="AG313" s="7" t="s">
        <v>10</v>
      </c>
      <c r="AH313" s="7" t="s">
        <v>10</v>
      </c>
      <c r="AI313" s="7">
        <v>67.033000000000001</v>
      </c>
      <c r="AJ313" s="4" t="s">
        <v>10</v>
      </c>
      <c r="AK313" s="4" t="s">
        <v>10</v>
      </c>
      <c r="AL313" s="4" t="s">
        <v>10</v>
      </c>
      <c r="AM313" s="4" t="s">
        <v>10</v>
      </c>
      <c r="AN313" s="4">
        <v>0.30399999999999999</v>
      </c>
      <c r="AO313" s="4">
        <v>0.30399999999999999</v>
      </c>
      <c r="AP313" s="4">
        <v>0.30399999999999999</v>
      </c>
      <c r="AQ313" s="4">
        <v>0</v>
      </c>
      <c r="AR313" s="4">
        <v>0</v>
      </c>
      <c r="AS313" s="4">
        <v>0</v>
      </c>
      <c r="AT313" s="4" t="s">
        <v>10</v>
      </c>
      <c r="AU313" s="4" t="s">
        <v>10</v>
      </c>
      <c r="AV313" s="5" t="s">
        <v>10</v>
      </c>
      <c r="AW313" s="5">
        <v>2.4E-2</v>
      </c>
      <c r="AX313" s="5">
        <v>9.9000000000000008E-3</v>
      </c>
      <c r="AY313" s="5">
        <v>0</v>
      </c>
      <c r="AZ313" s="5">
        <v>6.0000000000000001E-3</v>
      </c>
      <c r="BA313" s="4" t="s">
        <v>10</v>
      </c>
      <c r="BB313" s="6" t="s">
        <v>10</v>
      </c>
      <c r="BC313" s="3">
        <v>2.375</v>
      </c>
      <c r="BD313" s="7">
        <v>83.598539999999986</v>
      </c>
      <c r="BE313" s="7">
        <v>0</v>
      </c>
      <c r="BF313" s="7">
        <v>0.34410000000000002</v>
      </c>
      <c r="BG313" s="7">
        <v>1.6872</v>
      </c>
      <c r="BH313" s="7">
        <v>1.4851799999999999</v>
      </c>
      <c r="BI313" s="7">
        <v>7.1595000000000004</v>
      </c>
      <c r="BJ313" s="7">
        <v>0</v>
      </c>
      <c r="BK313" s="7">
        <v>4.0603799999999994</v>
      </c>
      <c r="BL313" s="7">
        <v>0.38627999999999996</v>
      </c>
      <c r="BM313" s="7">
        <v>46.686599999999999</v>
      </c>
      <c r="BN313" s="7">
        <v>0.64379999999999993</v>
      </c>
      <c r="BO313" s="7">
        <v>15.40014</v>
      </c>
      <c r="BP313" s="7">
        <v>0.57498000000000005</v>
      </c>
      <c r="BQ313" s="7">
        <v>3.2167800000000004</v>
      </c>
      <c r="BR313" s="7">
        <v>1.1921400000000002</v>
      </c>
      <c r="BS313" s="7">
        <v>0.76146000000000003</v>
      </c>
      <c r="BT313" s="7">
        <v>52.59846000000001</v>
      </c>
      <c r="BU313" s="7">
        <v>0</v>
      </c>
      <c r="BV313" s="7">
        <v>2.1600600000000001</v>
      </c>
      <c r="BW313" s="7">
        <v>48.913260000000001</v>
      </c>
      <c r="BX313" s="7">
        <v>0.93462000000000001</v>
      </c>
      <c r="BY313" s="7">
        <v>0.59052000000000004</v>
      </c>
      <c r="BZ313" s="7">
        <v>84.577559999999991</v>
      </c>
      <c r="CA313" s="7">
        <v>67.847639999999998</v>
      </c>
      <c r="CB313" s="7">
        <v>16.72992</v>
      </c>
      <c r="CC313" s="7">
        <v>0</v>
      </c>
      <c r="CD313" s="7">
        <v>0</v>
      </c>
      <c r="CE313" s="7">
        <v>0</v>
      </c>
      <c r="CF313" s="7">
        <v>0</v>
      </c>
      <c r="CG313" s="7">
        <v>0</v>
      </c>
      <c r="CH313" s="2">
        <v>1.2210000000000001</v>
      </c>
      <c r="CI313" s="2" t="s">
        <v>926</v>
      </c>
      <c r="CJ313" s="2" t="s">
        <v>10</v>
      </c>
      <c r="CK313" s="2" t="s">
        <v>10</v>
      </c>
      <c r="CL313" s="2" t="s">
        <v>10</v>
      </c>
      <c r="CM313" s="2" t="s">
        <v>10</v>
      </c>
      <c r="CN313" s="2" t="s">
        <v>10</v>
      </c>
      <c r="CO313" s="2" t="s">
        <v>10</v>
      </c>
      <c r="CP313" s="2" t="s">
        <v>10</v>
      </c>
      <c r="CQ313" s="2" t="s">
        <v>10</v>
      </c>
      <c r="CR313" s="2" t="s">
        <v>10</v>
      </c>
      <c r="CS313" s="2" t="s">
        <v>10</v>
      </c>
      <c r="CT313" s="2" t="s">
        <v>10</v>
      </c>
      <c r="CU313" s="2" t="s">
        <v>10</v>
      </c>
      <c r="CV313" s="2" t="s">
        <v>10</v>
      </c>
      <c r="CW313" s="2" t="s">
        <v>10</v>
      </c>
      <c r="CX313" s="2" t="s">
        <v>10</v>
      </c>
      <c r="CY313" s="2" t="s">
        <v>10</v>
      </c>
      <c r="CZ313" s="2" t="s">
        <v>10</v>
      </c>
      <c r="DA313" s="2" t="s">
        <v>10</v>
      </c>
      <c r="DB313" s="2" t="s">
        <v>10</v>
      </c>
      <c r="DC313" s="2" t="s">
        <v>10</v>
      </c>
      <c r="DD313" s="2" t="s">
        <v>10</v>
      </c>
      <c r="DE313" s="2" t="s">
        <v>10</v>
      </c>
    </row>
    <row r="314" spans="1:109" ht="33">
      <c r="A314" s="1" t="s">
        <v>4177</v>
      </c>
      <c r="B314" s="1" t="s">
        <v>30</v>
      </c>
      <c r="C314" s="1" t="s">
        <v>880</v>
      </c>
      <c r="D314" s="1" t="s">
        <v>881</v>
      </c>
      <c r="E314" s="2">
        <v>4.0999999999999996</v>
      </c>
      <c r="F314" s="2">
        <v>56.892699999999998</v>
      </c>
      <c r="G314" s="7">
        <v>54.579900000000002</v>
      </c>
      <c r="H314" s="6">
        <v>83.89</v>
      </c>
      <c r="I314" s="6">
        <v>0.74350000000000005</v>
      </c>
      <c r="J314" s="6">
        <v>0.15909999999999999</v>
      </c>
      <c r="K314" s="6">
        <v>6.6600000000000006E-2</v>
      </c>
      <c r="L314" s="6">
        <v>0.4677</v>
      </c>
      <c r="M314" s="6">
        <v>14.739699999999999</v>
      </c>
      <c r="N314" s="6">
        <v>1.4455</v>
      </c>
      <c r="O314" s="6">
        <v>10.471</v>
      </c>
      <c r="P314" s="6">
        <v>5.1210000000000004</v>
      </c>
      <c r="Q314" s="6">
        <v>5.0289999999999999</v>
      </c>
      <c r="R314" s="6" t="s">
        <v>10</v>
      </c>
      <c r="S314" s="6">
        <v>0.32100000000000001</v>
      </c>
      <c r="T314" s="6">
        <v>0</v>
      </c>
      <c r="U314" s="6">
        <v>0</v>
      </c>
      <c r="V314" s="7">
        <v>0.1925</v>
      </c>
      <c r="W314" s="7">
        <v>146.09979999999999</v>
      </c>
      <c r="X314" s="7">
        <v>4.5449000000000002</v>
      </c>
      <c r="Y314" s="7">
        <v>7.4481999999999999</v>
      </c>
      <c r="Z314" s="6">
        <v>0.10349999999999999</v>
      </c>
      <c r="AA314" s="6">
        <v>0.31259999999999999</v>
      </c>
      <c r="AB314" s="7">
        <v>15.133599999999999</v>
      </c>
      <c r="AC314" s="16">
        <v>5.4100000000000002E-2</v>
      </c>
      <c r="AD314" s="16" t="s">
        <v>10</v>
      </c>
      <c r="AE314" s="2">
        <v>184.84190000000001</v>
      </c>
      <c r="AF314" s="7">
        <v>18.488600000000002</v>
      </c>
      <c r="AG314" s="7" t="s">
        <v>10</v>
      </c>
      <c r="AH314" s="7" t="s">
        <v>10</v>
      </c>
      <c r="AI314" s="7">
        <v>110.9096</v>
      </c>
      <c r="AJ314" s="4" t="s">
        <v>10</v>
      </c>
      <c r="AK314" s="4" t="s">
        <v>10</v>
      </c>
      <c r="AL314" s="4" t="s">
        <v>10</v>
      </c>
      <c r="AM314" s="4" t="s">
        <v>10</v>
      </c>
      <c r="AN314" s="4">
        <v>0.65849999999999997</v>
      </c>
      <c r="AO314" s="4">
        <v>0.63959999999999995</v>
      </c>
      <c r="AP314" s="4">
        <v>0.63549999999999995</v>
      </c>
      <c r="AQ314" s="4">
        <v>6.0000000000000001E-3</v>
      </c>
      <c r="AR314" s="4">
        <v>1.7000000000000001E-2</v>
      </c>
      <c r="AS314" s="4">
        <v>0</v>
      </c>
      <c r="AT314" s="4" t="s">
        <v>10</v>
      </c>
      <c r="AU314" s="4" t="s">
        <v>10</v>
      </c>
      <c r="AV314" s="5" t="s">
        <v>10</v>
      </c>
      <c r="AW314" s="5">
        <v>2.4E-2</v>
      </c>
      <c r="AX314" s="5">
        <v>2.1600000000000001E-2</v>
      </c>
      <c r="AY314" s="5">
        <v>0.51649999999999996</v>
      </c>
      <c r="AZ314" s="5">
        <v>4.1000000000000002E-2</v>
      </c>
      <c r="BA314" s="4" t="s">
        <v>10</v>
      </c>
      <c r="BB314" s="6">
        <v>2.4039999999999999</v>
      </c>
      <c r="BC314" s="3">
        <v>3.2435</v>
      </c>
      <c r="BD314" s="7">
        <v>66.575395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49.494419000000001</v>
      </c>
      <c r="BN314" s="7">
        <v>0</v>
      </c>
      <c r="BO314" s="7">
        <v>10.569012999999998</v>
      </c>
      <c r="BP314" s="7">
        <v>0</v>
      </c>
      <c r="BQ314" s="7">
        <v>0</v>
      </c>
      <c r="BR314" s="7">
        <v>6.5119629999999988</v>
      </c>
      <c r="BS314" s="7">
        <v>0</v>
      </c>
      <c r="BT314" s="7">
        <v>67.724097</v>
      </c>
      <c r="BU314" s="7">
        <v>0</v>
      </c>
      <c r="BV314" s="7">
        <v>0</v>
      </c>
      <c r="BW314" s="7">
        <v>21.278033999999998</v>
      </c>
      <c r="BX314" s="7">
        <v>0</v>
      </c>
      <c r="BY314" s="7">
        <v>46.446063000000002</v>
      </c>
      <c r="BZ314" s="7">
        <v>24.802098999999998</v>
      </c>
      <c r="CA314" s="7">
        <v>17.349854999999998</v>
      </c>
      <c r="CB314" s="7">
        <v>7.4522440000000003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  <c r="CH314" s="2">
        <v>0</v>
      </c>
      <c r="CI314" s="2" t="s">
        <v>882</v>
      </c>
      <c r="CJ314" s="2" t="s">
        <v>10</v>
      </c>
      <c r="CK314" s="2">
        <v>532.67999999999995</v>
      </c>
      <c r="CL314" s="2">
        <v>282.58600000000001</v>
      </c>
      <c r="CM314" s="2">
        <v>14.677</v>
      </c>
      <c r="CN314" s="2">
        <v>21.902000000000001</v>
      </c>
      <c r="CO314" s="2">
        <v>44.052</v>
      </c>
      <c r="CP314" s="2">
        <v>56.929000000000002</v>
      </c>
      <c r="CQ314" s="2">
        <v>8.8330000000000002</v>
      </c>
      <c r="CR314" s="2">
        <v>18.741</v>
      </c>
      <c r="CS314" s="2">
        <v>4.0940000000000003</v>
      </c>
      <c r="CT314" s="2">
        <v>11.63</v>
      </c>
      <c r="CU314" s="2">
        <v>1.034</v>
      </c>
      <c r="CV314" s="2">
        <v>10.574999999999999</v>
      </c>
      <c r="CW314" s="2">
        <v>12.861000000000001</v>
      </c>
      <c r="CX314" s="2">
        <v>1.8520000000000001</v>
      </c>
      <c r="CY314" s="2">
        <v>11.090999999999999</v>
      </c>
      <c r="CZ314" s="2">
        <v>15.757999999999999</v>
      </c>
      <c r="DA314" s="2">
        <v>7.6079999999999997</v>
      </c>
      <c r="DB314" s="2">
        <v>6.5919999999999996</v>
      </c>
      <c r="DC314" s="2">
        <v>1.865</v>
      </c>
      <c r="DD314" s="2" t="s">
        <v>10</v>
      </c>
      <c r="DE314" s="2" t="s">
        <v>10</v>
      </c>
    </row>
    <row r="315" spans="1:109" ht="33">
      <c r="A315" s="1" t="s">
        <v>4178</v>
      </c>
      <c r="B315" s="1" t="s">
        <v>30</v>
      </c>
      <c r="C315" s="1" t="s">
        <v>2123</v>
      </c>
      <c r="D315" s="1" t="s">
        <v>347</v>
      </c>
      <c r="E315" s="2">
        <v>32.299999999999997</v>
      </c>
      <c r="F315" s="2">
        <v>37.952199999999998</v>
      </c>
      <c r="G315" s="7">
        <v>36.492400000000004</v>
      </c>
      <c r="H315" s="6">
        <v>89.127499999999998</v>
      </c>
      <c r="I315" s="6">
        <v>0.32700000000000001</v>
      </c>
      <c r="J315" s="6">
        <v>0.19070000000000001</v>
      </c>
      <c r="K315" s="6">
        <v>3.5799999999999998E-2</v>
      </c>
      <c r="L315" s="6">
        <v>0.56110000000000004</v>
      </c>
      <c r="M315" s="6">
        <v>9.7936999999999994</v>
      </c>
      <c r="N315" s="6">
        <v>0.91239999999999999</v>
      </c>
      <c r="O315" s="6">
        <v>7.9976000000000003</v>
      </c>
      <c r="P315" s="6">
        <v>3.1749000000000001</v>
      </c>
      <c r="Q315" s="6">
        <v>4.8227000000000002</v>
      </c>
      <c r="R315" s="6" t="s">
        <v>10</v>
      </c>
      <c r="S315" s="6">
        <v>0</v>
      </c>
      <c r="T315" s="6">
        <v>0</v>
      </c>
      <c r="U315" s="6">
        <v>0</v>
      </c>
      <c r="V315" s="7">
        <v>4.3127000000000004</v>
      </c>
      <c r="W315" s="7">
        <v>172.7825</v>
      </c>
      <c r="X315" s="7">
        <v>11.7799</v>
      </c>
      <c r="Y315" s="7">
        <v>7.6826999999999996</v>
      </c>
      <c r="Z315" s="6">
        <v>0.2198</v>
      </c>
      <c r="AA315" s="6">
        <v>2.4586000000000001</v>
      </c>
      <c r="AB315" s="7">
        <v>30.654599999999999</v>
      </c>
      <c r="AC315" s="16">
        <v>8.9899999999999994E-2</v>
      </c>
      <c r="AD315" s="16" t="s">
        <v>10</v>
      </c>
      <c r="AE315" s="2">
        <v>1346.625</v>
      </c>
      <c r="AF315" s="7">
        <v>134.69380000000001</v>
      </c>
      <c r="AG315" s="7" t="s">
        <v>10</v>
      </c>
      <c r="AH315" s="7">
        <v>20</v>
      </c>
      <c r="AI315" s="7">
        <v>798.00729999999999</v>
      </c>
      <c r="AJ315" s="4" t="s">
        <v>10</v>
      </c>
      <c r="AK315" s="4" t="s">
        <v>10</v>
      </c>
      <c r="AL315" s="4" t="s">
        <v>10</v>
      </c>
      <c r="AM315" s="4" t="s">
        <v>10</v>
      </c>
      <c r="AN315" s="4">
        <v>0.39240000000000003</v>
      </c>
      <c r="AO315" s="4">
        <v>0.2747</v>
      </c>
      <c r="AP315" s="4">
        <v>0.24199999999999999</v>
      </c>
      <c r="AQ315" s="4">
        <v>6.1699999999999998E-2</v>
      </c>
      <c r="AR315" s="4">
        <v>7.8700000000000006E-2</v>
      </c>
      <c r="AS315" s="4">
        <v>0.01</v>
      </c>
      <c r="AT315" s="4" t="s">
        <v>10</v>
      </c>
      <c r="AU315" s="4" t="s">
        <v>10</v>
      </c>
      <c r="AV315" s="5" t="s">
        <v>10</v>
      </c>
      <c r="AW315" s="5">
        <v>2.98E-2</v>
      </c>
      <c r="AX315" s="5">
        <v>3.7199999999999997E-2</v>
      </c>
      <c r="AY315" s="5">
        <v>0.58850000000000002</v>
      </c>
      <c r="AZ315" s="5">
        <v>8.6499999999999994E-2</v>
      </c>
      <c r="BA315" s="4">
        <v>7.24</v>
      </c>
      <c r="BB315" s="6">
        <v>12.36</v>
      </c>
      <c r="BC315" s="3">
        <v>3.8668</v>
      </c>
      <c r="BD315" s="7">
        <v>35.752436000000003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25.862734000000003</v>
      </c>
      <c r="BN315" s="7">
        <v>0</v>
      </c>
      <c r="BO315" s="7">
        <v>9.8897019999999998</v>
      </c>
      <c r="BP315" s="7">
        <v>0</v>
      </c>
      <c r="BQ315" s="7">
        <v>0</v>
      </c>
      <c r="BR315" s="7">
        <v>0</v>
      </c>
      <c r="BS315" s="7">
        <v>0</v>
      </c>
      <c r="BT315" s="7">
        <v>23.088049000000002</v>
      </c>
      <c r="BU315" s="7">
        <v>0</v>
      </c>
      <c r="BV315" s="7">
        <v>0</v>
      </c>
      <c r="BW315" s="7">
        <v>23.088049000000002</v>
      </c>
      <c r="BX315" s="7">
        <v>0</v>
      </c>
      <c r="BY315" s="7">
        <v>0</v>
      </c>
      <c r="BZ315" s="7">
        <v>36.509515</v>
      </c>
      <c r="CA315" s="7">
        <v>30.714142000000002</v>
      </c>
      <c r="CB315" s="7">
        <v>5.7953730000000006</v>
      </c>
      <c r="CC315" s="7">
        <v>0</v>
      </c>
      <c r="CD315" s="7">
        <v>0</v>
      </c>
      <c r="CE315" s="7">
        <v>0</v>
      </c>
      <c r="CF315" s="7">
        <v>0</v>
      </c>
      <c r="CG315" s="7">
        <v>0</v>
      </c>
      <c r="CH315" s="2">
        <v>0</v>
      </c>
      <c r="CI315" s="2" t="s">
        <v>2124</v>
      </c>
      <c r="CJ315" s="2" t="s">
        <v>10</v>
      </c>
      <c r="CK315" s="2" t="s">
        <v>10</v>
      </c>
      <c r="CL315" s="2" t="s">
        <v>10</v>
      </c>
      <c r="CM315" s="2" t="s">
        <v>10</v>
      </c>
      <c r="CN315" s="2" t="s">
        <v>10</v>
      </c>
      <c r="CO315" s="2" t="s">
        <v>10</v>
      </c>
      <c r="CP315" s="2" t="s">
        <v>10</v>
      </c>
      <c r="CQ315" s="2" t="s">
        <v>10</v>
      </c>
      <c r="CR315" s="2" t="s">
        <v>10</v>
      </c>
      <c r="CS315" s="2" t="s">
        <v>10</v>
      </c>
      <c r="CT315" s="2" t="s">
        <v>10</v>
      </c>
      <c r="CU315" s="2" t="s">
        <v>10</v>
      </c>
      <c r="CV315" s="2" t="s">
        <v>10</v>
      </c>
      <c r="CW315" s="2" t="s">
        <v>10</v>
      </c>
      <c r="CX315" s="2" t="s">
        <v>10</v>
      </c>
      <c r="CY315" s="2" t="s">
        <v>10</v>
      </c>
      <c r="CZ315" s="2" t="s">
        <v>10</v>
      </c>
      <c r="DA315" s="2" t="s">
        <v>10</v>
      </c>
      <c r="DB315" s="2" t="s">
        <v>10</v>
      </c>
      <c r="DC315" s="2" t="s">
        <v>10</v>
      </c>
      <c r="DD315" s="2" t="s">
        <v>10</v>
      </c>
      <c r="DE315" s="2" t="s">
        <v>10</v>
      </c>
    </row>
    <row r="316" spans="1:109" ht="33">
      <c r="A316" s="1" t="s">
        <v>4179</v>
      </c>
      <c r="B316" s="1" t="s">
        <v>30</v>
      </c>
      <c r="C316" s="1" t="s">
        <v>1140</v>
      </c>
      <c r="D316" s="1" t="s">
        <v>1141</v>
      </c>
      <c r="E316" s="2">
        <v>16</v>
      </c>
      <c r="F316" s="2">
        <v>69.215999999999994</v>
      </c>
      <c r="G316" s="7">
        <v>62.763300000000001</v>
      </c>
      <c r="H316" s="6">
        <v>80.620999999999995</v>
      </c>
      <c r="I316" s="6">
        <v>0.57399999999999995</v>
      </c>
      <c r="J316" s="6">
        <v>0.14899999999999999</v>
      </c>
      <c r="K316" s="6" t="s">
        <v>10</v>
      </c>
      <c r="L316" s="6">
        <v>0.3115</v>
      </c>
      <c r="M316" s="6">
        <v>18.3445</v>
      </c>
      <c r="N316" s="6">
        <v>4.0328999999999997</v>
      </c>
      <c r="O316" s="6" t="s">
        <v>10</v>
      </c>
      <c r="P316" s="6" t="s">
        <v>10</v>
      </c>
      <c r="Q316" s="6" t="s">
        <v>10</v>
      </c>
      <c r="R316" s="6" t="s">
        <v>10</v>
      </c>
      <c r="S316" s="6" t="s">
        <v>10</v>
      </c>
      <c r="T316" s="6" t="s">
        <v>10</v>
      </c>
      <c r="U316" s="6" t="s">
        <v>10</v>
      </c>
      <c r="V316" s="7">
        <v>1.9298999999999999</v>
      </c>
      <c r="W316" s="7">
        <v>155.7938</v>
      </c>
      <c r="X316" s="7">
        <v>7.0084999999999997</v>
      </c>
      <c r="Y316" s="7">
        <v>5.0006000000000004</v>
      </c>
      <c r="Z316" s="6">
        <v>0.34429999999999999</v>
      </c>
      <c r="AA316" s="6">
        <v>8.7999999999999995E-2</v>
      </c>
      <c r="AB316" s="7">
        <v>14.612500000000001</v>
      </c>
      <c r="AC316" s="16" t="s">
        <v>10</v>
      </c>
      <c r="AD316" s="16" t="s">
        <v>10</v>
      </c>
      <c r="AE316" s="2">
        <v>815.27409999999998</v>
      </c>
      <c r="AF316" s="7">
        <v>81.546999999999997</v>
      </c>
      <c r="AG316" s="7" t="s">
        <v>10</v>
      </c>
      <c r="AH316" s="7">
        <v>0</v>
      </c>
      <c r="AI316" s="7">
        <v>489.18400000000003</v>
      </c>
      <c r="AJ316" s="4" t="s">
        <v>10</v>
      </c>
      <c r="AK316" s="4" t="s">
        <v>10</v>
      </c>
      <c r="AL316" s="4" t="s">
        <v>10</v>
      </c>
      <c r="AM316" s="4" t="s">
        <v>10</v>
      </c>
      <c r="AN316" s="4">
        <v>0.43</v>
      </c>
      <c r="AO316" s="4">
        <v>0.42099999999999999</v>
      </c>
      <c r="AP316" s="4">
        <v>0.42</v>
      </c>
      <c r="AQ316" s="4">
        <v>0</v>
      </c>
      <c r="AR316" s="4">
        <v>0.01</v>
      </c>
      <c r="AS316" s="4">
        <v>0</v>
      </c>
      <c r="AT316" s="4" t="s">
        <v>10</v>
      </c>
      <c r="AU316" s="4" t="s">
        <v>10</v>
      </c>
      <c r="AV316" s="5" t="s">
        <v>10</v>
      </c>
      <c r="AW316" s="5">
        <v>4.2999999999999997E-2</v>
      </c>
      <c r="AX316" s="5">
        <v>7.0000000000000001E-3</v>
      </c>
      <c r="AY316" s="5">
        <v>0.34200000000000003</v>
      </c>
      <c r="AZ316" s="5">
        <v>2E-3</v>
      </c>
      <c r="BA316" s="4" t="s">
        <v>10</v>
      </c>
      <c r="BB316" s="6" t="s">
        <v>10</v>
      </c>
      <c r="BC316" s="3">
        <v>18.626000000000001</v>
      </c>
      <c r="BD316" s="7" t="s">
        <v>10</v>
      </c>
      <c r="BE316" s="7" t="s">
        <v>10</v>
      </c>
      <c r="BF316" s="7" t="s">
        <v>10</v>
      </c>
      <c r="BG316" s="7" t="s">
        <v>10</v>
      </c>
      <c r="BH316" s="7" t="s">
        <v>10</v>
      </c>
      <c r="BI316" s="7" t="s">
        <v>10</v>
      </c>
      <c r="BJ316" s="7" t="s">
        <v>10</v>
      </c>
      <c r="BK316" s="7" t="s">
        <v>10</v>
      </c>
      <c r="BL316" s="7" t="s">
        <v>10</v>
      </c>
      <c r="BM316" s="7" t="s">
        <v>10</v>
      </c>
      <c r="BN316" s="7" t="s">
        <v>10</v>
      </c>
      <c r="BO316" s="7" t="s">
        <v>10</v>
      </c>
      <c r="BP316" s="7" t="s">
        <v>10</v>
      </c>
      <c r="BQ316" s="7" t="s">
        <v>10</v>
      </c>
      <c r="BR316" s="7" t="s">
        <v>10</v>
      </c>
      <c r="BS316" s="7" t="s">
        <v>10</v>
      </c>
      <c r="BT316" s="7" t="s">
        <v>10</v>
      </c>
      <c r="BU316" s="7" t="s">
        <v>10</v>
      </c>
      <c r="BV316" s="7" t="s">
        <v>10</v>
      </c>
      <c r="BW316" s="7" t="s">
        <v>10</v>
      </c>
      <c r="BX316" s="7" t="s">
        <v>10</v>
      </c>
      <c r="BY316" s="7" t="s">
        <v>10</v>
      </c>
      <c r="BZ316" s="7" t="s">
        <v>10</v>
      </c>
      <c r="CA316" s="7" t="s">
        <v>10</v>
      </c>
      <c r="CB316" s="7" t="s">
        <v>10</v>
      </c>
      <c r="CC316" s="7" t="s">
        <v>10</v>
      </c>
      <c r="CD316" s="7" t="s">
        <v>10</v>
      </c>
      <c r="CE316" s="7" t="s">
        <v>10</v>
      </c>
      <c r="CF316" s="7" t="s">
        <v>10</v>
      </c>
      <c r="CG316" s="7" t="s">
        <v>10</v>
      </c>
      <c r="CH316" s="2" t="s">
        <v>10</v>
      </c>
      <c r="CI316" s="2" t="s">
        <v>10</v>
      </c>
      <c r="CJ316" s="2" t="s">
        <v>10</v>
      </c>
      <c r="CK316" s="2" t="s">
        <v>10</v>
      </c>
      <c r="CL316" s="2" t="s">
        <v>10</v>
      </c>
      <c r="CM316" s="2" t="s">
        <v>10</v>
      </c>
      <c r="CN316" s="2" t="s">
        <v>10</v>
      </c>
      <c r="CO316" s="2" t="s">
        <v>10</v>
      </c>
      <c r="CP316" s="2" t="s">
        <v>10</v>
      </c>
      <c r="CQ316" s="2" t="s">
        <v>10</v>
      </c>
      <c r="CR316" s="2" t="s">
        <v>10</v>
      </c>
      <c r="CS316" s="2" t="s">
        <v>10</v>
      </c>
      <c r="CT316" s="2" t="s">
        <v>10</v>
      </c>
      <c r="CU316" s="2" t="s">
        <v>10</v>
      </c>
      <c r="CV316" s="2" t="s">
        <v>10</v>
      </c>
      <c r="CW316" s="2" t="s">
        <v>10</v>
      </c>
      <c r="CX316" s="2" t="s">
        <v>10</v>
      </c>
      <c r="CY316" s="2" t="s">
        <v>10</v>
      </c>
      <c r="CZ316" s="2" t="s">
        <v>10</v>
      </c>
      <c r="DA316" s="2" t="s">
        <v>10</v>
      </c>
      <c r="DB316" s="2" t="s">
        <v>10</v>
      </c>
      <c r="DC316" s="2" t="s">
        <v>10</v>
      </c>
      <c r="DD316" s="2" t="s">
        <v>10</v>
      </c>
      <c r="DE316" s="2" t="s">
        <v>10</v>
      </c>
    </row>
    <row r="317" spans="1:109" ht="33">
      <c r="A317" s="1" t="s">
        <v>5855</v>
      </c>
      <c r="B317" s="1" t="s">
        <v>30</v>
      </c>
      <c r="C317" s="1" t="s">
        <v>6468</v>
      </c>
      <c r="D317" s="1" t="s">
        <v>5856</v>
      </c>
      <c r="E317" s="2">
        <v>16.5</v>
      </c>
      <c r="F317" s="2">
        <v>57.142800000000001</v>
      </c>
      <c r="G317" s="7">
        <v>55.174399999999999</v>
      </c>
      <c r="H317" s="6">
        <v>83.956500000000005</v>
      </c>
      <c r="I317" s="6">
        <v>0.48130000000000001</v>
      </c>
      <c r="J317" s="6">
        <v>0.1004</v>
      </c>
      <c r="K317" s="6" t="s">
        <v>10</v>
      </c>
      <c r="L317" s="6">
        <v>0.27150000000000002</v>
      </c>
      <c r="M317" s="6">
        <v>15.1904</v>
      </c>
      <c r="N317" s="6">
        <v>1.2302999999999999</v>
      </c>
      <c r="O317" s="6">
        <v>13.025399999999999</v>
      </c>
      <c r="P317" s="6">
        <v>6.9915000000000003</v>
      </c>
      <c r="Q317" s="6">
        <v>6.0339</v>
      </c>
      <c r="R317" s="6" t="s">
        <v>10</v>
      </c>
      <c r="S317" s="6">
        <v>0</v>
      </c>
      <c r="T317" s="6">
        <v>0</v>
      </c>
      <c r="U317" s="6">
        <v>0</v>
      </c>
      <c r="V317" s="7">
        <v>2.9430999999999998</v>
      </c>
      <c r="W317" s="7">
        <v>130.92509999999999</v>
      </c>
      <c r="X317" s="7">
        <v>7.6790000000000003</v>
      </c>
      <c r="Y317" s="7">
        <v>5.3940999999999999</v>
      </c>
      <c r="Z317" s="6">
        <v>0.44040000000000001</v>
      </c>
      <c r="AA317" s="6">
        <v>0.15640000000000001</v>
      </c>
      <c r="AB317" s="7">
        <v>12.769500000000001</v>
      </c>
      <c r="AC317" s="16" t="s">
        <v>10</v>
      </c>
      <c r="AD317" s="16" t="s">
        <v>10</v>
      </c>
      <c r="AE317" s="2">
        <v>638.51239999999996</v>
      </c>
      <c r="AF317" s="7">
        <v>63.864199999999997</v>
      </c>
      <c r="AG317" s="7" t="s">
        <v>10</v>
      </c>
      <c r="AH317" s="7">
        <v>47.16</v>
      </c>
      <c r="AI317" s="7">
        <v>359.5428</v>
      </c>
      <c r="AJ317" s="4" t="s">
        <v>10</v>
      </c>
      <c r="AK317" s="4" t="s">
        <v>10</v>
      </c>
      <c r="AL317" s="4" t="s">
        <v>10</v>
      </c>
      <c r="AM317" s="4" t="s">
        <v>10</v>
      </c>
      <c r="AN317" s="4">
        <v>0.1205</v>
      </c>
      <c r="AO317" s="4">
        <v>8.6300000000000002E-2</v>
      </c>
      <c r="AP317" s="4">
        <v>6.3500000000000001E-2</v>
      </c>
      <c r="AQ317" s="4">
        <v>5.7000000000000002E-2</v>
      </c>
      <c r="AR317" s="4">
        <v>0</v>
      </c>
      <c r="AS317" s="4">
        <v>0</v>
      </c>
      <c r="AT317" s="4" t="s">
        <v>10</v>
      </c>
      <c r="AU317" s="4" t="s">
        <v>10</v>
      </c>
      <c r="AV317" s="5" t="s">
        <v>10</v>
      </c>
      <c r="AW317" s="5">
        <v>2.3E-2</v>
      </c>
      <c r="AX317" s="5">
        <v>2.0899999999999998E-2</v>
      </c>
      <c r="AY317" s="5">
        <v>0.36899999999999999</v>
      </c>
      <c r="AZ317" s="5">
        <v>4.8000000000000001E-2</v>
      </c>
      <c r="BA317" s="4" t="s">
        <v>10</v>
      </c>
      <c r="BB317" s="6" t="s">
        <v>10</v>
      </c>
      <c r="BC317" s="3">
        <v>44.761800000000001</v>
      </c>
      <c r="BD317" s="7" t="s">
        <v>10</v>
      </c>
      <c r="BE317" s="7" t="s">
        <v>10</v>
      </c>
      <c r="BF317" s="7" t="s">
        <v>10</v>
      </c>
      <c r="BG317" s="7" t="s">
        <v>10</v>
      </c>
      <c r="BH317" s="7" t="s">
        <v>10</v>
      </c>
      <c r="BI317" s="7" t="s">
        <v>10</v>
      </c>
      <c r="BJ317" s="7" t="s">
        <v>10</v>
      </c>
      <c r="BK317" s="7" t="s">
        <v>10</v>
      </c>
      <c r="BL317" s="7" t="s">
        <v>10</v>
      </c>
      <c r="BM317" s="7" t="s">
        <v>10</v>
      </c>
      <c r="BN317" s="7" t="s">
        <v>10</v>
      </c>
      <c r="BO317" s="7" t="s">
        <v>10</v>
      </c>
      <c r="BP317" s="7" t="s">
        <v>10</v>
      </c>
      <c r="BQ317" s="7" t="s">
        <v>10</v>
      </c>
      <c r="BR317" s="7" t="s">
        <v>10</v>
      </c>
      <c r="BS317" s="7" t="s">
        <v>10</v>
      </c>
      <c r="BT317" s="7" t="s">
        <v>10</v>
      </c>
      <c r="BU317" s="7" t="s">
        <v>10</v>
      </c>
      <c r="BV317" s="7" t="s">
        <v>10</v>
      </c>
      <c r="BW317" s="7" t="s">
        <v>10</v>
      </c>
      <c r="BX317" s="7" t="s">
        <v>10</v>
      </c>
      <c r="BY317" s="7" t="s">
        <v>10</v>
      </c>
      <c r="BZ317" s="7" t="s">
        <v>10</v>
      </c>
      <c r="CA317" s="7" t="s">
        <v>10</v>
      </c>
      <c r="CB317" s="7" t="s">
        <v>10</v>
      </c>
      <c r="CC317" s="7" t="s">
        <v>10</v>
      </c>
      <c r="CD317" s="7" t="s">
        <v>10</v>
      </c>
      <c r="CE317" s="7" t="s">
        <v>10</v>
      </c>
      <c r="CF317" s="7" t="s">
        <v>10</v>
      </c>
      <c r="CG317" s="7" t="s">
        <v>10</v>
      </c>
      <c r="CH317" s="2" t="s">
        <v>10</v>
      </c>
      <c r="CI317" s="2" t="s">
        <v>10</v>
      </c>
      <c r="CJ317" s="2" t="s">
        <v>10</v>
      </c>
      <c r="CK317" s="2" t="s">
        <v>10</v>
      </c>
      <c r="CL317" s="2" t="s">
        <v>10</v>
      </c>
      <c r="CM317" s="2" t="s">
        <v>10</v>
      </c>
      <c r="CN317" s="2" t="s">
        <v>10</v>
      </c>
      <c r="CO317" s="2" t="s">
        <v>10</v>
      </c>
      <c r="CP317" s="2" t="s">
        <v>10</v>
      </c>
      <c r="CQ317" s="2" t="s">
        <v>10</v>
      </c>
      <c r="CR317" s="2" t="s">
        <v>10</v>
      </c>
      <c r="CS317" s="2" t="s">
        <v>10</v>
      </c>
      <c r="CT317" s="2" t="s">
        <v>10</v>
      </c>
      <c r="CU317" s="2" t="s">
        <v>10</v>
      </c>
      <c r="CV317" s="2" t="s">
        <v>10</v>
      </c>
      <c r="CW317" s="2" t="s">
        <v>10</v>
      </c>
      <c r="CX317" s="2" t="s">
        <v>10</v>
      </c>
      <c r="CY317" s="2" t="s">
        <v>10</v>
      </c>
      <c r="CZ317" s="2" t="s">
        <v>10</v>
      </c>
      <c r="DA317" s="2" t="s">
        <v>10</v>
      </c>
      <c r="DB317" s="2" t="s">
        <v>10</v>
      </c>
      <c r="DC317" s="2" t="s">
        <v>10</v>
      </c>
      <c r="DD317" s="2" t="s">
        <v>10</v>
      </c>
      <c r="DE317" s="2" t="s">
        <v>10</v>
      </c>
    </row>
    <row r="318" spans="1:109">
      <c r="A318" s="1" t="s">
        <v>4180</v>
      </c>
      <c r="B318" s="1" t="s">
        <v>30</v>
      </c>
      <c r="C318" s="1" t="s">
        <v>6069</v>
      </c>
      <c r="D318" s="1" t="s">
        <v>2145</v>
      </c>
      <c r="E318" s="2">
        <v>21.7</v>
      </c>
      <c r="F318" s="2">
        <v>56.793399999999998</v>
      </c>
      <c r="G318" s="7">
        <v>55.043900000000001</v>
      </c>
      <c r="H318" s="6">
        <v>84.167000000000002</v>
      </c>
      <c r="I318" s="6">
        <v>0.39100000000000001</v>
      </c>
      <c r="J318" s="6">
        <v>0.12429999999999999</v>
      </c>
      <c r="K318" s="6" t="s">
        <v>10</v>
      </c>
      <c r="L318" s="6">
        <v>0.19570000000000001</v>
      </c>
      <c r="M318" s="6">
        <v>15.122</v>
      </c>
      <c r="N318" s="6">
        <v>1.0933999999999999</v>
      </c>
      <c r="O318" s="6">
        <v>13.025399999999999</v>
      </c>
      <c r="P318" s="6">
        <v>6.9915000000000003</v>
      </c>
      <c r="Q318" s="6">
        <v>6.0339</v>
      </c>
      <c r="R318" s="6" t="s">
        <v>10</v>
      </c>
      <c r="S318" s="6">
        <v>0</v>
      </c>
      <c r="T318" s="6">
        <v>0</v>
      </c>
      <c r="U318" s="6">
        <v>0</v>
      </c>
      <c r="V318" s="7">
        <v>0.48</v>
      </c>
      <c r="W318" s="7">
        <v>123.583</v>
      </c>
      <c r="X318" s="7">
        <v>7.8929999999999998</v>
      </c>
      <c r="Y318" s="7">
        <v>4.8769999999999998</v>
      </c>
      <c r="Z318" s="6">
        <v>0.20200000000000001</v>
      </c>
      <c r="AA318" s="6">
        <v>0.25</v>
      </c>
      <c r="AB318" s="7">
        <v>10.753</v>
      </c>
      <c r="AC318" s="16" t="s">
        <v>10</v>
      </c>
      <c r="AD318" s="16" t="s">
        <v>10</v>
      </c>
      <c r="AE318" s="2">
        <v>132.59639999999999</v>
      </c>
      <c r="AF318" s="7">
        <v>13.2628</v>
      </c>
      <c r="AG318" s="7" t="s">
        <v>10</v>
      </c>
      <c r="AH318" s="7" t="s">
        <v>10</v>
      </c>
      <c r="AI318" s="7">
        <v>79.561000000000007</v>
      </c>
      <c r="AJ318" s="4" t="s">
        <v>10</v>
      </c>
      <c r="AK318" s="4" t="s">
        <v>10</v>
      </c>
      <c r="AL318" s="4" t="s">
        <v>10</v>
      </c>
      <c r="AM318" s="4" t="s">
        <v>10</v>
      </c>
      <c r="AN318" s="4">
        <v>0.17100000000000001</v>
      </c>
      <c r="AO318" s="4">
        <v>0.1026</v>
      </c>
      <c r="AP318" s="4">
        <v>5.7000000000000002E-2</v>
      </c>
      <c r="AQ318" s="4">
        <v>0.114</v>
      </c>
      <c r="AR318" s="4">
        <v>0</v>
      </c>
      <c r="AS318" s="4">
        <v>0</v>
      </c>
      <c r="AT318" s="4" t="s">
        <v>10</v>
      </c>
      <c r="AU318" s="4" t="s">
        <v>10</v>
      </c>
      <c r="AV318" s="5" t="s">
        <v>10</v>
      </c>
      <c r="AW318" s="5">
        <v>2.1999999999999999E-2</v>
      </c>
      <c r="AX318" s="5">
        <v>2.07E-2</v>
      </c>
      <c r="AY318" s="5">
        <v>0.36299999999999999</v>
      </c>
      <c r="AZ318" s="5">
        <v>5.8000000000000003E-2</v>
      </c>
      <c r="BA318" s="4" t="s">
        <v>10</v>
      </c>
      <c r="BB318" s="6" t="s">
        <v>10</v>
      </c>
      <c r="BC318" s="3">
        <v>13.644</v>
      </c>
      <c r="BD318" s="7" t="s">
        <v>10</v>
      </c>
      <c r="BE318" s="7" t="s">
        <v>10</v>
      </c>
      <c r="BF318" s="7" t="s">
        <v>10</v>
      </c>
      <c r="BG318" s="7" t="s">
        <v>10</v>
      </c>
      <c r="BH318" s="7" t="s">
        <v>10</v>
      </c>
      <c r="BI318" s="7" t="s">
        <v>10</v>
      </c>
      <c r="BJ318" s="7" t="s">
        <v>10</v>
      </c>
      <c r="BK318" s="7" t="s">
        <v>10</v>
      </c>
      <c r="BL318" s="7" t="s">
        <v>10</v>
      </c>
      <c r="BM318" s="7" t="s">
        <v>10</v>
      </c>
      <c r="BN318" s="7" t="s">
        <v>10</v>
      </c>
      <c r="BO318" s="7" t="s">
        <v>10</v>
      </c>
      <c r="BP318" s="7" t="s">
        <v>10</v>
      </c>
      <c r="BQ318" s="7" t="s">
        <v>10</v>
      </c>
      <c r="BR318" s="7" t="s">
        <v>10</v>
      </c>
      <c r="BS318" s="7" t="s">
        <v>10</v>
      </c>
      <c r="BT318" s="7" t="s">
        <v>10</v>
      </c>
      <c r="BU318" s="7" t="s">
        <v>10</v>
      </c>
      <c r="BV318" s="7" t="s">
        <v>10</v>
      </c>
      <c r="BW318" s="7" t="s">
        <v>10</v>
      </c>
      <c r="BX318" s="7" t="s">
        <v>10</v>
      </c>
      <c r="BY318" s="7" t="s">
        <v>10</v>
      </c>
      <c r="BZ318" s="7" t="s">
        <v>10</v>
      </c>
      <c r="CA318" s="7" t="s">
        <v>10</v>
      </c>
      <c r="CB318" s="7" t="s">
        <v>10</v>
      </c>
      <c r="CC318" s="7" t="s">
        <v>10</v>
      </c>
      <c r="CD318" s="7" t="s">
        <v>10</v>
      </c>
      <c r="CE318" s="7" t="s">
        <v>10</v>
      </c>
      <c r="CF318" s="7" t="s">
        <v>10</v>
      </c>
      <c r="CG318" s="7" t="s">
        <v>10</v>
      </c>
      <c r="CH318" s="2" t="s">
        <v>10</v>
      </c>
      <c r="CI318" s="2" t="s">
        <v>10</v>
      </c>
      <c r="CJ318" s="2" t="s">
        <v>10</v>
      </c>
      <c r="CK318" s="2" t="s">
        <v>10</v>
      </c>
      <c r="CL318" s="2" t="s">
        <v>10</v>
      </c>
      <c r="CM318" s="2" t="s">
        <v>10</v>
      </c>
      <c r="CN318" s="2" t="s">
        <v>10</v>
      </c>
      <c r="CO318" s="2" t="s">
        <v>10</v>
      </c>
      <c r="CP318" s="2" t="s">
        <v>10</v>
      </c>
      <c r="CQ318" s="2" t="s">
        <v>10</v>
      </c>
      <c r="CR318" s="2" t="s">
        <v>10</v>
      </c>
      <c r="CS318" s="2" t="s">
        <v>10</v>
      </c>
      <c r="CT318" s="2" t="s">
        <v>10</v>
      </c>
      <c r="CU318" s="2" t="s">
        <v>10</v>
      </c>
      <c r="CV318" s="2" t="s">
        <v>10</v>
      </c>
      <c r="CW318" s="2" t="s">
        <v>10</v>
      </c>
      <c r="CX318" s="2" t="s">
        <v>10</v>
      </c>
      <c r="CY318" s="2" t="s">
        <v>10</v>
      </c>
      <c r="CZ318" s="2" t="s">
        <v>10</v>
      </c>
      <c r="DA318" s="2" t="s">
        <v>10</v>
      </c>
      <c r="DB318" s="2" t="s">
        <v>10</v>
      </c>
      <c r="DC318" s="2" t="s">
        <v>10</v>
      </c>
      <c r="DD318" s="2" t="s">
        <v>10</v>
      </c>
      <c r="DE318" s="2" t="s">
        <v>10</v>
      </c>
    </row>
    <row r="319" spans="1:109">
      <c r="A319" s="1" t="s">
        <v>4181</v>
      </c>
      <c r="B319" s="1" t="s">
        <v>30</v>
      </c>
      <c r="C319" s="1" t="s">
        <v>6070</v>
      </c>
      <c r="D319" s="1" t="s">
        <v>2981</v>
      </c>
      <c r="E319" s="2">
        <v>13.9</v>
      </c>
      <c r="F319" s="2">
        <v>57.492199999999997</v>
      </c>
      <c r="G319" s="7">
        <v>55.304900000000004</v>
      </c>
      <c r="H319" s="6">
        <v>83.745999999999995</v>
      </c>
      <c r="I319" s="6">
        <v>0.57150000000000001</v>
      </c>
      <c r="J319" s="6">
        <v>7.6499999999999999E-2</v>
      </c>
      <c r="K319" s="6" t="s">
        <v>10</v>
      </c>
      <c r="L319" s="6">
        <v>0.34720000000000001</v>
      </c>
      <c r="M319" s="6">
        <v>15.258800000000001</v>
      </c>
      <c r="N319" s="6">
        <v>1.3671</v>
      </c>
      <c r="O319" s="6" t="s">
        <v>10</v>
      </c>
      <c r="P319" s="6" t="s">
        <v>10</v>
      </c>
      <c r="Q319" s="6" t="s">
        <v>10</v>
      </c>
      <c r="R319" s="6" t="s">
        <v>10</v>
      </c>
      <c r="S319" s="6" t="s">
        <v>10</v>
      </c>
      <c r="T319" s="6" t="s">
        <v>10</v>
      </c>
      <c r="U319" s="6" t="s">
        <v>10</v>
      </c>
      <c r="V319" s="7">
        <v>5.4062000000000001</v>
      </c>
      <c r="W319" s="7">
        <v>138.2672</v>
      </c>
      <c r="X319" s="7">
        <v>7.4649999999999999</v>
      </c>
      <c r="Y319" s="7">
        <v>5.9111000000000002</v>
      </c>
      <c r="Z319" s="6">
        <v>0.67879999999999996</v>
      </c>
      <c r="AA319" s="6">
        <v>6.2799999999999995E-2</v>
      </c>
      <c r="AB319" s="7">
        <v>14.786</v>
      </c>
      <c r="AC319" s="16" t="s">
        <v>10</v>
      </c>
      <c r="AD319" s="16" t="s">
        <v>10</v>
      </c>
      <c r="AE319" s="2">
        <v>1105.1300000000001</v>
      </c>
      <c r="AF319" s="7">
        <v>110.5372</v>
      </c>
      <c r="AG319" s="7" t="s">
        <v>10</v>
      </c>
      <c r="AH319" s="7">
        <v>47.16</v>
      </c>
      <c r="AI319" s="7">
        <v>639.52449999999999</v>
      </c>
      <c r="AJ319" s="4" t="s">
        <v>10</v>
      </c>
      <c r="AK319" s="4" t="s">
        <v>10</v>
      </c>
      <c r="AL319" s="4" t="s">
        <v>10</v>
      </c>
      <c r="AM319" s="4" t="s">
        <v>10</v>
      </c>
      <c r="AN319" s="4">
        <v>7.0000000000000007E-2</v>
      </c>
      <c r="AO319" s="4">
        <v>7.0000000000000007E-2</v>
      </c>
      <c r="AP319" s="4">
        <v>7.0000000000000007E-2</v>
      </c>
      <c r="AQ319" s="4">
        <v>0</v>
      </c>
      <c r="AR319" s="4">
        <v>0</v>
      </c>
      <c r="AS319" s="4">
        <v>0</v>
      </c>
      <c r="AT319" s="4" t="s">
        <v>10</v>
      </c>
      <c r="AU319" s="4" t="s">
        <v>10</v>
      </c>
      <c r="AV319" s="5" t="s">
        <v>10</v>
      </c>
      <c r="AW319" s="5">
        <v>2.4E-2</v>
      </c>
      <c r="AX319" s="5">
        <v>2.1000000000000001E-2</v>
      </c>
      <c r="AY319" s="5">
        <v>0.375</v>
      </c>
      <c r="AZ319" s="5">
        <v>3.7999999999999999E-2</v>
      </c>
      <c r="BA319" s="4" t="s">
        <v>10</v>
      </c>
      <c r="BB319" s="6" t="s">
        <v>10</v>
      </c>
      <c r="BC319" s="3">
        <v>75.879499999999993</v>
      </c>
      <c r="BD319" s="7" t="s">
        <v>10</v>
      </c>
      <c r="BE319" s="7" t="s">
        <v>10</v>
      </c>
      <c r="BF319" s="7" t="s">
        <v>10</v>
      </c>
      <c r="BG319" s="7" t="s">
        <v>10</v>
      </c>
      <c r="BH319" s="7" t="s">
        <v>10</v>
      </c>
      <c r="BI319" s="7" t="s">
        <v>10</v>
      </c>
      <c r="BJ319" s="7" t="s">
        <v>10</v>
      </c>
      <c r="BK319" s="7" t="s">
        <v>10</v>
      </c>
      <c r="BL319" s="7" t="s">
        <v>10</v>
      </c>
      <c r="BM319" s="7" t="s">
        <v>10</v>
      </c>
      <c r="BN319" s="7" t="s">
        <v>10</v>
      </c>
      <c r="BO319" s="7" t="s">
        <v>10</v>
      </c>
      <c r="BP319" s="7" t="s">
        <v>10</v>
      </c>
      <c r="BQ319" s="7" t="s">
        <v>10</v>
      </c>
      <c r="BR319" s="7" t="s">
        <v>10</v>
      </c>
      <c r="BS319" s="7" t="s">
        <v>10</v>
      </c>
      <c r="BT319" s="7" t="s">
        <v>10</v>
      </c>
      <c r="BU319" s="7" t="s">
        <v>10</v>
      </c>
      <c r="BV319" s="7" t="s">
        <v>10</v>
      </c>
      <c r="BW319" s="7" t="s">
        <v>10</v>
      </c>
      <c r="BX319" s="7" t="s">
        <v>10</v>
      </c>
      <c r="BY319" s="7" t="s">
        <v>10</v>
      </c>
      <c r="BZ319" s="7" t="s">
        <v>10</v>
      </c>
      <c r="CA319" s="7" t="s">
        <v>10</v>
      </c>
      <c r="CB319" s="7" t="s">
        <v>10</v>
      </c>
      <c r="CC319" s="7" t="s">
        <v>10</v>
      </c>
      <c r="CD319" s="7" t="s">
        <v>10</v>
      </c>
      <c r="CE319" s="7" t="s">
        <v>10</v>
      </c>
      <c r="CF319" s="7" t="s">
        <v>10</v>
      </c>
      <c r="CG319" s="7" t="s">
        <v>10</v>
      </c>
      <c r="CH319" s="2" t="s">
        <v>10</v>
      </c>
      <c r="CI319" s="2" t="s">
        <v>10</v>
      </c>
      <c r="CJ319" s="2" t="s">
        <v>10</v>
      </c>
      <c r="CK319" s="2" t="s">
        <v>10</v>
      </c>
      <c r="CL319" s="2" t="s">
        <v>10</v>
      </c>
      <c r="CM319" s="2" t="s">
        <v>10</v>
      </c>
      <c r="CN319" s="2" t="s">
        <v>10</v>
      </c>
      <c r="CO319" s="2" t="s">
        <v>10</v>
      </c>
      <c r="CP319" s="2" t="s">
        <v>10</v>
      </c>
      <c r="CQ319" s="2" t="s">
        <v>10</v>
      </c>
      <c r="CR319" s="2" t="s">
        <v>10</v>
      </c>
      <c r="CS319" s="2" t="s">
        <v>10</v>
      </c>
      <c r="CT319" s="2" t="s">
        <v>10</v>
      </c>
      <c r="CU319" s="2" t="s">
        <v>10</v>
      </c>
      <c r="CV319" s="2" t="s">
        <v>10</v>
      </c>
      <c r="CW319" s="2" t="s">
        <v>10</v>
      </c>
      <c r="CX319" s="2" t="s">
        <v>10</v>
      </c>
      <c r="CY319" s="2" t="s">
        <v>10</v>
      </c>
      <c r="CZ319" s="2" t="s">
        <v>10</v>
      </c>
      <c r="DA319" s="2" t="s">
        <v>10</v>
      </c>
      <c r="DB319" s="2" t="s">
        <v>10</v>
      </c>
      <c r="DC319" s="2" t="s">
        <v>10</v>
      </c>
      <c r="DD319" s="2" t="s">
        <v>10</v>
      </c>
      <c r="DE319" s="2" t="s">
        <v>10</v>
      </c>
    </row>
    <row r="320" spans="1:109" ht="33">
      <c r="A320" s="1" t="s">
        <v>4182</v>
      </c>
      <c r="B320" s="1" t="s">
        <v>30</v>
      </c>
      <c r="C320" s="1" t="s">
        <v>1494</v>
      </c>
      <c r="D320" s="1" t="s">
        <v>1495</v>
      </c>
      <c r="E320" s="2">
        <v>10.1</v>
      </c>
      <c r="F320" s="2">
        <v>62.304699999999997</v>
      </c>
      <c r="G320" s="7">
        <v>55.9039</v>
      </c>
      <c r="H320" s="6">
        <v>82.557500000000005</v>
      </c>
      <c r="I320" s="6">
        <v>0.48049999999999998</v>
      </c>
      <c r="J320" s="6">
        <v>0.1615</v>
      </c>
      <c r="K320" s="6" t="s">
        <v>10</v>
      </c>
      <c r="L320" s="6">
        <v>0.31759999999999999</v>
      </c>
      <c r="M320" s="6">
        <v>16.482900000000001</v>
      </c>
      <c r="N320" s="6">
        <v>4.0004999999999997</v>
      </c>
      <c r="O320" s="6" t="s">
        <v>10</v>
      </c>
      <c r="P320" s="6" t="s">
        <v>10</v>
      </c>
      <c r="Q320" s="6" t="s">
        <v>10</v>
      </c>
      <c r="R320" s="6" t="s">
        <v>10</v>
      </c>
      <c r="S320" s="6" t="s">
        <v>10</v>
      </c>
      <c r="T320" s="6" t="s">
        <v>10</v>
      </c>
      <c r="U320" s="6" t="s">
        <v>10</v>
      </c>
      <c r="V320" s="7">
        <v>3.3468</v>
      </c>
      <c r="W320" s="7">
        <v>158.71</v>
      </c>
      <c r="X320" s="7">
        <v>9.0366999999999997</v>
      </c>
      <c r="Y320" s="7">
        <v>7.7329999999999997</v>
      </c>
      <c r="Z320" s="6">
        <v>0.1734</v>
      </c>
      <c r="AA320" s="6">
        <v>0.20430000000000001</v>
      </c>
      <c r="AB320" s="7">
        <v>13.7052</v>
      </c>
      <c r="AC320" s="16" t="s">
        <v>10</v>
      </c>
      <c r="AD320" s="16" t="s">
        <v>10</v>
      </c>
      <c r="AE320" s="2">
        <v>510.1925</v>
      </c>
      <c r="AF320" s="7">
        <v>51.029200000000003</v>
      </c>
      <c r="AG320" s="7" t="s">
        <v>10</v>
      </c>
      <c r="AH320" s="7">
        <v>46.1325</v>
      </c>
      <c r="AI320" s="7">
        <v>283.06150000000002</v>
      </c>
      <c r="AJ320" s="4" t="s">
        <v>10</v>
      </c>
      <c r="AK320" s="4" t="s">
        <v>10</v>
      </c>
      <c r="AL320" s="4" t="s">
        <v>10</v>
      </c>
      <c r="AM320" s="4" t="s">
        <v>10</v>
      </c>
      <c r="AN320" s="4">
        <v>0.15</v>
      </c>
      <c r="AO320" s="4">
        <v>0.15</v>
      </c>
      <c r="AP320" s="4">
        <v>0.15</v>
      </c>
      <c r="AQ320" s="4">
        <v>0</v>
      </c>
      <c r="AR320" s="4">
        <v>0</v>
      </c>
      <c r="AS320" s="4">
        <v>0</v>
      </c>
      <c r="AT320" s="4" t="s">
        <v>10</v>
      </c>
      <c r="AU320" s="4" t="s">
        <v>10</v>
      </c>
      <c r="AV320" s="5" t="s">
        <v>10</v>
      </c>
      <c r="AW320" s="5">
        <v>2.6499999999999999E-2</v>
      </c>
      <c r="AX320" s="5">
        <v>1.5E-3</v>
      </c>
      <c r="AY320" s="5">
        <v>0.23649999999999999</v>
      </c>
      <c r="AZ320" s="5">
        <v>0.06</v>
      </c>
      <c r="BA320" s="4" t="s">
        <v>10</v>
      </c>
      <c r="BB320" s="6" t="s">
        <v>10</v>
      </c>
      <c r="BC320" s="3">
        <v>33.657499999999999</v>
      </c>
      <c r="BD320" s="7" t="s">
        <v>10</v>
      </c>
      <c r="BE320" s="7" t="s">
        <v>10</v>
      </c>
      <c r="BF320" s="7" t="s">
        <v>10</v>
      </c>
      <c r="BG320" s="7" t="s">
        <v>10</v>
      </c>
      <c r="BH320" s="7" t="s">
        <v>10</v>
      </c>
      <c r="BI320" s="7" t="s">
        <v>10</v>
      </c>
      <c r="BJ320" s="7" t="s">
        <v>10</v>
      </c>
      <c r="BK320" s="7" t="s">
        <v>10</v>
      </c>
      <c r="BL320" s="7" t="s">
        <v>10</v>
      </c>
      <c r="BM320" s="7" t="s">
        <v>10</v>
      </c>
      <c r="BN320" s="7" t="s">
        <v>10</v>
      </c>
      <c r="BO320" s="7" t="s">
        <v>10</v>
      </c>
      <c r="BP320" s="7" t="s">
        <v>10</v>
      </c>
      <c r="BQ320" s="7" t="s">
        <v>10</v>
      </c>
      <c r="BR320" s="7" t="s">
        <v>10</v>
      </c>
      <c r="BS320" s="7" t="s">
        <v>10</v>
      </c>
      <c r="BT320" s="7" t="s">
        <v>10</v>
      </c>
      <c r="BU320" s="7" t="s">
        <v>10</v>
      </c>
      <c r="BV320" s="7" t="s">
        <v>10</v>
      </c>
      <c r="BW320" s="7" t="s">
        <v>10</v>
      </c>
      <c r="BX320" s="7" t="s">
        <v>10</v>
      </c>
      <c r="BY320" s="7" t="s">
        <v>10</v>
      </c>
      <c r="BZ320" s="7" t="s">
        <v>10</v>
      </c>
      <c r="CA320" s="7" t="s">
        <v>10</v>
      </c>
      <c r="CB320" s="7" t="s">
        <v>10</v>
      </c>
      <c r="CC320" s="7" t="s">
        <v>10</v>
      </c>
      <c r="CD320" s="7" t="s">
        <v>10</v>
      </c>
      <c r="CE320" s="7" t="s">
        <v>10</v>
      </c>
      <c r="CF320" s="7" t="s">
        <v>10</v>
      </c>
      <c r="CG320" s="7" t="s">
        <v>10</v>
      </c>
      <c r="CH320" s="2" t="s">
        <v>10</v>
      </c>
      <c r="CI320" s="2" t="s">
        <v>10</v>
      </c>
      <c r="CJ320" s="2" t="s">
        <v>10</v>
      </c>
      <c r="CK320" s="2" t="s">
        <v>10</v>
      </c>
      <c r="CL320" s="2" t="s">
        <v>10</v>
      </c>
      <c r="CM320" s="2" t="s">
        <v>10</v>
      </c>
      <c r="CN320" s="2" t="s">
        <v>10</v>
      </c>
      <c r="CO320" s="2" t="s">
        <v>10</v>
      </c>
      <c r="CP320" s="2" t="s">
        <v>10</v>
      </c>
      <c r="CQ320" s="2" t="s">
        <v>10</v>
      </c>
      <c r="CR320" s="2" t="s">
        <v>10</v>
      </c>
      <c r="CS320" s="2" t="s">
        <v>10</v>
      </c>
      <c r="CT320" s="2" t="s">
        <v>10</v>
      </c>
      <c r="CU320" s="2" t="s">
        <v>10</v>
      </c>
      <c r="CV320" s="2" t="s">
        <v>10</v>
      </c>
      <c r="CW320" s="2" t="s">
        <v>10</v>
      </c>
      <c r="CX320" s="2" t="s">
        <v>10</v>
      </c>
      <c r="CY320" s="2" t="s">
        <v>10</v>
      </c>
      <c r="CZ320" s="2" t="s">
        <v>10</v>
      </c>
      <c r="DA320" s="2" t="s">
        <v>10</v>
      </c>
      <c r="DB320" s="2" t="s">
        <v>10</v>
      </c>
      <c r="DC320" s="2" t="s">
        <v>10</v>
      </c>
      <c r="DD320" s="2" t="s">
        <v>10</v>
      </c>
      <c r="DE320" s="2" t="s">
        <v>10</v>
      </c>
    </row>
    <row r="321" spans="1:109" ht="33">
      <c r="A321" s="1" t="s">
        <v>4183</v>
      </c>
      <c r="B321" s="1" t="s">
        <v>30</v>
      </c>
      <c r="C321" s="1" t="s">
        <v>2295</v>
      </c>
      <c r="D321" s="1" t="s">
        <v>2296</v>
      </c>
      <c r="E321" s="2">
        <v>5.7</v>
      </c>
      <c r="F321" s="2">
        <v>65.645600000000002</v>
      </c>
      <c r="G321" s="7">
        <v>58.659300000000002</v>
      </c>
      <c r="H321" s="6">
        <v>81.436000000000007</v>
      </c>
      <c r="I321" s="6">
        <v>0.47399999999999998</v>
      </c>
      <c r="J321" s="6">
        <v>9.9000000000000005E-2</v>
      </c>
      <c r="K321" s="6" t="s">
        <v>10</v>
      </c>
      <c r="L321" s="6">
        <v>0.42870000000000003</v>
      </c>
      <c r="M321" s="6">
        <v>17.5623</v>
      </c>
      <c r="N321" s="6">
        <v>4.3663999999999996</v>
      </c>
      <c r="O321" s="6" t="s">
        <v>10</v>
      </c>
      <c r="P321" s="6" t="s">
        <v>10</v>
      </c>
      <c r="Q321" s="6" t="s">
        <v>10</v>
      </c>
      <c r="R321" s="6" t="s">
        <v>10</v>
      </c>
      <c r="S321" s="6" t="s">
        <v>10</v>
      </c>
      <c r="T321" s="6" t="s">
        <v>10</v>
      </c>
      <c r="U321" s="6" t="s">
        <v>10</v>
      </c>
      <c r="V321" s="7">
        <v>0.42030000000000001</v>
      </c>
      <c r="W321" s="7">
        <v>196.55009999999999</v>
      </c>
      <c r="X321" s="7">
        <v>10.0428</v>
      </c>
      <c r="Y321" s="7">
        <v>8.8064</v>
      </c>
      <c r="Z321" s="6">
        <v>0.32569999999999999</v>
      </c>
      <c r="AA321" s="6">
        <v>8.6999999999999994E-3</v>
      </c>
      <c r="AB321" s="7">
        <v>14.5174</v>
      </c>
      <c r="AC321" s="16" t="s">
        <v>10</v>
      </c>
      <c r="AD321" s="16" t="s">
        <v>10</v>
      </c>
      <c r="AE321" s="2">
        <v>1167.5374999999999</v>
      </c>
      <c r="AF321" s="7">
        <v>116.7794</v>
      </c>
      <c r="AG321" s="7" t="s">
        <v>10</v>
      </c>
      <c r="AH321" s="7">
        <v>48.174999999999997</v>
      </c>
      <c r="AI321" s="7">
        <v>676.46299999999997</v>
      </c>
      <c r="AJ321" s="4" t="s">
        <v>10</v>
      </c>
      <c r="AK321" s="4" t="s">
        <v>10</v>
      </c>
      <c r="AL321" s="4" t="s">
        <v>10</v>
      </c>
      <c r="AM321" s="4" t="s">
        <v>10</v>
      </c>
      <c r="AN321" s="4">
        <v>0.71</v>
      </c>
      <c r="AO321" s="4">
        <v>0.70099999999999996</v>
      </c>
      <c r="AP321" s="4">
        <v>0.7</v>
      </c>
      <c r="AQ321" s="4">
        <v>0</v>
      </c>
      <c r="AR321" s="4">
        <v>0.01</v>
      </c>
      <c r="AS321" s="4">
        <v>0</v>
      </c>
      <c r="AT321" s="4" t="s">
        <v>10</v>
      </c>
      <c r="AU321" s="4" t="s">
        <v>10</v>
      </c>
      <c r="AV321" s="5" t="s">
        <v>10</v>
      </c>
      <c r="AW321" s="5">
        <v>3.5000000000000003E-2</v>
      </c>
      <c r="AX321" s="5">
        <v>8.9999999999999993E-3</v>
      </c>
      <c r="AY321" s="5">
        <v>0.501</v>
      </c>
      <c r="AZ321" s="5">
        <v>1E-3</v>
      </c>
      <c r="BA321" s="4" t="s">
        <v>10</v>
      </c>
      <c r="BB321" s="6" t="s">
        <v>10</v>
      </c>
      <c r="BC321" s="3">
        <v>10.611000000000001</v>
      </c>
      <c r="BD321" s="7" t="s">
        <v>10</v>
      </c>
      <c r="BE321" s="7" t="s">
        <v>10</v>
      </c>
      <c r="BF321" s="7" t="s">
        <v>10</v>
      </c>
      <c r="BG321" s="7" t="s">
        <v>10</v>
      </c>
      <c r="BH321" s="7" t="s">
        <v>10</v>
      </c>
      <c r="BI321" s="7" t="s">
        <v>10</v>
      </c>
      <c r="BJ321" s="7" t="s">
        <v>10</v>
      </c>
      <c r="BK321" s="7" t="s">
        <v>10</v>
      </c>
      <c r="BL321" s="7" t="s">
        <v>10</v>
      </c>
      <c r="BM321" s="7" t="s">
        <v>10</v>
      </c>
      <c r="BN321" s="7" t="s">
        <v>10</v>
      </c>
      <c r="BO321" s="7" t="s">
        <v>10</v>
      </c>
      <c r="BP321" s="7" t="s">
        <v>10</v>
      </c>
      <c r="BQ321" s="7" t="s">
        <v>10</v>
      </c>
      <c r="BR321" s="7" t="s">
        <v>10</v>
      </c>
      <c r="BS321" s="7" t="s">
        <v>10</v>
      </c>
      <c r="BT321" s="7" t="s">
        <v>10</v>
      </c>
      <c r="BU321" s="7" t="s">
        <v>10</v>
      </c>
      <c r="BV321" s="7" t="s">
        <v>10</v>
      </c>
      <c r="BW321" s="7" t="s">
        <v>10</v>
      </c>
      <c r="BX321" s="7" t="s">
        <v>10</v>
      </c>
      <c r="BY321" s="7" t="s">
        <v>10</v>
      </c>
      <c r="BZ321" s="7" t="s">
        <v>10</v>
      </c>
      <c r="CA321" s="7" t="s">
        <v>10</v>
      </c>
      <c r="CB321" s="7" t="s">
        <v>10</v>
      </c>
      <c r="CC321" s="7" t="s">
        <v>10</v>
      </c>
      <c r="CD321" s="7" t="s">
        <v>10</v>
      </c>
      <c r="CE321" s="7" t="s">
        <v>10</v>
      </c>
      <c r="CF321" s="7" t="s">
        <v>10</v>
      </c>
      <c r="CG321" s="7" t="s">
        <v>10</v>
      </c>
      <c r="CH321" s="2" t="s">
        <v>10</v>
      </c>
      <c r="CI321" s="2" t="s">
        <v>10</v>
      </c>
      <c r="CJ321" s="2" t="s">
        <v>10</v>
      </c>
      <c r="CK321" s="2" t="s">
        <v>10</v>
      </c>
      <c r="CL321" s="2" t="s">
        <v>10</v>
      </c>
      <c r="CM321" s="2" t="s">
        <v>10</v>
      </c>
      <c r="CN321" s="2" t="s">
        <v>10</v>
      </c>
      <c r="CO321" s="2" t="s">
        <v>10</v>
      </c>
      <c r="CP321" s="2" t="s">
        <v>10</v>
      </c>
      <c r="CQ321" s="2" t="s">
        <v>10</v>
      </c>
      <c r="CR321" s="2" t="s">
        <v>10</v>
      </c>
      <c r="CS321" s="2" t="s">
        <v>10</v>
      </c>
      <c r="CT321" s="2" t="s">
        <v>10</v>
      </c>
      <c r="CU321" s="2" t="s">
        <v>10</v>
      </c>
      <c r="CV321" s="2" t="s">
        <v>10</v>
      </c>
      <c r="CW321" s="2" t="s">
        <v>10</v>
      </c>
      <c r="CX321" s="2" t="s">
        <v>10</v>
      </c>
      <c r="CY321" s="2" t="s">
        <v>10</v>
      </c>
      <c r="CZ321" s="2" t="s">
        <v>10</v>
      </c>
      <c r="DA321" s="2" t="s">
        <v>10</v>
      </c>
      <c r="DB321" s="2" t="s">
        <v>10</v>
      </c>
      <c r="DC321" s="2" t="s">
        <v>10</v>
      </c>
      <c r="DD321" s="2" t="s">
        <v>10</v>
      </c>
      <c r="DE321" s="2" t="s">
        <v>10</v>
      </c>
    </row>
    <row r="322" spans="1:109" ht="33">
      <c r="A322" s="1" t="s">
        <v>4184</v>
      </c>
      <c r="B322" s="1" t="s">
        <v>30</v>
      </c>
      <c r="C322" s="1" t="s">
        <v>966</v>
      </c>
      <c r="D322" s="1" t="s">
        <v>967</v>
      </c>
      <c r="E322" s="2">
        <v>4.3</v>
      </c>
      <c r="F322" s="2">
        <v>195.61429999999999</v>
      </c>
      <c r="G322" s="7">
        <v>175.47399999999999</v>
      </c>
      <c r="H322" s="6">
        <v>44.546999999999997</v>
      </c>
      <c r="I322" s="6">
        <v>1.7097</v>
      </c>
      <c r="J322" s="6">
        <v>0.2172</v>
      </c>
      <c r="K322" s="6">
        <v>8.09E-2</v>
      </c>
      <c r="L322" s="6">
        <v>1.2895000000000001</v>
      </c>
      <c r="M322" s="6">
        <v>52.236600000000003</v>
      </c>
      <c r="N322" s="6">
        <v>12.5877</v>
      </c>
      <c r="O322" s="6">
        <v>25.984999999999999</v>
      </c>
      <c r="P322" s="6">
        <v>13.217000000000001</v>
      </c>
      <c r="Q322" s="6">
        <v>12.768000000000001</v>
      </c>
      <c r="R322" s="6" t="s">
        <v>10</v>
      </c>
      <c r="S322" s="6">
        <v>0</v>
      </c>
      <c r="T322" s="6">
        <v>0</v>
      </c>
      <c r="U322" s="6">
        <v>0</v>
      </c>
      <c r="V322" s="7">
        <v>3.7444000000000002</v>
      </c>
      <c r="W322" s="7">
        <v>610.93269999999995</v>
      </c>
      <c r="X322" s="7">
        <v>23.289100000000001</v>
      </c>
      <c r="Y322" s="7">
        <v>24.2057</v>
      </c>
      <c r="Z322" s="6">
        <v>0.77110000000000001</v>
      </c>
      <c r="AA322" s="6">
        <v>0.16980000000000001</v>
      </c>
      <c r="AB322" s="7">
        <v>57.239600000000003</v>
      </c>
      <c r="AC322" s="16">
        <v>3.78E-2</v>
      </c>
      <c r="AD322" s="16" t="s">
        <v>10</v>
      </c>
      <c r="AE322" s="2">
        <v>280.233</v>
      </c>
      <c r="AF322" s="7">
        <v>28.028600000000001</v>
      </c>
      <c r="AG322" s="7">
        <v>0</v>
      </c>
      <c r="AH322" s="7">
        <v>28.366499999999998</v>
      </c>
      <c r="AI322" s="7">
        <v>153.9633</v>
      </c>
      <c r="AJ322" s="4" t="s">
        <v>10</v>
      </c>
      <c r="AK322" s="4" t="s">
        <v>10</v>
      </c>
      <c r="AL322" s="4" t="s">
        <v>10</v>
      </c>
      <c r="AM322" s="4" t="s">
        <v>10</v>
      </c>
      <c r="AN322" s="4">
        <v>0.70269999999999999</v>
      </c>
      <c r="AO322" s="4">
        <v>0.68269999999999997</v>
      </c>
      <c r="AP322" s="4">
        <v>0.67269999999999996</v>
      </c>
      <c r="AQ322" s="4">
        <v>2.3300000000000001E-2</v>
      </c>
      <c r="AR322" s="4">
        <v>6.7000000000000002E-3</v>
      </c>
      <c r="AS322" s="4">
        <v>0</v>
      </c>
      <c r="AT322" s="4" t="s">
        <v>10</v>
      </c>
      <c r="AU322" s="4" t="s">
        <v>10</v>
      </c>
      <c r="AV322" s="5" t="s">
        <v>10</v>
      </c>
      <c r="AW322" s="5">
        <v>3.8699999999999998E-2</v>
      </c>
      <c r="AX322" s="5">
        <v>7.3000000000000001E-3</v>
      </c>
      <c r="AY322" s="5">
        <v>0.86439999999999995</v>
      </c>
      <c r="AZ322" s="5">
        <v>0.1143</v>
      </c>
      <c r="BA322" s="4" t="s">
        <v>10</v>
      </c>
      <c r="BB322" s="6">
        <v>18.809000000000001</v>
      </c>
      <c r="BC322" s="3">
        <v>2.8573</v>
      </c>
      <c r="BD322" s="7">
        <v>80.868989999999997</v>
      </c>
      <c r="BE322" s="7">
        <v>0</v>
      </c>
      <c r="BF322" s="7">
        <v>0</v>
      </c>
      <c r="BG322" s="7">
        <v>3.2905799999999994</v>
      </c>
      <c r="BH322" s="7">
        <v>1.6289999999999998</v>
      </c>
      <c r="BI322" s="7">
        <v>0</v>
      </c>
      <c r="BJ322" s="7">
        <v>0</v>
      </c>
      <c r="BK322" s="7">
        <v>2.9104800000000006</v>
      </c>
      <c r="BL322" s="7">
        <v>0</v>
      </c>
      <c r="BM322" s="7">
        <v>56.927033999999999</v>
      </c>
      <c r="BN322" s="7">
        <v>0</v>
      </c>
      <c r="BO322" s="7">
        <v>16.111896000000002</v>
      </c>
      <c r="BP322" s="7">
        <v>0</v>
      </c>
      <c r="BQ322" s="7">
        <v>0</v>
      </c>
      <c r="BR322" s="7">
        <v>0</v>
      </c>
      <c r="BS322" s="7">
        <v>0</v>
      </c>
      <c r="BT322" s="7">
        <v>71.163408000000018</v>
      </c>
      <c r="BU322" s="7">
        <v>0</v>
      </c>
      <c r="BV322" s="7">
        <v>13.031999999999998</v>
      </c>
      <c r="BW322" s="7">
        <v>58.131408</v>
      </c>
      <c r="BX322" s="7">
        <v>0</v>
      </c>
      <c r="BY322" s="7">
        <v>0</v>
      </c>
      <c r="BZ322" s="7">
        <v>65.166516000000001</v>
      </c>
      <c r="CA322" s="7">
        <v>38.071902000000001</v>
      </c>
      <c r="CB322" s="7">
        <v>27.094614000000004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2">
        <v>0</v>
      </c>
      <c r="CI322" s="2" t="s">
        <v>968</v>
      </c>
      <c r="CJ322" s="2" t="s">
        <v>10</v>
      </c>
      <c r="CK322" s="2">
        <v>1420.6969999999999</v>
      </c>
      <c r="CL322" s="2">
        <v>175.714</v>
      </c>
      <c r="CM322" s="2">
        <v>97.676000000000002</v>
      </c>
      <c r="CN322" s="2">
        <v>72.98</v>
      </c>
      <c r="CO322" s="2">
        <v>181.40100000000001</v>
      </c>
      <c r="CP322" s="2">
        <v>45.942999999999998</v>
      </c>
      <c r="CQ322" s="2">
        <v>77.66</v>
      </c>
      <c r="CR322" s="2">
        <v>92.69</v>
      </c>
      <c r="CS322" s="2">
        <v>27.234000000000002</v>
      </c>
      <c r="CT322" s="2">
        <v>62.646999999999998</v>
      </c>
      <c r="CU322" s="2">
        <v>0.81200000000000006</v>
      </c>
      <c r="CV322" s="2">
        <v>60.287999999999997</v>
      </c>
      <c r="CW322" s="2">
        <v>85.72</v>
      </c>
      <c r="CX322" s="2">
        <v>49.49</v>
      </c>
      <c r="CY322" s="2">
        <v>86.037999999999997</v>
      </c>
      <c r="CZ322" s="2">
        <v>103.337</v>
      </c>
      <c r="DA322" s="2">
        <v>36.081000000000003</v>
      </c>
      <c r="DB322" s="2">
        <v>136.73099999999999</v>
      </c>
      <c r="DC322" s="2">
        <v>28.254999999999999</v>
      </c>
      <c r="DD322" s="2">
        <v>0</v>
      </c>
      <c r="DE322" s="2" t="s">
        <v>10</v>
      </c>
    </row>
    <row r="323" spans="1:109" ht="33">
      <c r="A323" s="1" t="s">
        <v>5857</v>
      </c>
      <c r="B323" s="1" t="s">
        <v>30</v>
      </c>
      <c r="C323" s="1" t="s">
        <v>6469</v>
      </c>
      <c r="D323" s="1" t="s">
        <v>5858</v>
      </c>
      <c r="E323" s="2">
        <v>7.7</v>
      </c>
      <c r="F323" s="2">
        <v>39.435600000000001</v>
      </c>
      <c r="G323" s="7">
        <v>36.779800000000002</v>
      </c>
      <c r="H323" s="6">
        <v>88.7517</v>
      </c>
      <c r="I323" s="6">
        <v>0.90649999999999997</v>
      </c>
      <c r="J323" s="6">
        <v>0.1633</v>
      </c>
      <c r="K323" s="6">
        <v>4.2599999999999999E-2</v>
      </c>
      <c r="L323" s="6">
        <v>0.44990000000000002</v>
      </c>
      <c r="M323" s="6">
        <v>9.7286999999999999</v>
      </c>
      <c r="N323" s="6">
        <v>1.6598999999999999</v>
      </c>
      <c r="O323" s="6">
        <v>6.3620999999999999</v>
      </c>
      <c r="P323" s="6">
        <v>0.57189999999999996</v>
      </c>
      <c r="Q323" s="6">
        <v>0.6552</v>
      </c>
      <c r="R323" s="6" t="s">
        <v>10</v>
      </c>
      <c r="S323" s="6">
        <v>0</v>
      </c>
      <c r="T323" s="6">
        <v>5.1351000000000004</v>
      </c>
      <c r="U323" s="6">
        <v>0</v>
      </c>
      <c r="V323" s="7">
        <v>1.9138999999999999</v>
      </c>
      <c r="W323" s="7">
        <v>205.26859999999999</v>
      </c>
      <c r="X323" s="7">
        <v>5.4443000000000001</v>
      </c>
      <c r="Y323" s="7">
        <v>8.3920999999999992</v>
      </c>
      <c r="Z323" s="6">
        <v>0.2253</v>
      </c>
      <c r="AA323" s="6">
        <v>0.30159999999999998</v>
      </c>
      <c r="AB323" s="7">
        <v>21.341100000000001</v>
      </c>
      <c r="AC323" s="16">
        <v>5.0000000000000001E-4</v>
      </c>
      <c r="AD323" s="16" t="s">
        <v>10</v>
      </c>
      <c r="AE323" s="2">
        <v>130.8828</v>
      </c>
      <c r="AF323" s="7">
        <v>13.0914</v>
      </c>
      <c r="AG323" s="7" t="s">
        <v>10</v>
      </c>
      <c r="AH323" s="7">
        <v>0</v>
      </c>
      <c r="AI323" s="7">
        <v>78.532899999999998</v>
      </c>
      <c r="AJ323" s="4" t="s">
        <v>10</v>
      </c>
      <c r="AK323" s="4" t="s">
        <v>10</v>
      </c>
      <c r="AL323" s="4" t="s">
        <v>10</v>
      </c>
      <c r="AM323" s="4" t="s">
        <v>10</v>
      </c>
      <c r="AN323" s="4">
        <v>0.9718</v>
      </c>
      <c r="AO323" s="4">
        <v>0.72570000000000001</v>
      </c>
      <c r="AP323" s="4">
        <v>0.69830000000000003</v>
      </c>
      <c r="AQ323" s="4">
        <v>1.6E-2</v>
      </c>
      <c r="AR323" s="4">
        <v>0.20499999999999999</v>
      </c>
      <c r="AS323" s="4">
        <v>5.2499999999999998E-2</v>
      </c>
      <c r="AT323" s="4" t="s">
        <v>10</v>
      </c>
      <c r="AU323" s="4" t="s">
        <v>10</v>
      </c>
      <c r="AV323" s="5" t="s">
        <v>10</v>
      </c>
      <c r="AW323" s="5">
        <v>1.09E-2</v>
      </c>
      <c r="AX323" s="5">
        <v>3.32E-2</v>
      </c>
      <c r="AY323" s="5">
        <v>0.46629999999999999</v>
      </c>
      <c r="AZ323" s="5">
        <v>3.0700000000000002E-2</v>
      </c>
      <c r="BA323" s="4" t="s">
        <v>10</v>
      </c>
      <c r="BB323" s="6">
        <v>5.68</v>
      </c>
      <c r="BC323" s="3">
        <v>6.6069000000000004</v>
      </c>
      <c r="BD323" s="7">
        <v>42.582924500000004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30.478311999999999</v>
      </c>
      <c r="BN323" s="7">
        <v>0</v>
      </c>
      <c r="BO323" s="7">
        <v>7.2684829999999989</v>
      </c>
      <c r="BP323" s="7">
        <v>0</v>
      </c>
      <c r="BQ323" s="7">
        <v>2.4405184999999996</v>
      </c>
      <c r="BR323" s="7">
        <v>2.3956110000000002</v>
      </c>
      <c r="BS323" s="7">
        <v>0</v>
      </c>
      <c r="BT323" s="7">
        <v>8.7292015000000003</v>
      </c>
      <c r="BU323" s="7">
        <v>0</v>
      </c>
      <c r="BV323" s="7">
        <v>0</v>
      </c>
      <c r="BW323" s="7">
        <v>8.7292015000000003</v>
      </c>
      <c r="BX323" s="7">
        <v>0</v>
      </c>
      <c r="BY323" s="7">
        <v>0</v>
      </c>
      <c r="BZ323" s="7">
        <v>30.337873999999999</v>
      </c>
      <c r="CA323" s="7">
        <v>22.028353500000001</v>
      </c>
      <c r="CB323" s="7">
        <v>8.3095204999999996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2">
        <v>0</v>
      </c>
      <c r="CI323" s="2" t="s">
        <v>1147</v>
      </c>
      <c r="CJ323" s="2" t="s">
        <v>10</v>
      </c>
      <c r="CK323" s="2" t="s">
        <v>10</v>
      </c>
      <c r="CL323" s="2" t="s">
        <v>10</v>
      </c>
      <c r="CM323" s="2" t="s">
        <v>10</v>
      </c>
      <c r="CN323" s="2" t="s">
        <v>10</v>
      </c>
      <c r="CO323" s="2" t="s">
        <v>10</v>
      </c>
      <c r="CP323" s="2" t="s">
        <v>10</v>
      </c>
      <c r="CQ323" s="2" t="s">
        <v>10</v>
      </c>
      <c r="CR323" s="2" t="s">
        <v>10</v>
      </c>
      <c r="CS323" s="2" t="s">
        <v>10</v>
      </c>
      <c r="CT323" s="2" t="s">
        <v>10</v>
      </c>
      <c r="CU323" s="2" t="s">
        <v>10</v>
      </c>
      <c r="CV323" s="2" t="s">
        <v>10</v>
      </c>
      <c r="CW323" s="2" t="s">
        <v>10</v>
      </c>
      <c r="CX323" s="2" t="s">
        <v>10</v>
      </c>
      <c r="CY323" s="2" t="s">
        <v>10</v>
      </c>
      <c r="CZ323" s="2" t="s">
        <v>10</v>
      </c>
      <c r="DA323" s="2" t="s">
        <v>10</v>
      </c>
      <c r="DB323" s="2" t="s">
        <v>10</v>
      </c>
      <c r="DC323" s="2" t="s">
        <v>10</v>
      </c>
      <c r="DD323" s="2" t="s">
        <v>10</v>
      </c>
      <c r="DE323" s="2" t="s">
        <v>10</v>
      </c>
    </row>
    <row r="324" spans="1:109" ht="33">
      <c r="A324" s="1" t="s">
        <v>4185</v>
      </c>
      <c r="B324" s="1" t="s">
        <v>30</v>
      </c>
      <c r="C324" s="1" t="s">
        <v>1145</v>
      </c>
      <c r="D324" s="1" t="s">
        <v>1146</v>
      </c>
      <c r="E324" s="2">
        <v>11.7</v>
      </c>
      <c r="F324" s="2">
        <v>39.145000000000003</v>
      </c>
      <c r="G324" s="7">
        <v>35.970700000000001</v>
      </c>
      <c r="H324" s="6">
        <v>88.908000000000001</v>
      </c>
      <c r="I324" s="6">
        <v>0.90700000000000003</v>
      </c>
      <c r="J324" s="6">
        <v>0.18759999999999999</v>
      </c>
      <c r="K324" s="6">
        <v>9.7799999999999998E-2</v>
      </c>
      <c r="L324" s="6">
        <v>0.40649999999999997</v>
      </c>
      <c r="M324" s="6">
        <v>9.5908999999999995</v>
      </c>
      <c r="N324" s="6">
        <v>1.9839</v>
      </c>
      <c r="O324" s="6">
        <v>6.6749999999999998</v>
      </c>
      <c r="P324" s="6">
        <v>0.87</v>
      </c>
      <c r="Q324" s="6">
        <v>0.89100000000000001</v>
      </c>
      <c r="R324" s="6" t="s">
        <v>10</v>
      </c>
      <c r="S324" s="6">
        <v>0</v>
      </c>
      <c r="T324" s="6">
        <v>4.9139999999999997</v>
      </c>
      <c r="U324" s="6">
        <v>0</v>
      </c>
      <c r="V324" s="7">
        <v>0.42599999999999999</v>
      </c>
      <c r="W324" s="7">
        <v>223.93799999999999</v>
      </c>
      <c r="X324" s="7">
        <v>5.4189999999999996</v>
      </c>
      <c r="Y324" s="7">
        <v>7.7610000000000001</v>
      </c>
      <c r="Z324" s="6">
        <v>0.27300000000000002</v>
      </c>
      <c r="AA324" s="6">
        <v>0.23300000000000001</v>
      </c>
      <c r="AB324" s="7">
        <v>20.231999999999999</v>
      </c>
      <c r="AC324" s="16">
        <v>5.0000000000000001E-4</v>
      </c>
      <c r="AD324" s="16" t="s">
        <v>10</v>
      </c>
      <c r="AE324" s="2">
        <v>17.331</v>
      </c>
      <c r="AF324" s="7">
        <v>1.7335</v>
      </c>
      <c r="AG324" s="7" t="s">
        <v>10</v>
      </c>
      <c r="AH324" s="7" t="s">
        <v>10</v>
      </c>
      <c r="AI324" s="7">
        <v>10.398999999999999</v>
      </c>
      <c r="AJ324" s="4" t="s">
        <v>10</v>
      </c>
      <c r="AK324" s="4" t="s">
        <v>10</v>
      </c>
      <c r="AL324" s="4" t="s">
        <v>10</v>
      </c>
      <c r="AM324" s="4" t="s">
        <v>10</v>
      </c>
      <c r="AN324" s="4">
        <v>0.74</v>
      </c>
      <c r="AO324" s="4">
        <v>0.72650000000000003</v>
      </c>
      <c r="AP324" s="4">
        <v>0.72499999999999998</v>
      </c>
      <c r="AQ324" s="4">
        <v>0</v>
      </c>
      <c r="AR324" s="4">
        <v>1.4999999999999999E-2</v>
      </c>
      <c r="AS324" s="4">
        <v>0</v>
      </c>
      <c r="AT324" s="4" t="s">
        <v>10</v>
      </c>
      <c r="AU324" s="4" t="s">
        <v>10</v>
      </c>
      <c r="AV324" s="5" t="s">
        <v>10</v>
      </c>
      <c r="AW324" s="5">
        <v>1.0999999999999999E-2</v>
      </c>
      <c r="AX324" s="5">
        <v>3.8699999999999998E-2</v>
      </c>
      <c r="AY324" s="5">
        <v>0.1618</v>
      </c>
      <c r="AZ324" s="5">
        <v>0.03</v>
      </c>
      <c r="BA324" s="4" t="s">
        <v>10</v>
      </c>
      <c r="BB324" s="6">
        <v>5.68</v>
      </c>
      <c r="BC324" s="3">
        <v>6.6070000000000002</v>
      </c>
      <c r="BD324" s="7">
        <v>97.839027999999999</v>
      </c>
      <c r="BE324" s="7">
        <v>0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</v>
      </c>
      <c r="BM324" s="7">
        <v>70.027327999999997</v>
      </c>
      <c r="BN324" s="7">
        <v>0</v>
      </c>
      <c r="BO324" s="7">
        <v>16.700151999999996</v>
      </c>
      <c r="BP324" s="7">
        <v>0</v>
      </c>
      <c r="BQ324" s="7">
        <v>5.6073639999999996</v>
      </c>
      <c r="BR324" s="7">
        <v>5.5041839999999995</v>
      </c>
      <c r="BS324" s="7">
        <v>0</v>
      </c>
      <c r="BT324" s="7">
        <v>20.056316000000002</v>
      </c>
      <c r="BU324" s="7">
        <v>0</v>
      </c>
      <c r="BV324" s="7">
        <v>0</v>
      </c>
      <c r="BW324" s="7">
        <v>20.056316000000002</v>
      </c>
      <c r="BX324" s="7">
        <v>0</v>
      </c>
      <c r="BY324" s="7">
        <v>0</v>
      </c>
      <c r="BZ324" s="7">
        <v>69.704655999999986</v>
      </c>
      <c r="CA324" s="7">
        <v>50.61260399999999</v>
      </c>
      <c r="CB324" s="7">
        <v>19.092051999999999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2">
        <v>0</v>
      </c>
      <c r="CI324" s="2" t="s">
        <v>1147</v>
      </c>
      <c r="CJ324" s="2" t="s">
        <v>10</v>
      </c>
      <c r="CK324" s="2" t="s">
        <v>10</v>
      </c>
      <c r="CL324" s="2" t="s">
        <v>10</v>
      </c>
      <c r="CM324" s="2" t="s">
        <v>10</v>
      </c>
      <c r="CN324" s="2" t="s">
        <v>10</v>
      </c>
      <c r="CO324" s="2" t="s">
        <v>10</v>
      </c>
      <c r="CP324" s="2" t="s">
        <v>10</v>
      </c>
      <c r="CQ324" s="2" t="s">
        <v>10</v>
      </c>
      <c r="CR324" s="2" t="s">
        <v>10</v>
      </c>
      <c r="CS324" s="2" t="s">
        <v>10</v>
      </c>
      <c r="CT324" s="2" t="s">
        <v>10</v>
      </c>
      <c r="CU324" s="2" t="s">
        <v>10</v>
      </c>
      <c r="CV324" s="2" t="s">
        <v>10</v>
      </c>
      <c r="CW324" s="2" t="s">
        <v>10</v>
      </c>
      <c r="CX324" s="2" t="s">
        <v>10</v>
      </c>
      <c r="CY324" s="2" t="s">
        <v>10</v>
      </c>
      <c r="CZ324" s="2" t="s">
        <v>10</v>
      </c>
      <c r="DA324" s="2" t="s">
        <v>10</v>
      </c>
      <c r="DB324" s="2" t="s">
        <v>10</v>
      </c>
      <c r="DC324" s="2" t="s">
        <v>10</v>
      </c>
      <c r="DD324" s="2" t="s">
        <v>10</v>
      </c>
      <c r="DE324" s="2" t="s">
        <v>10</v>
      </c>
    </row>
    <row r="325" spans="1:109" ht="33">
      <c r="A325" s="1" t="s">
        <v>5859</v>
      </c>
      <c r="B325" s="1" t="s">
        <v>30</v>
      </c>
      <c r="C325" s="1" t="s">
        <v>6071</v>
      </c>
      <c r="D325" s="1" t="s">
        <v>1273</v>
      </c>
      <c r="E325" s="2">
        <v>22.7</v>
      </c>
      <c r="F325" s="2">
        <v>44.319899999999997</v>
      </c>
      <c r="G325" s="7">
        <v>40.292499999999997</v>
      </c>
      <c r="H325" s="6">
        <v>87.322800000000001</v>
      </c>
      <c r="I325" s="6">
        <v>0.9194</v>
      </c>
      <c r="J325" s="6">
        <v>0.1426</v>
      </c>
      <c r="K325" s="6">
        <v>4.99E-2</v>
      </c>
      <c r="L325" s="6">
        <v>0.49380000000000002</v>
      </c>
      <c r="M325" s="6">
        <v>11.121499999999999</v>
      </c>
      <c r="N325" s="6">
        <v>2.5171000000000001</v>
      </c>
      <c r="O325" s="6">
        <v>5.8215000000000003</v>
      </c>
      <c r="P325" s="6">
        <v>1.1032</v>
      </c>
      <c r="Q325" s="6">
        <v>1.5185</v>
      </c>
      <c r="R325" s="6" t="s">
        <v>10</v>
      </c>
      <c r="S325" s="6">
        <v>0</v>
      </c>
      <c r="T325" s="6">
        <v>3.1998000000000002</v>
      </c>
      <c r="U325" s="6">
        <v>0</v>
      </c>
      <c r="V325" s="7">
        <v>2.1417999999999999</v>
      </c>
      <c r="W325" s="7">
        <v>217.15899999999999</v>
      </c>
      <c r="X325" s="7">
        <v>6.6649000000000003</v>
      </c>
      <c r="Y325" s="7">
        <v>8.8024000000000004</v>
      </c>
      <c r="Z325" s="6">
        <v>0.36059999999999998</v>
      </c>
      <c r="AA325" s="6">
        <v>0.31590000000000001</v>
      </c>
      <c r="AB325" s="7">
        <v>20.426400000000001</v>
      </c>
      <c r="AC325" s="16" t="s">
        <v>10</v>
      </c>
      <c r="AD325" s="16" t="s">
        <v>10</v>
      </c>
      <c r="AE325" s="2">
        <v>108.32899999999999</v>
      </c>
      <c r="AF325" s="7">
        <v>10.8355</v>
      </c>
      <c r="AG325" s="7" t="s">
        <v>10</v>
      </c>
      <c r="AH325" s="7">
        <v>0</v>
      </c>
      <c r="AI325" s="7">
        <v>65</v>
      </c>
      <c r="AJ325" s="4" t="s">
        <v>10</v>
      </c>
      <c r="AK325" s="4" t="s">
        <v>10</v>
      </c>
      <c r="AL325" s="4" t="s">
        <v>10</v>
      </c>
      <c r="AM325" s="4" t="s">
        <v>10</v>
      </c>
      <c r="AN325" s="4">
        <v>0.8498</v>
      </c>
      <c r="AO325" s="4">
        <v>0.82869999999999999</v>
      </c>
      <c r="AP325" s="4">
        <v>0.82479999999999998</v>
      </c>
      <c r="AQ325" s="4">
        <v>5.0000000000000001E-3</v>
      </c>
      <c r="AR325" s="4">
        <v>1.83E-2</v>
      </c>
      <c r="AS325" s="4">
        <v>1.6999999999999999E-3</v>
      </c>
      <c r="AT325" s="4" t="s">
        <v>10</v>
      </c>
      <c r="AU325" s="4" t="s">
        <v>10</v>
      </c>
      <c r="AV325" s="5" t="s">
        <v>10</v>
      </c>
      <c r="AW325" s="5">
        <v>1.3299999999999999E-2</v>
      </c>
      <c r="AX325" s="5">
        <v>2.4899999999999999E-2</v>
      </c>
      <c r="AY325" s="5">
        <v>0.53910000000000002</v>
      </c>
      <c r="AZ325" s="5">
        <v>4.3299999999999998E-2</v>
      </c>
      <c r="BA325" s="4" t="s">
        <v>10</v>
      </c>
      <c r="BB325" s="6" t="s">
        <v>10</v>
      </c>
      <c r="BC325" s="3">
        <v>6.1456</v>
      </c>
      <c r="BD325" s="7">
        <v>49.858663999999997</v>
      </c>
      <c r="BE325" s="7">
        <v>0</v>
      </c>
      <c r="BF325" s="7">
        <v>6.7021999999999998E-2</v>
      </c>
      <c r="BG325" s="7">
        <v>0.16826799999999997</v>
      </c>
      <c r="BH325" s="7">
        <v>0.18823200000000001</v>
      </c>
      <c r="BI325" s="7">
        <v>0.60319800000000001</v>
      </c>
      <c r="BJ325" s="7">
        <v>3.4224000000000004E-2</v>
      </c>
      <c r="BK325" s="7">
        <v>0.83848800000000001</v>
      </c>
      <c r="BL325" s="7">
        <v>0.493396</v>
      </c>
      <c r="BM325" s="7">
        <v>34.594760000000001</v>
      </c>
      <c r="BN325" s="7">
        <v>0.65595999999999999</v>
      </c>
      <c r="BO325" s="7">
        <v>6.4640579999999996</v>
      </c>
      <c r="BP325" s="7">
        <v>8.4133999999999987E-2</v>
      </c>
      <c r="BQ325" s="7">
        <v>3.0288240000000006</v>
      </c>
      <c r="BR325" s="7">
        <v>1.4958739999999999</v>
      </c>
      <c r="BS325" s="7">
        <v>1.1422260000000002</v>
      </c>
      <c r="BT325" s="7">
        <v>9.2091080000000005</v>
      </c>
      <c r="BU325" s="7">
        <v>0.14117400000000002</v>
      </c>
      <c r="BV325" s="7">
        <v>0.22245599999999999</v>
      </c>
      <c r="BW325" s="7">
        <v>8.4105480000000004</v>
      </c>
      <c r="BX325" s="7">
        <v>0.13832200000000003</v>
      </c>
      <c r="BY325" s="7">
        <v>0.29660800000000004</v>
      </c>
      <c r="BZ325" s="7">
        <v>77.985088000000005</v>
      </c>
      <c r="CA325" s="7">
        <v>14.372654000000001</v>
      </c>
      <c r="CB325" s="7">
        <v>63.612433999999993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2">
        <v>5.5471400000000006</v>
      </c>
      <c r="CI325" s="2" t="s">
        <v>1909</v>
      </c>
      <c r="CJ325" s="2" t="s">
        <v>10</v>
      </c>
      <c r="CK325" s="2" t="s">
        <v>10</v>
      </c>
      <c r="CL325" s="2" t="s">
        <v>10</v>
      </c>
      <c r="CM325" s="2" t="s">
        <v>10</v>
      </c>
      <c r="CN325" s="2" t="s">
        <v>10</v>
      </c>
      <c r="CO325" s="2" t="s">
        <v>10</v>
      </c>
      <c r="CP325" s="2" t="s">
        <v>10</v>
      </c>
      <c r="CQ325" s="2" t="s">
        <v>10</v>
      </c>
      <c r="CR325" s="2" t="s">
        <v>10</v>
      </c>
      <c r="CS325" s="2" t="s">
        <v>10</v>
      </c>
      <c r="CT325" s="2" t="s">
        <v>10</v>
      </c>
      <c r="CU325" s="2" t="s">
        <v>10</v>
      </c>
      <c r="CV325" s="2" t="s">
        <v>10</v>
      </c>
      <c r="CW325" s="2" t="s">
        <v>10</v>
      </c>
      <c r="CX325" s="2" t="s">
        <v>10</v>
      </c>
      <c r="CY325" s="2" t="s">
        <v>10</v>
      </c>
      <c r="CZ325" s="2" t="s">
        <v>10</v>
      </c>
      <c r="DA325" s="2" t="s">
        <v>10</v>
      </c>
      <c r="DB325" s="2" t="s">
        <v>10</v>
      </c>
      <c r="DC325" s="2" t="s">
        <v>10</v>
      </c>
      <c r="DD325" s="2" t="s">
        <v>10</v>
      </c>
      <c r="DE325" s="2" t="s">
        <v>10</v>
      </c>
    </row>
    <row r="326" spans="1:109">
      <c r="A326" s="1" t="s">
        <v>4186</v>
      </c>
      <c r="B326" s="1" t="s">
        <v>30</v>
      </c>
      <c r="C326" s="1" t="s">
        <v>2168</v>
      </c>
      <c r="D326" s="1" t="s">
        <v>1273</v>
      </c>
      <c r="E326" s="2">
        <v>36.9</v>
      </c>
      <c r="F326" s="2">
        <v>36.7819</v>
      </c>
      <c r="G326" s="7">
        <v>32.567700000000002</v>
      </c>
      <c r="H326" s="6">
        <v>89.62</v>
      </c>
      <c r="I326" s="6">
        <v>0.63500000000000001</v>
      </c>
      <c r="J326" s="6">
        <v>0.125</v>
      </c>
      <c r="K326" s="6" t="s">
        <v>10</v>
      </c>
      <c r="L326" s="6">
        <v>0.28610000000000002</v>
      </c>
      <c r="M326" s="6">
        <v>9.3338999999999999</v>
      </c>
      <c r="N326" s="6">
        <v>2.6339000000000001</v>
      </c>
      <c r="O326" s="6" t="s">
        <v>10</v>
      </c>
      <c r="P326" s="6" t="s">
        <v>10</v>
      </c>
      <c r="Q326" s="6" t="s">
        <v>10</v>
      </c>
      <c r="R326" s="6" t="s">
        <v>10</v>
      </c>
      <c r="S326" s="6" t="s">
        <v>10</v>
      </c>
      <c r="T326" s="6" t="s">
        <v>10</v>
      </c>
      <c r="U326" s="6" t="s">
        <v>10</v>
      </c>
      <c r="V326" s="7">
        <v>0.68400000000000005</v>
      </c>
      <c r="W326" s="7">
        <v>181.88399999999999</v>
      </c>
      <c r="X326" s="7">
        <v>4.8516000000000004</v>
      </c>
      <c r="Y326" s="7">
        <v>7.2838000000000003</v>
      </c>
      <c r="Z326" s="6">
        <v>0.30969999999999998</v>
      </c>
      <c r="AA326" s="6">
        <v>0.16719999999999999</v>
      </c>
      <c r="AB326" s="7">
        <v>19.784800000000001</v>
      </c>
      <c r="AC326" s="16" t="s">
        <v>10</v>
      </c>
      <c r="AD326" s="16" t="s">
        <v>10</v>
      </c>
      <c r="AE326" s="2">
        <v>0</v>
      </c>
      <c r="AF326" s="7">
        <v>0</v>
      </c>
      <c r="AG326" s="7" t="s">
        <v>10</v>
      </c>
      <c r="AH326" s="7">
        <v>0</v>
      </c>
      <c r="AI326" s="7">
        <v>0</v>
      </c>
      <c r="AJ326" s="4" t="s">
        <v>10</v>
      </c>
      <c r="AK326" s="4" t="s">
        <v>10</v>
      </c>
      <c r="AL326" s="4" t="s">
        <v>10</v>
      </c>
      <c r="AM326" s="4" t="s">
        <v>10</v>
      </c>
      <c r="AN326" s="4">
        <v>0.32</v>
      </c>
      <c r="AO326" s="4">
        <v>0.28399999999999997</v>
      </c>
      <c r="AP326" s="4">
        <v>0.28000000000000003</v>
      </c>
      <c r="AQ326" s="4">
        <v>0</v>
      </c>
      <c r="AR326" s="4">
        <v>0.04</v>
      </c>
      <c r="AS326" s="4">
        <v>0</v>
      </c>
      <c r="AT326" s="4" t="s">
        <v>10</v>
      </c>
      <c r="AU326" s="4" t="s">
        <v>10</v>
      </c>
      <c r="AV326" s="5" t="s">
        <v>10</v>
      </c>
      <c r="AW326" s="5">
        <v>2.7E-2</v>
      </c>
      <c r="AX326" s="5">
        <v>1.4999999999999999E-2</v>
      </c>
      <c r="AY326" s="5">
        <v>0.38400000000000001</v>
      </c>
      <c r="AZ326" s="5">
        <v>8.5999999999999993E-2</v>
      </c>
      <c r="BA326" s="4" t="s">
        <v>10</v>
      </c>
      <c r="BB326" s="6" t="s">
        <v>10</v>
      </c>
      <c r="BC326" s="3">
        <v>2.677</v>
      </c>
      <c r="BD326" s="7" t="s">
        <v>10</v>
      </c>
      <c r="BE326" s="7" t="s">
        <v>10</v>
      </c>
      <c r="BF326" s="7" t="s">
        <v>10</v>
      </c>
      <c r="BG326" s="7" t="s">
        <v>10</v>
      </c>
      <c r="BH326" s="7" t="s">
        <v>10</v>
      </c>
      <c r="BI326" s="7" t="s">
        <v>10</v>
      </c>
      <c r="BJ326" s="7" t="s">
        <v>10</v>
      </c>
      <c r="BK326" s="7" t="s">
        <v>10</v>
      </c>
      <c r="BL326" s="7" t="s">
        <v>10</v>
      </c>
      <c r="BM326" s="7" t="s">
        <v>10</v>
      </c>
      <c r="BN326" s="7" t="s">
        <v>10</v>
      </c>
      <c r="BO326" s="7" t="s">
        <v>10</v>
      </c>
      <c r="BP326" s="7" t="s">
        <v>10</v>
      </c>
      <c r="BQ326" s="7" t="s">
        <v>10</v>
      </c>
      <c r="BR326" s="7" t="s">
        <v>10</v>
      </c>
      <c r="BS326" s="7" t="s">
        <v>10</v>
      </c>
      <c r="BT326" s="7" t="s">
        <v>10</v>
      </c>
      <c r="BU326" s="7" t="s">
        <v>10</v>
      </c>
      <c r="BV326" s="7" t="s">
        <v>10</v>
      </c>
      <c r="BW326" s="7" t="s">
        <v>10</v>
      </c>
      <c r="BX326" s="7" t="s">
        <v>10</v>
      </c>
      <c r="BY326" s="7" t="s">
        <v>10</v>
      </c>
      <c r="BZ326" s="7" t="s">
        <v>10</v>
      </c>
      <c r="CA326" s="7" t="s">
        <v>10</v>
      </c>
      <c r="CB326" s="7" t="s">
        <v>10</v>
      </c>
      <c r="CC326" s="7" t="s">
        <v>10</v>
      </c>
      <c r="CD326" s="7" t="s">
        <v>10</v>
      </c>
      <c r="CE326" s="7" t="s">
        <v>10</v>
      </c>
      <c r="CF326" s="7" t="s">
        <v>10</v>
      </c>
      <c r="CG326" s="7" t="s">
        <v>10</v>
      </c>
      <c r="CH326" s="2" t="s">
        <v>10</v>
      </c>
      <c r="CI326" s="2" t="s">
        <v>10</v>
      </c>
      <c r="CJ326" s="2" t="s">
        <v>10</v>
      </c>
      <c r="CK326" s="2" t="s">
        <v>10</v>
      </c>
      <c r="CL326" s="2" t="s">
        <v>10</v>
      </c>
      <c r="CM326" s="2" t="s">
        <v>10</v>
      </c>
      <c r="CN326" s="2" t="s">
        <v>10</v>
      </c>
      <c r="CO326" s="2" t="s">
        <v>10</v>
      </c>
      <c r="CP326" s="2" t="s">
        <v>10</v>
      </c>
      <c r="CQ326" s="2" t="s">
        <v>10</v>
      </c>
      <c r="CR326" s="2" t="s">
        <v>10</v>
      </c>
      <c r="CS326" s="2" t="s">
        <v>10</v>
      </c>
      <c r="CT326" s="2" t="s">
        <v>10</v>
      </c>
      <c r="CU326" s="2" t="s">
        <v>10</v>
      </c>
      <c r="CV326" s="2" t="s">
        <v>10</v>
      </c>
      <c r="CW326" s="2" t="s">
        <v>10</v>
      </c>
      <c r="CX326" s="2" t="s">
        <v>10</v>
      </c>
      <c r="CY326" s="2" t="s">
        <v>10</v>
      </c>
      <c r="CZ326" s="2" t="s">
        <v>10</v>
      </c>
      <c r="DA326" s="2" t="s">
        <v>10</v>
      </c>
      <c r="DB326" s="2" t="s">
        <v>10</v>
      </c>
      <c r="DC326" s="2" t="s">
        <v>10</v>
      </c>
      <c r="DD326" s="2" t="s">
        <v>10</v>
      </c>
      <c r="DE326" s="2" t="s">
        <v>10</v>
      </c>
    </row>
    <row r="327" spans="1:109">
      <c r="A327" s="1" t="s">
        <v>4187</v>
      </c>
      <c r="B327" s="1" t="s">
        <v>30</v>
      </c>
      <c r="C327" s="1" t="s">
        <v>1970</v>
      </c>
      <c r="D327" s="1" t="s">
        <v>1273</v>
      </c>
      <c r="E327" s="2" t="s">
        <v>10</v>
      </c>
      <c r="F327" s="2">
        <v>50.948999999999998</v>
      </c>
      <c r="G327" s="7">
        <v>48.228999999999999</v>
      </c>
      <c r="H327" s="6">
        <v>85.3</v>
      </c>
      <c r="I327" s="6">
        <v>1.2</v>
      </c>
      <c r="J327" s="6">
        <v>0.1</v>
      </c>
      <c r="K327" s="6" t="s">
        <v>10</v>
      </c>
      <c r="L327" s="6">
        <v>0.6</v>
      </c>
      <c r="M327" s="6">
        <v>12.8</v>
      </c>
      <c r="N327" s="6">
        <v>1.7</v>
      </c>
      <c r="O327" s="6" t="s">
        <v>10</v>
      </c>
      <c r="P327" s="6" t="s">
        <v>10</v>
      </c>
      <c r="Q327" s="6" t="s">
        <v>10</v>
      </c>
      <c r="R327" s="6" t="s">
        <v>10</v>
      </c>
      <c r="S327" s="6" t="s">
        <v>10</v>
      </c>
      <c r="T327" s="6" t="s">
        <v>10</v>
      </c>
      <c r="U327" s="6" t="s">
        <v>10</v>
      </c>
      <c r="V327" s="7">
        <v>7</v>
      </c>
      <c r="W327" s="7">
        <v>200</v>
      </c>
      <c r="X327" s="7">
        <v>7</v>
      </c>
      <c r="Y327" s="7">
        <v>10</v>
      </c>
      <c r="Z327" s="6">
        <v>0.2</v>
      </c>
      <c r="AA327" s="6">
        <v>0.1</v>
      </c>
      <c r="AB327" s="7">
        <v>21</v>
      </c>
      <c r="AC327" s="16" t="s">
        <v>10</v>
      </c>
      <c r="AD327" s="16" t="s">
        <v>10</v>
      </c>
      <c r="AE327" s="2">
        <v>433.31599999999997</v>
      </c>
      <c r="AF327" s="7">
        <v>43.341999999999999</v>
      </c>
      <c r="AG327" s="7" t="s">
        <v>10</v>
      </c>
      <c r="AH327" s="7">
        <v>0</v>
      </c>
      <c r="AI327" s="7">
        <v>260</v>
      </c>
      <c r="AJ327" s="4" t="s">
        <v>10</v>
      </c>
      <c r="AK327" s="4" t="s">
        <v>10</v>
      </c>
      <c r="AL327" s="4" t="s">
        <v>10</v>
      </c>
      <c r="AM327" s="4" t="s">
        <v>10</v>
      </c>
      <c r="AN327" s="4" t="s">
        <v>10</v>
      </c>
      <c r="AO327" s="4" t="s">
        <v>10</v>
      </c>
      <c r="AP327" s="4" t="s">
        <v>10</v>
      </c>
      <c r="AQ327" s="4" t="s">
        <v>10</v>
      </c>
      <c r="AR327" s="4" t="s">
        <v>10</v>
      </c>
      <c r="AS327" s="4" t="s">
        <v>10</v>
      </c>
      <c r="AT327" s="4" t="s">
        <v>10</v>
      </c>
      <c r="AU327" s="4" t="s">
        <v>10</v>
      </c>
      <c r="AV327" s="5" t="s">
        <v>10</v>
      </c>
      <c r="AW327" s="5">
        <v>0</v>
      </c>
      <c r="AX327" s="5">
        <v>0.03</v>
      </c>
      <c r="AY327" s="5">
        <v>0.8</v>
      </c>
      <c r="AZ327" s="5" t="s">
        <v>10</v>
      </c>
      <c r="BA327" s="4" t="s">
        <v>10</v>
      </c>
      <c r="BB327" s="6" t="s">
        <v>10</v>
      </c>
      <c r="BC327" s="3">
        <v>6</v>
      </c>
      <c r="BD327" s="7" t="s">
        <v>10</v>
      </c>
      <c r="BE327" s="7" t="s">
        <v>10</v>
      </c>
      <c r="BF327" s="7" t="s">
        <v>10</v>
      </c>
      <c r="BG327" s="7" t="s">
        <v>10</v>
      </c>
      <c r="BH327" s="7" t="s">
        <v>10</v>
      </c>
      <c r="BI327" s="7" t="s">
        <v>10</v>
      </c>
      <c r="BJ327" s="7" t="s">
        <v>10</v>
      </c>
      <c r="BK327" s="7" t="s">
        <v>10</v>
      </c>
      <c r="BL327" s="7" t="s">
        <v>10</v>
      </c>
      <c r="BM327" s="7" t="s">
        <v>10</v>
      </c>
      <c r="BN327" s="7" t="s">
        <v>10</v>
      </c>
      <c r="BO327" s="7" t="s">
        <v>10</v>
      </c>
      <c r="BP327" s="7" t="s">
        <v>10</v>
      </c>
      <c r="BQ327" s="7" t="s">
        <v>10</v>
      </c>
      <c r="BR327" s="7" t="s">
        <v>10</v>
      </c>
      <c r="BS327" s="7" t="s">
        <v>10</v>
      </c>
      <c r="BT327" s="7" t="s">
        <v>10</v>
      </c>
      <c r="BU327" s="7" t="s">
        <v>10</v>
      </c>
      <c r="BV327" s="7" t="s">
        <v>10</v>
      </c>
      <c r="BW327" s="7" t="s">
        <v>10</v>
      </c>
      <c r="BX327" s="7" t="s">
        <v>10</v>
      </c>
      <c r="BY327" s="7" t="s">
        <v>10</v>
      </c>
      <c r="BZ327" s="7" t="s">
        <v>10</v>
      </c>
      <c r="CA327" s="7" t="s">
        <v>10</v>
      </c>
      <c r="CB327" s="7" t="s">
        <v>10</v>
      </c>
      <c r="CC327" s="7" t="s">
        <v>10</v>
      </c>
      <c r="CD327" s="7" t="s">
        <v>10</v>
      </c>
      <c r="CE327" s="7" t="s">
        <v>10</v>
      </c>
      <c r="CF327" s="7" t="s">
        <v>10</v>
      </c>
      <c r="CG327" s="7" t="s">
        <v>10</v>
      </c>
      <c r="CH327" s="2" t="s">
        <v>10</v>
      </c>
      <c r="CI327" s="2" t="s">
        <v>10</v>
      </c>
      <c r="CJ327" s="2" t="s">
        <v>10</v>
      </c>
      <c r="CK327" s="2" t="s">
        <v>10</v>
      </c>
      <c r="CL327" s="2" t="s">
        <v>10</v>
      </c>
      <c r="CM327" s="2" t="s">
        <v>10</v>
      </c>
      <c r="CN327" s="2" t="s">
        <v>10</v>
      </c>
      <c r="CO327" s="2" t="s">
        <v>10</v>
      </c>
      <c r="CP327" s="2" t="s">
        <v>10</v>
      </c>
      <c r="CQ327" s="2" t="s">
        <v>10</v>
      </c>
      <c r="CR327" s="2" t="s">
        <v>10</v>
      </c>
      <c r="CS327" s="2" t="s">
        <v>10</v>
      </c>
      <c r="CT327" s="2" t="s">
        <v>10</v>
      </c>
      <c r="CU327" s="2" t="s">
        <v>10</v>
      </c>
      <c r="CV327" s="2" t="s">
        <v>10</v>
      </c>
      <c r="CW327" s="2" t="s">
        <v>10</v>
      </c>
      <c r="CX327" s="2" t="s">
        <v>10</v>
      </c>
      <c r="CY327" s="2" t="s">
        <v>10</v>
      </c>
      <c r="CZ327" s="2" t="s">
        <v>10</v>
      </c>
      <c r="DA327" s="2" t="s">
        <v>10</v>
      </c>
      <c r="DB327" s="2" t="s">
        <v>10</v>
      </c>
      <c r="DC327" s="2" t="s">
        <v>10</v>
      </c>
      <c r="DD327" s="2" t="s">
        <v>10</v>
      </c>
      <c r="DE327" s="2" t="s">
        <v>10</v>
      </c>
    </row>
    <row r="328" spans="1:109">
      <c r="A328" s="1" t="s">
        <v>4188</v>
      </c>
      <c r="B328" s="1" t="s">
        <v>30</v>
      </c>
      <c r="C328" s="1" t="s">
        <v>1272</v>
      </c>
      <c r="D328" s="1" t="s">
        <v>1273</v>
      </c>
      <c r="E328" s="2">
        <v>32.1</v>
      </c>
      <c r="F328" s="2">
        <v>47.232599999999998</v>
      </c>
      <c r="G328" s="7">
        <v>42.345599999999997</v>
      </c>
      <c r="H328" s="6">
        <v>86.447000000000003</v>
      </c>
      <c r="I328" s="6">
        <v>0.88800000000000001</v>
      </c>
      <c r="J328" s="6">
        <v>0.16819999999999999</v>
      </c>
      <c r="K328" s="6" t="s">
        <v>10</v>
      </c>
      <c r="L328" s="6">
        <v>0.59650000000000003</v>
      </c>
      <c r="M328" s="6">
        <v>11.9003</v>
      </c>
      <c r="N328" s="6">
        <v>3.0543999999999998</v>
      </c>
      <c r="O328" s="6">
        <v>6.4196</v>
      </c>
      <c r="P328" s="6">
        <v>1.3623000000000001</v>
      </c>
      <c r="Q328" s="6">
        <v>1.9001999999999999</v>
      </c>
      <c r="R328" s="6" t="s">
        <v>10</v>
      </c>
      <c r="S328" s="6">
        <v>0</v>
      </c>
      <c r="T328" s="6">
        <v>3.1570999999999998</v>
      </c>
      <c r="U328" s="6">
        <v>0</v>
      </c>
      <c r="V328" s="7">
        <v>0.48299999999999998</v>
      </c>
      <c r="W328" s="7">
        <v>237.845</v>
      </c>
      <c r="X328" s="7">
        <v>9.1389999999999993</v>
      </c>
      <c r="Y328" s="7">
        <v>9.8710000000000004</v>
      </c>
      <c r="Z328" s="6">
        <v>0.31</v>
      </c>
      <c r="AA328" s="6">
        <v>0.46300000000000002</v>
      </c>
      <c r="AB328" s="7">
        <v>18.222000000000001</v>
      </c>
      <c r="AC328" s="16" t="s">
        <v>10</v>
      </c>
      <c r="AD328" s="16" t="s">
        <v>10</v>
      </c>
      <c r="AE328" s="2">
        <v>0</v>
      </c>
      <c r="AF328" s="7">
        <v>0</v>
      </c>
      <c r="AG328" s="7" t="s">
        <v>10</v>
      </c>
      <c r="AH328" s="7" t="s">
        <v>10</v>
      </c>
      <c r="AI328" s="7">
        <v>0</v>
      </c>
      <c r="AJ328" s="4" t="s">
        <v>10</v>
      </c>
      <c r="AK328" s="4" t="s">
        <v>10</v>
      </c>
      <c r="AL328" s="4" t="s">
        <v>10</v>
      </c>
      <c r="AM328" s="4" t="s">
        <v>10</v>
      </c>
      <c r="AN328" s="4">
        <v>1.079</v>
      </c>
      <c r="AO328" s="4">
        <v>1.079</v>
      </c>
      <c r="AP328" s="4">
        <v>1.079</v>
      </c>
      <c r="AQ328" s="4">
        <v>0</v>
      </c>
      <c r="AR328" s="4">
        <v>0</v>
      </c>
      <c r="AS328" s="4">
        <v>0</v>
      </c>
      <c r="AT328" s="4" t="s">
        <v>10</v>
      </c>
      <c r="AU328" s="4" t="s">
        <v>10</v>
      </c>
      <c r="AV328" s="5" t="s">
        <v>10</v>
      </c>
      <c r="AW328" s="5">
        <v>1.2999999999999999E-2</v>
      </c>
      <c r="AX328" s="5">
        <v>2.9399999999999999E-2</v>
      </c>
      <c r="AY328" s="5">
        <v>0.86329999999999996</v>
      </c>
      <c r="AZ328" s="5">
        <v>2.1000000000000001E-2</v>
      </c>
      <c r="BA328" s="4" t="s">
        <v>10</v>
      </c>
      <c r="BB328" s="6" t="s">
        <v>10</v>
      </c>
      <c r="BC328" s="3">
        <v>8.4629999999999992</v>
      </c>
      <c r="BD328" s="7" t="s">
        <v>10</v>
      </c>
      <c r="BE328" s="7" t="s">
        <v>10</v>
      </c>
      <c r="BF328" s="7" t="s">
        <v>10</v>
      </c>
      <c r="BG328" s="7" t="s">
        <v>10</v>
      </c>
      <c r="BH328" s="7" t="s">
        <v>10</v>
      </c>
      <c r="BI328" s="7" t="s">
        <v>10</v>
      </c>
      <c r="BJ328" s="7" t="s">
        <v>10</v>
      </c>
      <c r="BK328" s="7" t="s">
        <v>10</v>
      </c>
      <c r="BL328" s="7" t="s">
        <v>10</v>
      </c>
      <c r="BM328" s="7" t="s">
        <v>10</v>
      </c>
      <c r="BN328" s="7" t="s">
        <v>10</v>
      </c>
      <c r="BO328" s="7" t="s">
        <v>10</v>
      </c>
      <c r="BP328" s="7" t="s">
        <v>10</v>
      </c>
      <c r="BQ328" s="7" t="s">
        <v>10</v>
      </c>
      <c r="BR328" s="7" t="s">
        <v>10</v>
      </c>
      <c r="BS328" s="7" t="s">
        <v>10</v>
      </c>
      <c r="BT328" s="7" t="s">
        <v>10</v>
      </c>
      <c r="BU328" s="7" t="s">
        <v>10</v>
      </c>
      <c r="BV328" s="7" t="s">
        <v>10</v>
      </c>
      <c r="BW328" s="7" t="s">
        <v>10</v>
      </c>
      <c r="BX328" s="7" t="s">
        <v>10</v>
      </c>
      <c r="BY328" s="7" t="s">
        <v>10</v>
      </c>
      <c r="BZ328" s="7" t="s">
        <v>10</v>
      </c>
      <c r="CA328" s="7" t="s">
        <v>10</v>
      </c>
      <c r="CB328" s="7" t="s">
        <v>10</v>
      </c>
      <c r="CC328" s="7" t="s">
        <v>10</v>
      </c>
      <c r="CD328" s="7" t="s">
        <v>10</v>
      </c>
      <c r="CE328" s="7" t="s">
        <v>10</v>
      </c>
      <c r="CF328" s="7" t="s">
        <v>10</v>
      </c>
      <c r="CG328" s="7" t="s">
        <v>10</v>
      </c>
      <c r="CH328" s="2" t="s">
        <v>10</v>
      </c>
      <c r="CI328" s="2" t="s">
        <v>10</v>
      </c>
      <c r="CJ328" s="2" t="s">
        <v>10</v>
      </c>
      <c r="CK328" s="2" t="s">
        <v>10</v>
      </c>
      <c r="CL328" s="2" t="s">
        <v>10</v>
      </c>
      <c r="CM328" s="2" t="s">
        <v>10</v>
      </c>
      <c r="CN328" s="2" t="s">
        <v>10</v>
      </c>
      <c r="CO328" s="2" t="s">
        <v>10</v>
      </c>
      <c r="CP328" s="2" t="s">
        <v>10</v>
      </c>
      <c r="CQ328" s="2" t="s">
        <v>10</v>
      </c>
      <c r="CR328" s="2" t="s">
        <v>10</v>
      </c>
      <c r="CS328" s="2" t="s">
        <v>10</v>
      </c>
      <c r="CT328" s="2" t="s">
        <v>10</v>
      </c>
      <c r="CU328" s="2" t="s">
        <v>10</v>
      </c>
      <c r="CV328" s="2" t="s">
        <v>10</v>
      </c>
      <c r="CW328" s="2" t="s">
        <v>10</v>
      </c>
      <c r="CX328" s="2" t="s">
        <v>10</v>
      </c>
      <c r="CY328" s="2" t="s">
        <v>10</v>
      </c>
      <c r="CZ328" s="2" t="s">
        <v>10</v>
      </c>
      <c r="DA328" s="2" t="s">
        <v>10</v>
      </c>
      <c r="DB328" s="2" t="s">
        <v>10</v>
      </c>
      <c r="DC328" s="2" t="s">
        <v>10</v>
      </c>
      <c r="DD328" s="2" t="s">
        <v>10</v>
      </c>
      <c r="DE328" s="2" t="s">
        <v>10</v>
      </c>
    </row>
    <row r="329" spans="1:109" ht="33">
      <c r="A329" s="1" t="s">
        <v>4189</v>
      </c>
      <c r="B329" s="1" t="s">
        <v>30</v>
      </c>
      <c r="C329" s="1" t="s">
        <v>2179</v>
      </c>
      <c r="D329" s="1" t="s">
        <v>1273</v>
      </c>
      <c r="E329" s="2">
        <v>10.8</v>
      </c>
      <c r="F329" s="2">
        <v>42.316000000000003</v>
      </c>
      <c r="G329" s="7">
        <v>38.027900000000002</v>
      </c>
      <c r="H329" s="6">
        <v>87.924000000000007</v>
      </c>
      <c r="I329" s="6">
        <v>0.95450000000000002</v>
      </c>
      <c r="J329" s="6">
        <v>0.1772</v>
      </c>
      <c r="K329" s="6">
        <v>6.2E-2</v>
      </c>
      <c r="L329" s="6">
        <v>0.49270000000000003</v>
      </c>
      <c r="M329" s="6">
        <v>10.451599999999999</v>
      </c>
      <c r="N329" s="6">
        <v>2.6800999999999999</v>
      </c>
      <c r="O329" s="6">
        <v>5.2233000000000001</v>
      </c>
      <c r="P329" s="6">
        <v>0.84409999999999996</v>
      </c>
      <c r="Q329" s="6">
        <v>1.1368</v>
      </c>
      <c r="R329" s="6" t="s">
        <v>10</v>
      </c>
      <c r="S329" s="6">
        <v>0</v>
      </c>
      <c r="T329" s="6">
        <v>3.2423999999999999</v>
      </c>
      <c r="U329" s="6">
        <v>0</v>
      </c>
      <c r="V329" s="7">
        <v>0.4002</v>
      </c>
      <c r="W329" s="7">
        <v>248.90710000000001</v>
      </c>
      <c r="X329" s="7">
        <v>5.6688000000000001</v>
      </c>
      <c r="Y329" s="7">
        <v>8.0547000000000004</v>
      </c>
      <c r="Z329" s="6">
        <v>0.62280000000000002</v>
      </c>
      <c r="AA329" s="6">
        <v>0.53320000000000001</v>
      </c>
      <c r="AB329" s="7">
        <v>22.698899999999998</v>
      </c>
      <c r="AC329" s="16" t="s">
        <v>10</v>
      </c>
      <c r="AD329" s="16" t="s">
        <v>10</v>
      </c>
      <c r="AE329" s="2">
        <v>0</v>
      </c>
      <c r="AF329" s="7">
        <v>0</v>
      </c>
      <c r="AG329" s="7" t="s">
        <v>10</v>
      </c>
      <c r="AH329" s="7" t="s">
        <v>10</v>
      </c>
      <c r="AI329" s="7">
        <v>0</v>
      </c>
      <c r="AJ329" s="4" t="s">
        <v>10</v>
      </c>
      <c r="AK329" s="4" t="s">
        <v>10</v>
      </c>
      <c r="AL329" s="4" t="s">
        <v>10</v>
      </c>
      <c r="AM329" s="4" t="s">
        <v>10</v>
      </c>
      <c r="AN329" s="4">
        <v>1.1505000000000001</v>
      </c>
      <c r="AO329" s="4">
        <v>1.1231</v>
      </c>
      <c r="AP329" s="4">
        <v>1.1154999999999999</v>
      </c>
      <c r="AQ329" s="4">
        <v>1.4999999999999999E-2</v>
      </c>
      <c r="AR329" s="4">
        <v>1.4999999999999999E-2</v>
      </c>
      <c r="AS329" s="4">
        <v>5.0000000000000001E-3</v>
      </c>
      <c r="AT329" s="4" t="s">
        <v>10</v>
      </c>
      <c r="AU329" s="4" t="s">
        <v>10</v>
      </c>
      <c r="AV329" s="5" t="s">
        <v>10</v>
      </c>
      <c r="AW329" s="5">
        <v>1.2999999999999999E-2</v>
      </c>
      <c r="AX329" s="5">
        <v>2.5100000000000001E-2</v>
      </c>
      <c r="AY329" s="5">
        <v>0.1089</v>
      </c>
      <c r="AZ329" s="5">
        <v>2.3E-2</v>
      </c>
      <c r="BA329" s="4" t="s">
        <v>10</v>
      </c>
      <c r="BB329" s="6" t="s">
        <v>10</v>
      </c>
      <c r="BC329" s="3">
        <v>7.4424999999999999</v>
      </c>
      <c r="BD329" s="7">
        <v>61.95620799999999</v>
      </c>
      <c r="BE329" s="7">
        <v>0</v>
      </c>
      <c r="BF329" s="7">
        <v>8.3283999999999997E-2</v>
      </c>
      <c r="BG329" s="7">
        <v>0.20909599999999998</v>
      </c>
      <c r="BH329" s="7">
        <v>0.23390400000000003</v>
      </c>
      <c r="BI329" s="7">
        <v>0.749556</v>
      </c>
      <c r="BJ329" s="7">
        <v>4.2528000000000003E-2</v>
      </c>
      <c r="BK329" s="7">
        <v>1.041936</v>
      </c>
      <c r="BL329" s="7">
        <v>0.61311199999999999</v>
      </c>
      <c r="BM329" s="7">
        <v>42.988720000000001</v>
      </c>
      <c r="BN329" s="7">
        <v>0.81512000000000007</v>
      </c>
      <c r="BO329" s="7">
        <v>8.0324760000000008</v>
      </c>
      <c r="BP329" s="7">
        <v>0.10454799999999999</v>
      </c>
      <c r="BQ329" s="7">
        <v>3.763728</v>
      </c>
      <c r="BR329" s="7">
        <v>1.8588279999999999</v>
      </c>
      <c r="BS329" s="7">
        <v>1.4193720000000001</v>
      </c>
      <c r="BT329" s="7">
        <v>11.443576</v>
      </c>
      <c r="BU329" s="7">
        <v>0.17542800000000003</v>
      </c>
      <c r="BV329" s="7">
        <v>0.27643200000000001</v>
      </c>
      <c r="BW329" s="7">
        <v>10.451255999999999</v>
      </c>
      <c r="BX329" s="7">
        <v>0.17188400000000001</v>
      </c>
      <c r="BY329" s="7">
        <v>0.36857599999999996</v>
      </c>
      <c r="BZ329" s="7">
        <v>96.907136000000008</v>
      </c>
      <c r="CA329" s="7">
        <v>17.859988000000001</v>
      </c>
      <c r="CB329" s="7">
        <v>79.047147999999993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2">
        <v>6.8930800000000003</v>
      </c>
      <c r="CI329" s="2" t="s">
        <v>1909</v>
      </c>
      <c r="CJ329" s="2" t="s">
        <v>10</v>
      </c>
      <c r="CK329" s="2" t="s">
        <v>10</v>
      </c>
      <c r="CL329" s="2" t="s">
        <v>10</v>
      </c>
      <c r="CM329" s="2" t="s">
        <v>10</v>
      </c>
      <c r="CN329" s="2" t="s">
        <v>10</v>
      </c>
      <c r="CO329" s="2" t="s">
        <v>10</v>
      </c>
      <c r="CP329" s="2" t="s">
        <v>10</v>
      </c>
      <c r="CQ329" s="2" t="s">
        <v>10</v>
      </c>
      <c r="CR329" s="2" t="s">
        <v>10</v>
      </c>
      <c r="CS329" s="2" t="s">
        <v>10</v>
      </c>
      <c r="CT329" s="2" t="s">
        <v>10</v>
      </c>
      <c r="CU329" s="2" t="s">
        <v>10</v>
      </c>
      <c r="CV329" s="2" t="s">
        <v>10</v>
      </c>
      <c r="CW329" s="2" t="s">
        <v>10</v>
      </c>
      <c r="CX329" s="2" t="s">
        <v>10</v>
      </c>
      <c r="CY329" s="2" t="s">
        <v>10</v>
      </c>
      <c r="CZ329" s="2" t="s">
        <v>10</v>
      </c>
      <c r="DA329" s="2" t="s">
        <v>10</v>
      </c>
      <c r="DB329" s="2" t="s">
        <v>10</v>
      </c>
      <c r="DC329" s="2" t="s">
        <v>10</v>
      </c>
      <c r="DD329" s="2" t="s">
        <v>10</v>
      </c>
      <c r="DE329" s="2" t="s">
        <v>10</v>
      </c>
    </row>
    <row r="330" spans="1:109" ht="33">
      <c r="A330" s="1" t="s">
        <v>4190</v>
      </c>
      <c r="B330" s="1" t="s">
        <v>30</v>
      </c>
      <c r="C330" s="1" t="s">
        <v>2324</v>
      </c>
      <c r="D330" s="1" t="s">
        <v>2325</v>
      </c>
      <c r="E330" s="2">
        <v>26.1</v>
      </c>
      <c r="F330" s="2">
        <v>45.266800000000003</v>
      </c>
      <c r="G330" s="7">
        <v>42.577800000000003</v>
      </c>
      <c r="H330" s="6">
        <v>87.266999999999996</v>
      </c>
      <c r="I330" s="6">
        <v>0.85399999999999998</v>
      </c>
      <c r="J330" s="6">
        <v>0.21890000000000001</v>
      </c>
      <c r="K330" s="6">
        <v>0.06</v>
      </c>
      <c r="L330" s="6">
        <v>0.39200000000000002</v>
      </c>
      <c r="M330" s="6">
        <v>11.2681</v>
      </c>
      <c r="N330" s="6">
        <v>1.6806000000000001</v>
      </c>
      <c r="O330" s="6">
        <v>8.6379999999999999</v>
      </c>
      <c r="P330" s="6">
        <v>1.0118</v>
      </c>
      <c r="Q330" s="6">
        <v>1.2967</v>
      </c>
      <c r="R330" s="6" t="s">
        <v>10</v>
      </c>
      <c r="S330" s="6">
        <v>0</v>
      </c>
      <c r="T330" s="6">
        <v>6.3295000000000003</v>
      </c>
      <c r="U330" s="6">
        <v>0</v>
      </c>
      <c r="V330" s="7">
        <v>0</v>
      </c>
      <c r="W330" s="7">
        <v>184.78399999999999</v>
      </c>
      <c r="X330" s="7">
        <v>13.247</v>
      </c>
      <c r="Y330" s="7">
        <v>9.4469999999999992</v>
      </c>
      <c r="Z330" s="6">
        <v>0.33500000000000002</v>
      </c>
      <c r="AA330" s="6">
        <v>0.39800000000000002</v>
      </c>
      <c r="AB330" s="7">
        <v>23.244</v>
      </c>
      <c r="AC330" s="16" t="s">
        <v>10</v>
      </c>
      <c r="AD330" s="16" t="s">
        <v>10</v>
      </c>
      <c r="AE330" s="2">
        <v>0</v>
      </c>
      <c r="AF330" s="7">
        <v>0</v>
      </c>
      <c r="AG330" s="7" t="s">
        <v>10</v>
      </c>
      <c r="AH330" s="7" t="s">
        <v>10</v>
      </c>
      <c r="AI330" s="7">
        <v>0</v>
      </c>
      <c r="AJ330" s="4" t="s">
        <v>10</v>
      </c>
      <c r="AK330" s="4" t="s">
        <v>10</v>
      </c>
      <c r="AL330" s="4" t="s">
        <v>10</v>
      </c>
      <c r="AM330" s="4" t="s">
        <v>10</v>
      </c>
      <c r="AN330" s="4">
        <v>0.79500000000000004</v>
      </c>
      <c r="AO330" s="4">
        <v>0.77969999999999995</v>
      </c>
      <c r="AP330" s="4">
        <v>0.77200000000000002</v>
      </c>
      <c r="AQ330" s="4">
        <v>1.7999999999999999E-2</v>
      </c>
      <c r="AR330" s="4">
        <v>5.0000000000000001E-3</v>
      </c>
      <c r="AS330" s="4">
        <v>0</v>
      </c>
      <c r="AT330" s="4" t="s">
        <v>10</v>
      </c>
      <c r="AU330" s="4" t="s">
        <v>10</v>
      </c>
      <c r="AV330" s="5" t="s">
        <v>10</v>
      </c>
      <c r="AW330" s="5">
        <v>1.2999999999999999E-2</v>
      </c>
      <c r="AX330" s="5">
        <v>3.5200000000000002E-2</v>
      </c>
      <c r="AY330" s="5">
        <v>0.64949999999999997</v>
      </c>
      <c r="AZ330" s="5">
        <v>2.9000000000000001E-2</v>
      </c>
      <c r="BA330" s="4" t="s">
        <v>10</v>
      </c>
      <c r="BB330" s="6" t="s">
        <v>10</v>
      </c>
      <c r="BC330" s="3">
        <v>6.8029999999999999</v>
      </c>
      <c r="BD330" s="7">
        <v>59.954521000000007</v>
      </c>
      <c r="BE330" s="7">
        <v>0</v>
      </c>
      <c r="BF330" s="7">
        <v>0</v>
      </c>
      <c r="BG330" s="7">
        <v>0</v>
      </c>
      <c r="BH330" s="7">
        <v>0</v>
      </c>
      <c r="BI330" s="7">
        <v>3.5702590000000001</v>
      </c>
      <c r="BJ330" s="7">
        <v>0</v>
      </c>
      <c r="BK330" s="7">
        <v>4.2138250000000008</v>
      </c>
      <c r="BL330" s="7">
        <v>0</v>
      </c>
      <c r="BM330" s="7">
        <v>35.744181000000005</v>
      </c>
      <c r="BN330" s="7">
        <v>0</v>
      </c>
      <c r="BO330" s="7">
        <v>16.426255999999999</v>
      </c>
      <c r="BP330" s="7">
        <v>0</v>
      </c>
      <c r="BQ330" s="7">
        <v>0</v>
      </c>
      <c r="BR330" s="7">
        <v>0</v>
      </c>
      <c r="BS330" s="7">
        <v>0</v>
      </c>
      <c r="BT330" s="7">
        <v>58.888478000000006</v>
      </c>
      <c r="BU330" s="7">
        <v>0</v>
      </c>
      <c r="BV330" s="7">
        <v>0</v>
      </c>
      <c r="BW330" s="7">
        <v>58.888478000000006</v>
      </c>
      <c r="BX330" s="7">
        <v>0</v>
      </c>
      <c r="BY330" s="7">
        <v>0</v>
      </c>
      <c r="BZ330" s="7">
        <v>100.05481200000001</v>
      </c>
      <c r="CA330" s="7">
        <v>78.007204000000016</v>
      </c>
      <c r="CB330" s="7">
        <v>22.047608</v>
      </c>
      <c r="CC330" s="7">
        <v>0</v>
      </c>
      <c r="CD330" s="7">
        <v>0</v>
      </c>
      <c r="CE330" s="7">
        <v>0</v>
      </c>
      <c r="CF330" s="7">
        <v>0</v>
      </c>
      <c r="CG330" s="7">
        <v>0</v>
      </c>
      <c r="CH330" s="2">
        <v>0</v>
      </c>
      <c r="CI330" s="2" t="s">
        <v>2326</v>
      </c>
      <c r="CJ330" s="2" t="s">
        <v>10</v>
      </c>
      <c r="CK330" s="2" t="s">
        <v>10</v>
      </c>
      <c r="CL330" s="2" t="s">
        <v>10</v>
      </c>
      <c r="CM330" s="2" t="s">
        <v>10</v>
      </c>
      <c r="CN330" s="2" t="s">
        <v>10</v>
      </c>
      <c r="CO330" s="2" t="s">
        <v>10</v>
      </c>
      <c r="CP330" s="2" t="s">
        <v>10</v>
      </c>
      <c r="CQ330" s="2" t="s">
        <v>10</v>
      </c>
      <c r="CR330" s="2" t="s">
        <v>10</v>
      </c>
      <c r="CS330" s="2" t="s">
        <v>10</v>
      </c>
      <c r="CT330" s="2" t="s">
        <v>10</v>
      </c>
      <c r="CU330" s="2" t="s">
        <v>10</v>
      </c>
      <c r="CV330" s="2" t="s">
        <v>10</v>
      </c>
      <c r="CW330" s="2" t="s">
        <v>10</v>
      </c>
      <c r="CX330" s="2" t="s">
        <v>10</v>
      </c>
      <c r="CY330" s="2" t="s">
        <v>10</v>
      </c>
      <c r="CZ330" s="2" t="s">
        <v>10</v>
      </c>
      <c r="DA330" s="2" t="s">
        <v>10</v>
      </c>
      <c r="DB330" s="2" t="s">
        <v>10</v>
      </c>
      <c r="DC330" s="2" t="s">
        <v>10</v>
      </c>
      <c r="DD330" s="2" t="s">
        <v>10</v>
      </c>
      <c r="DE330" s="2" t="s">
        <v>10</v>
      </c>
    </row>
    <row r="331" spans="1:109" ht="33">
      <c r="A331" s="1" t="s">
        <v>4191</v>
      </c>
      <c r="B331" s="1" t="s">
        <v>30</v>
      </c>
      <c r="C331" s="1" t="s">
        <v>3169</v>
      </c>
      <c r="D331" s="1" t="s">
        <v>3170</v>
      </c>
      <c r="E331" s="2">
        <v>22.5</v>
      </c>
      <c r="F331" s="2">
        <v>34.632800000000003</v>
      </c>
      <c r="G331" s="7">
        <v>31.4681</v>
      </c>
      <c r="H331" s="6">
        <v>90.043000000000006</v>
      </c>
      <c r="I331" s="6">
        <v>0.51400000000000001</v>
      </c>
      <c r="J331" s="6">
        <v>0.14580000000000001</v>
      </c>
      <c r="K331" s="6">
        <v>3.9600000000000003E-2</v>
      </c>
      <c r="L331" s="6">
        <v>0.49569999999999997</v>
      </c>
      <c r="M331" s="6">
        <v>8.8015000000000008</v>
      </c>
      <c r="N331" s="6">
        <v>1.9779</v>
      </c>
      <c r="O331" s="6">
        <v>0.75</v>
      </c>
      <c r="P331" s="6">
        <v>0.52800000000000002</v>
      </c>
      <c r="Q331" s="6">
        <v>0.222</v>
      </c>
      <c r="R331" s="6" t="s">
        <v>10</v>
      </c>
      <c r="S331" s="6">
        <v>0</v>
      </c>
      <c r="T331" s="6">
        <v>0</v>
      </c>
      <c r="U331" s="6">
        <v>0</v>
      </c>
      <c r="V331" s="7">
        <v>0.80100000000000005</v>
      </c>
      <c r="W331" s="7">
        <v>244.971</v>
      </c>
      <c r="X331" s="7">
        <v>8.2110000000000003</v>
      </c>
      <c r="Y331" s="7">
        <v>7.9130000000000003</v>
      </c>
      <c r="Z331" s="6">
        <v>0.218</v>
      </c>
      <c r="AA331" s="6">
        <v>0.10299999999999999</v>
      </c>
      <c r="AB331" s="7">
        <v>13.516</v>
      </c>
      <c r="AC331" s="16" t="s">
        <v>10</v>
      </c>
      <c r="AD331" s="16" t="s">
        <v>10</v>
      </c>
      <c r="AE331" s="2">
        <v>288.8168</v>
      </c>
      <c r="AF331" s="7">
        <v>28.8886</v>
      </c>
      <c r="AG331" s="7" t="s">
        <v>10</v>
      </c>
      <c r="AH331" s="7" t="s">
        <v>10</v>
      </c>
      <c r="AI331" s="7">
        <v>173.297</v>
      </c>
      <c r="AJ331" s="4" t="s">
        <v>10</v>
      </c>
      <c r="AK331" s="4" t="s">
        <v>10</v>
      </c>
      <c r="AL331" s="4" t="s">
        <v>10</v>
      </c>
      <c r="AM331" s="4" t="s">
        <v>10</v>
      </c>
      <c r="AN331" s="4">
        <v>1.913</v>
      </c>
      <c r="AO331" s="4">
        <v>1.0723</v>
      </c>
      <c r="AP331" s="4">
        <v>0.98</v>
      </c>
      <c r="AQ331" s="4">
        <v>1.7000000000000001E-2</v>
      </c>
      <c r="AR331" s="4">
        <v>0.84799999999999998</v>
      </c>
      <c r="AS331" s="4">
        <v>6.8000000000000005E-2</v>
      </c>
      <c r="AT331" s="4" t="s">
        <v>10</v>
      </c>
      <c r="AU331" s="4" t="s">
        <v>10</v>
      </c>
      <c r="AV331" s="5" t="s">
        <v>10</v>
      </c>
      <c r="AW331" s="5">
        <v>2.7E-2</v>
      </c>
      <c r="AX331" s="5">
        <v>2.9100000000000001E-2</v>
      </c>
      <c r="AY331" s="5">
        <v>0.51949999999999996</v>
      </c>
      <c r="AZ331" s="5">
        <v>8.8999999999999996E-2</v>
      </c>
      <c r="BA331" s="4" t="s">
        <v>10</v>
      </c>
      <c r="BB331" s="6" t="s">
        <v>10</v>
      </c>
      <c r="BC331" s="3">
        <v>4.92</v>
      </c>
      <c r="BD331" s="7">
        <v>39.644478000000007</v>
      </c>
      <c r="BE331" s="7">
        <v>0</v>
      </c>
      <c r="BF331" s="7">
        <v>0</v>
      </c>
      <c r="BG331" s="7">
        <v>0</v>
      </c>
      <c r="BH331" s="7">
        <v>0</v>
      </c>
      <c r="BI331" s="7">
        <v>1.2334680000000002</v>
      </c>
      <c r="BJ331" s="7">
        <v>1.4521679999999999</v>
      </c>
      <c r="BK331" s="7">
        <v>0.45198000000000005</v>
      </c>
      <c r="BL331" s="7">
        <v>0.73191600000000012</v>
      </c>
      <c r="BM331" s="7">
        <v>25.360451999999999</v>
      </c>
      <c r="BN331" s="7">
        <v>0.41698800000000003</v>
      </c>
      <c r="BO331" s="7">
        <v>6.3058500000000013</v>
      </c>
      <c r="BP331" s="7">
        <v>0</v>
      </c>
      <c r="BQ331" s="7">
        <v>1.6796159999999998</v>
      </c>
      <c r="BR331" s="7">
        <v>0.99873000000000023</v>
      </c>
      <c r="BS331" s="7">
        <v>1.0133100000000002</v>
      </c>
      <c r="BT331" s="7">
        <v>12.785202000000002</v>
      </c>
      <c r="BU331" s="7">
        <v>0</v>
      </c>
      <c r="BV331" s="7">
        <v>0</v>
      </c>
      <c r="BW331" s="7">
        <v>12.785202000000002</v>
      </c>
      <c r="BX331" s="7">
        <v>0</v>
      </c>
      <c r="BY331" s="7">
        <v>0</v>
      </c>
      <c r="BZ331" s="7">
        <v>58.690332000000005</v>
      </c>
      <c r="CA331" s="7">
        <v>42.675660000000008</v>
      </c>
      <c r="CB331" s="7">
        <v>16.014672000000001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2">
        <v>34.679988000000009</v>
      </c>
      <c r="CI331" s="2" t="s">
        <v>3171</v>
      </c>
      <c r="CJ331" s="2" t="s">
        <v>10</v>
      </c>
      <c r="CK331" s="2" t="s">
        <v>10</v>
      </c>
      <c r="CL331" s="2" t="s">
        <v>10</v>
      </c>
      <c r="CM331" s="2" t="s">
        <v>10</v>
      </c>
      <c r="CN331" s="2" t="s">
        <v>10</v>
      </c>
      <c r="CO331" s="2" t="s">
        <v>10</v>
      </c>
      <c r="CP331" s="2" t="s">
        <v>10</v>
      </c>
      <c r="CQ331" s="2" t="s">
        <v>10</v>
      </c>
      <c r="CR331" s="2" t="s">
        <v>10</v>
      </c>
      <c r="CS331" s="2" t="s">
        <v>10</v>
      </c>
      <c r="CT331" s="2" t="s">
        <v>10</v>
      </c>
      <c r="CU331" s="2" t="s">
        <v>10</v>
      </c>
      <c r="CV331" s="2" t="s">
        <v>10</v>
      </c>
      <c r="CW331" s="2" t="s">
        <v>10</v>
      </c>
      <c r="CX331" s="2" t="s">
        <v>10</v>
      </c>
      <c r="CY331" s="2" t="s">
        <v>10</v>
      </c>
      <c r="CZ331" s="2" t="s">
        <v>10</v>
      </c>
      <c r="DA331" s="2" t="s">
        <v>10</v>
      </c>
      <c r="DB331" s="2" t="s">
        <v>10</v>
      </c>
      <c r="DC331" s="2" t="s">
        <v>10</v>
      </c>
      <c r="DD331" s="2" t="s">
        <v>10</v>
      </c>
      <c r="DE331" s="2" t="s">
        <v>10</v>
      </c>
    </row>
    <row r="332" spans="1:109" ht="33">
      <c r="A332" s="1" t="s">
        <v>5860</v>
      </c>
      <c r="B332" s="1" t="s">
        <v>30</v>
      </c>
      <c r="C332" s="1" t="s">
        <v>6470</v>
      </c>
      <c r="D332" s="1" t="s">
        <v>5861</v>
      </c>
      <c r="E332" s="2">
        <v>29.9</v>
      </c>
      <c r="F332" s="2">
        <v>52.787199999999999</v>
      </c>
      <c r="G332" s="7">
        <v>49.398899999999998</v>
      </c>
      <c r="H332" s="6">
        <v>85.262299999999996</v>
      </c>
      <c r="I332" s="6">
        <v>0.25430000000000003</v>
      </c>
      <c r="J332" s="6">
        <v>0.15870000000000001</v>
      </c>
      <c r="K332" s="6">
        <v>7.6799999999999993E-2</v>
      </c>
      <c r="L332" s="6">
        <v>0.26790000000000003</v>
      </c>
      <c r="M332" s="6">
        <v>14.056800000000001</v>
      </c>
      <c r="N332" s="6">
        <v>2.1177000000000001</v>
      </c>
      <c r="O332" s="6">
        <v>11.263999999999999</v>
      </c>
      <c r="P332" s="6">
        <v>4.181</v>
      </c>
      <c r="Q332" s="6">
        <v>6.3780000000000001</v>
      </c>
      <c r="R332" s="6" t="s">
        <v>10</v>
      </c>
      <c r="S332" s="6">
        <v>0</v>
      </c>
      <c r="T332" s="6">
        <v>0.70499999999999996</v>
      </c>
      <c r="U332" s="6">
        <v>0</v>
      </c>
      <c r="V332" s="7">
        <v>0.45369999999999999</v>
      </c>
      <c r="W332" s="7">
        <v>112.1105</v>
      </c>
      <c r="X332" s="7">
        <v>9.3575999999999997</v>
      </c>
      <c r="Y332" s="7">
        <v>6.1786000000000003</v>
      </c>
      <c r="Z332" s="6">
        <v>0.1651</v>
      </c>
      <c r="AA332" s="6">
        <v>0.1363</v>
      </c>
      <c r="AB332" s="7">
        <v>10.8451</v>
      </c>
      <c r="AC332" s="16">
        <v>0.1045</v>
      </c>
      <c r="AD332" s="16" t="s">
        <v>10</v>
      </c>
      <c r="AE332" s="2">
        <v>9.3484999999999996</v>
      </c>
      <c r="AF332" s="7">
        <v>0.93500000000000005</v>
      </c>
      <c r="AG332" s="7" t="s">
        <v>10</v>
      </c>
      <c r="AH332" s="7">
        <v>1</v>
      </c>
      <c r="AI332" s="7">
        <v>5.1093000000000002</v>
      </c>
      <c r="AJ332" s="4" t="s">
        <v>10</v>
      </c>
      <c r="AK332" s="4" t="s">
        <v>10</v>
      </c>
      <c r="AL332" s="4" t="s">
        <v>10</v>
      </c>
      <c r="AM332" s="4" t="s">
        <v>10</v>
      </c>
      <c r="AN332" s="4">
        <v>0.1255</v>
      </c>
      <c r="AO332" s="4">
        <v>0.113</v>
      </c>
      <c r="AP332" s="4">
        <v>0.1103</v>
      </c>
      <c r="AQ332" s="4">
        <v>4.7999999999999996E-3</v>
      </c>
      <c r="AR332" s="4">
        <v>7.0000000000000001E-3</v>
      </c>
      <c r="AS332" s="4">
        <v>3.3E-3</v>
      </c>
      <c r="AT332" s="4" t="s">
        <v>10</v>
      </c>
      <c r="AU332" s="4" t="s">
        <v>10</v>
      </c>
      <c r="AV332" s="5" t="s">
        <v>10</v>
      </c>
      <c r="AW332" s="5">
        <v>1.2E-2</v>
      </c>
      <c r="AX332" s="5">
        <v>1.8499999999999999E-2</v>
      </c>
      <c r="AY332" s="5">
        <v>0.17030000000000001</v>
      </c>
      <c r="AZ332" s="5">
        <v>2.4E-2</v>
      </c>
      <c r="BA332" s="4" t="s">
        <v>10</v>
      </c>
      <c r="BB332" s="6">
        <v>4.4320000000000004</v>
      </c>
      <c r="BC332" s="3">
        <v>4.5898000000000003</v>
      </c>
      <c r="BD332" s="7">
        <v>76.812387000000015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55.337102999999999</v>
      </c>
      <c r="BN332" s="7">
        <v>0</v>
      </c>
      <c r="BO332" s="7">
        <v>14.508353999999999</v>
      </c>
      <c r="BP332" s="7">
        <v>0</v>
      </c>
      <c r="BQ332" s="7">
        <v>0</v>
      </c>
      <c r="BR332" s="7">
        <v>6.9669299999999996</v>
      </c>
      <c r="BS332" s="7">
        <v>0</v>
      </c>
      <c r="BT332" s="7">
        <v>41.814276000000007</v>
      </c>
      <c r="BU332" s="7">
        <v>0</v>
      </c>
      <c r="BV332" s="7">
        <v>0</v>
      </c>
      <c r="BW332" s="7">
        <v>20.815092</v>
      </c>
      <c r="BX332" s="7">
        <v>0</v>
      </c>
      <c r="BY332" s="7">
        <v>20.999184</v>
      </c>
      <c r="BZ332" s="7">
        <v>40.073337000000002</v>
      </c>
      <c r="CA332" s="7">
        <v>34.498206000000003</v>
      </c>
      <c r="CB332" s="7">
        <v>5.5751309999999998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2">
        <v>0</v>
      </c>
      <c r="CI332" s="2" t="s">
        <v>1490</v>
      </c>
      <c r="CJ332" s="2" t="s">
        <v>10</v>
      </c>
      <c r="CK332" s="2" t="s">
        <v>10</v>
      </c>
      <c r="CL332" s="2" t="s">
        <v>10</v>
      </c>
      <c r="CM332" s="2" t="s">
        <v>10</v>
      </c>
      <c r="CN332" s="2" t="s">
        <v>10</v>
      </c>
      <c r="CO332" s="2" t="s">
        <v>10</v>
      </c>
      <c r="CP332" s="2" t="s">
        <v>10</v>
      </c>
      <c r="CQ332" s="2" t="s">
        <v>10</v>
      </c>
      <c r="CR332" s="2" t="s">
        <v>10</v>
      </c>
      <c r="CS332" s="2" t="s">
        <v>10</v>
      </c>
      <c r="CT332" s="2" t="s">
        <v>10</v>
      </c>
      <c r="CU332" s="2" t="s">
        <v>10</v>
      </c>
      <c r="CV332" s="2" t="s">
        <v>10</v>
      </c>
      <c r="CW332" s="2" t="s">
        <v>10</v>
      </c>
      <c r="CX332" s="2" t="s">
        <v>10</v>
      </c>
      <c r="CY332" s="2" t="s">
        <v>10</v>
      </c>
      <c r="CZ332" s="2" t="s">
        <v>10</v>
      </c>
      <c r="DA332" s="2" t="s">
        <v>10</v>
      </c>
      <c r="DB332" s="2" t="s">
        <v>10</v>
      </c>
      <c r="DC332" s="2" t="s">
        <v>10</v>
      </c>
      <c r="DD332" s="2" t="s">
        <v>10</v>
      </c>
      <c r="DE332" s="2" t="s">
        <v>10</v>
      </c>
    </row>
    <row r="333" spans="1:109" ht="33">
      <c r="A333" s="1" t="s">
        <v>4192</v>
      </c>
      <c r="B333" s="1" t="s">
        <v>30</v>
      </c>
      <c r="C333" s="1" t="s">
        <v>6074</v>
      </c>
      <c r="D333" s="1" t="s">
        <v>1489</v>
      </c>
      <c r="E333" s="2">
        <v>31.5</v>
      </c>
      <c r="F333" s="2">
        <v>61.871699999999997</v>
      </c>
      <c r="G333" s="7">
        <v>57.656500000000001</v>
      </c>
      <c r="H333" s="6">
        <v>82.75</v>
      </c>
      <c r="I333" s="6">
        <v>0.27550000000000002</v>
      </c>
      <c r="J333" s="6">
        <v>0.1915</v>
      </c>
      <c r="K333" s="6" t="s">
        <v>10</v>
      </c>
      <c r="L333" s="6">
        <v>0.29880000000000001</v>
      </c>
      <c r="M333" s="6">
        <v>16.484200000000001</v>
      </c>
      <c r="N333" s="6">
        <v>2.6345000000000001</v>
      </c>
      <c r="O333" s="6" t="s">
        <v>10</v>
      </c>
      <c r="P333" s="6" t="s">
        <v>10</v>
      </c>
      <c r="Q333" s="6" t="s">
        <v>10</v>
      </c>
      <c r="R333" s="6" t="s">
        <v>10</v>
      </c>
      <c r="S333" s="6" t="s">
        <v>10</v>
      </c>
      <c r="T333" s="6" t="s">
        <v>10</v>
      </c>
      <c r="U333" s="6" t="s">
        <v>10</v>
      </c>
      <c r="V333" s="7">
        <v>0.1565</v>
      </c>
      <c r="W333" s="7">
        <v>118.928</v>
      </c>
      <c r="X333" s="7">
        <v>8.2551000000000005</v>
      </c>
      <c r="Y333" s="7">
        <v>6.6123000000000003</v>
      </c>
      <c r="Z333" s="6">
        <v>0.05</v>
      </c>
      <c r="AA333" s="6">
        <v>0.1346</v>
      </c>
      <c r="AB333" s="7">
        <v>12.688599999999999</v>
      </c>
      <c r="AC333" s="16" t="s">
        <v>10</v>
      </c>
      <c r="AD333" s="16" t="s">
        <v>10</v>
      </c>
      <c r="AE333" s="2">
        <v>26.665600000000001</v>
      </c>
      <c r="AF333" s="7">
        <v>2.6671</v>
      </c>
      <c r="AG333" s="7" t="s">
        <v>10</v>
      </c>
      <c r="AH333" s="7">
        <v>2</v>
      </c>
      <c r="AI333" s="7">
        <v>15</v>
      </c>
      <c r="AJ333" s="4" t="s">
        <v>10</v>
      </c>
      <c r="AK333" s="4" t="s">
        <v>10</v>
      </c>
      <c r="AL333" s="4" t="s">
        <v>10</v>
      </c>
      <c r="AM333" s="4" t="s">
        <v>10</v>
      </c>
      <c r="AN333" s="4">
        <v>0.2</v>
      </c>
      <c r="AO333" s="4">
        <v>0.2</v>
      </c>
      <c r="AP333" s="4">
        <v>0.2</v>
      </c>
      <c r="AQ333" s="4">
        <v>0</v>
      </c>
      <c r="AR333" s="4">
        <v>0</v>
      </c>
      <c r="AS333" s="4">
        <v>0</v>
      </c>
      <c r="AT333" s="4" t="s">
        <v>10</v>
      </c>
      <c r="AU333" s="4" t="s">
        <v>10</v>
      </c>
      <c r="AV333" s="5" t="s">
        <v>10</v>
      </c>
      <c r="AW333" s="5">
        <v>6.4999999999999997E-3</v>
      </c>
      <c r="AX333" s="5">
        <v>1.7999999999999999E-2</v>
      </c>
      <c r="AY333" s="5">
        <v>0.26700000000000002</v>
      </c>
      <c r="AZ333" s="5">
        <v>0</v>
      </c>
      <c r="BA333" s="4" t="s">
        <v>10</v>
      </c>
      <c r="BB333" s="6" t="s">
        <v>10</v>
      </c>
      <c r="BC333" s="3">
        <v>6.5730000000000004</v>
      </c>
      <c r="BD333" s="7" t="s">
        <v>10</v>
      </c>
      <c r="BE333" s="7" t="s">
        <v>10</v>
      </c>
      <c r="BF333" s="7" t="s">
        <v>10</v>
      </c>
      <c r="BG333" s="7" t="s">
        <v>10</v>
      </c>
      <c r="BH333" s="7" t="s">
        <v>10</v>
      </c>
      <c r="BI333" s="7" t="s">
        <v>10</v>
      </c>
      <c r="BJ333" s="7" t="s">
        <v>10</v>
      </c>
      <c r="BK333" s="7" t="s">
        <v>10</v>
      </c>
      <c r="BL333" s="7" t="s">
        <v>10</v>
      </c>
      <c r="BM333" s="7" t="s">
        <v>10</v>
      </c>
      <c r="BN333" s="7" t="s">
        <v>10</v>
      </c>
      <c r="BO333" s="7" t="s">
        <v>10</v>
      </c>
      <c r="BP333" s="7" t="s">
        <v>10</v>
      </c>
      <c r="BQ333" s="7" t="s">
        <v>10</v>
      </c>
      <c r="BR333" s="7" t="s">
        <v>10</v>
      </c>
      <c r="BS333" s="7" t="s">
        <v>10</v>
      </c>
      <c r="BT333" s="7" t="s">
        <v>10</v>
      </c>
      <c r="BU333" s="7" t="s">
        <v>10</v>
      </c>
      <c r="BV333" s="7" t="s">
        <v>10</v>
      </c>
      <c r="BW333" s="7" t="s">
        <v>10</v>
      </c>
      <c r="BX333" s="7" t="s">
        <v>10</v>
      </c>
      <c r="BY333" s="7" t="s">
        <v>10</v>
      </c>
      <c r="BZ333" s="7" t="s">
        <v>10</v>
      </c>
      <c r="CA333" s="7" t="s">
        <v>10</v>
      </c>
      <c r="CB333" s="7" t="s">
        <v>10</v>
      </c>
      <c r="CC333" s="7" t="s">
        <v>10</v>
      </c>
      <c r="CD333" s="7" t="s">
        <v>10</v>
      </c>
      <c r="CE333" s="7" t="s">
        <v>10</v>
      </c>
      <c r="CF333" s="7" t="s">
        <v>10</v>
      </c>
      <c r="CG333" s="7" t="s">
        <v>10</v>
      </c>
      <c r="CH333" s="2" t="s">
        <v>10</v>
      </c>
      <c r="CI333" s="2" t="s">
        <v>10</v>
      </c>
      <c r="CJ333" s="2" t="s">
        <v>10</v>
      </c>
      <c r="CK333" s="2" t="s">
        <v>10</v>
      </c>
      <c r="CL333" s="2" t="s">
        <v>10</v>
      </c>
      <c r="CM333" s="2" t="s">
        <v>10</v>
      </c>
      <c r="CN333" s="2" t="s">
        <v>10</v>
      </c>
      <c r="CO333" s="2" t="s">
        <v>10</v>
      </c>
      <c r="CP333" s="2" t="s">
        <v>10</v>
      </c>
      <c r="CQ333" s="2" t="s">
        <v>10</v>
      </c>
      <c r="CR333" s="2" t="s">
        <v>10</v>
      </c>
      <c r="CS333" s="2" t="s">
        <v>10</v>
      </c>
      <c r="CT333" s="2" t="s">
        <v>10</v>
      </c>
      <c r="CU333" s="2" t="s">
        <v>10</v>
      </c>
      <c r="CV333" s="2" t="s">
        <v>10</v>
      </c>
      <c r="CW333" s="2" t="s">
        <v>10</v>
      </c>
      <c r="CX333" s="2" t="s">
        <v>10</v>
      </c>
      <c r="CY333" s="2" t="s">
        <v>10</v>
      </c>
      <c r="CZ333" s="2" t="s">
        <v>10</v>
      </c>
      <c r="DA333" s="2" t="s">
        <v>10</v>
      </c>
      <c r="DB333" s="2" t="s">
        <v>10</v>
      </c>
      <c r="DC333" s="2" t="s">
        <v>10</v>
      </c>
      <c r="DD333" s="2" t="s">
        <v>10</v>
      </c>
      <c r="DE333" s="2" t="s">
        <v>10</v>
      </c>
    </row>
    <row r="334" spans="1:109" ht="33">
      <c r="A334" s="1" t="s">
        <v>4193</v>
      </c>
      <c r="B334" s="1" t="s">
        <v>30</v>
      </c>
      <c r="C334" s="1" t="s">
        <v>6073</v>
      </c>
      <c r="D334" s="1" t="s">
        <v>1489</v>
      </c>
      <c r="E334" s="2">
        <v>25.6</v>
      </c>
      <c r="F334" s="2">
        <v>52.8339</v>
      </c>
      <c r="G334" s="7">
        <v>49.901699999999998</v>
      </c>
      <c r="H334" s="6">
        <v>85.308000000000007</v>
      </c>
      <c r="I334" s="6">
        <v>0.28149999999999997</v>
      </c>
      <c r="J334" s="6">
        <v>0.21060000000000001</v>
      </c>
      <c r="K334" s="6">
        <v>0.1019</v>
      </c>
      <c r="L334" s="6">
        <v>0.2762</v>
      </c>
      <c r="M334" s="6">
        <v>13.9237</v>
      </c>
      <c r="N334" s="6">
        <v>1.8326</v>
      </c>
      <c r="O334" s="6">
        <v>11.263999999999999</v>
      </c>
      <c r="P334" s="6">
        <v>4.181</v>
      </c>
      <c r="Q334" s="6">
        <v>6.3780000000000001</v>
      </c>
      <c r="R334" s="6" t="s">
        <v>10</v>
      </c>
      <c r="S334" s="6">
        <v>0</v>
      </c>
      <c r="T334" s="6">
        <v>0.70499999999999996</v>
      </c>
      <c r="U334" s="6">
        <v>0</v>
      </c>
      <c r="V334" s="7">
        <v>0.86109999999999998</v>
      </c>
      <c r="W334" s="7">
        <v>121.6332</v>
      </c>
      <c r="X334" s="7">
        <v>8.3709000000000007</v>
      </c>
      <c r="Y334" s="7">
        <v>5.0800999999999998</v>
      </c>
      <c r="Z334" s="6">
        <v>0.13739999999999999</v>
      </c>
      <c r="AA334" s="6">
        <v>7.1099999999999997E-2</v>
      </c>
      <c r="AB334" s="7">
        <v>10.7361</v>
      </c>
      <c r="AC334" s="16">
        <v>0.1045</v>
      </c>
      <c r="AD334" s="16" t="s">
        <v>10</v>
      </c>
      <c r="AE334" s="2">
        <v>0.54659999999999997</v>
      </c>
      <c r="AF334" s="7">
        <v>5.4699999999999999E-2</v>
      </c>
      <c r="AG334" s="7" t="s">
        <v>10</v>
      </c>
      <c r="AH334" s="7">
        <v>0</v>
      </c>
      <c r="AI334" s="7">
        <v>0.32800000000000001</v>
      </c>
      <c r="AJ334" s="4" t="s">
        <v>10</v>
      </c>
      <c r="AK334" s="4" t="s">
        <v>10</v>
      </c>
      <c r="AL334" s="4" t="s">
        <v>10</v>
      </c>
      <c r="AM334" s="4" t="s">
        <v>10</v>
      </c>
      <c r="AN334" s="4">
        <v>9.6500000000000002E-2</v>
      </c>
      <c r="AO334" s="4">
        <v>9.2899999999999996E-2</v>
      </c>
      <c r="AP334" s="4">
        <v>9.0999999999999998E-2</v>
      </c>
      <c r="AQ334" s="4">
        <v>4.4999999999999997E-3</v>
      </c>
      <c r="AR334" s="4">
        <v>1E-3</v>
      </c>
      <c r="AS334" s="4">
        <v>0</v>
      </c>
      <c r="AT334" s="4" t="s">
        <v>10</v>
      </c>
      <c r="AU334" s="4" t="s">
        <v>10</v>
      </c>
      <c r="AV334" s="5" t="s">
        <v>10</v>
      </c>
      <c r="AW334" s="5">
        <v>1.0500000000000001E-2</v>
      </c>
      <c r="AX334" s="5">
        <v>1.7500000000000002E-2</v>
      </c>
      <c r="AY334" s="5">
        <v>0</v>
      </c>
      <c r="AZ334" s="5">
        <v>2.8000000000000001E-2</v>
      </c>
      <c r="BA334" s="4" t="s">
        <v>10</v>
      </c>
      <c r="BB334" s="6">
        <v>4.4320000000000004</v>
      </c>
      <c r="BC334" s="3">
        <v>4.6604999999999999</v>
      </c>
      <c r="BD334" s="7">
        <v>101.932506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73.434113999999994</v>
      </c>
      <c r="BN334" s="7">
        <v>0</v>
      </c>
      <c r="BO334" s="7">
        <v>19.253052</v>
      </c>
      <c r="BP334" s="7">
        <v>0</v>
      </c>
      <c r="BQ334" s="7">
        <v>0</v>
      </c>
      <c r="BR334" s="7">
        <v>9.2453399999999988</v>
      </c>
      <c r="BS334" s="7">
        <v>0</v>
      </c>
      <c r="BT334" s="7">
        <v>55.488888000000003</v>
      </c>
      <c r="BU334" s="7">
        <v>0</v>
      </c>
      <c r="BV334" s="7">
        <v>0</v>
      </c>
      <c r="BW334" s="7">
        <v>27.622296000000002</v>
      </c>
      <c r="BX334" s="7">
        <v>0</v>
      </c>
      <c r="BY334" s="7">
        <v>27.866592000000001</v>
      </c>
      <c r="BZ334" s="7">
        <v>53.178606000000002</v>
      </c>
      <c r="CA334" s="7">
        <v>45.780228000000008</v>
      </c>
      <c r="CB334" s="7">
        <v>7.3983780000000001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2">
        <v>0</v>
      </c>
      <c r="CI334" s="2" t="s">
        <v>1490</v>
      </c>
      <c r="CJ334" s="2" t="s">
        <v>10</v>
      </c>
      <c r="CK334" s="2" t="s">
        <v>10</v>
      </c>
      <c r="CL334" s="2" t="s">
        <v>10</v>
      </c>
      <c r="CM334" s="2" t="s">
        <v>10</v>
      </c>
      <c r="CN334" s="2" t="s">
        <v>10</v>
      </c>
      <c r="CO334" s="2" t="s">
        <v>10</v>
      </c>
      <c r="CP334" s="2" t="s">
        <v>10</v>
      </c>
      <c r="CQ334" s="2" t="s">
        <v>10</v>
      </c>
      <c r="CR334" s="2" t="s">
        <v>10</v>
      </c>
      <c r="CS334" s="2" t="s">
        <v>10</v>
      </c>
      <c r="CT334" s="2" t="s">
        <v>10</v>
      </c>
      <c r="CU334" s="2" t="s">
        <v>10</v>
      </c>
      <c r="CV334" s="2" t="s">
        <v>10</v>
      </c>
      <c r="CW334" s="2" t="s">
        <v>10</v>
      </c>
      <c r="CX334" s="2" t="s">
        <v>10</v>
      </c>
      <c r="CY334" s="2" t="s">
        <v>10</v>
      </c>
      <c r="CZ334" s="2" t="s">
        <v>10</v>
      </c>
      <c r="DA334" s="2" t="s">
        <v>10</v>
      </c>
      <c r="DB334" s="2" t="s">
        <v>10</v>
      </c>
      <c r="DC334" s="2" t="s">
        <v>10</v>
      </c>
      <c r="DD334" s="2" t="s">
        <v>10</v>
      </c>
      <c r="DE334" s="2" t="s">
        <v>10</v>
      </c>
    </row>
    <row r="335" spans="1:109" ht="33">
      <c r="A335" s="1" t="s">
        <v>4194</v>
      </c>
      <c r="B335" s="1" t="s">
        <v>30</v>
      </c>
      <c r="C335" s="1" t="s">
        <v>6072</v>
      </c>
      <c r="D335" s="1" t="s">
        <v>1489</v>
      </c>
      <c r="E335" s="2">
        <v>35.4</v>
      </c>
      <c r="F335" s="2">
        <v>43.656199999999998</v>
      </c>
      <c r="G335" s="7">
        <v>40.638599999999997</v>
      </c>
      <c r="H335" s="6">
        <v>87.728999999999999</v>
      </c>
      <c r="I335" s="6">
        <v>0.20599999999999999</v>
      </c>
      <c r="J335" s="6">
        <v>7.3999999999999996E-2</v>
      </c>
      <c r="K335" s="6" t="s">
        <v>10</v>
      </c>
      <c r="L335" s="6">
        <v>0.2286</v>
      </c>
      <c r="M335" s="6">
        <v>11.7624</v>
      </c>
      <c r="N335" s="6">
        <v>1.8859999999999999</v>
      </c>
      <c r="O335" s="6" t="s">
        <v>10</v>
      </c>
      <c r="P335" s="6" t="s">
        <v>10</v>
      </c>
      <c r="Q335" s="6" t="s">
        <v>10</v>
      </c>
      <c r="R335" s="6" t="s">
        <v>10</v>
      </c>
      <c r="S335" s="6" t="s">
        <v>10</v>
      </c>
      <c r="T335" s="6" t="s">
        <v>10</v>
      </c>
      <c r="U335" s="6" t="s">
        <v>10</v>
      </c>
      <c r="V335" s="7">
        <v>0.34350000000000003</v>
      </c>
      <c r="W335" s="7">
        <v>95.770200000000003</v>
      </c>
      <c r="X335" s="7">
        <v>11.4467</v>
      </c>
      <c r="Y335" s="7">
        <v>6.8433999999999999</v>
      </c>
      <c r="Z335" s="6">
        <v>0.30780000000000002</v>
      </c>
      <c r="AA335" s="6">
        <v>0.20330000000000001</v>
      </c>
      <c r="AB335" s="7">
        <v>9.1106999999999996</v>
      </c>
      <c r="AC335" s="16" t="s">
        <v>10</v>
      </c>
      <c r="AD335" s="16" t="s">
        <v>10</v>
      </c>
      <c r="AE335" s="2">
        <v>0</v>
      </c>
      <c r="AF335" s="7">
        <v>0</v>
      </c>
      <c r="AG335" s="7" t="s">
        <v>10</v>
      </c>
      <c r="AH335" s="7" t="s">
        <v>10</v>
      </c>
      <c r="AI335" s="7">
        <v>0</v>
      </c>
      <c r="AJ335" s="4" t="s">
        <v>10</v>
      </c>
      <c r="AK335" s="4" t="s">
        <v>10</v>
      </c>
      <c r="AL335" s="4" t="s">
        <v>10</v>
      </c>
      <c r="AM335" s="4" t="s">
        <v>10</v>
      </c>
      <c r="AN335" s="4">
        <v>0.08</v>
      </c>
      <c r="AO335" s="4">
        <v>4.6100000000000002E-2</v>
      </c>
      <c r="AP335" s="4">
        <v>0.04</v>
      </c>
      <c r="AQ335" s="4">
        <v>0.01</v>
      </c>
      <c r="AR335" s="4">
        <v>0.02</v>
      </c>
      <c r="AS335" s="4">
        <v>0.01</v>
      </c>
      <c r="AT335" s="4" t="s">
        <v>10</v>
      </c>
      <c r="AU335" s="4" t="s">
        <v>10</v>
      </c>
      <c r="AV335" s="5" t="s">
        <v>10</v>
      </c>
      <c r="AW335" s="5">
        <v>1.9E-2</v>
      </c>
      <c r="AX335" s="5">
        <v>0.02</v>
      </c>
      <c r="AY335" s="5">
        <v>0.24399999999999999</v>
      </c>
      <c r="AZ335" s="5">
        <v>4.3999999999999997E-2</v>
      </c>
      <c r="BA335" s="4" t="s">
        <v>10</v>
      </c>
      <c r="BB335" s="6" t="s">
        <v>10</v>
      </c>
      <c r="BC335" s="3">
        <v>2.536</v>
      </c>
      <c r="BD335" s="7" t="s">
        <v>10</v>
      </c>
      <c r="BE335" s="7" t="s">
        <v>10</v>
      </c>
      <c r="BF335" s="7" t="s">
        <v>10</v>
      </c>
      <c r="BG335" s="7" t="s">
        <v>10</v>
      </c>
      <c r="BH335" s="7" t="s">
        <v>10</v>
      </c>
      <c r="BI335" s="7" t="s">
        <v>10</v>
      </c>
      <c r="BJ335" s="7" t="s">
        <v>10</v>
      </c>
      <c r="BK335" s="7" t="s">
        <v>10</v>
      </c>
      <c r="BL335" s="7" t="s">
        <v>10</v>
      </c>
      <c r="BM335" s="7" t="s">
        <v>10</v>
      </c>
      <c r="BN335" s="7" t="s">
        <v>10</v>
      </c>
      <c r="BO335" s="7" t="s">
        <v>10</v>
      </c>
      <c r="BP335" s="7" t="s">
        <v>10</v>
      </c>
      <c r="BQ335" s="7" t="s">
        <v>10</v>
      </c>
      <c r="BR335" s="7" t="s">
        <v>10</v>
      </c>
      <c r="BS335" s="7" t="s">
        <v>10</v>
      </c>
      <c r="BT335" s="7" t="s">
        <v>10</v>
      </c>
      <c r="BU335" s="7" t="s">
        <v>10</v>
      </c>
      <c r="BV335" s="7" t="s">
        <v>10</v>
      </c>
      <c r="BW335" s="7" t="s">
        <v>10</v>
      </c>
      <c r="BX335" s="7" t="s">
        <v>10</v>
      </c>
      <c r="BY335" s="7" t="s">
        <v>10</v>
      </c>
      <c r="BZ335" s="7" t="s">
        <v>10</v>
      </c>
      <c r="CA335" s="7" t="s">
        <v>10</v>
      </c>
      <c r="CB335" s="7" t="s">
        <v>10</v>
      </c>
      <c r="CC335" s="7" t="s">
        <v>10</v>
      </c>
      <c r="CD335" s="7" t="s">
        <v>10</v>
      </c>
      <c r="CE335" s="7" t="s">
        <v>10</v>
      </c>
      <c r="CF335" s="7" t="s">
        <v>10</v>
      </c>
      <c r="CG335" s="7" t="s">
        <v>10</v>
      </c>
      <c r="CH335" s="2" t="s">
        <v>10</v>
      </c>
      <c r="CI335" s="2" t="s">
        <v>10</v>
      </c>
      <c r="CJ335" s="2" t="s">
        <v>10</v>
      </c>
      <c r="CK335" s="2" t="s">
        <v>10</v>
      </c>
      <c r="CL335" s="2" t="s">
        <v>10</v>
      </c>
      <c r="CM335" s="2" t="s">
        <v>10</v>
      </c>
      <c r="CN335" s="2" t="s">
        <v>10</v>
      </c>
      <c r="CO335" s="2" t="s">
        <v>10</v>
      </c>
      <c r="CP335" s="2" t="s">
        <v>10</v>
      </c>
      <c r="CQ335" s="2" t="s">
        <v>10</v>
      </c>
      <c r="CR335" s="2" t="s">
        <v>10</v>
      </c>
      <c r="CS335" s="2" t="s">
        <v>10</v>
      </c>
      <c r="CT335" s="2" t="s">
        <v>10</v>
      </c>
      <c r="CU335" s="2" t="s">
        <v>10</v>
      </c>
      <c r="CV335" s="2" t="s">
        <v>10</v>
      </c>
      <c r="CW335" s="2" t="s">
        <v>10</v>
      </c>
      <c r="CX335" s="2" t="s">
        <v>10</v>
      </c>
      <c r="CY335" s="2" t="s">
        <v>10</v>
      </c>
      <c r="CZ335" s="2" t="s">
        <v>10</v>
      </c>
      <c r="DA335" s="2" t="s">
        <v>10</v>
      </c>
      <c r="DB335" s="2" t="s">
        <v>10</v>
      </c>
      <c r="DC335" s="2" t="s">
        <v>10</v>
      </c>
      <c r="DD335" s="2" t="s">
        <v>10</v>
      </c>
      <c r="DE335" s="2" t="s">
        <v>10</v>
      </c>
    </row>
    <row r="336" spans="1:109" ht="33">
      <c r="A336" s="1" t="s">
        <v>4195</v>
      </c>
      <c r="B336" s="1" t="s">
        <v>30</v>
      </c>
      <c r="C336" s="1" t="s">
        <v>1620</v>
      </c>
      <c r="D336" s="1" t="s">
        <v>1621</v>
      </c>
      <c r="E336" s="2">
        <v>25.1</v>
      </c>
      <c r="F336" s="2">
        <v>34.130899999999997</v>
      </c>
      <c r="G336" s="7">
        <v>32.2712</v>
      </c>
      <c r="H336" s="6">
        <v>90.409000000000006</v>
      </c>
      <c r="I336" s="6">
        <v>0.40300000000000002</v>
      </c>
      <c r="J336" s="6">
        <v>3.9E-2</v>
      </c>
      <c r="K336" s="6" t="s">
        <v>10</v>
      </c>
      <c r="L336" s="6">
        <v>0.13500000000000001</v>
      </c>
      <c r="M336" s="6">
        <v>9.0139999999999993</v>
      </c>
      <c r="N336" s="6">
        <v>1.1623000000000001</v>
      </c>
      <c r="O336" s="6">
        <v>6.7709000000000001</v>
      </c>
      <c r="P336" s="6">
        <v>1.6940999999999999</v>
      </c>
      <c r="Q336" s="6">
        <v>5.0768000000000004</v>
      </c>
      <c r="R336" s="6" t="s">
        <v>10</v>
      </c>
      <c r="S336" s="6">
        <v>0</v>
      </c>
      <c r="T336" s="6">
        <v>0</v>
      </c>
      <c r="U336" s="6">
        <v>0</v>
      </c>
      <c r="V336" s="7">
        <v>0.44600000000000001</v>
      </c>
      <c r="W336" s="7">
        <v>107.072</v>
      </c>
      <c r="X336" s="7">
        <v>4.9569999999999999</v>
      </c>
      <c r="Y336" s="7">
        <v>5.8970000000000002</v>
      </c>
      <c r="Z336" s="6">
        <v>0</v>
      </c>
      <c r="AA336" s="6">
        <v>0</v>
      </c>
      <c r="AB336" s="7">
        <v>9.1869999999999994</v>
      </c>
      <c r="AC336" s="16" t="s">
        <v>10</v>
      </c>
      <c r="AD336" s="16" t="s">
        <v>10</v>
      </c>
      <c r="AE336" s="2">
        <v>0</v>
      </c>
      <c r="AF336" s="7">
        <v>0</v>
      </c>
      <c r="AG336" s="7" t="s">
        <v>10</v>
      </c>
      <c r="AH336" s="7" t="s">
        <v>10</v>
      </c>
      <c r="AI336" s="7">
        <v>0</v>
      </c>
      <c r="AJ336" s="4" t="s">
        <v>10</v>
      </c>
      <c r="AK336" s="4" t="s">
        <v>10</v>
      </c>
      <c r="AL336" s="4" t="s">
        <v>10</v>
      </c>
      <c r="AM336" s="4" t="s">
        <v>10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 t="s">
        <v>10</v>
      </c>
      <c r="AU336" s="4" t="s">
        <v>10</v>
      </c>
      <c r="AV336" s="5" t="s">
        <v>10</v>
      </c>
      <c r="AW336" s="5">
        <v>2.8000000000000001E-2</v>
      </c>
      <c r="AX336" s="5">
        <v>2.4500000000000001E-2</v>
      </c>
      <c r="AY336" s="5">
        <v>3.0499999999999999E-2</v>
      </c>
      <c r="AZ336" s="5">
        <v>1.2E-2</v>
      </c>
      <c r="BA336" s="4" t="s">
        <v>10</v>
      </c>
      <c r="BB336" s="6" t="s">
        <v>10</v>
      </c>
      <c r="BC336" s="3">
        <v>2.851</v>
      </c>
      <c r="BD336" s="7" t="s">
        <v>10</v>
      </c>
      <c r="BE336" s="7" t="s">
        <v>10</v>
      </c>
      <c r="BF336" s="7" t="s">
        <v>10</v>
      </c>
      <c r="BG336" s="7" t="s">
        <v>10</v>
      </c>
      <c r="BH336" s="7" t="s">
        <v>10</v>
      </c>
      <c r="BI336" s="7" t="s">
        <v>10</v>
      </c>
      <c r="BJ336" s="7" t="s">
        <v>10</v>
      </c>
      <c r="BK336" s="7" t="s">
        <v>10</v>
      </c>
      <c r="BL336" s="7" t="s">
        <v>10</v>
      </c>
      <c r="BM336" s="7" t="s">
        <v>10</v>
      </c>
      <c r="BN336" s="7" t="s">
        <v>10</v>
      </c>
      <c r="BO336" s="7" t="s">
        <v>10</v>
      </c>
      <c r="BP336" s="7" t="s">
        <v>10</v>
      </c>
      <c r="BQ336" s="7" t="s">
        <v>10</v>
      </c>
      <c r="BR336" s="7" t="s">
        <v>10</v>
      </c>
      <c r="BS336" s="7" t="s">
        <v>10</v>
      </c>
      <c r="BT336" s="7" t="s">
        <v>10</v>
      </c>
      <c r="BU336" s="7" t="s">
        <v>10</v>
      </c>
      <c r="BV336" s="7" t="s">
        <v>10</v>
      </c>
      <c r="BW336" s="7" t="s">
        <v>10</v>
      </c>
      <c r="BX336" s="7" t="s">
        <v>10</v>
      </c>
      <c r="BY336" s="7" t="s">
        <v>10</v>
      </c>
      <c r="BZ336" s="7" t="s">
        <v>10</v>
      </c>
      <c r="CA336" s="7" t="s">
        <v>10</v>
      </c>
      <c r="CB336" s="7" t="s">
        <v>10</v>
      </c>
      <c r="CC336" s="7" t="s">
        <v>10</v>
      </c>
      <c r="CD336" s="7" t="s">
        <v>10</v>
      </c>
      <c r="CE336" s="7" t="s">
        <v>10</v>
      </c>
      <c r="CF336" s="7" t="s">
        <v>10</v>
      </c>
      <c r="CG336" s="7" t="s">
        <v>10</v>
      </c>
      <c r="CH336" s="2" t="s">
        <v>10</v>
      </c>
      <c r="CI336" s="2" t="s">
        <v>10</v>
      </c>
      <c r="CJ336" s="2" t="s">
        <v>10</v>
      </c>
      <c r="CK336" s="2" t="s">
        <v>10</v>
      </c>
      <c r="CL336" s="2" t="s">
        <v>10</v>
      </c>
      <c r="CM336" s="2" t="s">
        <v>10</v>
      </c>
      <c r="CN336" s="2" t="s">
        <v>10</v>
      </c>
      <c r="CO336" s="2" t="s">
        <v>10</v>
      </c>
      <c r="CP336" s="2" t="s">
        <v>10</v>
      </c>
      <c r="CQ336" s="2" t="s">
        <v>10</v>
      </c>
      <c r="CR336" s="2" t="s">
        <v>10</v>
      </c>
      <c r="CS336" s="2" t="s">
        <v>10</v>
      </c>
      <c r="CT336" s="2" t="s">
        <v>10</v>
      </c>
      <c r="CU336" s="2" t="s">
        <v>10</v>
      </c>
      <c r="CV336" s="2" t="s">
        <v>10</v>
      </c>
      <c r="CW336" s="2" t="s">
        <v>10</v>
      </c>
      <c r="CX336" s="2" t="s">
        <v>10</v>
      </c>
      <c r="CY336" s="2" t="s">
        <v>10</v>
      </c>
      <c r="CZ336" s="2" t="s">
        <v>10</v>
      </c>
      <c r="DA336" s="2" t="s">
        <v>10</v>
      </c>
      <c r="DB336" s="2" t="s">
        <v>10</v>
      </c>
      <c r="DC336" s="2" t="s">
        <v>10</v>
      </c>
      <c r="DD336" s="2" t="s">
        <v>10</v>
      </c>
      <c r="DE336" s="2" t="s">
        <v>10</v>
      </c>
    </row>
    <row r="337" spans="1:109" ht="33">
      <c r="A337" s="1" t="s">
        <v>4196</v>
      </c>
      <c r="B337" s="1" t="s">
        <v>30</v>
      </c>
      <c r="C337" s="1" t="s">
        <v>2888</v>
      </c>
      <c r="D337" s="1" t="s">
        <v>2889</v>
      </c>
      <c r="E337" s="2">
        <v>16.600000000000001</v>
      </c>
      <c r="F337" s="2">
        <v>41.9846</v>
      </c>
      <c r="G337" s="7">
        <v>40.145600000000002</v>
      </c>
      <c r="H337" s="6">
        <v>88.101699999999994</v>
      </c>
      <c r="I337" s="6">
        <v>0.3367</v>
      </c>
      <c r="J337" s="6">
        <v>0.1109</v>
      </c>
      <c r="K337" s="6">
        <v>4.4299999999999999E-2</v>
      </c>
      <c r="L337" s="6">
        <v>0.3604</v>
      </c>
      <c r="M337" s="6">
        <v>11.090299999999999</v>
      </c>
      <c r="N337" s="6">
        <v>1.1494</v>
      </c>
      <c r="O337" s="6">
        <v>7.2385999999999999</v>
      </c>
      <c r="P337" s="6">
        <v>1.8580000000000001</v>
      </c>
      <c r="Q337" s="6">
        <v>4.6917</v>
      </c>
      <c r="R337" s="6" t="s">
        <v>10</v>
      </c>
      <c r="S337" s="6">
        <v>0.17</v>
      </c>
      <c r="T337" s="6">
        <v>0.51890000000000003</v>
      </c>
      <c r="U337" s="6">
        <v>0</v>
      </c>
      <c r="V337" s="7">
        <v>0.41060000000000002</v>
      </c>
      <c r="W337" s="7">
        <v>147.27209999999999</v>
      </c>
      <c r="X337" s="7">
        <v>2.5884999999999998</v>
      </c>
      <c r="Y337" s="7">
        <v>5.9943999999999997</v>
      </c>
      <c r="Z337" s="6">
        <v>0.21160000000000001</v>
      </c>
      <c r="AA337" s="6">
        <v>0.12939999999999999</v>
      </c>
      <c r="AB337" s="7">
        <v>12.958399999999999</v>
      </c>
      <c r="AC337" s="16">
        <v>0.12909999999999999</v>
      </c>
      <c r="AD337" s="16" t="s">
        <v>10</v>
      </c>
      <c r="AE337" s="2">
        <v>0</v>
      </c>
      <c r="AF337" s="7">
        <v>0</v>
      </c>
      <c r="AG337" s="7" t="s">
        <v>10</v>
      </c>
      <c r="AH337" s="7" t="s">
        <v>10</v>
      </c>
      <c r="AI337" s="7">
        <v>0</v>
      </c>
      <c r="AJ337" s="4" t="s">
        <v>10</v>
      </c>
      <c r="AK337" s="4" t="s">
        <v>10</v>
      </c>
      <c r="AL337" s="4" t="s">
        <v>10</v>
      </c>
      <c r="AM337" s="4" t="s">
        <v>10</v>
      </c>
      <c r="AN337" s="4">
        <v>0.15570000000000001</v>
      </c>
      <c r="AO337" s="4">
        <v>0.13489999999999999</v>
      </c>
      <c r="AP337" s="4">
        <v>0.121</v>
      </c>
      <c r="AQ337" s="4">
        <v>3.4700000000000002E-2</v>
      </c>
      <c r="AR337" s="4">
        <v>0</v>
      </c>
      <c r="AS337" s="4">
        <v>0</v>
      </c>
      <c r="AT337" s="4" t="s">
        <v>10</v>
      </c>
      <c r="AU337" s="4" t="s">
        <v>10</v>
      </c>
      <c r="AV337" s="5" t="s">
        <v>10</v>
      </c>
      <c r="AW337" s="5">
        <v>2.53E-2</v>
      </c>
      <c r="AX337" s="5">
        <v>1.3100000000000001E-2</v>
      </c>
      <c r="AY337" s="5">
        <v>0.40679999999999999</v>
      </c>
      <c r="AZ337" s="5">
        <v>3.4000000000000002E-2</v>
      </c>
      <c r="BA337" s="4" t="s">
        <v>10</v>
      </c>
      <c r="BB337" s="6">
        <v>2.9740000000000002</v>
      </c>
      <c r="BC337" s="3">
        <v>4.6890000000000001</v>
      </c>
      <c r="BD337" s="7">
        <v>44.295677999999995</v>
      </c>
      <c r="BE337" s="7">
        <v>0</v>
      </c>
      <c r="BF337" s="7">
        <v>0</v>
      </c>
      <c r="BG337" s="7">
        <v>0</v>
      </c>
      <c r="BH337" s="7">
        <v>0</v>
      </c>
      <c r="BI337" s="7">
        <v>2.256815</v>
      </c>
      <c r="BJ337" s="7">
        <v>0</v>
      </c>
      <c r="BK337" s="7">
        <v>3.1395789999999999</v>
      </c>
      <c r="BL337" s="7">
        <v>0</v>
      </c>
      <c r="BM337" s="7">
        <v>25.562450000000002</v>
      </c>
      <c r="BN337" s="7">
        <v>0</v>
      </c>
      <c r="BO337" s="7">
        <v>12.706922</v>
      </c>
      <c r="BP337" s="7">
        <v>0</v>
      </c>
      <c r="BQ337" s="7">
        <v>0.62991199999999992</v>
      </c>
      <c r="BR337" s="7">
        <v>0</v>
      </c>
      <c r="BS337" s="7">
        <v>0</v>
      </c>
      <c r="BT337" s="7">
        <v>48.244826999999994</v>
      </c>
      <c r="BU337" s="7">
        <v>0</v>
      </c>
      <c r="BV337" s="7">
        <v>1.5470549999999998</v>
      </c>
      <c r="BW337" s="7">
        <v>46.697772000000001</v>
      </c>
      <c r="BX337" s="7">
        <v>0</v>
      </c>
      <c r="BY337" s="7">
        <v>0</v>
      </c>
      <c r="BZ337" s="7">
        <v>18.359494999999999</v>
      </c>
      <c r="CA337" s="7">
        <v>18.048974999999999</v>
      </c>
      <c r="CB337" s="7">
        <v>0.31052000000000007</v>
      </c>
      <c r="CC337" s="7">
        <v>0</v>
      </c>
      <c r="CD337" s="7">
        <v>0</v>
      </c>
      <c r="CE337" s="7">
        <v>0</v>
      </c>
      <c r="CF337" s="7">
        <v>0</v>
      </c>
      <c r="CG337" s="7">
        <v>0</v>
      </c>
      <c r="CH337" s="2">
        <v>0</v>
      </c>
      <c r="CI337" s="2" t="s">
        <v>2890</v>
      </c>
      <c r="CJ337" s="2" t="s">
        <v>10</v>
      </c>
      <c r="CK337" s="2" t="s">
        <v>10</v>
      </c>
      <c r="CL337" s="2" t="s">
        <v>10</v>
      </c>
      <c r="CM337" s="2" t="s">
        <v>10</v>
      </c>
      <c r="CN337" s="2" t="s">
        <v>10</v>
      </c>
      <c r="CO337" s="2" t="s">
        <v>10</v>
      </c>
      <c r="CP337" s="2" t="s">
        <v>10</v>
      </c>
      <c r="CQ337" s="2" t="s">
        <v>10</v>
      </c>
      <c r="CR337" s="2" t="s">
        <v>10</v>
      </c>
      <c r="CS337" s="2" t="s">
        <v>10</v>
      </c>
      <c r="CT337" s="2" t="s">
        <v>10</v>
      </c>
      <c r="CU337" s="2" t="s">
        <v>10</v>
      </c>
      <c r="CV337" s="2" t="s">
        <v>10</v>
      </c>
      <c r="CW337" s="2" t="s">
        <v>10</v>
      </c>
      <c r="CX337" s="2" t="s">
        <v>10</v>
      </c>
      <c r="CY337" s="2" t="s">
        <v>10</v>
      </c>
      <c r="CZ337" s="2" t="s">
        <v>10</v>
      </c>
      <c r="DA337" s="2" t="s">
        <v>10</v>
      </c>
      <c r="DB337" s="2" t="s">
        <v>10</v>
      </c>
      <c r="DC337" s="2" t="s">
        <v>10</v>
      </c>
      <c r="DD337" s="2" t="s">
        <v>10</v>
      </c>
      <c r="DE337" s="2" t="s">
        <v>10</v>
      </c>
    </row>
    <row r="338" spans="1:109" ht="33">
      <c r="A338" s="1" t="s">
        <v>4197</v>
      </c>
      <c r="B338" s="1" t="s">
        <v>30</v>
      </c>
      <c r="C338" s="1" t="s">
        <v>1124</v>
      </c>
      <c r="D338" s="1" t="s">
        <v>1125</v>
      </c>
      <c r="E338" s="2">
        <v>23.6</v>
      </c>
      <c r="F338" s="2">
        <v>41.595100000000002</v>
      </c>
      <c r="G338" s="7">
        <v>38.732700000000001</v>
      </c>
      <c r="H338" s="6">
        <v>88.344899999999996</v>
      </c>
      <c r="I338" s="6">
        <v>0.36799999999999999</v>
      </c>
      <c r="J338" s="6">
        <v>0.21149999999999999</v>
      </c>
      <c r="K338" s="6" t="s">
        <v>10</v>
      </c>
      <c r="L338" s="6">
        <v>0.35659999999999997</v>
      </c>
      <c r="M338" s="6">
        <v>10.718999999999999</v>
      </c>
      <c r="N338" s="6">
        <v>1.7889999999999999</v>
      </c>
      <c r="O338" s="6" t="s">
        <v>10</v>
      </c>
      <c r="P338" s="6" t="s">
        <v>10</v>
      </c>
      <c r="Q338" s="6" t="s">
        <v>10</v>
      </c>
      <c r="R338" s="6" t="s">
        <v>10</v>
      </c>
      <c r="S338" s="6" t="s">
        <v>10</v>
      </c>
      <c r="T338" s="6" t="s">
        <v>10</v>
      </c>
      <c r="U338" s="6" t="s">
        <v>10</v>
      </c>
      <c r="V338" s="7">
        <v>6.0670999999999999</v>
      </c>
      <c r="W338" s="7">
        <v>114.9448</v>
      </c>
      <c r="X338" s="7">
        <v>2.9076</v>
      </c>
      <c r="Y338" s="7">
        <v>4.7493999999999996</v>
      </c>
      <c r="Z338" s="6">
        <v>0.1</v>
      </c>
      <c r="AA338" s="6">
        <v>0.1532</v>
      </c>
      <c r="AB338" s="7">
        <v>10.5547</v>
      </c>
      <c r="AC338" s="16" t="s">
        <v>10</v>
      </c>
      <c r="AD338" s="16" t="s">
        <v>10</v>
      </c>
      <c r="AE338" s="2">
        <v>0</v>
      </c>
      <c r="AF338" s="7">
        <v>0</v>
      </c>
      <c r="AG338" s="7" t="s">
        <v>10</v>
      </c>
      <c r="AH338" s="7">
        <v>0</v>
      </c>
      <c r="AI338" s="7">
        <v>0</v>
      </c>
      <c r="AJ338" s="4" t="s">
        <v>10</v>
      </c>
      <c r="AK338" s="4" t="s">
        <v>10</v>
      </c>
      <c r="AL338" s="4" t="s">
        <v>10</v>
      </c>
      <c r="AM338" s="4" t="s">
        <v>10</v>
      </c>
      <c r="AN338" s="4">
        <v>0.23699999999999999</v>
      </c>
      <c r="AO338" s="4">
        <v>0.18840000000000001</v>
      </c>
      <c r="AP338" s="4">
        <v>0.16</v>
      </c>
      <c r="AQ338" s="4">
        <v>7.0000000000000007E-2</v>
      </c>
      <c r="AR338" s="4">
        <v>4.0000000000000001E-3</v>
      </c>
      <c r="AS338" s="4">
        <v>3.0000000000000001E-3</v>
      </c>
      <c r="AT338" s="4" t="s">
        <v>10</v>
      </c>
      <c r="AU338" s="4" t="s">
        <v>10</v>
      </c>
      <c r="AV338" s="5" t="s">
        <v>10</v>
      </c>
      <c r="AW338" s="5">
        <v>1.7999999999999999E-2</v>
      </c>
      <c r="AX338" s="5">
        <v>2.2499999999999999E-2</v>
      </c>
      <c r="AY338" s="5">
        <v>0.3125</v>
      </c>
      <c r="AZ338" s="5">
        <v>6.0000000000000001E-3</v>
      </c>
      <c r="BA338" s="4" t="s">
        <v>10</v>
      </c>
      <c r="BB338" s="6" t="s">
        <v>10</v>
      </c>
      <c r="BC338" s="3">
        <v>4.1955</v>
      </c>
      <c r="BD338" s="7" t="s">
        <v>10</v>
      </c>
      <c r="BE338" s="7" t="s">
        <v>10</v>
      </c>
      <c r="BF338" s="7" t="s">
        <v>10</v>
      </c>
      <c r="BG338" s="7" t="s">
        <v>10</v>
      </c>
      <c r="BH338" s="7" t="s">
        <v>10</v>
      </c>
      <c r="BI338" s="7" t="s">
        <v>10</v>
      </c>
      <c r="BJ338" s="7" t="s">
        <v>10</v>
      </c>
      <c r="BK338" s="7" t="s">
        <v>10</v>
      </c>
      <c r="BL338" s="7" t="s">
        <v>10</v>
      </c>
      <c r="BM338" s="7" t="s">
        <v>10</v>
      </c>
      <c r="BN338" s="7" t="s">
        <v>10</v>
      </c>
      <c r="BO338" s="7" t="s">
        <v>10</v>
      </c>
      <c r="BP338" s="7" t="s">
        <v>10</v>
      </c>
      <c r="BQ338" s="7" t="s">
        <v>10</v>
      </c>
      <c r="BR338" s="7" t="s">
        <v>10</v>
      </c>
      <c r="BS338" s="7" t="s">
        <v>10</v>
      </c>
      <c r="BT338" s="7" t="s">
        <v>10</v>
      </c>
      <c r="BU338" s="7" t="s">
        <v>10</v>
      </c>
      <c r="BV338" s="7" t="s">
        <v>10</v>
      </c>
      <c r="BW338" s="7" t="s">
        <v>10</v>
      </c>
      <c r="BX338" s="7" t="s">
        <v>10</v>
      </c>
      <c r="BY338" s="7" t="s">
        <v>10</v>
      </c>
      <c r="BZ338" s="7" t="s">
        <v>10</v>
      </c>
      <c r="CA338" s="7" t="s">
        <v>10</v>
      </c>
      <c r="CB338" s="7" t="s">
        <v>10</v>
      </c>
      <c r="CC338" s="7" t="s">
        <v>10</v>
      </c>
      <c r="CD338" s="7" t="s">
        <v>10</v>
      </c>
      <c r="CE338" s="7" t="s">
        <v>10</v>
      </c>
      <c r="CF338" s="7" t="s">
        <v>10</v>
      </c>
      <c r="CG338" s="7" t="s">
        <v>10</v>
      </c>
      <c r="CH338" s="2" t="s">
        <v>10</v>
      </c>
      <c r="CI338" s="2" t="s">
        <v>10</v>
      </c>
      <c r="CJ338" s="2" t="s">
        <v>10</v>
      </c>
      <c r="CK338" s="2" t="s">
        <v>10</v>
      </c>
      <c r="CL338" s="2" t="s">
        <v>10</v>
      </c>
      <c r="CM338" s="2" t="s">
        <v>10</v>
      </c>
      <c r="CN338" s="2" t="s">
        <v>10</v>
      </c>
      <c r="CO338" s="2" t="s">
        <v>10</v>
      </c>
      <c r="CP338" s="2" t="s">
        <v>10</v>
      </c>
      <c r="CQ338" s="2" t="s">
        <v>10</v>
      </c>
      <c r="CR338" s="2" t="s">
        <v>10</v>
      </c>
      <c r="CS338" s="2" t="s">
        <v>10</v>
      </c>
      <c r="CT338" s="2" t="s">
        <v>10</v>
      </c>
      <c r="CU338" s="2" t="s">
        <v>10</v>
      </c>
      <c r="CV338" s="2" t="s">
        <v>10</v>
      </c>
      <c r="CW338" s="2" t="s">
        <v>10</v>
      </c>
      <c r="CX338" s="2" t="s">
        <v>10</v>
      </c>
      <c r="CY338" s="2" t="s">
        <v>10</v>
      </c>
      <c r="CZ338" s="2" t="s">
        <v>10</v>
      </c>
      <c r="DA338" s="2" t="s">
        <v>10</v>
      </c>
      <c r="DB338" s="2" t="s">
        <v>10</v>
      </c>
      <c r="DC338" s="2" t="s">
        <v>10</v>
      </c>
      <c r="DD338" s="2" t="s">
        <v>10</v>
      </c>
      <c r="DE338" s="2" t="s">
        <v>10</v>
      </c>
    </row>
    <row r="339" spans="1:109" ht="33">
      <c r="A339" s="1" t="s">
        <v>4198</v>
      </c>
      <c r="B339" s="1" t="s">
        <v>30</v>
      </c>
      <c r="C339" s="1" t="s">
        <v>1264</v>
      </c>
      <c r="D339" s="1" t="s">
        <v>1265</v>
      </c>
      <c r="E339" s="2">
        <v>25.6</v>
      </c>
      <c r="F339" s="2">
        <v>44.063000000000002</v>
      </c>
      <c r="G339" s="7">
        <v>41.816499999999998</v>
      </c>
      <c r="H339" s="6">
        <v>87.462999999999994</v>
      </c>
      <c r="I339" s="6">
        <v>0.24</v>
      </c>
      <c r="J339" s="6">
        <v>5.7000000000000002E-2</v>
      </c>
      <c r="K339" s="6" t="s">
        <v>10</v>
      </c>
      <c r="L339" s="6">
        <v>0.35680000000000001</v>
      </c>
      <c r="M339" s="6">
        <v>11.8832</v>
      </c>
      <c r="N339" s="6">
        <v>1.4040999999999999</v>
      </c>
      <c r="O339" s="6" t="s">
        <v>10</v>
      </c>
      <c r="P339" s="6" t="s">
        <v>10</v>
      </c>
      <c r="Q339" s="6" t="s">
        <v>10</v>
      </c>
      <c r="R339" s="6" t="s">
        <v>10</v>
      </c>
      <c r="S339" s="6" t="s">
        <v>10</v>
      </c>
      <c r="T339" s="6" t="s">
        <v>10</v>
      </c>
      <c r="U339" s="6" t="s">
        <v>10</v>
      </c>
      <c r="V339" s="7">
        <v>0.3705</v>
      </c>
      <c r="W339" s="7">
        <v>144.7474</v>
      </c>
      <c r="X339" s="7">
        <v>1.929</v>
      </c>
      <c r="Y339" s="7">
        <v>5.9661</v>
      </c>
      <c r="Z339" s="6">
        <v>3.3500000000000002E-2</v>
      </c>
      <c r="AA339" s="6">
        <v>0.38669999999999999</v>
      </c>
      <c r="AB339" s="7">
        <v>13.1066</v>
      </c>
      <c r="AC339" s="16" t="s">
        <v>10</v>
      </c>
      <c r="AD339" s="16" t="s">
        <v>10</v>
      </c>
      <c r="AE339" s="2">
        <v>0</v>
      </c>
      <c r="AF339" s="7">
        <v>0</v>
      </c>
      <c r="AG339" s="7" t="s">
        <v>10</v>
      </c>
      <c r="AH339" s="7" t="s">
        <v>10</v>
      </c>
      <c r="AI339" s="7">
        <v>0</v>
      </c>
      <c r="AJ339" s="4" t="s">
        <v>10</v>
      </c>
      <c r="AK339" s="4" t="s">
        <v>10</v>
      </c>
      <c r="AL339" s="4" t="s">
        <v>10</v>
      </c>
      <c r="AM339" s="4" t="s">
        <v>10</v>
      </c>
      <c r="AN339" s="4">
        <v>0.02</v>
      </c>
      <c r="AO339" s="4">
        <v>1.4E-2</v>
      </c>
      <c r="AP339" s="4">
        <v>0.01</v>
      </c>
      <c r="AQ339" s="4">
        <v>0.01</v>
      </c>
      <c r="AR339" s="4">
        <v>0</v>
      </c>
      <c r="AS339" s="4">
        <v>0</v>
      </c>
      <c r="AT339" s="4" t="s">
        <v>10</v>
      </c>
      <c r="AU339" s="4" t="s">
        <v>10</v>
      </c>
      <c r="AV339" s="5" t="s">
        <v>10</v>
      </c>
      <c r="AW339" s="5">
        <v>2.7E-2</v>
      </c>
      <c r="AX339" s="5">
        <v>2.1000000000000001E-2</v>
      </c>
      <c r="AY339" s="5">
        <v>0.17599999999999999</v>
      </c>
      <c r="AZ339" s="5">
        <v>7.5800000000000006E-2</v>
      </c>
      <c r="BA339" s="4" t="s">
        <v>10</v>
      </c>
      <c r="BB339" s="6" t="s">
        <v>10</v>
      </c>
      <c r="BC339" s="3">
        <v>2.9390000000000001</v>
      </c>
      <c r="BD339" s="7" t="s">
        <v>10</v>
      </c>
      <c r="BE339" s="7" t="s">
        <v>10</v>
      </c>
      <c r="BF339" s="7" t="s">
        <v>10</v>
      </c>
      <c r="BG339" s="7" t="s">
        <v>10</v>
      </c>
      <c r="BH339" s="7" t="s">
        <v>10</v>
      </c>
      <c r="BI339" s="7" t="s">
        <v>10</v>
      </c>
      <c r="BJ339" s="7" t="s">
        <v>10</v>
      </c>
      <c r="BK339" s="7" t="s">
        <v>10</v>
      </c>
      <c r="BL339" s="7" t="s">
        <v>10</v>
      </c>
      <c r="BM339" s="7" t="s">
        <v>10</v>
      </c>
      <c r="BN339" s="7" t="s">
        <v>10</v>
      </c>
      <c r="BO339" s="7" t="s">
        <v>10</v>
      </c>
      <c r="BP339" s="7" t="s">
        <v>10</v>
      </c>
      <c r="BQ339" s="7" t="s">
        <v>10</v>
      </c>
      <c r="BR339" s="7" t="s">
        <v>10</v>
      </c>
      <c r="BS339" s="7" t="s">
        <v>10</v>
      </c>
      <c r="BT339" s="7" t="s">
        <v>10</v>
      </c>
      <c r="BU339" s="7" t="s">
        <v>10</v>
      </c>
      <c r="BV339" s="7" t="s">
        <v>10</v>
      </c>
      <c r="BW339" s="7" t="s">
        <v>10</v>
      </c>
      <c r="BX339" s="7" t="s">
        <v>10</v>
      </c>
      <c r="BY339" s="7" t="s">
        <v>10</v>
      </c>
      <c r="BZ339" s="7" t="s">
        <v>10</v>
      </c>
      <c r="CA339" s="7" t="s">
        <v>10</v>
      </c>
      <c r="CB339" s="7" t="s">
        <v>10</v>
      </c>
      <c r="CC339" s="7" t="s">
        <v>10</v>
      </c>
      <c r="CD339" s="7" t="s">
        <v>10</v>
      </c>
      <c r="CE339" s="7" t="s">
        <v>10</v>
      </c>
      <c r="CF339" s="7" t="s">
        <v>10</v>
      </c>
      <c r="CG339" s="7" t="s">
        <v>10</v>
      </c>
      <c r="CH339" s="2" t="s">
        <v>10</v>
      </c>
      <c r="CI339" s="2" t="s">
        <v>10</v>
      </c>
      <c r="CJ339" s="2" t="s">
        <v>10</v>
      </c>
      <c r="CK339" s="2" t="s">
        <v>10</v>
      </c>
      <c r="CL339" s="2" t="s">
        <v>10</v>
      </c>
      <c r="CM339" s="2" t="s">
        <v>10</v>
      </c>
      <c r="CN339" s="2" t="s">
        <v>10</v>
      </c>
      <c r="CO339" s="2" t="s">
        <v>10</v>
      </c>
      <c r="CP339" s="2" t="s">
        <v>10</v>
      </c>
      <c r="CQ339" s="2" t="s">
        <v>10</v>
      </c>
      <c r="CR339" s="2" t="s">
        <v>10</v>
      </c>
      <c r="CS339" s="2" t="s">
        <v>10</v>
      </c>
      <c r="CT339" s="2" t="s">
        <v>10</v>
      </c>
      <c r="CU339" s="2" t="s">
        <v>10</v>
      </c>
      <c r="CV339" s="2" t="s">
        <v>10</v>
      </c>
      <c r="CW339" s="2" t="s">
        <v>10</v>
      </c>
      <c r="CX339" s="2" t="s">
        <v>10</v>
      </c>
      <c r="CY339" s="2" t="s">
        <v>10</v>
      </c>
      <c r="CZ339" s="2" t="s">
        <v>10</v>
      </c>
      <c r="DA339" s="2" t="s">
        <v>10</v>
      </c>
      <c r="DB339" s="2" t="s">
        <v>10</v>
      </c>
      <c r="DC339" s="2" t="s">
        <v>10</v>
      </c>
      <c r="DD339" s="2" t="s">
        <v>10</v>
      </c>
      <c r="DE339" s="2" t="s">
        <v>10</v>
      </c>
    </row>
    <row r="340" spans="1:109" ht="33">
      <c r="A340" s="1" t="s">
        <v>4199</v>
      </c>
      <c r="B340" s="1" t="s">
        <v>30</v>
      </c>
      <c r="C340" s="1" t="s">
        <v>3043</v>
      </c>
      <c r="D340" s="1" t="s">
        <v>3044</v>
      </c>
      <c r="E340" s="2">
        <v>17.399999999999999</v>
      </c>
      <c r="F340" s="2">
        <v>46.597200000000001</v>
      </c>
      <c r="G340" s="7">
        <v>43.609200000000001</v>
      </c>
      <c r="H340" s="6">
        <v>86.826999999999998</v>
      </c>
      <c r="I340" s="6">
        <v>0.40550000000000003</v>
      </c>
      <c r="J340" s="6">
        <v>8.2500000000000004E-2</v>
      </c>
      <c r="K340" s="6" t="s">
        <v>10</v>
      </c>
      <c r="L340" s="6">
        <v>0.31159999999999999</v>
      </c>
      <c r="M340" s="6">
        <v>12.3734</v>
      </c>
      <c r="N340" s="6">
        <v>1.8674999999999999</v>
      </c>
      <c r="O340" s="6" t="s">
        <v>10</v>
      </c>
      <c r="P340" s="6" t="s">
        <v>10</v>
      </c>
      <c r="Q340" s="6" t="s">
        <v>10</v>
      </c>
      <c r="R340" s="6" t="s">
        <v>10</v>
      </c>
      <c r="S340" s="6" t="s">
        <v>10</v>
      </c>
      <c r="T340" s="6" t="s">
        <v>10</v>
      </c>
      <c r="U340" s="6" t="s">
        <v>10</v>
      </c>
      <c r="V340" s="7">
        <v>4.7378999999999998</v>
      </c>
      <c r="W340" s="7">
        <v>131.49289999999999</v>
      </c>
      <c r="X340" s="7">
        <v>1.9601</v>
      </c>
      <c r="Y340" s="7">
        <v>5.6044</v>
      </c>
      <c r="Z340" s="6">
        <v>6.9199999999999998E-2</v>
      </c>
      <c r="AA340" s="6">
        <v>0.26779999999999998</v>
      </c>
      <c r="AB340" s="7">
        <v>11.4655</v>
      </c>
      <c r="AC340" s="16" t="s">
        <v>10</v>
      </c>
      <c r="AD340" s="16" t="s">
        <v>10</v>
      </c>
      <c r="AE340" s="2">
        <v>0</v>
      </c>
      <c r="AF340" s="7">
        <v>0</v>
      </c>
      <c r="AG340" s="7" t="s">
        <v>10</v>
      </c>
      <c r="AH340" s="7">
        <v>0</v>
      </c>
      <c r="AI340" s="7">
        <v>0</v>
      </c>
      <c r="AJ340" s="4" t="s">
        <v>10</v>
      </c>
      <c r="AK340" s="4" t="s">
        <v>10</v>
      </c>
      <c r="AL340" s="4" t="s">
        <v>10</v>
      </c>
      <c r="AM340" s="4" t="s">
        <v>10</v>
      </c>
      <c r="AN340" s="4">
        <v>0.2</v>
      </c>
      <c r="AO340" s="4">
        <v>6.9500000000000006E-2</v>
      </c>
      <c r="AP340" s="4">
        <v>0.05</v>
      </c>
      <c r="AQ340" s="4">
        <v>0.03</v>
      </c>
      <c r="AR340" s="4">
        <v>7.0000000000000007E-2</v>
      </c>
      <c r="AS340" s="4">
        <v>0.05</v>
      </c>
      <c r="AT340" s="4" t="s">
        <v>10</v>
      </c>
      <c r="AU340" s="4" t="s">
        <v>10</v>
      </c>
      <c r="AV340" s="5" t="s">
        <v>10</v>
      </c>
      <c r="AW340" s="5">
        <v>2.1499999999999998E-2</v>
      </c>
      <c r="AX340" s="5">
        <v>5.8000000000000003E-2</v>
      </c>
      <c r="AY340" s="5">
        <v>0.17050000000000001</v>
      </c>
      <c r="AZ340" s="5">
        <v>5.1400000000000001E-2</v>
      </c>
      <c r="BA340" s="4" t="s">
        <v>10</v>
      </c>
      <c r="BB340" s="6" t="s">
        <v>10</v>
      </c>
      <c r="BC340" s="3">
        <v>3.1453000000000002</v>
      </c>
      <c r="BD340" s="7" t="s">
        <v>10</v>
      </c>
      <c r="BE340" s="7" t="s">
        <v>10</v>
      </c>
      <c r="BF340" s="7" t="s">
        <v>10</v>
      </c>
      <c r="BG340" s="7" t="s">
        <v>10</v>
      </c>
      <c r="BH340" s="7" t="s">
        <v>10</v>
      </c>
      <c r="BI340" s="7" t="s">
        <v>10</v>
      </c>
      <c r="BJ340" s="7" t="s">
        <v>10</v>
      </c>
      <c r="BK340" s="7" t="s">
        <v>10</v>
      </c>
      <c r="BL340" s="7" t="s">
        <v>10</v>
      </c>
      <c r="BM340" s="7" t="s">
        <v>10</v>
      </c>
      <c r="BN340" s="7" t="s">
        <v>10</v>
      </c>
      <c r="BO340" s="7" t="s">
        <v>10</v>
      </c>
      <c r="BP340" s="7" t="s">
        <v>10</v>
      </c>
      <c r="BQ340" s="7" t="s">
        <v>10</v>
      </c>
      <c r="BR340" s="7" t="s">
        <v>10</v>
      </c>
      <c r="BS340" s="7" t="s">
        <v>10</v>
      </c>
      <c r="BT340" s="7" t="s">
        <v>10</v>
      </c>
      <c r="BU340" s="7" t="s">
        <v>10</v>
      </c>
      <c r="BV340" s="7" t="s">
        <v>10</v>
      </c>
      <c r="BW340" s="7" t="s">
        <v>10</v>
      </c>
      <c r="BX340" s="7" t="s">
        <v>10</v>
      </c>
      <c r="BY340" s="7" t="s">
        <v>10</v>
      </c>
      <c r="BZ340" s="7" t="s">
        <v>10</v>
      </c>
      <c r="CA340" s="7" t="s">
        <v>10</v>
      </c>
      <c r="CB340" s="7" t="s">
        <v>10</v>
      </c>
      <c r="CC340" s="7" t="s">
        <v>10</v>
      </c>
      <c r="CD340" s="7" t="s">
        <v>10</v>
      </c>
      <c r="CE340" s="7" t="s">
        <v>10</v>
      </c>
      <c r="CF340" s="7" t="s">
        <v>10</v>
      </c>
      <c r="CG340" s="7" t="s">
        <v>10</v>
      </c>
      <c r="CH340" s="2" t="s">
        <v>10</v>
      </c>
      <c r="CI340" s="2" t="s">
        <v>10</v>
      </c>
      <c r="CJ340" s="2" t="s">
        <v>10</v>
      </c>
      <c r="CK340" s="2" t="s">
        <v>10</v>
      </c>
      <c r="CL340" s="2" t="s">
        <v>10</v>
      </c>
      <c r="CM340" s="2" t="s">
        <v>10</v>
      </c>
      <c r="CN340" s="2" t="s">
        <v>10</v>
      </c>
      <c r="CO340" s="2" t="s">
        <v>10</v>
      </c>
      <c r="CP340" s="2" t="s">
        <v>10</v>
      </c>
      <c r="CQ340" s="2" t="s">
        <v>10</v>
      </c>
      <c r="CR340" s="2" t="s">
        <v>10</v>
      </c>
      <c r="CS340" s="2" t="s">
        <v>10</v>
      </c>
      <c r="CT340" s="2" t="s">
        <v>10</v>
      </c>
      <c r="CU340" s="2" t="s">
        <v>10</v>
      </c>
      <c r="CV340" s="2" t="s">
        <v>10</v>
      </c>
      <c r="CW340" s="2" t="s">
        <v>10</v>
      </c>
      <c r="CX340" s="2" t="s">
        <v>10</v>
      </c>
      <c r="CY340" s="2" t="s">
        <v>10</v>
      </c>
      <c r="CZ340" s="2" t="s">
        <v>10</v>
      </c>
      <c r="DA340" s="2" t="s">
        <v>10</v>
      </c>
      <c r="DB340" s="2" t="s">
        <v>10</v>
      </c>
      <c r="DC340" s="2" t="s">
        <v>10</v>
      </c>
      <c r="DD340" s="2" t="s">
        <v>10</v>
      </c>
      <c r="DE340" s="2" t="s">
        <v>10</v>
      </c>
    </row>
    <row r="341" spans="1:109" ht="33">
      <c r="A341" s="1" t="s">
        <v>4200</v>
      </c>
      <c r="B341" s="1" t="s">
        <v>30</v>
      </c>
      <c r="C341" s="1" t="s">
        <v>720</v>
      </c>
      <c r="D341" s="1" t="s">
        <v>721</v>
      </c>
      <c r="E341" s="2">
        <v>26.7</v>
      </c>
      <c r="F341" s="2">
        <v>36.128999999999998</v>
      </c>
      <c r="G341" s="7">
        <v>34.585000000000001</v>
      </c>
      <c r="H341" s="6">
        <v>89.667299999999997</v>
      </c>
      <c r="I341" s="6">
        <v>0.52569999999999995</v>
      </c>
      <c r="J341" s="6">
        <v>6.7299999999999999E-2</v>
      </c>
      <c r="K341" s="6">
        <v>2.18E-2</v>
      </c>
      <c r="L341" s="6">
        <v>0.35099999999999998</v>
      </c>
      <c r="M341" s="6">
        <v>9.3887</v>
      </c>
      <c r="N341" s="6">
        <v>0.96499999999999997</v>
      </c>
      <c r="O341" s="6">
        <v>6.8505000000000003</v>
      </c>
      <c r="P341" s="6">
        <v>1.7615000000000001</v>
      </c>
      <c r="Q341" s="6">
        <v>4.5651000000000002</v>
      </c>
      <c r="R341" s="6" t="s">
        <v>10</v>
      </c>
      <c r="S341" s="6">
        <v>0</v>
      </c>
      <c r="T341" s="6">
        <v>0.52390000000000003</v>
      </c>
      <c r="U341" s="6">
        <v>0</v>
      </c>
      <c r="V341" s="7">
        <v>0.32450000000000001</v>
      </c>
      <c r="W341" s="7">
        <v>156.9402</v>
      </c>
      <c r="X341" s="7">
        <v>1.6714</v>
      </c>
      <c r="Y341" s="7">
        <v>6.2926000000000002</v>
      </c>
      <c r="Z341" s="6">
        <v>0.12970000000000001</v>
      </c>
      <c r="AA341" s="6">
        <v>0.2283</v>
      </c>
      <c r="AB341" s="7">
        <v>15.407299999999999</v>
      </c>
      <c r="AC341" s="16">
        <v>1.12E-2</v>
      </c>
      <c r="AD341" s="16" t="s">
        <v>10</v>
      </c>
      <c r="AE341" s="2">
        <v>0</v>
      </c>
      <c r="AF341" s="7">
        <v>0</v>
      </c>
      <c r="AG341" s="7" t="s">
        <v>10</v>
      </c>
      <c r="AH341" s="7" t="s">
        <v>10</v>
      </c>
      <c r="AI341" s="7">
        <v>0</v>
      </c>
      <c r="AJ341" s="4" t="s">
        <v>10</v>
      </c>
      <c r="AK341" s="4" t="s">
        <v>10</v>
      </c>
      <c r="AL341" s="4" t="s">
        <v>10</v>
      </c>
      <c r="AM341" s="4" t="s">
        <v>10</v>
      </c>
      <c r="AN341" s="4">
        <v>0.13270000000000001</v>
      </c>
      <c r="AO341" s="4">
        <v>0.1062</v>
      </c>
      <c r="AP341" s="4">
        <v>9.2299999999999993E-2</v>
      </c>
      <c r="AQ341" s="4">
        <v>3.3000000000000002E-2</v>
      </c>
      <c r="AR341" s="4">
        <v>6.7000000000000002E-3</v>
      </c>
      <c r="AS341" s="4">
        <v>6.9999999999999999E-4</v>
      </c>
      <c r="AT341" s="4" t="s">
        <v>10</v>
      </c>
      <c r="AU341" s="4" t="s">
        <v>10</v>
      </c>
      <c r="AV341" s="5" t="s">
        <v>10</v>
      </c>
      <c r="AW341" s="5">
        <v>3.7699999999999997E-2</v>
      </c>
      <c r="AX341" s="5">
        <v>2.3800000000000002E-2</v>
      </c>
      <c r="AY341" s="5">
        <v>0.1958</v>
      </c>
      <c r="AZ341" s="5">
        <v>9.2999999999999992E-3</v>
      </c>
      <c r="BA341" s="4" t="s">
        <v>10</v>
      </c>
      <c r="BB341" s="6">
        <v>6.6040000000000001</v>
      </c>
      <c r="BC341" s="3">
        <v>4.55</v>
      </c>
      <c r="BD341" s="7">
        <v>21.810247499999999</v>
      </c>
      <c r="BE341" s="7">
        <v>0</v>
      </c>
      <c r="BF341" s="7">
        <v>0</v>
      </c>
      <c r="BG341" s="7">
        <v>0</v>
      </c>
      <c r="BH341" s="7">
        <v>0</v>
      </c>
      <c r="BI341" s="7">
        <v>0.98056100000000002</v>
      </c>
      <c r="BJ341" s="7">
        <v>0</v>
      </c>
      <c r="BK341" s="7">
        <v>1.7757105000000002</v>
      </c>
      <c r="BL341" s="7">
        <v>0</v>
      </c>
      <c r="BM341" s="7">
        <v>14.6320295</v>
      </c>
      <c r="BN341" s="7">
        <v>0</v>
      </c>
      <c r="BO341" s="7">
        <v>4.4219464999999989</v>
      </c>
      <c r="BP341" s="7">
        <v>0</v>
      </c>
      <c r="BQ341" s="7">
        <v>0</v>
      </c>
      <c r="BR341" s="7">
        <v>0</v>
      </c>
      <c r="BS341" s="7">
        <v>0</v>
      </c>
      <c r="BT341" s="7">
        <v>23.285126999999996</v>
      </c>
      <c r="BU341" s="7">
        <v>0</v>
      </c>
      <c r="BV341" s="7">
        <v>0</v>
      </c>
      <c r="BW341" s="7">
        <v>22.398113000000002</v>
      </c>
      <c r="BX341" s="7">
        <v>0.88701399999999997</v>
      </c>
      <c r="BY341" s="7">
        <v>0</v>
      </c>
      <c r="BZ341" s="7">
        <v>22.204625499999999</v>
      </c>
      <c r="CA341" s="7">
        <v>20.270087000000004</v>
      </c>
      <c r="CB341" s="7">
        <v>1.9345384999999999</v>
      </c>
      <c r="CC341" s="7">
        <v>0</v>
      </c>
      <c r="CD341" s="7">
        <v>0</v>
      </c>
      <c r="CE341" s="7">
        <v>0</v>
      </c>
      <c r="CF341" s="7">
        <v>0</v>
      </c>
      <c r="CG341" s="7">
        <v>0</v>
      </c>
      <c r="CH341" s="2">
        <v>0</v>
      </c>
      <c r="CI341" s="2" t="s">
        <v>722</v>
      </c>
      <c r="CJ341" s="2" t="s">
        <v>10</v>
      </c>
      <c r="CK341" s="2" t="s">
        <v>10</v>
      </c>
      <c r="CL341" s="2" t="s">
        <v>10</v>
      </c>
      <c r="CM341" s="2" t="s">
        <v>10</v>
      </c>
      <c r="CN341" s="2" t="s">
        <v>10</v>
      </c>
      <c r="CO341" s="2" t="s">
        <v>10</v>
      </c>
      <c r="CP341" s="2" t="s">
        <v>10</v>
      </c>
      <c r="CQ341" s="2" t="s">
        <v>10</v>
      </c>
      <c r="CR341" s="2" t="s">
        <v>10</v>
      </c>
      <c r="CS341" s="2" t="s">
        <v>10</v>
      </c>
      <c r="CT341" s="2" t="s">
        <v>10</v>
      </c>
      <c r="CU341" s="2" t="s">
        <v>10</v>
      </c>
      <c r="CV341" s="2" t="s">
        <v>10</v>
      </c>
      <c r="CW341" s="2" t="s">
        <v>10</v>
      </c>
      <c r="CX341" s="2" t="s">
        <v>10</v>
      </c>
      <c r="CY341" s="2" t="s">
        <v>10</v>
      </c>
      <c r="CZ341" s="2" t="s">
        <v>10</v>
      </c>
      <c r="DA341" s="2" t="s">
        <v>10</v>
      </c>
      <c r="DB341" s="2" t="s">
        <v>10</v>
      </c>
      <c r="DC341" s="2" t="s">
        <v>10</v>
      </c>
      <c r="DD341" s="2" t="s">
        <v>10</v>
      </c>
      <c r="DE341" s="2" t="s">
        <v>10</v>
      </c>
    </row>
    <row r="342" spans="1:109" ht="33">
      <c r="A342" s="1" t="s">
        <v>4201</v>
      </c>
      <c r="B342" s="1" t="s">
        <v>30</v>
      </c>
      <c r="C342" s="1" t="s">
        <v>183</v>
      </c>
      <c r="D342" s="1" t="s">
        <v>184</v>
      </c>
      <c r="E342" s="2">
        <v>25.7</v>
      </c>
      <c r="F342" s="2">
        <v>49.835599999999999</v>
      </c>
      <c r="G342" s="7">
        <v>48.3491</v>
      </c>
      <c r="H342" s="6">
        <v>86.0137</v>
      </c>
      <c r="I342" s="6">
        <v>0.36599999999999999</v>
      </c>
      <c r="J342" s="6">
        <v>8.1000000000000003E-2</v>
      </c>
      <c r="K342" s="6" t="s">
        <v>10</v>
      </c>
      <c r="L342" s="6">
        <v>0.22600000000000001</v>
      </c>
      <c r="M342" s="6">
        <v>13.3133</v>
      </c>
      <c r="N342" s="6">
        <v>0.92910000000000004</v>
      </c>
      <c r="O342" s="6" t="s">
        <v>10</v>
      </c>
      <c r="P342" s="6" t="s">
        <v>10</v>
      </c>
      <c r="Q342" s="6" t="s">
        <v>10</v>
      </c>
      <c r="R342" s="6" t="s">
        <v>10</v>
      </c>
      <c r="S342" s="6" t="s">
        <v>10</v>
      </c>
      <c r="T342" s="6" t="s">
        <v>10</v>
      </c>
      <c r="U342" s="6" t="s">
        <v>10</v>
      </c>
      <c r="V342" s="7">
        <v>0.47639999999999999</v>
      </c>
      <c r="W342" s="7">
        <v>113.81789999999999</v>
      </c>
      <c r="X342" s="7">
        <v>11.5463</v>
      </c>
      <c r="Y342" s="7">
        <v>6.6406000000000001</v>
      </c>
      <c r="Z342" s="6">
        <v>0.66879999999999995</v>
      </c>
      <c r="AA342" s="6">
        <v>0.39489999999999997</v>
      </c>
      <c r="AB342" s="7">
        <v>9.2972999999999999</v>
      </c>
      <c r="AC342" s="16" t="s">
        <v>10</v>
      </c>
      <c r="AD342" s="16" t="s">
        <v>10</v>
      </c>
      <c r="AE342" s="2">
        <v>0</v>
      </c>
      <c r="AF342" s="7">
        <v>0</v>
      </c>
      <c r="AG342" s="7" t="s">
        <v>10</v>
      </c>
      <c r="AH342" s="7" t="s">
        <v>10</v>
      </c>
      <c r="AI342" s="7">
        <v>0</v>
      </c>
      <c r="AJ342" s="4" t="s">
        <v>10</v>
      </c>
      <c r="AK342" s="4" t="s">
        <v>10</v>
      </c>
      <c r="AL342" s="4" t="s">
        <v>10</v>
      </c>
      <c r="AM342" s="4" t="s">
        <v>10</v>
      </c>
      <c r="AN342" s="4">
        <v>0.1</v>
      </c>
      <c r="AO342" s="4">
        <v>5.0200000000000002E-2</v>
      </c>
      <c r="AP342" s="4">
        <v>0.04</v>
      </c>
      <c r="AQ342" s="4">
        <v>0.02</v>
      </c>
      <c r="AR342" s="4">
        <v>0.02</v>
      </c>
      <c r="AS342" s="4">
        <v>0.02</v>
      </c>
      <c r="AT342" s="4" t="s">
        <v>10</v>
      </c>
      <c r="AU342" s="4" t="s">
        <v>10</v>
      </c>
      <c r="AV342" s="5" t="s">
        <v>10</v>
      </c>
      <c r="AW342" s="5">
        <v>3.5000000000000003E-2</v>
      </c>
      <c r="AX342" s="5">
        <v>0.02</v>
      </c>
      <c r="AY342" s="5">
        <v>0.47299999999999998</v>
      </c>
      <c r="AZ342" s="5">
        <v>0.04</v>
      </c>
      <c r="BA342" s="4" t="s">
        <v>10</v>
      </c>
      <c r="BB342" s="6">
        <v>2.7</v>
      </c>
      <c r="BC342" s="3">
        <v>1.9410000000000001</v>
      </c>
      <c r="BD342" s="7" t="s">
        <v>10</v>
      </c>
      <c r="BE342" s="7" t="s">
        <v>10</v>
      </c>
      <c r="BF342" s="7" t="s">
        <v>10</v>
      </c>
      <c r="BG342" s="7" t="s">
        <v>10</v>
      </c>
      <c r="BH342" s="7" t="s">
        <v>10</v>
      </c>
      <c r="BI342" s="7" t="s">
        <v>10</v>
      </c>
      <c r="BJ342" s="7" t="s">
        <v>10</v>
      </c>
      <c r="BK342" s="7" t="s">
        <v>10</v>
      </c>
      <c r="BL342" s="7" t="s">
        <v>10</v>
      </c>
      <c r="BM342" s="7" t="s">
        <v>10</v>
      </c>
      <c r="BN342" s="7" t="s">
        <v>10</v>
      </c>
      <c r="BO342" s="7" t="s">
        <v>10</v>
      </c>
      <c r="BP342" s="7" t="s">
        <v>10</v>
      </c>
      <c r="BQ342" s="7" t="s">
        <v>10</v>
      </c>
      <c r="BR342" s="7" t="s">
        <v>10</v>
      </c>
      <c r="BS342" s="7" t="s">
        <v>10</v>
      </c>
      <c r="BT342" s="7" t="s">
        <v>10</v>
      </c>
      <c r="BU342" s="7" t="s">
        <v>10</v>
      </c>
      <c r="BV342" s="7" t="s">
        <v>10</v>
      </c>
      <c r="BW342" s="7" t="s">
        <v>10</v>
      </c>
      <c r="BX342" s="7" t="s">
        <v>10</v>
      </c>
      <c r="BY342" s="7" t="s">
        <v>10</v>
      </c>
      <c r="BZ342" s="7" t="s">
        <v>10</v>
      </c>
      <c r="CA342" s="7" t="s">
        <v>10</v>
      </c>
      <c r="CB342" s="7" t="s">
        <v>10</v>
      </c>
      <c r="CC342" s="7" t="s">
        <v>10</v>
      </c>
      <c r="CD342" s="7" t="s">
        <v>10</v>
      </c>
      <c r="CE342" s="7" t="s">
        <v>10</v>
      </c>
      <c r="CF342" s="7" t="s">
        <v>10</v>
      </c>
      <c r="CG342" s="7" t="s">
        <v>10</v>
      </c>
      <c r="CH342" s="2" t="s">
        <v>10</v>
      </c>
      <c r="CI342" s="2" t="s">
        <v>10</v>
      </c>
      <c r="CJ342" s="2" t="s">
        <v>10</v>
      </c>
      <c r="CK342" s="2" t="s">
        <v>10</v>
      </c>
      <c r="CL342" s="2" t="s">
        <v>10</v>
      </c>
      <c r="CM342" s="2" t="s">
        <v>10</v>
      </c>
      <c r="CN342" s="2" t="s">
        <v>10</v>
      </c>
      <c r="CO342" s="2" t="s">
        <v>10</v>
      </c>
      <c r="CP342" s="2" t="s">
        <v>10</v>
      </c>
      <c r="CQ342" s="2" t="s">
        <v>10</v>
      </c>
      <c r="CR342" s="2" t="s">
        <v>10</v>
      </c>
      <c r="CS342" s="2" t="s">
        <v>10</v>
      </c>
      <c r="CT342" s="2" t="s">
        <v>10</v>
      </c>
      <c r="CU342" s="2" t="s">
        <v>10</v>
      </c>
      <c r="CV342" s="2" t="s">
        <v>10</v>
      </c>
      <c r="CW342" s="2" t="s">
        <v>10</v>
      </c>
      <c r="CX342" s="2" t="s">
        <v>10</v>
      </c>
      <c r="CY342" s="2" t="s">
        <v>10</v>
      </c>
      <c r="CZ342" s="2" t="s">
        <v>10</v>
      </c>
      <c r="DA342" s="2" t="s">
        <v>10</v>
      </c>
      <c r="DB342" s="2" t="s">
        <v>10</v>
      </c>
      <c r="DC342" s="2" t="s">
        <v>10</v>
      </c>
      <c r="DD342" s="2" t="s">
        <v>10</v>
      </c>
      <c r="DE342" s="2" t="s">
        <v>10</v>
      </c>
    </row>
    <row r="343" spans="1:109" ht="33">
      <c r="A343" s="1" t="s">
        <v>4202</v>
      </c>
      <c r="B343" s="1" t="s">
        <v>30</v>
      </c>
      <c r="C343" s="1" t="s">
        <v>348</v>
      </c>
      <c r="D343" s="1" t="s">
        <v>184</v>
      </c>
      <c r="E343" s="2">
        <v>17.2</v>
      </c>
      <c r="F343" s="2">
        <v>47.2637</v>
      </c>
      <c r="G343" s="7">
        <v>44.7117</v>
      </c>
      <c r="H343" s="6">
        <v>86.614900000000006</v>
      </c>
      <c r="I343" s="6">
        <v>0.28899999999999998</v>
      </c>
      <c r="J343" s="6">
        <v>9.0999999999999998E-2</v>
      </c>
      <c r="K343" s="6" t="s">
        <v>10</v>
      </c>
      <c r="L343" s="6">
        <v>0.35759999999999997</v>
      </c>
      <c r="M343" s="6">
        <v>12.647500000000001</v>
      </c>
      <c r="N343" s="6">
        <v>1.595</v>
      </c>
      <c r="O343" s="6" t="s">
        <v>10</v>
      </c>
      <c r="P343" s="6" t="s">
        <v>10</v>
      </c>
      <c r="Q343" s="6" t="s">
        <v>10</v>
      </c>
      <c r="R343" s="6" t="s">
        <v>10</v>
      </c>
      <c r="S343" s="6" t="s">
        <v>10</v>
      </c>
      <c r="T343" s="6" t="s">
        <v>10</v>
      </c>
      <c r="U343" s="6" t="s">
        <v>10</v>
      </c>
      <c r="V343" s="7">
        <v>0.2036</v>
      </c>
      <c r="W343" s="7">
        <v>122.86199999999999</v>
      </c>
      <c r="X343" s="7">
        <v>1.3509</v>
      </c>
      <c r="Y343" s="7">
        <v>4.1414999999999997</v>
      </c>
      <c r="Z343" s="6">
        <v>0</v>
      </c>
      <c r="AA343" s="6">
        <v>0.1244</v>
      </c>
      <c r="AB343" s="7">
        <v>12.289400000000001</v>
      </c>
      <c r="AC343" s="16" t="s">
        <v>10</v>
      </c>
      <c r="AD343" s="16" t="s">
        <v>10</v>
      </c>
      <c r="AE343" s="2">
        <v>0</v>
      </c>
      <c r="AF343" s="7">
        <v>0</v>
      </c>
      <c r="AG343" s="7" t="s">
        <v>10</v>
      </c>
      <c r="AH343" s="7">
        <v>0</v>
      </c>
      <c r="AI343" s="7">
        <v>0</v>
      </c>
      <c r="AJ343" s="4" t="s">
        <v>10</v>
      </c>
      <c r="AK343" s="4" t="s">
        <v>10</v>
      </c>
      <c r="AL343" s="4" t="s">
        <v>10</v>
      </c>
      <c r="AM343" s="4" t="s">
        <v>10</v>
      </c>
      <c r="AN343" s="4">
        <v>0.06</v>
      </c>
      <c r="AO343" s="4">
        <v>4.8000000000000001E-2</v>
      </c>
      <c r="AP343" s="4">
        <v>0.04</v>
      </c>
      <c r="AQ343" s="4">
        <v>0.02</v>
      </c>
      <c r="AR343" s="4">
        <v>0</v>
      </c>
      <c r="AS343" s="4">
        <v>0</v>
      </c>
      <c r="AT343" s="4" t="s">
        <v>10</v>
      </c>
      <c r="AU343" s="4" t="s">
        <v>10</v>
      </c>
      <c r="AV343" s="5" t="s">
        <v>10</v>
      </c>
      <c r="AW343" s="5">
        <v>2.5999999999999999E-2</v>
      </c>
      <c r="AX343" s="5">
        <v>3.2000000000000001E-2</v>
      </c>
      <c r="AY343" s="5">
        <v>0.48299999999999998</v>
      </c>
      <c r="AZ343" s="5">
        <v>0</v>
      </c>
      <c r="BA343" s="4" t="s">
        <v>10</v>
      </c>
      <c r="BB343" s="6" t="s">
        <v>10</v>
      </c>
      <c r="BC343" s="3">
        <v>2.9329999999999998</v>
      </c>
      <c r="BD343" s="7" t="s">
        <v>10</v>
      </c>
      <c r="BE343" s="7" t="s">
        <v>10</v>
      </c>
      <c r="BF343" s="7" t="s">
        <v>10</v>
      </c>
      <c r="BG343" s="7" t="s">
        <v>10</v>
      </c>
      <c r="BH343" s="7" t="s">
        <v>10</v>
      </c>
      <c r="BI343" s="7" t="s">
        <v>10</v>
      </c>
      <c r="BJ343" s="7" t="s">
        <v>10</v>
      </c>
      <c r="BK343" s="7" t="s">
        <v>10</v>
      </c>
      <c r="BL343" s="7" t="s">
        <v>10</v>
      </c>
      <c r="BM343" s="7" t="s">
        <v>10</v>
      </c>
      <c r="BN343" s="7" t="s">
        <v>10</v>
      </c>
      <c r="BO343" s="7" t="s">
        <v>10</v>
      </c>
      <c r="BP343" s="7" t="s">
        <v>10</v>
      </c>
      <c r="BQ343" s="7" t="s">
        <v>10</v>
      </c>
      <c r="BR343" s="7" t="s">
        <v>10</v>
      </c>
      <c r="BS343" s="7" t="s">
        <v>10</v>
      </c>
      <c r="BT343" s="7" t="s">
        <v>10</v>
      </c>
      <c r="BU343" s="7" t="s">
        <v>10</v>
      </c>
      <c r="BV343" s="7" t="s">
        <v>10</v>
      </c>
      <c r="BW343" s="7" t="s">
        <v>10</v>
      </c>
      <c r="BX343" s="7" t="s">
        <v>10</v>
      </c>
      <c r="BY343" s="7" t="s">
        <v>10</v>
      </c>
      <c r="BZ343" s="7" t="s">
        <v>10</v>
      </c>
      <c r="CA343" s="7" t="s">
        <v>10</v>
      </c>
      <c r="CB343" s="7" t="s">
        <v>10</v>
      </c>
      <c r="CC343" s="7" t="s">
        <v>10</v>
      </c>
      <c r="CD343" s="7" t="s">
        <v>10</v>
      </c>
      <c r="CE343" s="7" t="s">
        <v>10</v>
      </c>
      <c r="CF343" s="7" t="s">
        <v>10</v>
      </c>
      <c r="CG343" s="7" t="s">
        <v>10</v>
      </c>
      <c r="CH343" s="2" t="s">
        <v>10</v>
      </c>
      <c r="CI343" s="2" t="s">
        <v>10</v>
      </c>
      <c r="CJ343" s="2" t="s">
        <v>10</v>
      </c>
      <c r="CK343" s="2" t="s">
        <v>10</v>
      </c>
      <c r="CL343" s="2" t="s">
        <v>10</v>
      </c>
      <c r="CM343" s="2" t="s">
        <v>10</v>
      </c>
      <c r="CN343" s="2" t="s">
        <v>10</v>
      </c>
      <c r="CO343" s="2" t="s">
        <v>10</v>
      </c>
      <c r="CP343" s="2" t="s">
        <v>10</v>
      </c>
      <c r="CQ343" s="2" t="s">
        <v>10</v>
      </c>
      <c r="CR343" s="2" t="s">
        <v>10</v>
      </c>
      <c r="CS343" s="2" t="s">
        <v>10</v>
      </c>
      <c r="CT343" s="2" t="s">
        <v>10</v>
      </c>
      <c r="CU343" s="2" t="s">
        <v>10</v>
      </c>
      <c r="CV343" s="2" t="s">
        <v>10</v>
      </c>
      <c r="CW343" s="2" t="s">
        <v>10</v>
      </c>
      <c r="CX343" s="2" t="s">
        <v>10</v>
      </c>
      <c r="CY343" s="2" t="s">
        <v>10</v>
      </c>
      <c r="CZ343" s="2" t="s">
        <v>10</v>
      </c>
      <c r="DA343" s="2" t="s">
        <v>10</v>
      </c>
      <c r="DB343" s="2" t="s">
        <v>10</v>
      </c>
      <c r="DC343" s="2" t="s">
        <v>10</v>
      </c>
      <c r="DD343" s="2" t="s">
        <v>10</v>
      </c>
      <c r="DE343" s="2" t="s">
        <v>10</v>
      </c>
    </row>
    <row r="344" spans="1:109" ht="33">
      <c r="A344" s="1" t="s">
        <v>5862</v>
      </c>
      <c r="B344" s="1" t="s">
        <v>30</v>
      </c>
      <c r="C344" s="1" t="s">
        <v>6471</v>
      </c>
      <c r="D344" s="1" t="s">
        <v>5863</v>
      </c>
      <c r="E344" s="2">
        <v>8.4</v>
      </c>
      <c r="F344" s="2">
        <v>43.266300000000001</v>
      </c>
      <c r="G344" s="7">
        <v>40.627200000000002</v>
      </c>
      <c r="H344" s="6">
        <v>87.705200000000005</v>
      </c>
      <c r="I344" s="6">
        <v>1.0548</v>
      </c>
      <c r="J344" s="6">
        <v>0.14649999999999999</v>
      </c>
      <c r="K344" s="6">
        <v>4.9700000000000001E-2</v>
      </c>
      <c r="L344" s="6">
        <v>0.4002</v>
      </c>
      <c r="M344" s="6">
        <v>10.6935</v>
      </c>
      <c r="N344" s="6">
        <v>1.6495</v>
      </c>
      <c r="O344" s="6">
        <v>7.2984999999999998</v>
      </c>
      <c r="P344" s="6">
        <v>3.633</v>
      </c>
      <c r="Q344" s="6">
        <v>3.6655000000000002</v>
      </c>
      <c r="R344" s="6" t="s">
        <v>10</v>
      </c>
      <c r="S344" s="6">
        <v>0</v>
      </c>
      <c r="T344" s="6">
        <v>0</v>
      </c>
      <c r="U344" s="6">
        <v>0</v>
      </c>
      <c r="V344" s="7">
        <v>2.1993999999999998</v>
      </c>
      <c r="W344" s="7">
        <v>191.06950000000001</v>
      </c>
      <c r="X344" s="7">
        <v>7.1055000000000001</v>
      </c>
      <c r="Y344" s="7">
        <v>5.3817000000000004</v>
      </c>
      <c r="Z344" s="6">
        <v>0.27560000000000001</v>
      </c>
      <c r="AA344" s="6">
        <v>0.1925</v>
      </c>
      <c r="AB344" s="7">
        <v>16.637699999999999</v>
      </c>
      <c r="AC344" s="16" t="s">
        <v>10</v>
      </c>
      <c r="AD344" s="16" t="s">
        <v>10</v>
      </c>
      <c r="AE344" s="2">
        <v>80.019900000000007</v>
      </c>
      <c r="AF344" s="7">
        <v>8.0029000000000003</v>
      </c>
      <c r="AG344" s="7" t="s">
        <v>10</v>
      </c>
      <c r="AH344" s="7">
        <v>20</v>
      </c>
      <c r="AI344" s="7">
        <v>38.0139</v>
      </c>
      <c r="AJ344" s="4" t="s">
        <v>10</v>
      </c>
      <c r="AK344" s="4" t="s">
        <v>10</v>
      </c>
      <c r="AL344" s="4" t="s">
        <v>10</v>
      </c>
      <c r="AM344" s="4" t="s">
        <v>10</v>
      </c>
      <c r="AN344" s="4">
        <v>0.13070000000000001</v>
      </c>
      <c r="AO344" s="4">
        <v>0.1159</v>
      </c>
      <c r="AP344" s="4">
        <v>0.112</v>
      </c>
      <c r="AQ344" s="4">
        <v>6.7000000000000002E-3</v>
      </c>
      <c r="AR344" s="4">
        <v>1.2E-2</v>
      </c>
      <c r="AS344" s="4">
        <v>0</v>
      </c>
      <c r="AT344" s="4" t="s">
        <v>10</v>
      </c>
      <c r="AU344" s="4" t="s">
        <v>10</v>
      </c>
      <c r="AV344" s="5" t="s">
        <v>10</v>
      </c>
      <c r="AW344" s="5">
        <v>2.4500000000000001E-2</v>
      </c>
      <c r="AX344" s="5">
        <v>2.8500000000000001E-2</v>
      </c>
      <c r="AY344" s="5">
        <v>1.1528</v>
      </c>
      <c r="AZ344" s="5">
        <v>3.8600000000000002E-2</v>
      </c>
      <c r="BA344" s="4" t="s">
        <v>10</v>
      </c>
      <c r="BB344" s="6">
        <v>6.6455000000000002</v>
      </c>
      <c r="BC344" s="3">
        <v>36.474499999999999</v>
      </c>
      <c r="BD344" s="7">
        <v>49.687672500000005</v>
      </c>
      <c r="BE344" s="7">
        <v>0</v>
      </c>
      <c r="BF344" s="7">
        <v>0</v>
      </c>
      <c r="BG344" s="7">
        <v>0.30105749999999998</v>
      </c>
      <c r="BH344" s="7">
        <v>1.1983699999999997</v>
      </c>
      <c r="BI344" s="7">
        <v>1.5550975</v>
      </c>
      <c r="BJ344" s="7">
        <v>0</v>
      </c>
      <c r="BK344" s="7">
        <v>0.95737749999999999</v>
      </c>
      <c r="BL344" s="7">
        <v>0</v>
      </c>
      <c r="BM344" s="7">
        <v>35.556282499999995</v>
      </c>
      <c r="BN344" s="7">
        <v>0.10547999999999999</v>
      </c>
      <c r="BO344" s="7">
        <v>7.9813200000000002</v>
      </c>
      <c r="BP344" s="7">
        <v>0</v>
      </c>
      <c r="BQ344" s="7">
        <v>0.36258750000000001</v>
      </c>
      <c r="BR344" s="7">
        <v>0.23073750000000001</v>
      </c>
      <c r="BS344" s="7">
        <v>1.4393624999999999</v>
      </c>
      <c r="BT344" s="7">
        <v>68.357632499999994</v>
      </c>
      <c r="BU344" s="7">
        <v>0</v>
      </c>
      <c r="BV344" s="7">
        <v>9.8147674999999985</v>
      </c>
      <c r="BW344" s="7">
        <v>57.792052500000004</v>
      </c>
      <c r="BX344" s="7">
        <v>0.59771999999999992</v>
      </c>
      <c r="BY344" s="7">
        <v>0.15309249999999996</v>
      </c>
      <c r="BZ344" s="7">
        <v>28.453962499999999</v>
      </c>
      <c r="CA344" s="7">
        <v>17.544107499999999</v>
      </c>
      <c r="CB344" s="7">
        <v>10.909855</v>
      </c>
      <c r="CC344" s="7">
        <v>0</v>
      </c>
      <c r="CD344" s="7">
        <v>0</v>
      </c>
      <c r="CE344" s="7">
        <v>0</v>
      </c>
      <c r="CF344" s="7">
        <v>0</v>
      </c>
      <c r="CG344" s="7">
        <v>0</v>
      </c>
      <c r="CH344" s="2">
        <v>0</v>
      </c>
      <c r="CI344" s="2" t="s">
        <v>2488</v>
      </c>
      <c r="CJ344" s="2" t="s">
        <v>10</v>
      </c>
      <c r="CK344" s="2">
        <v>583.34500000000003</v>
      </c>
      <c r="CL344" s="2">
        <v>227.684</v>
      </c>
      <c r="CM344" s="2">
        <v>18.492999999999999</v>
      </c>
      <c r="CN344" s="2">
        <v>23.189</v>
      </c>
      <c r="CO344" s="2">
        <v>64.656999999999996</v>
      </c>
      <c r="CP344" s="2">
        <v>18.622</v>
      </c>
      <c r="CQ344" s="2">
        <v>18.960999999999999</v>
      </c>
      <c r="CR344" s="2">
        <v>23.568999999999999</v>
      </c>
      <c r="CS344" s="2">
        <v>12.756</v>
      </c>
      <c r="CT344" s="2">
        <v>23.234000000000002</v>
      </c>
      <c r="CU344" s="2">
        <v>3.9140000000000001</v>
      </c>
      <c r="CV344" s="2">
        <v>19.87</v>
      </c>
      <c r="CW344" s="2">
        <v>28.878</v>
      </c>
      <c r="CX344" s="2">
        <v>9.5359999999999996</v>
      </c>
      <c r="CY344" s="2">
        <v>23.774000000000001</v>
      </c>
      <c r="CZ344" s="2">
        <v>26.43</v>
      </c>
      <c r="DA344" s="2">
        <v>11.292999999999999</v>
      </c>
      <c r="DB344" s="2">
        <v>22.222999999999999</v>
      </c>
      <c r="DC344" s="2">
        <v>6.2619999999999996</v>
      </c>
      <c r="DD344" s="2" t="s">
        <v>10</v>
      </c>
      <c r="DE344" s="2" t="s">
        <v>10</v>
      </c>
    </row>
    <row r="345" spans="1:109" ht="33">
      <c r="A345" s="1" t="s">
        <v>4203</v>
      </c>
      <c r="B345" s="1" t="s">
        <v>30</v>
      </c>
      <c r="C345" s="1" t="s">
        <v>6075</v>
      </c>
      <c r="D345" s="1" t="s">
        <v>293</v>
      </c>
      <c r="E345" s="2">
        <v>11.4</v>
      </c>
      <c r="F345" s="2">
        <v>42.820900000000002</v>
      </c>
      <c r="G345" s="7">
        <v>40.1389</v>
      </c>
      <c r="H345" s="6">
        <v>87.846000000000004</v>
      </c>
      <c r="I345" s="6">
        <v>1.1605000000000001</v>
      </c>
      <c r="J345" s="6">
        <v>0.17</v>
      </c>
      <c r="K345" s="6" t="s">
        <v>10</v>
      </c>
      <c r="L345" s="6">
        <v>0.40720000000000001</v>
      </c>
      <c r="M345" s="6">
        <v>10.4163</v>
      </c>
      <c r="N345" s="6">
        <v>1.6761999999999999</v>
      </c>
      <c r="O345" s="6" t="s">
        <v>10</v>
      </c>
      <c r="P345" s="6" t="s">
        <v>10</v>
      </c>
      <c r="Q345" s="6" t="s">
        <v>10</v>
      </c>
      <c r="R345" s="6" t="s">
        <v>10</v>
      </c>
      <c r="S345" s="6" t="s">
        <v>10</v>
      </c>
      <c r="T345" s="6" t="s">
        <v>10</v>
      </c>
      <c r="U345" s="6" t="s">
        <v>10</v>
      </c>
      <c r="V345" s="7">
        <v>3.6652999999999998</v>
      </c>
      <c r="W345" s="7">
        <v>208.411</v>
      </c>
      <c r="X345" s="7">
        <v>6.4741</v>
      </c>
      <c r="Y345" s="7">
        <v>5.8701999999999996</v>
      </c>
      <c r="Z345" s="6">
        <v>0.20150000000000001</v>
      </c>
      <c r="AA345" s="6">
        <v>0.1608</v>
      </c>
      <c r="AB345" s="7">
        <v>17.992599999999999</v>
      </c>
      <c r="AC345" s="16" t="s">
        <v>10</v>
      </c>
      <c r="AD345" s="16" t="s">
        <v>10</v>
      </c>
      <c r="AE345" s="2">
        <v>68.493899999999996</v>
      </c>
      <c r="AF345" s="7">
        <v>6.85</v>
      </c>
      <c r="AG345" s="7" t="s">
        <v>10</v>
      </c>
      <c r="AH345" s="7">
        <v>20</v>
      </c>
      <c r="AI345" s="7">
        <v>31.097999999999999</v>
      </c>
      <c r="AJ345" s="4" t="s">
        <v>10</v>
      </c>
      <c r="AK345" s="4" t="s">
        <v>10</v>
      </c>
      <c r="AL345" s="4" t="s">
        <v>10</v>
      </c>
      <c r="AM345" s="4" t="s">
        <v>10</v>
      </c>
      <c r="AN345" s="4">
        <v>0.08</v>
      </c>
      <c r="AO345" s="4">
        <v>6.5000000000000002E-2</v>
      </c>
      <c r="AP345" s="4">
        <v>0.06</v>
      </c>
      <c r="AQ345" s="4">
        <v>0.01</v>
      </c>
      <c r="AR345" s="4">
        <v>0.01</v>
      </c>
      <c r="AS345" s="4">
        <v>0</v>
      </c>
      <c r="AT345" s="4" t="s">
        <v>10</v>
      </c>
      <c r="AU345" s="4" t="s">
        <v>10</v>
      </c>
      <c r="AV345" s="5" t="s">
        <v>10</v>
      </c>
      <c r="AW345" s="5">
        <v>2.4E-2</v>
      </c>
      <c r="AX345" s="5">
        <v>2.5000000000000001E-2</v>
      </c>
      <c r="AY345" s="5">
        <v>1.8325</v>
      </c>
      <c r="AZ345" s="5">
        <v>3.4500000000000003E-2</v>
      </c>
      <c r="BA345" s="4" t="s">
        <v>10</v>
      </c>
      <c r="BB345" s="6" t="s">
        <v>10</v>
      </c>
      <c r="BC345" s="3">
        <v>35.758000000000003</v>
      </c>
      <c r="BD345" s="7" t="s">
        <v>10</v>
      </c>
      <c r="BE345" s="7" t="s">
        <v>10</v>
      </c>
      <c r="BF345" s="7" t="s">
        <v>10</v>
      </c>
      <c r="BG345" s="7" t="s">
        <v>10</v>
      </c>
      <c r="BH345" s="7" t="s">
        <v>10</v>
      </c>
      <c r="BI345" s="7" t="s">
        <v>10</v>
      </c>
      <c r="BJ345" s="7" t="s">
        <v>10</v>
      </c>
      <c r="BK345" s="7" t="s">
        <v>10</v>
      </c>
      <c r="BL345" s="7" t="s">
        <v>10</v>
      </c>
      <c r="BM345" s="7" t="s">
        <v>10</v>
      </c>
      <c r="BN345" s="7" t="s">
        <v>10</v>
      </c>
      <c r="BO345" s="7" t="s">
        <v>10</v>
      </c>
      <c r="BP345" s="7" t="s">
        <v>10</v>
      </c>
      <c r="BQ345" s="7" t="s">
        <v>10</v>
      </c>
      <c r="BR345" s="7" t="s">
        <v>10</v>
      </c>
      <c r="BS345" s="7" t="s">
        <v>10</v>
      </c>
      <c r="BT345" s="7" t="s">
        <v>10</v>
      </c>
      <c r="BU345" s="7" t="s">
        <v>10</v>
      </c>
      <c r="BV345" s="7" t="s">
        <v>10</v>
      </c>
      <c r="BW345" s="7" t="s">
        <v>10</v>
      </c>
      <c r="BX345" s="7" t="s">
        <v>10</v>
      </c>
      <c r="BY345" s="7" t="s">
        <v>10</v>
      </c>
      <c r="BZ345" s="7" t="s">
        <v>10</v>
      </c>
      <c r="CA345" s="7" t="s">
        <v>10</v>
      </c>
      <c r="CB345" s="7" t="s">
        <v>10</v>
      </c>
      <c r="CC345" s="7" t="s">
        <v>10</v>
      </c>
      <c r="CD345" s="7" t="s">
        <v>10</v>
      </c>
      <c r="CE345" s="7" t="s">
        <v>10</v>
      </c>
      <c r="CF345" s="7" t="s">
        <v>10</v>
      </c>
      <c r="CG345" s="7" t="s">
        <v>10</v>
      </c>
      <c r="CH345" s="2" t="s">
        <v>10</v>
      </c>
      <c r="CI345" s="2" t="s">
        <v>10</v>
      </c>
      <c r="CJ345" s="2" t="s">
        <v>10</v>
      </c>
      <c r="CK345" s="2" t="s">
        <v>10</v>
      </c>
      <c r="CL345" s="2" t="s">
        <v>10</v>
      </c>
      <c r="CM345" s="2" t="s">
        <v>10</v>
      </c>
      <c r="CN345" s="2" t="s">
        <v>10</v>
      </c>
      <c r="CO345" s="2" t="s">
        <v>10</v>
      </c>
      <c r="CP345" s="2" t="s">
        <v>10</v>
      </c>
      <c r="CQ345" s="2" t="s">
        <v>10</v>
      </c>
      <c r="CR345" s="2" t="s">
        <v>10</v>
      </c>
      <c r="CS345" s="2" t="s">
        <v>10</v>
      </c>
      <c r="CT345" s="2" t="s">
        <v>10</v>
      </c>
      <c r="CU345" s="2" t="s">
        <v>10</v>
      </c>
      <c r="CV345" s="2" t="s">
        <v>10</v>
      </c>
      <c r="CW345" s="2" t="s">
        <v>10</v>
      </c>
      <c r="CX345" s="2" t="s">
        <v>10</v>
      </c>
      <c r="CY345" s="2" t="s">
        <v>10</v>
      </c>
      <c r="CZ345" s="2" t="s">
        <v>10</v>
      </c>
      <c r="DA345" s="2" t="s">
        <v>10</v>
      </c>
      <c r="DB345" s="2" t="s">
        <v>10</v>
      </c>
      <c r="DC345" s="2" t="s">
        <v>10</v>
      </c>
      <c r="DD345" s="2" t="s">
        <v>10</v>
      </c>
      <c r="DE345" s="2" t="s">
        <v>10</v>
      </c>
    </row>
    <row r="346" spans="1:109" ht="33">
      <c r="A346" s="1" t="s">
        <v>4204</v>
      </c>
      <c r="B346" s="1" t="s">
        <v>30</v>
      </c>
      <c r="C346" s="1" t="s">
        <v>6076</v>
      </c>
      <c r="D346" s="1" t="s">
        <v>293</v>
      </c>
      <c r="E346" s="2">
        <v>7.4</v>
      </c>
      <c r="F346" s="2">
        <v>43.711799999999997</v>
      </c>
      <c r="G346" s="7">
        <v>41.115499999999997</v>
      </c>
      <c r="H346" s="6">
        <v>87.564300000000003</v>
      </c>
      <c r="I346" s="6">
        <v>0.94899999999999995</v>
      </c>
      <c r="J346" s="6">
        <v>0.1229</v>
      </c>
      <c r="K346" s="6">
        <v>4.1700000000000001E-2</v>
      </c>
      <c r="L346" s="6">
        <v>0.3931</v>
      </c>
      <c r="M346" s="6">
        <v>10.970700000000001</v>
      </c>
      <c r="N346" s="6">
        <v>1.6227</v>
      </c>
      <c r="O346" s="6">
        <v>7.2984999999999998</v>
      </c>
      <c r="P346" s="6">
        <v>3.633</v>
      </c>
      <c r="Q346" s="6">
        <v>3.6655000000000002</v>
      </c>
      <c r="R346" s="6" t="s">
        <v>10</v>
      </c>
      <c r="S346" s="6">
        <v>0</v>
      </c>
      <c r="T346" s="6">
        <v>0</v>
      </c>
      <c r="U346" s="6">
        <v>0</v>
      </c>
      <c r="V346" s="7">
        <v>0.73350000000000004</v>
      </c>
      <c r="W346" s="7">
        <v>173.72790000000001</v>
      </c>
      <c r="X346" s="7">
        <v>7.7367999999999997</v>
      </c>
      <c r="Y346" s="7">
        <v>4.8930999999999996</v>
      </c>
      <c r="Z346" s="6">
        <v>0.34960000000000002</v>
      </c>
      <c r="AA346" s="6">
        <v>0.22420000000000001</v>
      </c>
      <c r="AB346" s="7">
        <v>15.2828</v>
      </c>
      <c r="AC346" s="16" t="s">
        <v>10</v>
      </c>
      <c r="AD346" s="16" t="s">
        <v>10</v>
      </c>
      <c r="AE346" s="2">
        <v>74.879800000000003</v>
      </c>
      <c r="AF346" s="7">
        <v>7.4897999999999998</v>
      </c>
      <c r="AG346" s="7" t="s">
        <v>10</v>
      </c>
      <c r="AH346" s="7" t="s">
        <v>10</v>
      </c>
      <c r="AI346" s="7">
        <v>44.929699999999997</v>
      </c>
      <c r="AJ346" s="4" t="s">
        <v>10</v>
      </c>
      <c r="AK346" s="4" t="s">
        <v>10</v>
      </c>
      <c r="AL346" s="4" t="s">
        <v>10</v>
      </c>
      <c r="AM346" s="4" t="s">
        <v>10</v>
      </c>
      <c r="AN346" s="4">
        <v>0.18129999999999999</v>
      </c>
      <c r="AO346" s="4">
        <v>0.16669999999999999</v>
      </c>
      <c r="AP346" s="4">
        <v>0.16400000000000001</v>
      </c>
      <c r="AQ346" s="4">
        <v>3.3E-3</v>
      </c>
      <c r="AR346" s="4">
        <v>1.4E-2</v>
      </c>
      <c r="AS346" s="4">
        <v>0</v>
      </c>
      <c r="AT346" s="4" t="s">
        <v>10</v>
      </c>
      <c r="AU346" s="4" t="s">
        <v>10</v>
      </c>
      <c r="AV346" s="5" t="s">
        <v>10</v>
      </c>
      <c r="AW346" s="5">
        <v>2.5000000000000001E-2</v>
      </c>
      <c r="AX346" s="5">
        <v>3.2000000000000001E-2</v>
      </c>
      <c r="AY346" s="5">
        <v>0.47310000000000002</v>
      </c>
      <c r="AZ346" s="5">
        <v>4.2700000000000002E-2</v>
      </c>
      <c r="BA346" s="4" t="s">
        <v>10</v>
      </c>
      <c r="BB346" s="6">
        <v>6.6455000000000002</v>
      </c>
      <c r="BC346" s="3">
        <v>37.191000000000003</v>
      </c>
      <c r="BD346" s="7">
        <v>41.683378499999996</v>
      </c>
      <c r="BE346" s="7">
        <v>0</v>
      </c>
      <c r="BF346" s="7">
        <v>0</v>
      </c>
      <c r="BG346" s="7">
        <v>0.25255949999999999</v>
      </c>
      <c r="BH346" s="7">
        <v>1.0053219999999998</v>
      </c>
      <c r="BI346" s="7">
        <v>1.3045834999999999</v>
      </c>
      <c r="BJ346" s="7">
        <v>0</v>
      </c>
      <c r="BK346" s="7">
        <v>0.8031514999999998</v>
      </c>
      <c r="BL346" s="7">
        <v>0</v>
      </c>
      <c r="BM346" s="7">
        <v>29.828444499999996</v>
      </c>
      <c r="BN346" s="7">
        <v>8.8487999999999983E-2</v>
      </c>
      <c r="BO346" s="7">
        <v>6.6955920000000004</v>
      </c>
      <c r="BP346" s="7">
        <v>0</v>
      </c>
      <c r="BQ346" s="7">
        <v>0.30417749999999999</v>
      </c>
      <c r="BR346" s="7">
        <v>0.1935675</v>
      </c>
      <c r="BS346" s="7">
        <v>1.2074925000000001</v>
      </c>
      <c r="BT346" s="7">
        <v>57.345754499999991</v>
      </c>
      <c r="BU346" s="7">
        <v>0</v>
      </c>
      <c r="BV346" s="7">
        <v>8.2336854999999982</v>
      </c>
      <c r="BW346" s="7">
        <v>48.482206499999997</v>
      </c>
      <c r="BX346" s="7">
        <v>0.50143199999999988</v>
      </c>
      <c r="BY346" s="7">
        <v>0.12843049999999998</v>
      </c>
      <c r="BZ346" s="7">
        <v>23.870252499999999</v>
      </c>
      <c r="CA346" s="7">
        <v>14.7178895</v>
      </c>
      <c r="CB346" s="7">
        <v>9.1523629999999994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2">
        <v>0</v>
      </c>
      <c r="CI346" s="2" t="s">
        <v>2488</v>
      </c>
      <c r="CJ346" s="2" t="s">
        <v>10</v>
      </c>
      <c r="CK346" s="2">
        <v>583.34500000000003</v>
      </c>
      <c r="CL346" s="2">
        <v>227.684</v>
      </c>
      <c r="CM346" s="2">
        <v>18.492999999999999</v>
      </c>
      <c r="CN346" s="2">
        <v>23.189</v>
      </c>
      <c r="CO346" s="2">
        <v>64.656999999999996</v>
      </c>
      <c r="CP346" s="2">
        <v>18.622</v>
      </c>
      <c r="CQ346" s="2">
        <v>18.960999999999999</v>
      </c>
      <c r="CR346" s="2">
        <v>23.568999999999999</v>
      </c>
      <c r="CS346" s="2">
        <v>12.756</v>
      </c>
      <c r="CT346" s="2">
        <v>23.234000000000002</v>
      </c>
      <c r="CU346" s="2">
        <v>3.9140000000000001</v>
      </c>
      <c r="CV346" s="2">
        <v>19.87</v>
      </c>
      <c r="CW346" s="2">
        <v>28.878</v>
      </c>
      <c r="CX346" s="2">
        <v>9.5359999999999996</v>
      </c>
      <c r="CY346" s="2">
        <v>23.774000000000001</v>
      </c>
      <c r="CZ346" s="2">
        <v>26.43</v>
      </c>
      <c r="DA346" s="2">
        <v>11.292999999999999</v>
      </c>
      <c r="DB346" s="2">
        <v>22.222999999999999</v>
      </c>
      <c r="DC346" s="2">
        <v>6.2619999999999996</v>
      </c>
      <c r="DD346" s="2" t="s">
        <v>10</v>
      </c>
      <c r="DE346" s="2" t="s">
        <v>10</v>
      </c>
    </row>
    <row r="347" spans="1:109" ht="33">
      <c r="A347" s="1" t="s">
        <v>4205</v>
      </c>
      <c r="B347" s="1" t="s">
        <v>30</v>
      </c>
      <c r="C347" s="1" t="s">
        <v>2965</v>
      </c>
      <c r="D347" s="1" t="s">
        <v>2966</v>
      </c>
      <c r="E347" s="2">
        <v>10.5</v>
      </c>
      <c r="F347" s="2">
        <v>45.952500000000001</v>
      </c>
      <c r="G347" s="7">
        <v>42.365299999999998</v>
      </c>
      <c r="H347" s="6">
        <v>86.653999999999996</v>
      </c>
      <c r="I347" s="6">
        <v>1.1120000000000001</v>
      </c>
      <c r="J347" s="6">
        <v>2.5000000000000001E-2</v>
      </c>
      <c r="K347" s="6" t="s">
        <v>10</v>
      </c>
      <c r="L347" s="6">
        <v>0.54039999999999999</v>
      </c>
      <c r="M347" s="6">
        <v>11.6686</v>
      </c>
      <c r="N347" s="6">
        <v>2.242</v>
      </c>
      <c r="O347" s="6" t="s">
        <v>10</v>
      </c>
      <c r="P347" s="6" t="s">
        <v>10</v>
      </c>
      <c r="Q347" s="6" t="s">
        <v>10</v>
      </c>
      <c r="R347" s="6" t="s">
        <v>10</v>
      </c>
      <c r="S347" s="6" t="s">
        <v>10</v>
      </c>
      <c r="T347" s="6" t="s">
        <v>10</v>
      </c>
      <c r="U347" s="6" t="s">
        <v>10</v>
      </c>
      <c r="V347" s="7">
        <v>0.72150000000000003</v>
      </c>
      <c r="W347" s="7">
        <v>248.0137</v>
      </c>
      <c r="X347" s="7">
        <v>8.0742999999999991</v>
      </c>
      <c r="Y347" s="7">
        <v>6.7895000000000003</v>
      </c>
      <c r="Z347" s="6">
        <v>0.43730000000000002</v>
      </c>
      <c r="AA347" s="6">
        <v>0.25879999999999997</v>
      </c>
      <c r="AB347" s="7">
        <v>15.549300000000001</v>
      </c>
      <c r="AC347" s="16" t="s">
        <v>10</v>
      </c>
      <c r="AD347" s="16" t="s">
        <v>10</v>
      </c>
      <c r="AE347" s="2">
        <v>70.878799999999998</v>
      </c>
      <c r="AF347" s="7">
        <v>7.0895999999999999</v>
      </c>
      <c r="AG347" s="7" t="s">
        <v>10</v>
      </c>
      <c r="AH347" s="7" t="s">
        <v>10</v>
      </c>
      <c r="AI347" s="7">
        <v>42.529000000000003</v>
      </c>
      <c r="AJ347" s="4" t="s">
        <v>10</v>
      </c>
      <c r="AK347" s="4" t="s">
        <v>10</v>
      </c>
      <c r="AL347" s="4" t="s">
        <v>10</v>
      </c>
      <c r="AM347" s="4" t="s">
        <v>10</v>
      </c>
      <c r="AN347" s="4">
        <v>0.2</v>
      </c>
      <c r="AO347" s="4">
        <v>0.17599999999999999</v>
      </c>
      <c r="AP347" s="4">
        <v>0.17</v>
      </c>
      <c r="AQ347" s="4">
        <v>0.01</v>
      </c>
      <c r="AR347" s="4">
        <v>0.02</v>
      </c>
      <c r="AS347" s="4">
        <v>0</v>
      </c>
      <c r="AT347" s="4" t="s">
        <v>10</v>
      </c>
      <c r="AU347" s="4" t="s">
        <v>10</v>
      </c>
      <c r="AV347" s="5" t="s">
        <v>10</v>
      </c>
      <c r="AW347" s="5">
        <v>2.8000000000000001E-2</v>
      </c>
      <c r="AX347" s="5">
        <v>3.5999999999999997E-2</v>
      </c>
      <c r="AY347" s="5">
        <v>0.434</v>
      </c>
      <c r="AZ347" s="5">
        <v>4.7E-2</v>
      </c>
      <c r="BA347" s="4" t="s">
        <v>10</v>
      </c>
      <c r="BB347" s="6" t="s">
        <v>10</v>
      </c>
      <c r="BC347" s="3">
        <v>25.812000000000001</v>
      </c>
      <c r="BD347" s="7" t="s">
        <v>10</v>
      </c>
      <c r="BE347" s="7" t="s">
        <v>10</v>
      </c>
      <c r="BF347" s="7" t="s">
        <v>10</v>
      </c>
      <c r="BG347" s="7" t="s">
        <v>10</v>
      </c>
      <c r="BH347" s="7" t="s">
        <v>10</v>
      </c>
      <c r="BI347" s="7" t="s">
        <v>10</v>
      </c>
      <c r="BJ347" s="7" t="s">
        <v>10</v>
      </c>
      <c r="BK347" s="7" t="s">
        <v>10</v>
      </c>
      <c r="BL347" s="7" t="s">
        <v>10</v>
      </c>
      <c r="BM347" s="7" t="s">
        <v>10</v>
      </c>
      <c r="BN347" s="7" t="s">
        <v>10</v>
      </c>
      <c r="BO347" s="7" t="s">
        <v>10</v>
      </c>
      <c r="BP347" s="7" t="s">
        <v>10</v>
      </c>
      <c r="BQ347" s="7" t="s">
        <v>10</v>
      </c>
      <c r="BR347" s="7" t="s">
        <v>10</v>
      </c>
      <c r="BS347" s="7" t="s">
        <v>10</v>
      </c>
      <c r="BT347" s="7" t="s">
        <v>10</v>
      </c>
      <c r="BU347" s="7" t="s">
        <v>10</v>
      </c>
      <c r="BV347" s="7" t="s">
        <v>10</v>
      </c>
      <c r="BW347" s="7" t="s">
        <v>10</v>
      </c>
      <c r="BX347" s="7" t="s">
        <v>10</v>
      </c>
      <c r="BY347" s="7" t="s">
        <v>10</v>
      </c>
      <c r="BZ347" s="7" t="s">
        <v>10</v>
      </c>
      <c r="CA347" s="7" t="s">
        <v>10</v>
      </c>
      <c r="CB347" s="7" t="s">
        <v>10</v>
      </c>
      <c r="CC347" s="7" t="s">
        <v>10</v>
      </c>
      <c r="CD347" s="7" t="s">
        <v>10</v>
      </c>
      <c r="CE347" s="7" t="s">
        <v>10</v>
      </c>
      <c r="CF347" s="7" t="s">
        <v>10</v>
      </c>
      <c r="CG347" s="7" t="s">
        <v>10</v>
      </c>
      <c r="CH347" s="2" t="s">
        <v>10</v>
      </c>
      <c r="CI347" s="2" t="s">
        <v>10</v>
      </c>
      <c r="CJ347" s="2" t="s">
        <v>10</v>
      </c>
      <c r="CK347" s="2" t="s">
        <v>10</v>
      </c>
      <c r="CL347" s="2" t="s">
        <v>10</v>
      </c>
      <c r="CM347" s="2" t="s">
        <v>10</v>
      </c>
      <c r="CN347" s="2" t="s">
        <v>10</v>
      </c>
      <c r="CO347" s="2" t="s">
        <v>10</v>
      </c>
      <c r="CP347" s="2" t="s">
        <v>10</v>
      </c>
      <c r="CQ347" s="2" t="s">
        <v>10</v>
      </c>
      <c r="CR347" s="2" t="s">
        <v>10</v>
      </c>
      <c r="CS347" s="2" t="s">
        <v>10</v>
      </c>
      <c r="CT347" s="2" t="s">
        <v>10</v>
      </c>
      <c r="CU347" s="2" t="s">
        <v>10</v>
      </c>
      <c r="CV347" s="2" t="s">
        <v>10</v>
      </c>
      <c r="CW347" s="2" t="s">
        <v>10</v>
      </c>
      <c r="CX347" s="2" t="s">
        <v>10</v>
      </c>
      <c r="CY347" s="2" t="s">
        <v>10</v>
      </c>
      <c r="CZ347" s="2" t="s">
        <v>10</v>
      </c>
      <c r="DA347" s="2" t="s">
        <v>10</v>
      </c>
      <c r="DB347" s="2" t="s">
        <v>10</v>
      </c>
      <c r="DC347" s="2" t="s">
        <v>10</v>
      </c>
      <c r="DD347" s="2" t="s">
        <v>10</v>
      </c>
      <c r="DE347" s="2" t="s">
        <v>10</v>
      </c>
    </row>
    <row r="348" spans="1:109" ht="33">
      <c r="A348" s="1" t="s">
        <v>4206</v>
      </c>
      <c r="B348" s="1" t="s">
        <v>30</v>
      </c>
      <c r="C348" s="1" t="s">
        <v>1704</v>
      </c>
      <c r="D348" s="1" t="s">
        <v>1705</v>
      </c>
      <c r="E348" s="2">
        <v>14.9</v>
      </c>
      <c r="F348" s="2">
        <v>87.922799999999995</v>
      </c>
      <c r="G348" s="7">
        <v>81.638300000000001</v>
      </c>
      <c r="H348" s="6">
        <v>75.117999999999995</v>
      </c>
      <c r="I348" s="6">
        <v>0.90800000000000003</v>
      </c>
      <c r="J348" s="6">
        <v>0.26100000000000001</v>
      </c>
      <c r="K348" s="6" t="s">
        <v>10</v>
      </c>
      <c r="L348" s="6">
        <v>0.74429999999999996</v>
      </c>
      <c r="M348" s="6">
        <v>22.968699999999998</v>
      </c>
      <c r="N348" s="6">
        <v>3.9278</v>
      </c>
      <c r="O348" s="6" t="s">
        <v>10</v>
      </c>
      <c r="P348" s="6" t="s">
        <v>10</v>
      </c>
      <c r="Q348" s="6" t="s">
        <v>10</v>
      </c>
      <c r="R348" s="6" t="s">
        <v>10</v>
      </c>
      <c r="S348" s="6" t="s">
        <v>10</v>
      </c>
      <c r="T348" s="6" t="s">
        <v>10</v>
      </c>
      <c r="U348" s="6" t="s">
        <v>10</v>
      </c>
      <c r="V348" s="7">
        <v>1.2248000000000001</v>
      </c>
      <c r="W348" s="7">
        <v>323.75959999999998</v>
      </c>
      <c r="X348" s="7">
        <v>30.1492</v>
      </c>
      <c r="Y348" s="7">
        <v>16.195599999999999</v>
      </c>
      <c r="Z348" s="6">
        <v>0.2576</v>
      </c>
      <c r="AA348" s="6">
        <v>0.7117</v>
      </c>
      <c r="AB348" s="7">
        <v>33.395899999999997</v>
      </c>
      <c r="AC348" s="16" t="s">
        <v>10</v>
      </c>
      <c r="AD348" s="16" t="s">
        <v>10</v>
      </c>
      <c r="AE348" s="2">
        <v>3.3915000000000002</v>
      </c>
      <c r="AF348" s="7">
        <v>0.3392</v>
      </c>
      <c r="AG348" s="7" t="s">
        <v>10</v>
      </c>
      <c r="AH348" s="7" t="s">
        <v>10</v>
      </c>
      <c r="AI348" s="7">
        <v>2.0350000000000001</v>
      </c>
      <c r="AJ348" s="4" t="s">
        <v>10</v>
      </c>
      <c r="AK348" s="4" t="s">
        <v>10</v>
      </c>
      <c r="AL348" s="4" t="s">
        <v>10</v>
      </c>
      <c r="AM348" s="4" t="s">
        <v>10</v>
      </c>
      <c r="AN348" s="4">
        <v>0.14000000000000001</v>
      </c>
      <c r="AO348" s="4">
        <v>0.11899999999999999</v>
      </c>
      <c r="AP348" s="4">
        <v>0.11</v>
      </c>
      <c r="AQ348" s="4">
        <v>0.02</v>
      </c>
      <c r="AR348" s="4">
        <v>0.01</v>
      </c>
      <c r="AS348" s="4">
        <v>0</v>
      </c>
      <c r="AT348" s="4" t="s">
        <v>10</v>
      </c>
      <c r="AU348" s="4" t="s">
        <v>10</v>
      </c>
      <c r="AV348" s="5" t="s">
        <v>10</v>
      </c>
      <c r="AW348" s="5">
        <v>0.107</v>
      </c>
      <c r="AX348" s="5">
        <v>0.1</v>
      </c>
      <c r="AY348" s="5">
        <v>0.88800000000000001</v>
      </c>
      <c r="AZ348" s="5">
        <v>0.25269999999999998</v>
      </c>
      <c r="BA348" s="4" t="s">
        <v>10</v>
      </c>
      <c r="BB348" s="6" t="s">
        <v>10</v>
      </c>
      <c r="BC348" s="3">
        <v>92.65</v>
      </c>
      <c r="BD348" s="7" t="s">
        <v>10</v>
      </c>
      <c r="BE348" s="7" t="s">
        <v>10</v>
      </c>
      <c r="BF348" s="7" t="s">
        <v>10</v>
      </c>
      <c r="BG348" s="7" t="s">
        <v>10</v>
      </c>
      <c r="BH348" s="7" t="s">
        <v>10</v>
      </c>
      <c r="BI348" s="7" t="s">
        <v>10</v>
      </c>
      <c r="BJ348" s="7" t="s">
        <v>10</v>
      </c>
      <c r="BK348" s="7" t="s">
        <v>10</v>
      </c>
      <c r="BL348" s="7" t="s">
        <v>10</v>
      </c>
      <c r="BM348" s="7" t="s">
        <v>10</v>
      </c>
      <c r="BN348" s="7" t="s">
        <v>10</v>
      </c>
      <c r="BO348" s="7" t="s">
        <v>10</v>
      </c>
      <c r="BP348" s="7" t="s">
        <v>10</v>
      </c>
      <c r="BQ348" s="7" t="s">
        <v>10</v>
      </c>
      <c r="BR348" s="7" t="s">
        <v>10</v>
      </c>
      <c r="BS348" s="7" t="s">
        <v>10</v>
      </c>
      <c r="BT348" s="7" t="s">
        <v>10</v>
      </c>
      <c r="BU348" s="7" t="s">
        <v>10</v>
      </c>
      <c r="BV348" s="7" t="s">
        <v>10</v>
      </c>
      <c r="BW348" s="7" t="s">
        <v>10</v>
      </c>
      <c r="BX348" s="7" t="s">
        <v>10</v>
      </c>
      <c r="BY348" s="7" t="s">
        <v>10</v>
      </c>
      <c r="BZ348" s="7" t="s">
        <v>10</v>
      </c>
      <c r="CA348" s="7" t="s">
        <v>10</v>
      </c>
      <c r="CB348" s="7" t="s">
        <v>10</v>
      </c>
      <c r="CC348" s="7" t="s">
        <v>10</v>
      </c>
      <c r="CD348" s="7" t="s">
        <v>10</v>
      </c>
      <c r="CE348" s="7" t="s">
        <v>10</v>
      </c>
      <c r="CF348" s="7" t="s">
        <v>10</v>
      </c>
      <c r="CG348" s="7" t="s">
        <v>10</v>
      </c>
      <c r="CH348" s="2" t="s">
        <v>10</v>
      </c>
      <c r="CI348" s="2" t="s">
        <v>10</v>
      </c>
      <c r="CJ348" s="2" t="s">
        <v>10</v>
      </c>
      <c r="CK348" s="2" t="s">
        <v>10</v>
      </c>
      <c r="CL348" s="2" t="s">
        <v>10</v>
      </c>
      <c r="CM348" s="2" t="s">
        <v>10</v>
      </c>
      <c r="CN348" s="2" t="s">
        <v>10</v>
      </c>
      <c r="CO348" s="2" t="s">
        <v>10</v>
      </c>
      <c r="CP348" s="2" t="s">
        <v>10</v>
      </c>
      <c r="CQ348" s="2" t="s">
        <v>10</v>
      </c>
      <c r="CR348" s="2" t="s">
        <v>10</v>
      </c>
      <c r="CS348" s="2" t="s">
        <v>10</v>
      </c>
      <c r="CT348" s="2" t="s">
        <v>10</v>
      </c>
      <c r="CU348" s="2" t="s">
        <v>10</v>
      </c>
      <c r="CV348" s="2" t="s">
        <v>10</v>
      </c>
      <c r="CW348" s="2" t="s">
        <v>10</v>
      </c>
      <c r="CX348" s="2" t="s">
        <v>10</v>
      </c>
      <c r="CY348" s="2" t="s">
        <v>10</v>
      </c>
      <c r="CZ348" s="2" t="s">
        <v>10</v>
      </c>
      <c r="DA348" s="2" t="s">
        <v>10</v>
      </c>
      <c r="DB348" s="2" t="s">
        <v>10</v>
      </c>
      <c r="DC348" s="2" t="s">
        <v>10</v>
      </c>
      <c r="DD348" s="2" t="s">
        <v>10</v>
      </c>
      <c r="DE348" s="2" t="s">
        <v>10</v>
      </c>
    </row>
    <row r="349" spans="1:109">
      <c r="A349" s="1" t="s">
        <v>4207</v>
      </c>
      <c r="B349" s="1" t="s">
        <v>30</v>
      </c>
      <c r="C349" s="1" t="s">
        <v>2846</v>
      </c>
      <c r="D349" s="1" t="s">
        <v>2847</v>
      </c>
      <c r="E349" s="2">
        <v>13</v>
      </c>
      <c r="F349" s="2">
        <v>227.40039999999999</v>
      </c>
      <c r="G349" s="7">
        <v>215.15960000000001</v>
      </c>
      <c r="H349" s="6">
        <v>35.78</v>
      </c>
      <c r="I349" s="6">
        <v>3.173</v>
      </c>
      <c r="J349" s="6">
        <v>0.3</v>
      </c>
      <c r="K349" s="6" t="s">
        <v>10</v>
      </c>
      <c r="L349" s="6">
        <v>1.2392000000000001</v>
      </c>
      <c r="M349" s="6">
        <v>59.507800000000003</v>
      </c>
      <c r="N349" s="6">
        <v>7.6505000000000001</v>
      </c>
      <c r="O349" s="6" t="s">
        <v>10</v>
      </c>
      <c r="P349" s="6" t="s">
        <v>10</v>
      </c>
      <c r="Q349" s="6" t="s">
        <v>10</v>
      </c>
      <c r="R349" s="6" t="s">
        <v>10</v>
      </c>
      <c r="S349" s="6" t="s">
        <v>10</v>
      </c>
      <c r="T349" s="6" t="s">
        <v>10</v>
      </c>
      <c r="U349" s="6" t="s">
        <v>10</v>
      </c>
      <c r="V349" s="7">
        <v>9.65</v>
      </c>
      <c r="W349" s="7">
        <v>596.74</v>
      </c>
      <c r="X349" s="7">
        <v>49.7</v>
      </c>
      <c r="Y349" s="7">
        <v>34.659999999999997</v>
      </c>
      <c r="Z349" s="6">
        <v>1.74</v>
      </c>
      <c r="AA349" s="6">
        <v>0.41</v>
      </c>
      <c r="AB349" s="7">
        <v>70.38</v>
      </c>
      <c r="AC349" s="16" t="s">
        <v>10</v>
      </c>
      <c r="AD349" s="16" t="s">
        <v>10</v>
      </c>
      <c r="AE349" s="2">
        <v>0</v>
      </c>
      <c r="AF349" s="7">
        <v>0</v>
      </c>
      <c r="AG349" s="7" t="s">
        <v>10</v>
      </c>
      <c r="AH349" s="7">
        <v>0</v>
      </c>
      <c r="AI349" s="7">
        <v>0</v>
      </c>
      <c r="AJ349" s="4" t="s">
        <v>10</v>
      </c>
      <c r="AK349" s="4" t="s">
        <v>10</v>
      </c>
      <c r="AL349" s="4" t="s">
        <v>10</v>
      </c>
      <c r="AM349" s="4" t="s">
        <v>10</v>
      </c>
      <c r="AN349" s="4">
        <v>0.25</v>
      </c>
      <c r="AO349" s="4">
        <v>0.25</v>
      </c>
      <c r="AP349" s="4">
        <v>0.25</v>
      </c>
      <c r="AQ349" s="4">
        <v>0</v>
      </c>
      <c r="AR349" s="4">
        <v>0</v>
      </c>
      <c r="AS349" s="4">
        <v>0</v>
      </c>
      <c r="AT349" s="4" t="s">
        <v>10</v>
      </c>
      <c r="AU349" s="4" t="s">
        <v>10</v>
      </c>
      <c r="AV349" s="5" t="s">
        <v>10</v>
      </c>
      <c r="AW349" s="5">
        <v>9.1999999999999998E-2</v>
      </c>
      <c r="AX349" s="5">
        <v>0.12</v>
      </c>
      <c r="AY349" s="5">
        <v>1.95</v>
      </c>
      <c r="AZ349" s="5">
        <v>0.1195</v>
      </c>
      <c r="BA349" s="4" t="s">
        <v>10</v>
      </c>
      <c r="BB349" s="6" t="s">
        <v>10</v>
      </c>
      <c r="BC349" s="3">
        <v>1</v>
      </c>
      <c r="BD349" s="7" t="s">
        <v>10</v>
      </c>
      <c r="BE349" s="7" t="s">
        <v>10</v>
      </c>
      <c r="BF349" s="7" t="s">
        <v>10</v>
      </c>
      <c r="BG349" s="7" t="s">
        <v>10</v>
      </c>
      <c r="BH349" s="7" t="s">
        <v>10</v>
      </c>
      <c r="BI349" s="7" t="s">
        <v>10</v>
      </c>
      <c r="BJ349" s="7" t="s">
        <v>10</v>
      </c>
      <c r="BK349" s="7" t="s">
        <v>10</v>
      </c>
      <c r="BL349" s="7" t="s">
        <v>10</v>
      </c>
      <c r="BM349" s="7" t="s">
        <v>10</v>
      </c>
      <c r="BN349" s="7" t="s">
        <v>10</v>
      </c>
      <c r="BO349" s="7" t="s">
        <v>10</v>
      </c>
      <c r="BP349" s="7" t="s">
        <v>10</v>
      </c>
      <c r="BQ349" s="7" t="s">
        <v>10</v>
      </c>
      <c r="BR349" s="7" t="s">
        <v>10</v>
      </c>
      <c r="BS349" s="7" t="s">
        <v>10</v>
      </c>
      <c r="BT349" s="7" t="s">
        <v>10</v>
      </c>
      <c r="BU349" s="7" t="s">
        <v>10</v>
      </c>
      <c r="BV349" s="7" t="s">
        <v>10</v>
      </c>
      <c r="BW349" s="7" t="s">
        <v>10</v>
      </c>
      <c r="BX349" s="7" t="s">
        <v>10</v>
      </c>
      <c r="BY349" s="7" t="s">
        <v>10</v>
      </c>
      <c r="BZ349" s="7" t="s">
        <v>10</v>
      </c>
      <c r="CA349" s="7" t="s">
        <v>10</v>
      </c>
      <c r="CB349" s="7" t="s">
        <v>10</v>
      </c>
      <c r="CC349" s="7" t="s">
        <v>10</v>
      </c>
      <c r="CD349" s="7" t="s">
        <v>10</v>
      </c>
      <c r="CE349" s="7" t="s">
        <v>10</v>
      </c>
      <c r="CF349" s="7" t="s">
        <v>10</v>
      </c>
      <c r="CG349" s="7" t="s">
        <v>10</v>
      </c>
      <c r="CH349" s="2" t="s">
        <v>10</v>
      </c>
      <c r="CI349" s="2" t="s">
        <v>10</v>
      </c>
      <c r="CJ349" s="2" t="s">
        <v>10</v>
      </c>
      <c r="CK349" s="2">
        <v>2458.6163000000001</v>
      </c>
      <c r="CL349" s="2">
        <v>536.33000000000004</v>
      </c>
      <c r="CM349" s="2">
        <v>0</v>
      </c>
      <c r="CN349" s="2">
        <v>66.25</v>
      </c>
      <c r="CO349" s="2">
        <v>180.2</v>
      </c>
      <c r="CP349" s="2">
        <v>1147.24</v>
      </c>
      <c r="CQ349" s="2">
        <v>104.38</v>
      </c>
      <c r="CR349" s="2">
        <v>0</v>
      </c>
      <c r="CS349" s="2">
        <v>30.156300000000002</v>
      </c>
      <c r="CT349" s="2">
        <v>59.71</v>
      </c>
      <c r="CU349" s="2">
        <v>5.56</v>
      </c>
      <c r="CV349" s="2">
        <v>42.76</v>
      </c>
      <c r="CW349" s="2">
        <v>68.27</v>
      </c>
      <c r="CX349" s="2">
        <v>24.33</v>
      </c>
      <c r="CY349" s="2">
        <v>55.61</v>
      </c>
      <c r="CZ349" s="2">
        <v>68.739999999999995</v>
      </c>
      <c r="DA349" s="2">
        <v>24.52</v>
      </c>
      <c r="DB349" s="2">
        <v>44.56</v>
      </c>
      <c r="DC349" s="2">
        <v>0</v>
      </c>
      <c r="DD349" s="2" t="s">
        <v>10</v>
      </c>
      <c r="DE349" s="2" t="s">
        <v>10</v>
      </c>
    </row>
    <row r="350" spans="1:109">
      <c r="A350" s="1" t="s">
        <v>4208</v>
      </c>
      <c r="B350" s="1" t="s">
        <v>30</v>
      </c>
      <c r="C350" s="1" t="s">
        <v>1282</v>
      </c>
      <c r="D350" s="1" t="s">
        <v>1283</v>
      </c>
      <c r="E350" s="2">
        <v>15</v>
      </c>
      <c r="F350" s="2">
        <v>230.0813</v>
      </c>
      <c r="G350" s="7">
        <v>212.77889999999999</v>
      </c>
      <c r="H350" s="6">
        <v>34.83</v>
      </c>
      <c r="I350" s="6">
        <v>2.71</v>
      </c>
      <c r="J350" s="6">
        <v>0.19</v>
      </c>
      <c r="K350" s="6" t="s">
        <v>10</v>
      </c>
      <c r="L350" s="6">
        <v>1.3295999999999999</v>
      </c>
      <c r="M350" s="6">
        <v>60.940399999999997</v>
      </c>
      <c r="N350" s="6">
        <v>10.814</v>
      </c>
      <c r="O350" s="6" t="s">
        <v>10</v>
      </c>
      <c r="P350" s="6" t="s">
        <v>10</v>
      </c>
      <c r="Q350" s="6" t="s">
        <v>10</v>
      </c>
      <c r="R350" s="6" t="s">
        <v>10</v>
      </c>
      <c r="S350" s="6" t="s">
        <v>10</v>
      </c>
      <c r="T350" s="6" t="s">
        <v>10</v>
      </c>
      <c r="U350" s="6" t="s">
        <v>10</v>
      </c>
      <c r="V350" s="7">
        <v>2.89</v>
      </c>
      <c r="W350" s="7">
        <v>599.75</v>
      </c>
      <c r="X350" s="7">
        <v>66.510000000000005</v>
      </c>
      <c r="Y350" s="7">
        <v>33.92</v>
      </c>
      <c r="Z350" s="6">
        <v>2.37</v>
      </c>
      <c r="AA350" s="6">
        <v>0.38</v>
      </c>
      <c r="AB350" s="7">
        <v>53.3</v>
      </c>
      <c r="AC350" s="16" t="s">
        <v>10</v>
      </c>
      <c r="AD350" s="16" t="s">
        <v>10</v>
      </c>
      <c r="AE350" s="2">
        <v>0</v>
      </c>
      <c r="AF350" s="7">
        <v>0</v>
      </c>
      <c r="AG350" s="7" t="s">
        <v>10</v>
      </c>
      <c r="AH350" s="7">
        <v>0</v>
      </c>
      <c r="AI350" s="7">
        <v>0</v>
      </c>
      <c r="AJ350" s="4" t="s">
        <v>10</v>
      </c>
      <c r="AK350" s="4" t="s">
        <v>10</v>
      </c>
      <c r="AL350" s="4" t="s">
        <v>10</v>
      </c>
      <c r="AM350" s="4" t="s">
        <v>10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 t="s">
        <v>10</v>
      </c>
      <c r="AU350" s="4" t="s">
        <v>10</v>
      </c>
      <c r="AV350" s="5" t="s">
        <v>10</v>
      </c>
      <c r="AW350" s="5">
        <v>6.3E-2</v>
      </c>
      <c r="AX350" s="5">
        <v>0.15</v>
      </c>
      <c r="AY350" s="5">
        <v>1.56</v>
      </c>
      <c r="AZ350" s="5">
        <v>0.15090000000000001</v>
      </c>
      <c r="BA350" s="4" t="s">
        <v>10</v>
      </c>
      <c r="BB350" s="6" t="s">
        <v>10</v>
      </c>
      <c r="BC350" s="3">
        <v>1.02</v>
      </c>
      <c r="BD350" s="7" t="s">
        <v>10</v>
      </c>
      <c r="BE350" s="7" t="s">
        <v>10</v>
      </c>
      <c r="BF350" s="7" t="s">
        <v>10</v>
      </c>
      <c r="BG350" s="7" t="s">
        <v>10</v>
      </c>
      <c r="BH350" s="7" t="s">
        <v>10</v>
      </c>
      <c r="BI350" s="7" t="s">
        <v>10</v>
      </c>
      <c r="BJ350" s="7" t="s">
        <v>10</v>
      </c>
      <c r="BK350" s="7" t="s">
        <v>10</v>
      </c>
      <c r="BL350" s="7" t="s">
        <v>10</v>
      </c>
      <c r="BM350" s="7" t="s">
        <v>10</v>
      </c>
      <c r="BN350" s="7" t="s">
        <v>10</v>
      </c>
      <c r="BO350" s="7" t="s">
        <v>10</v>
      </c>
      <c r="BP350" s="7" t="s">
        <v>10</v>
      </c>
      <c r="BQ350" s="7" t="s">
        <v>10</v>
      </c>
      <c r="BR350" s="7" t="s">
        <v>10</v>
      </c>
      <c r="BS350" s="7" t="s">
        <v>10</v>
      </c>
      <c r="BT350" s="7" t="s">
        <v>10</v>
      </c>
      <c r="BU350" s="7" t="s">
        <v>10</v>
      </c>
      <c r="BV350" s="7" t="s">
        <v>10</v>
      </c>
      <c r="BW350" s="7" t="s">
        <v>10</v>
      </c>
      <c r="BX350" s="7" t="s">
        <v>10</v>
      </c>
      <c r="BY350" s="7" t="s">
        <v>10</v>
      </c>
      <c r="BZ350" s="7" t="s">
        <v>10</v>
      </c>
      <c r="CA350" s="7" t="s">
        <v>10</v>
      </c>
      <c r="CB350" s="7" t="s">
        <v>10</v>
      </c>
      <c r="CC350" s="7" t="s">
        <v>10</v>
      </c>
      <c r="CD350" s="7" t="s">
        <v>10</v>
      </c>
      <c r="CE350" s="7" t="s">
        <v>10</v>
      </c>
      <c r="CF350" s="7" t="s">
        <v>10</v>
      </c>
      <c r="CG350" s="7" t="s">
        <v>10</v>
      </c>
      <c r="CH350" s="2" t="s">
        <v>10</v>
      </c>
      <c r="CI350" s="2" t="s">
        <v>10</v>
      </c>
      <c r="CJ350" s="2" t="s">
        <v>10</v>
      </c>
      <c r="CK350" s="2">
        <v>2298.4974000000002</v>
      </c>
      <c r="CL350" s="2">
        <v>444.93</v>
      </c>
      <c r="CM350" s="2">
        <v>0</v>
      </c>
      <c r="CN350" s="2">
        <v>69.739999999999995</v>
      </c>
      <c r="CO350" s="2">
        <v>186.84</v>
      </c>
      <c r="CP350" s="2">
        <v>981.94</v>
      </c>
      <c r="CQ350" s="2">
        <v>58.66</v>
      </c>
      <c r="CR350" s="2">
        <v>58.46</v>
      </c>
      <c r="CS350" s="2">
        <v>19.897400000000001</v>
      </c>
      <c r="CT350" s="2">
        <v>61.87</v>
      </c>
      <c r="CU350" s="2">
        <v>7.82</v>
      </c>
      <c r="CV350" s="2">
        <v>48.56</v>
      </c>
      <c r="CW350" s="2">
        <v>82.87</v>
      </c>
      <c r="CX350" s="2">
        <v>26.45</v>
      </c>
      <c r="CY350" s="2">
        <v>52.97</v>
      </c>
      <c r="CZ350" s="2">
        <v>76.650000000000006</v>
      </c>
      <c r="DA350" s="2">
        <v>31.11</v>
      </c>
      <c r="DB350" s="2">
        <v>89.73</v>
      </c>
      <c r="DC350" s="2">
        <v>0</v>
      </c>
      <c r="DD350" s="2" t="s">
        <v>10</v>
      </c>
      <c r="DE350" s="2" t="s">
        <v>10</v>
      </c>
    </row>
    <row r="351" spans="1:109" ht="33">
      <c r="A351" s="1" t="s">
        <v>5864</v>
      </c>
      <c r="B351" s="1" t="s">
        <v>30</v>
      </c>
      <c r="C351" s="1" t="s">
        <v>6537</v>
      </c>
      <c r="D351" s="1" t="s">
        <v>5865</v>
      </c>
      <c r="E351" s="2">
        <v>18.7</v>
      </c>
      <c r="F351" s="2">
        <v>49.1524</v>
      </c>
      <c r="G351" s="7">
        <v>46.676299999999998</v>
      </c>
      <c r="H351" s="6">
        <v>86.284300000000002</v>
      </c>
      <c r="I351" s="6">
        <v>0.3216</v>
      </c>
      <c r="J351" s="6">
        <v>0.16650000000000001</v>
      </c>
      <c r="K351" s="6">
        <v>6.1800000000000001E-2</v>
      </c>
      <c r="L351" s="6">
        <v>0.26140000000000002</v>
      </c>
      <c r="M351" s="6">
        <v>12.9663</v>
      </c>
      <c r="N351" s="6">
        <v>1.5476000000000001</v>
      </c>
      <c r="O351" s="6">
        <v>9.6470000000000002</v>
      </c>
      <c r="P351" s="6">
        <v>2.8</v>
      </c>
      <c r="Q351" s="6">
        <v>5.5750000000000002</v>
      </c>
      <c r="R351" s="6" t="s">
        <v>10</v>
      </c>
      <c r="S351" s="6">
        <v>0</v>
      </c>
      <c r="T351" s="6">
        <v>1.272</v>
      </c>
      <c r="U351" s="6">
        <v>0</v>
      </c>
      <c r="V351" s="7">
        <v>3.8647</v>
      </c>
      <c r="W351" s="7">
        <v>112.7299</v>
      </c>
      <c r="X351" s="7">
        <v>3.8323</v>
      </c>
      <c r="Y351" s="7">
        <v>3.8837999999999999</v>
      </c>
      <c r="Z351" s="6">
        <v>0.11990000000000001</v>
      </c>
      <c r="AA351" s="6">
        <v>0.19670000000000001</v>
      </c>
      <c r="AB351" s="7">
        <v>10.6663</v>
      </c>
      <c r="AC351" s="16" t="s">
        <v>10</v>
      </c>
      <c r="AD351" s="16" t="s">
        <v>10</v>
      </c>
      <c r="AE351" s="2">
        <v>918.70989999999995</v>
      </c>
      <c r="AF351" s="7">
        <v>91.893000000000001</v>
      </c>
      <c r="AG351" s="7" t="s">
        <v>10</v>
      </c>
      <c r="AH351" s="7">
        <v>0</v>
      </c>
      <c r="AI351" s="7">
        <v>551.24800000000005</v>
      </c>
      <c r="AJ351" s="4" t="s">
        <v>10</v>
      </c>
      <c r="AK351" s="4" t="s">
        <v>10</v>
      </c>
      <c r="AL351" s="4" t="s">
        <v>10</v>
      </c>
      <c r="AM351" s="4" t="s">
        <v>10</v>
      </c>
      <c r="AN351" s="4">
        <v>7.2300000000000003E-2</v>
      </c>
      <c r="AO351" s="4">
        <v>5.4800000000000001E-2</v>
      </c>
      <c r="AP351" s="4">
        <v>4.7300000000000002E-2</v>
      </c>
      <c r="AQ351" s="4">
        <v>1.7500000000000002E-2</v>
      </c>
      <c r="AR351" s="4">
        <v>5.0000000000000001E-3</v>
      </c>
      <c r="AS351" s="4">
        <v>2.5000000000000001E-3</v>
      </c>
      <c r="AT351" s="4" t="s">
        <v>10</v>
      </c>
      <c r="AU351" s="4" t="s">
        <v>10</v>
      </c>
      <c r="AV351" s="5" t="s">
        <v>10</v>
      </c>
      <c r="AW351" s="5">
        <v>4.9000000000000002E-2</v>
      </c>
      <c r="AX351" s="5">
        <v>1.21E-2</v>
      </c>
      <c r="AY351" s="5">
        <v>9.8599999999999993E-2</v>
      </c>
      <c r="AZ351" s="5">
        <v>3.56E-2</v>
      </c>
      <c r="BA351" s="4" t="s">
        <v>10</v>
      </c>
      <c r="BB351" s="6" t="s">
        <v>10</v>
      </c>
      <c r="BC351" s="3">
        <v>3.1139000000000001</v>
      </c>
      <c r="BD351" s="7">
        <v>61.754850000000005</v>
      </c>
      <c r="BE351" s="7">
        <v>0</v>
      </c>
      <c r="BF351" s="7">
        <v>0</v>
      </c>
      <c r="BG351" s="7">
        <v>0</v>
      </c>
      <c r="BH351" s="7">
        <v>3.1968000000000001</v>
      </c>
      <c r="BI351" s="7">
        <v>3.1468500000000001</v>
      </c>
      <c r="BJ351" s="7">
        <v>0</v>
      </c>
      <c r="BK351" s="7">
        <v>3.3633000000000002</v>
      </c>
      <c r="BL351" s="7">
        <v>0</v>
      </c>
      <c r="BM351" s="7">
        <v>32.767200000000003</v>
      </c>
      <c r="BN351" s="7">
        <v>0</v>
      </c>
      <c r="BO351" s="7">
        <v>19.280700000000003</v>
      </c>
      <c r="BP351" s="7">
        <v>0</v>
      </c>
      <c r="BQ351" s="7">
        <v>0</v>
      </c>
      <c r="BR351" s="7">
        <v>0</v>
      </c>
      <c r="BS351" s="7">
        <v>0</v>
      </c>
      <c r="BT351" s="7">
        <v>59.074199999999998</v>
      </c>
      <c r="BU351" s="7">
        <v>0</v>
      </c>
      <c r="BV351" s="7">
        <v>2.2144500000000003</v>
      </c>
      <c r="BW351" s="7">
        <v>56.859749999999998</v>
      </c>
      <c r="BX351" s="7">
        <v>0</v>
      </c>
      <c r="BY351" s="7">
        <v>0</v>
      </c>
      <c r="BZ351" s="7">
        <v>45.670950000000005</v>
      </c>
      <c r="CA351" s="7">
        <v>40.243050000000011</v>
      </c>
      <c r="CB351" s="7">
        <v>5.4279000000000002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2">
        <v>0</v>
      </c>
      <c r="CI351" s="2" t="s">
        <v>1029</v>
      </c>
      <c r="CJ351" s="2" t="s">
        <v>10</v>
      </c>
      <c r="CK351" s="2" t="s">
        <v>10</v>
      </c>
      <c r="CL351" s="2" t="s">
        <v>10</v>
      </c>
      <c r="CM351" s="2" t="s">
        <v>10</v>
      </c>
      <c r="CN351" s="2" t="s">
        <v>10</v>
      </c>
      <c r="CO351" s="2" t="s">
        <v>10</v>
      </c>
      <c r="CP351" s="2" t="s">
        <v>10</v>
      </c>
      <c r="CQ351" s="2" t="s">
        <v>10</v>
      </c>
      <c r="CR351" s="2" t="s">
        <v>10</v>
      </c>
      <c r="CS351" s="2" t="s">
        <v>10</v>
      </c>
      <c r="CT351" s="2" t="s">
        <v>10</v>
      </c>
      <c r="CU351" s="2" t="s">
        <v>10</v>
      </c>
      <c r="CV351" s="2" t="s">
        <v>10</v>
      </c>
      <c r="CW351" s="2" t="s">
        <v>10</v>
      </c>
      <c r="CX351" s="2" t="s">
        <v>10</v>
      </c>
      <c r="CY351" s="2" t="s">
        <v>10</v>
      </c>
      <c r="CZ351" s="2" t="s">
        <v>10</v>
      </c>
      <c r="DA351" s="2" t="s">
        <v>10</v>
      </c>
      <c r="DB351" s="2" t="s">
        <v>10</v>
      </c>
      <c r="DC351" s="2" t="s">
        <v>10</v>
      </c>
      <c r="DD351" s="2" t="s">
        <v>10</v>
      </c>
      <c r="DE351" s="2" t="s">
        <v>10</v>
      </c>
    </row>
    <row r="352" spans="1:109">
      <c r="A352" s="1" t="s">
        <v>4209</v>
      </c>
      <c r="B352" s="1" t="s">
        <v>30</v>
      </c>
      <c r="C352" s="1" t="s">
        <v>636</v>
      </c>
      <c r="D352" s="1" t="s">
        <v>637</v>
      </c>
      <c r="E352" s="2">
        <v>15.2</v>
      </c>
      <c r="F352" s="2">
        <v>52.195999999999998</v>
      </c>
      <c r="G352" s="7">
        <v>50.039700000000003</v>
      </c>
      <c r="H352" s="6">
        <v>85.424499999999995</v>
      </c>
      <c r="I352" s="6">
        <v>0.3125</v>
      </c>
      <c r="J352" s="6">
        <v>0.1847</v>
      </c>
      <c r="K352" s="6" t="s">
        <v>10</v>
      </c>
      <c r="L352" s="6">
        <v>0.30049999999999999</v>
      </c>
      <c r="M352" s="6">
        <v>13.777799999999999</v>
      </c>
      <c r="N352" s="6">
        <v>1.3476999999999999</v>
      </c>
      <c r="O352" s="6" t="s">
        <v>10</v>
      </c>
      <c r="P352" s="6" t="s">
        <v>10</v>
      </c>
      <c r="Q352" s="6" t="s">
        <v>10</v>
      </c>
      <c r="R352" s="6" t="s">
        <v>10</v>
      </c>
      <c r="S352" s="6" t="s">
        <v>10</v>
      </c>
      <c r="T352" s="6" t="s">
        <v>10</v>
      </c>
      <c r="U352" s="6" t="s">
        <v>10</v>
      </c>
      <c r="V352" s="7">
        <v>5.0975000000000001</v>
      </c>
      <c r="W352" s="7">
        <v>123.89700000000001</v>
      </c>
      <c r="X352" s="7">
        <v>4.4175000000000004</v>
      </c>
      <c r="Y352" s="7">
        <v>4.7550999999999997</v>
      </c>
      <c r="Z352" s="6">
        <v>0.05</v>
      </c>
      <c r="AA352" s="6">
        <v>0.2079</v>
      </c>
      <c r="AB352" s="7">
        <v>12.688700000000001</v>
      </c>
      <c r="AC352" s="16" t="s">
        <v>10</v>
      </c>
      <c r="AD352" s="16" t="s">
        <v>10</v>
      </c>
      <c r="AE352" s="2">
        <v>1783.2619999999999</v>
      </c>
      <c r="AF352" s="7">
        <v>178.369</v>
      </c>
      <c r="AG352" s="7" t="s">
        <v>10</v>
      </c>
      <c r="AH352" s="7">
        <v>0</v>
      </c>
      <c r="AI352" s="7">
        <v>1070</v>
      </c>
      <c r="AJ352" s="4" t="s">
        <v>10</v>
      </c>
      <c r="AK352" s="4" t="s">
        <v>10</v>
      </c>
      <c r="AL352" s="4" t="s">
        <v>10</v>
      </c>
      <c r="AM352" s="4" t="s">
        <v>10</v>
      </c>
      <c r="AN352" s="4">
        <v>0.05</v>
      </c>
      <c r="AO352" s="4">
        <v>3.7999999999999999E-2</v>
      </c>
      <c r="AP352" s="4">
        <v>0.03</v>
      </c>
      <c r="AQ352" s="4">
        <v>0.02</v>
      </c>
      <c r="AR352" s="4">
        <v>0</v>
      </c>
      <c r="AS352" s="4">
        <v>0</v>
      </c>
      <c r="AT352" s="4" t="s">
        <v>10</v>
      </c>
      <c r="AU352" s="4" t="s">
        <v>10</v>
      </c>
      <c r="AV352" s="5" t="s">
        <v>10</v>
      </c>
      <c r="AW352" s="5">
        <v>1.0999999999999999E-2</v>
      </c>
      <c r="AX352" s="5">
        <v>0.01</v>
      </c>
      <c r="AY352" s="5">
        <v>0.05</v>
      </c>
      <c r="AZ352" s="5">
        <v>3.85E-2</v>
      </c>
      <c r="BA352" s="4" t="s">
        <v>10</v>
      </c>
      <c r="BB352" s="6" t="s">
        <v>10</v>
      </c>
      <c r="BC352" s="3">
        <v>2.8755000000000002</v>
      </c>
      <c r="BD352" s="7" t="s">
        <v>10</v>
      </c>
      <c r="BE352" s="7" t="s">
        <v>10</v>
      </c>
      <c r="BF352" s="7" t="s">
        <v>10</v>
      </c>
      <c r="BG352" s="7" t="s">
        <v>10</v>
      </c>
      <c r="BH352" s="7" t="s">
        <v>10</v>
      </c>
      <c r="BI352" s="7" t="s">
        <v>10</v>
      </c>
      <c r="BJ352" s="7" t="s">
        <v>10</v>
      </c>
      <c r="BK352" s="7" t="s">
        <v>10</v>
      </c>
      <c r="BL352" s="7" t="s">
        <v>10</v>
      </c>
      <c r="BM352" s="7" t="s">
        <v>10</v>
      </c>
      <c r="BN352" s="7" t="s">
        <v>10</v>
      </c>
      <c r="BO352" s="7" t="s">
        <v>10</v>
      </c>
      <c r="BP352" s="7" t="s">
        <v>10</v>
      </c>
      <c r="BQ352" s="7" t="s">
        <v>10</v>
      </c>
      <c r="BR352" s="7" t="s">
        <v>10</v>
      </c>
      <c r="BS352" s="7" t="s">
        <v>10</v>
      </c>
      <c r="BT352" s="7" t="s">
        <v>10</v>
      </c>
      <c r="BU352" s="7" t="s">
        <v>10</v>
      </c>
      <c r="BV352" s="7" t="s">
        <v>10</v>
      </c>
      <c r="BW352" s="7" t="s">
        <v>10</v>
      </c>
      <c r="BX352" s="7" t="s">
        <v>10</v>
      </c>
      <c r="BY352" s="7" t="s">
        <v>10</v>
      </c>
      <c r="BZ352" s="7" t="s">
        <v>10</v>
      </c>
      <c r="CA352" s="7" t="s">
        <v>10</v>
      </c>
      <c r="CB352" s="7" t="s">
        <v>10</v>
      </c>
      <c r="CC352" s="7" t="s">
        <v>10</v>
      </c>
      <c r="CD352" s="7" t="s">
        <v>10</v>
      </c>
      <c r="CE352" s="7" t="s">
        <v>10</v>
      </c>
      <c r="CF352" s="7" t="s">
        <v>10</v>
      </c>
      <c r="CG352" s="7" t="s">
        <v>10</v>
      </c>
      <c r="CH352" s="2" t="s">
        <v>10</v>
      </c>
      <c r="CI352" s="2" t="s">
        <v>10</v>
      </c>
      <c r="CJ352" s="2" t="s">
        <v>10</v>
      </c>
      <c r="CK352" s="2" t="s">
        <v>10</v>
      </c>
      <c r="CL352" s="2" t="s">
        <v>10</v>
      </c>
      <c r="CM352" s="2" t="s">
        <v>10</v>
      </c>
      <c r="CN352" s="2" t="s">
        <v>10</v>
      </c>
      <c r="CO352" s="2" t="s">
        <v>10</v>
      </c>
      <c r="CP352" s="2" t="s">
        <v>10</v>
      </c>
      <c r="CQ352" s="2" t="s">
        <v>10</v>
      </c>
      <c r="CR352" s="2" t="s">
        <v>10</v>
      </c>
      <c r="CS352" s="2" t="s">
        <v>10</v>
      </c>
      <c r="CT352" s="2" t="s">
        <v>10</v>
      </c>
      <c r="CU352" s="2" t="s">
        <v>10</v>
      </c>
      <c r="CV352" s="2" t="s">
        <v>10</v>
      </c>
      <c r="CW352" s="2" t="s">
        <v>10</v>
      </c>
      <c r="CX352" s="2" t="s">
        <v>10</v>
      </c>
      <c r="CY352" s="2" t="s">
        <v>10</v>
      </c>
      <c r="CZ352" s="2" t="s">
        <v>10</v>
      </c>
      <c r="DA352" s="2" t="s">
        <v>10</v>
      </c>
      <c r="DB352" s="2" t="s">
        <v>10</v>
      </c>
      <c r="DC352" s="2" t="s">
        <v>10</v>
      </c>
      <c r="DD352" s="2" t="s">
        <v>10</v>
      </c>
      <c r="DE352" s="2" t="s">
        <v>10</v>
      </c>
    </row>
    <row r="353" spans="1:109" ht="33">
      <c r="A353" s="1" t="s">
        <v>4210</v>
      </c>
      <c r="B353" s="1" t="s">
        <v>30</v>
      </c>
      <c r="C353" s="1" t="s">
        <v>3200</v>
      </c>
      <c r="D353" s="1" t="s">
        <v>637</v>
      </c>
      <c r="E353" s="2">
        <v>21</v>
      </c>
      <c r="F353" s="2">
        <v>46.108899999999998</v>
      </c>
      <c r="G353" s="7">
        <v>43.312899999999999</v>
      </c>
      <c r="H353" s="6">
        <v>87.144000000000005</v>
      </c>
      <c r="I353" s="6">
        <v>0.33069999999999999</v>
      </c>
      <c r="J353" s="6">
        <v>0.1482</v>
      </c>
      <c r="K353" s="6">
        <v>5.5E-2</v>
      </c>
      <c r="L353" s="6">
        <v>0.2223</v>
      </c>
      <c r="M353" s="6">
        <v>12.1548</v>
      </c>
      <c r="N353" s="6">
        <v>1.7475000000000001</v>
      </c>
      <c r="O353" s="6">
        <v>9.6470000000000002</v>
      </c>
      <c r="P353" s="6">
        <v>2.8</v>
      </c>
      <c r="Q353" s="6">
        <v>5.5750000000000002</v>
      </c>
      <c r="R353" s="6" t="s">
        <v>10</v>
      </c>
      <c r="S353" s="6">
        <v>0</v>
      </c>
      <c r="T353" s="6">
        <v>1.272</v>
      </c>
      <c r="U353" s="6">
        <v>0</v>
      </c>
      <c r="V353" s="7">
        <v>2.6318000000000001</v>
      </c>
      <c r="W353" s="7">
        <v>101.56270000000001</v>
      </c>
      <c r="X353" s="7">
        <v>3.2471000000000001</v>
      </c>
      <c r="Y353" s="7">
        <v>3.0124</v>
      </c>
      <c r="Z353" s="6">
        <v>0.1898</v>
      </c>
      <c r="AA353" s="6">
        <v>0.18540000000000001</v>
      </c>
      <c r="AB353" s="7">
        <v>8.6439000000000004</v>
      </c>
      <c r="AC353" s="16" t="s">
        <v>10</v>
      </c>
      <c r="AD353" s="16" t="s">
        <v>10</v>
      </c>
      <c r="AE353" s="2">
        <v>54.157800000000002</v>
      </c>
      <c r="AF353" s="7">
        <v>5.4170999999999996</v>
      </c>
      <c r="AG353" s="7" t="s">
        <v>10</v>
      </c>
      <c r="AH353" s="7">
        <v>0</v>
      </c>
      <c r="AI353" s="7">
        <v>32.496000000000002</v>
      </c>
      <c r="AJ353" s="4" t="s">
        <v>10</v>
      </c>
      <c r="AK353" s="4" t="s">
        <v>10</v>
      </c>
      <c r="AL353" s="4" t="s">
        <v>10</v>
      </c>
      <c r="AM353" s="4" t="s">
        <v>10</v>
      </c>
      <c r="AN353" s="4">
        <v>9.4500000000000001E-2</v>
      </c>
      <c r="AO353" s="4">
        <v>7.1599999999999997E-2</v>
      </c>
      <c r="AP353" s="4">
        <v>6.4500000000000002E-2</v>
      </c>
      <c r="AQ353" s="4">
        <v>1.4999999999999999E-2</v>
      </c>
      <c r="AR353" s="4">
        <v>0.01</v>
      </c>
      <c r="AS353" s="4">
        <v>5.0000000000000001E-3</v>
      </c>
      <c r="AT353" s="4" t="s">
        <v>10</v>
      </c>
      <c r="AU353" s="4" t="s">
        <v>10</v>
      </c>
      <c r="AV353" s="5" t="s">
        <v>10</v>
      </c>
      <c r="AW353" s="5">
        <v>8.6999999999999994E-2</v>
      </c>
      <c r="AX353" s="5">
        <v>1.4200000000000001E-2</v>
      </c>
      <c r="AY353" s="5">
        <v>0.1472</v>
      </c>
      <c r="AZ353" s="5">
        <v>3.27E-2</v>
      </c>
      <c r="BA353" s="4" t="s">
        <v>10</v>
      </c>
      <c r="BB353" s="6" t="s">
        <v>10</v>
      </c>
      <c r="BC353" s="3">
        <v>3.3523000000000001</v>
      </c>
      <c r="BD353" s="7">
        <v>54.967380000000006</v>
      </c>
      <c r="BE353" s="7">
        <v>0</v>
      </c>
      <c r="BF353" s="7">
        <v>0</v>
      </c>
      <c r="BG353" s="7">
        <v>0</v>
      </c>
      <c r="BH353" s="7">
        <v>2.8454399999999995</v>
      </c>
      <c r="BI353" s="7">
        <v>2.8009799999999996</v>
      </c>
      <c r="BJ353" s="7">
        <v>0</v>
      </c>
      <c r="BK353" s="7">
        <v>2.9936400000000001</v>
      </c>
      <c r="BL353" s="7">
        <v>0</v>
      </c>
      <c r="BM353" s="7">
        <v>29.165759999999999</v>
      </c>
      <c r="BN353" s="7">
        <v>0</v>
      </c>
      <c r="BO353" s="7">
        <v>17.161559999999998</v>
      </c>
      <c r="BP353" s="7">
        <v>0</v>
      </c>
      <c r="BQ353" s="7">
        <v>0</v>
      </c>
      <c r="BR353" s="7">
        <v>0</v>
      </c>
      <c r="BS353" s="7">
        <v>0</v>
      </c>
      <c r="BT353" s="7">
        <v>52.581359999999997</v>
      </c>
      <c r="BU353" s="7">
        <v>0</v>
      </c>
      <c r="BV353" s="7">
        <v>1.9710600000000003</v>
      </c>
      <c r="BW353" s="7">
        <v>50.610299999999995</v>
      </c>
      <c r="BX353" s="7">
        <v>0</v>
      </c>
      <c r="BY353" s="7">
        <v>0</v>
      </c>
      <c r="BZ353" s="7">
        <v>40.651260000000001</v>
      </c>
      <c r="CA353" s="7">
        <v>35.819940000000003</v>
      </c>
      <c r="CB353" s="7">
        <v>4.8313199999999989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2">
        <v>0</v>
      </c>
      <c r="CI353" s="2" t="s">
        <v>1029</v>
      </c>
      <c r="CJ353" s="2" t="s">
        <v>10</v>
      </c>
      <c r="CK353" s="2" t="s">
        <v>10</v>
      </c>
      <c r="CL353" s="2" t="s">
        <v>10</v>
      </c>
      <c r="CM353" s="2" t="s">
        <v>10</v>
      </c>
      <c r="CN353" s="2" t="s">
        <v>10</v>
      </c>
      <c r="CO353" s="2" t="s">
        <v>10</v>
      </c>
      <c r="CP353" s="2" t="s">
        <v>10</v>
      </c>
      <c r="CQ353" s="2" t="s">
        <v>10</v>
      </c>
      <c r="CR353" s="2" t="s">
        <v>10</v>
      </c>
      <c r="CS353" s="2" t="s">
        <v>10</v>
      </c>
      <c r="CT353" s="2" t="s">
        <v>10</v>
      </c>
      <c r="CU353" s="2" t="s">
        <v>10</v>
      </c>
      <c r="CV353" s="2" t="s">
        <v>10</v>
      </c>
      <c r="CW353" s="2" t="s">
        <v>10</v>
      </c>
      <c r="CX353" s="2" t="s">
        <v>10</v>
      </c>
      <c r="CY353" s="2" t="s">
        <v>10</v>
      </c>
      <c r="CZ353" s="2" t="s">
        <v>10</v>
      </c>
      <c r="DA353" s="2" t="s">
        <v>10</v>
      </c>
      <c r="DB353" s="2" t="s">
        <v>10</v>
      </c>
      <c r="DC353" s="2" t="s">
        <v>10</v>
      </c>
      <c r="DD353" s="2" t="s">
        <v>10</v>
      </c>
      <c r="DE353" s="2" t="s">
        <v>10</v>
      </c>
    </row>
    <row r="354" spans="1:109" ht="33">
      <c r="A354" s="1" t="s">
        <v>4211</v>
      </c>
      <c r="B354" s="1" t="s">
        <v>30</v>
      </c>
      <c r="C354" s="1" t="s">
        <v>6077</v>
      </c>
      <c r="D354" s="1" t="s">
        <v>1412</v>
      </c>
      <c r="E354" s="2">
        <v>6.6</v>
      </c>
      <c r="F354" s="2">
        <v>53.749899999999997</v>
      </c>
      <c r="G354" s="7">
        <v>50.0197</v>
      </c>
      <c r="H354" s="6">
        <v>85.05</v>
      </c>
      <c r="I354" s="6">
        <v>0.371</v>
      </c>
      <c r="J354" s="6">
        <v>0.22850000000000001</v>
      </c>
      <c r="K354" s="6">
        <v>5.7500000000000002E-2</v>
      </c>
      <c r="L354" s="6">
        <v>0.29749999999999999</v>
      </c>
      <c r="M354" s="6">
        <v>14.053000000000001</v>
      </c>
      <c r="N354" s="6">
        <v>2.3313999999999999</v>
      </c>
      <c r="O354" s="6">
        <v>10.135</v>
      </c>
      <c r="P354" s="6">
        <v>3.198</v>
      </c>
      <c r="Q354" s="6">
        <v>5.4820000000000002</v>
      </c>
      <c r="R354" s="6" t="s">
        <v>10</v>
      </c>
      <c r="S354" s="6">
        <v>0</v>
      </c>
      <c r="T354" s="6">
        <v>1.4550000000000001</v>
      </c>
      <c r="U354" s="6">
        <v>0</v>
      </c>
      <c r="V354" s="7">
        <v>5.0570000000000004</v>
      </c>
      <c r="W354" s="7">
        <v>136.38499999999999</v>
      </c>
      <c r="X354" s="7">
        <v>5.1660000000000004</v>
      </c>
      <c r="Y354" s="7">
        <v>5.7039999999999997</v>
      </c>
      <c r="Z354" s="6">
        <v>0.16900000000000001</v>
      </c>
      <c r="AA354" s="6">
        <v>4.2999999999999997E-2</v>
      </c>
      <c r="AB354" s="7">
        <v>12.175000000000001</v>
      </c>
      <c r="AC354" s="16" t="s">
        <v>10</v>
      </c>
      <c r="AD354" s="16" t="s">
        <v>10</v>
      </c>
      <c r="AE354" s="2">
        <v>98.467699999999994</v>
      </c>
      <c r="AF354" s="7">
        <v>9.8491</v>
      </c>
      <c r="AG354" s="7" t="s">
        <v>10</v>
      </c>
      <c r="AH354" s="7" t="s">
        <v>10</v>
      </c>
      <c r="AI354" s="7">
        <v>59.082999999999998</v>
      </c>
      <c r="AJ354" s="4" t="s">
        <v>10</v>
      </c>
      <c r="AK354" s="4" t="s">
        <v>10</v>
      </c>
      <c r="AL354" s="4" t="s">
        <v>10</v>
      </c>
      <c r="AM354" s="4" t="s">
        <v>10</v>
      </c>
      <c r="AN354" s="4">
        <v>0.127</v>
      </c>
      <c r="AO354" s="4">
        <v>0.127</v>
      </c>
      <c r="AP354" s="4">
        <v>0.127</v>
      </c>
      <c r="AQ354" s="4">
        <v>0</v>
      </c>
      <c r="AR354" s="4">
        <v>0</v>
      </c>
      <c r="AS354" s="4">
        <v>0</v>
      </c>
      <c r="AT354" s="4" t="s">
        <v>10</v>
      </c>
      <c r="AU354" s="4" t="s">
        <v>10</v>
      </c>
      <c r="AV354" s="5" t="s">
        <v>10</v>
      </c>
      <c r="AW354" s="5">
        <v>0.03</v>
      </c>
      <c r="AX354" s="5">
        <v>1.4200000000000001E-2</v>
      </c>
      <c r="AY354" s="5">
        <v>9.5799999999999996E-2</v>
      </c>
      <c r="AZ354" s="5">
        <v>3.2000000000000001E-2</v>
      </c>
      <c r="BA354" s="4" t="s">
        <v>10</v>
      </c>
      <c r="BB354" s="6" t="s">
        <v>10</v>
      </c>
      <c r="BC354" s="3">
        <v>2.355</v>
      </c>
      <c r="BD354" s="7">
        <v>57.467749999999995</v>
      </c>
      <c r="BE354" s="7">
        <v>0</v>
      </c>
      <c r="BF354" s="7">
        <v>0</v>
      </c>
      <c r="BG354" s="7">
        <v>0</v>
      </c>
      <c r="BH354" s="7">
        <v>2.7877000000000001</v>
      </c>
      <c r="BI354" s="7">
        <v>2.3535500000000003</v>
      </c>
      <c r="BJ354" s="7">
        <v>1.8737000000000001</v>
      </c>
      <c r="BK354" s="7">
        <v>0</v>
      </c>
      <c r="BL354" s="7">
        <v>0</v>
      </c>
      <c r="BM354" s="7">
        <v>27.122949999999999</v>
      </c>
      <c r="BN354" s="7">
        <v>1.1653499999999999</v>
      </c>
      <c r="BO354" s="7">
        <v>18.89695</v>
      </c>
      <c r="BP354" s="7">
        <v>0</v>
      </c>
      <c r="BQ354" s="7">
        <v>3.26755</v>
      </c>
      <c r="BR354" s="7">
        <v>0</v>
      </c>
      <c r="BS354" s="7">
        <v>0</v>
      </c>
      <c r="BT354" s="7">
        <v>55.205600000000004</v>
      </c>
      <c r="BU354" s="7">
        <v>0</v>
      </c>
      <c r="BV354" s="7">
        <v>0</v>
      </c>
      <c r="BW354" s="7">
        <v>55.205600000000004</v>
      </c>
      <c r="BX354" s="7">
        <v>0</v>
      </c>
      <c r="BY354" s="7">
        <v>0</v>
      </c>
      <c r="BZ354" s="7">
        <v>77.461500000000001</v>
      </c>
      <c r="CA354" s="7">
        <v>66.059350000000009</v>
      </c>
      <c r="CB354" s="7">
        <v>11.402150000000001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2">
        <v>38.36515</v>
      </c>
      <c r="CI354" s="2" t="s">
        <v>1413</v>
      </c>
      <c r="CJ354" s="2" t="s">
        <v>10</v>
      </c>
      <c r="CK354" s="2" t="s">
        <v>10</v>
      </c>
      <c r="CL354" s="2" t="s">
        <v>10</v>
      </c>
      <c r="CM354" s="2" t="s">
        <v>10</v>
      </c>
      <c r="CN354" s="2" t="s">
        <v>10</v>
      </c>
      <c r="CO354" s="2" t="s">
        <v>10</v>
      </c>
      <c r="CP354" s="2" t="s">
        <v>10</v>
      </c>
      <c r="CQ354" s="2" t="s">
        <v>10</v>
      </c>
      <c r="CR354" s="2" t="s">
        <v>10</v>
      </c>
      <c r="CS354" s="2" t="s">
        <v>10</v>
      </c>
      <c r="CT354" s="2" t="s">
        <v>10</v>
      </c>
      <c r="CU354" s="2" t="s">
        <v>10</v>
      </c>
      <c r="CV354" s="2" t="s">
        <v>10</v>
      </c>
      <c r="CW354" s="2" t="s">
        <v>10</v>
      </c>
      <c r="CX354" s="2" t="s">
        <v>10</v>
      </c>
      <c r="CY354" s="2" t="s">
        <v>10</v>
      </c>
      <c r="CZ354" s="2" t="s">
        <v>10</v>
      </c>
      <c r="DA354" s="2" t="s">
        <v>10</v>
      </c>
      <c r="DB354" s="2" t="s">
        <v>10</v>
      </c>
      <c r="DC354" s="2" t="s">
        <v>10</v>
      </c>
      <c r="DD354" s="2" t="s">
        <v>10</v>
      </c>
      <c r="DE354" s="2" t="s">
        <v>10</v>
      </c>
    </row>
    <row r="355" spans="1:109">
      <c r="A355" s="1" t="s">
        <v>4212</v>
      </c>
      <c r="B355" s="1" t="s">
        <v>30</v>
      </c>
      <c r="C355" s="1" t="s">
        <v>1912</v>
      </c>
      <c r="D355" s="1" t="s">
        <v>1913</v>
      </c>
      <c r="E355" s="2">
        <v>29</v>
      </c>
      <c r="F355" s="2">
        <v>50.690199999999997</v>
      </c>
      <c r="G355" s="7">
        <v>48.096200000000003</v>
      </c>
      <c r="H355" s="6">
        <v>85.756500000000003</v>
      </c>
      <c r="I355" s="6">
        <v>0.1545</v>
      </c>
      <c r="J355" s="6">
        <v>6.8000000000000005E-2</v>
      </c>
      <c r="K355" s="6" t="s">
        <v>10</v>
      </c>
      <c r="L355" s="6">
        <v>0.2427</v>
      </c>
      <c r="M355" s="6">
        <v>13.7783</v>
      </c>
      <c r="N355" s="6">
        <v>1.6212</v>
      </c>
      <c r="O355" s="6" t="s">
        <v>10</v>
      </c>
      <c r="P355" s="6" t="s">
        <v>10</v>
      </c>
      <c r="Q355" s="6" t="s">
        <v>10</v>
      </c>
      <c r="R355" s="6" t="s">
        <v>10</v>
      </c>
      <c r="S355" s="6" t="s">
        <v>10</v>
      </c>
      <c r="T355" s="6" t="s">
        <v>10</v>
      </c>
      <c r="U355" s="6" t="s">
        <v>10</v>
      </c>
      <c r="V355" s="7">
        <v>2.2349000000000001</v>
      </c>
      <c r="W355" s="7">
        <v>117.56959999999999</v>
      </c>
      <c r="X355" s="7">
        <v>2.6825000000000001</v>
      </c>
      <c r="Y355" s="7">
        <v>3.4605999999999999</v>
      </c>
      <c r="Z355" s="6">
        <v>0.33239999999999997</v>
      </c>
      <c r="AA355" s="6">
        <v>0.38850000000000001</v>
      </c>
      <c r="AB355" s="7">
        <v>10.444100000000001</v>
      </c>
      <c r="AC355" s="16" t="s">
        <v>10</v>
      </c>
      <c r="AD355" s="16" t="s">
        <v>10</v>
      </c>
      <c r="AE355" s="2">
        <v>58.142699999999998</v>
      </c>
      <c r="AF355" s="7">
        <v>5.8156999999999996</v>
      </c>
      <c r="AG355" s="7" t="s">
        <v>10</v>
      </c>
      <c r="AH355" s="7">
        <v>0</v>
      </c>
      <c r="AI355" s="7">
        <v>34.887</v>
      </c>
      <c r="AJ355" s="4" t="s">
        <v>10</v>
      </c>
      <c r="AK355" s="4" t="s">
        <v>10</v>
      </c>
      <c r="AL355" s="4" t="s">
        <v>10</v>
      </c>
      <c r="AM355" s="4" t="s">
        <v>10</v>
      </c>
      <c r="AN355" s="4">
        <v>0.19</v>
      </c>
      <c r="AO355" s="4">
        <v>0.19</v>
      </c>
      <c r="AP355" s="4">
        <v>0.19</v>
      </c>
      <c r="AQ355" s="4">
        <v>0</v>
      </c>
      <c r="AR355" s="4">
        <v>0</v>
      </c>
      <c r="AS355" s="4">
        <v>0</v>
      </c>
      <c r="AT355" s="4" t="s">
        <v>10</v>
      </c>
      <c r="AU355" s="4" t="s">
        <v>10</v>
      </c>
      <c r="AV355" s="5" t="s">
        <v>10</v>
      </c>
      <c r="AW355" s="5">
        <v>1.14E-2</v>
      </c>
      <c r="AX355" s="5">
        <v>8.5000000000000006E-3</v>
      </c>
      <c r="AY355" s="5">
        <v>0.09</v>
      </c>
      <c r="AZ355" s="5">
        <v>1.8499999999999999E-2</v>
      </c>
      <c r="BA355" s="4" t="s">
        <v>10</v>
      </c>
      <c r="BB355" s="6" t="s">
        <v>10</v>
      </c>
      <c r="BC355" s="3">
        <v>1.6835</v>
      </c>
      <c r="BD355" s="7" t="s">
        <v>10</v>
      </c>
      <c r="BE355" s="7" t="s">
        <v>10</v>
      </c>
      <c r="BF355" s="7" t="s">
        <v>10</v>
      </c>
      <c r="BG355" s="7" t="s">
        <v>10</v>
      </c>
      <c r="BH355" s="7" t="s">
        <v>10</v>
      </c>
      <c r="BI355" s="7" t="s">
        <v>10</v>
      </c>
      <c r="BJ355" s="7" t="s">
        <v>10</v>
      </c>
      <c r="BK355" s="7" t="s">
        <v>10</v>
      </c>
      <c r="BL355" s="7" t="s">
        <v>10</v>
      </c>
      <c r="BM355" s="7" t="s">
        <v>10</v>
      </c>
      <c r="BN355" s="7" t="s">
        <v>10</v>
      </c>
      <c r="BO355" s="7" t="s">
        <v>10</v>
      </c>
      <c r="BP355" s="7" t="s">
        <v>10</v>
      </c>
      <c r="BQ355" s="7" t="s">
        <v>10</v>
      </c>
      <c r="BR355" s="7" t="s">
        <v>10</v>
      </c>
      <c r="BS355" s="7" t="s">
        <v>10</v>
      </c>
      <c r="BT355" s="7" t="s">
        <v>10</v>
      </c>
      <c r="BU355" s="7" t="s">
        <v>10</v>
      </c>
      <c r="BV355" s="7" t="s">
        <v>10</v>
      </c>
      <c r="BW355" s="7" t="s">
        <v>10</v>
      </c>
      <c r="BX355" s="7" t="s">
        <v>10</v>
      </c>
      <c r="BY355" s="7" t="s">
        <v>10</v>
      </c>
      <c r="BZ355" s="7" t="s">
        <v>10</v>
      </c>
      <c r="CA355" s="7" t="s">
        <v>10</v>
      </c>
      <c r="CB355" s="7" t="s">
        <v>10</v>
      </c>
      <c r="CC355" s="7" t="s">
        <v>10</v>
      </c>
      <c r="CD355" s="7" t="s">
        <v>10</v>
      </c>
      <c r="CE355" s="7" t="s">
        <v>10</v>
      </c>
      <c r="CF355" s="7" t="s">
        <v>10</v>
      </c>
      <c r="CG355" s="7" t="s">
        <v>10</v>
      </c>
      <c r="CH355" s="2" t="s">
        <v>10</v>
      </c>
      <c r="CI355" s="2" t="s">
        <v>10</v>
      </c>
      <c r="CJ355" s="2" t="s">
        <v>10</v>
      </c>
      <c r="CK355" s="2" t="s">
        <v>10</v>
      </c>
      <c r="CL355" s="2" t="s">
        <v>10</v>
      </c>
      <c r="CM355" s="2" t="s">
        <v>10</v>
      </c>
      <c r="CN355" s="2" t="s">
        <v>10</v>
      </c>
      <c r="CO355" s="2" t="s">
        <v>10</v>
      </c>
      <c r="CP355" s="2" t="s">
        <v>10</v>
      </c>
      <c r="CQ355" s="2" t="s">
        <v>10</v>
      </c>
      <c r="CR355" s="2" t="s">
        <v>10</v>
      </c>
      <c r="CS355" s="2" t="s">
        <v>10</v>
      </c>
      <c r="CT355" s="2" t="s">
        <v>10</v>
      </c>
      <c r="CU355" s="2" t="s">
        <v>10</v>
      </c>
      <c r="CV355" s="2" t="s">
        <v>10</v>
      </c>
      <c r="CW355" s="2" t="s">
        <v>10</v>
      </c>
      <c r="CX355" s="2" t="s">
        <v>10</v>
      </c>
      <c r="CY355" s="2" t="s">
        <v>10</v>
      </c>
      <c r="CZ355" s="2" t="s">
        <v>10</v>
      </c>
      <c r="DA355" s="2" t="s">
        <v>10</v>
      </c>
      <c r="DB355" s="2" t="s">
        <v>10</v>
      </c>
      <c r="DC355" s="2" t="s">
        <v>10</v>
      </c>
      <c r="DD355" s="2" t="s">
        <v>10</v>
      </c>
      <c r="DE355" s="2" t="s">
        <v>10</v>
      </c>
    </row>
    <row r="356" spans="1:109" ht="33">
      <c r="A356" s="1" t="s">
        <v>5866</v>
      </c>
      <c r="B356" s="1" t="s">
        <v>30</v>
      </c>
      <c r="C356" s="1" t="s">
        <v>6078</v>
      </c>
      <c r="D356" s="1" t="s">
        <v>5867</v>
      </c>
      <c r="E356" s="2">
        <v>17.8</v>
      </c>
      <c r="F356" s="2">
        <v>51.3994</v>
      </c>
      <c r="G356" s="7">
        <v>49.257399999999997</v>
      </c>
      <c r="H356" s="6">
        <v>85.586399999999998</v>
      </c>
      <c r="I356" s="6">
        <v>0.21229999999999999</v>
      </c>
      <c r="J356" s="6">
        <v>9.5000000000000001E-2</v>
      </c>
      <c r="K356" s="6">
        <v>3.04E-2</v>
      </c>
      <c r="L356" s="6">
        <v>0.2477</v>
      </c>
      <c r="M356" s="6">
        <v>13.858700000000001</v>
      </c>
      <c r="N356" s="6">
        <v>1.3388</v>
      </c>
      <c r="O356" s="6">
        <v>11.0585</v>
      </c>
      <c r="P356" s="6">
        <v>2.7648999999999999</v>
      </c>
      <c r="Q356" s="6">
        <v>6.6154000000000002</v>
      </c>
      <c r="R356" s="6" t="s">
        <v>10</v>
      </c>
      <c r="S356" s="6">
        <v>0</v>
      </c>
      <c r="T356" s="6">
        <v>1.6782999999999999</v>
      </c>
      <c r="U356" s="6">
        <v>0</v>
      </c>
      <c r="V356" s="7">
        <v>1.1926000000000001</v>
      </c>
      <c r="W356" s="7">
        <v>114.148</v>
      </c>
      <c r="X356" s="7">
        <v>3.5827</v>
      </c>
      <c r="Y356" s="7">
        <v>3.282</v>
      </c>
      <c r="Z356" s="6">
        <v>0.12330000000000001</v>
      </c>
      <c r="AA356" s="6">
        <v>0.35549999999999998</v>
      </c>
      <c r="AB356" s="7">
        <v>9.6611999999999991</v>
      </c>
      <c r="AC356" s="16" t="s">
        <v>10</v>
      </c>
      <c r="AD356" s="16" t="s">
        <v>10</v>
      </c>
      <c r="AE356" s="2">
        <v>11.7187</v>
      </c>
      <c r="AF356" s="7">
        <v>1.1721999999999999</v>
      </c>
      <c r="AG356" s="7" t="s">
        <v>10</v>
      </c>
      <c r="AH356" s="7">
        <v>0</v>
      </c>
      <c r="AI356" s="7">
        <v>7.0315000000000003</v>
      </c>
      <c r="AJ356" s="4" t="s">
        <v>10</v>
      </c>
      <c r="AK356" s="4" t="s">
        <v>10</v>
      </c>
      <c r="AL356" s="4" t="s">
        <v>10</v>
      </c>
      <c r="AM356" s="4" t="s">
        <v>10</v>
      </c>
      <c r="AN356" s="4">
        <v>0.1103</v>
      </c>
      <c r="AO356" s="4">
        <v>9.6299999999999997E-2</v>
      </c>
      <c r="AP356" s="4">
        <v>0.09</v>
      </c>
      <c r="AQ356" s="4">
        <v>1.4999999999999999E-2</v>
      </c>
      <c r="AR356" s="4">
        <v>3.0000000000000001E-3</v>
      </c>
      <c r="AS356" s="4">
        <v>2.3E-3</v>
      </c>
      <c r="AT356" s="4" t="s">
        <v>10</v>
      </c>
      <c r="AU356" s="4" t="s">
        <v>10</v>
      </c>
      <c r="AV356" s="5" t="s">
        <v>10</v>
      </c>
      <c r="AW356" s="5">
        <v>1.84E-2</v>
      </c>
      <c r="AX356" s="5">
        <v>1.2699999999999999E-2</v>
      </c>
      <c r="AY356" s="5">
        <v>4.65E-2</v>
      </c>
      <c r="AZ356" s="5">
        <v>4.3200000000000002E-2</v>
      </c>
      <c r="BA356" s="4" t="s">
        <v>10</v>
      </c>
      <c r="BB356" s="6" t="s">
        <v>10</v>
      </c>
      <c r="BC356" s="3">
        <v>2.8816999999999999</v>
      </c>
      <c r="BD356" s="7">
        <v>30.447499999999994</v>
      </c>
      <c r="BE356" s="7">
        <v>0</v>
      </c>
      <c r="BF356" s="7">
        <v>0</v>
      </c>
      <c r="BG356" s="7">
        <v>0</v>
      </c>
      <c r="BH356" s="7">
        <v>0</v>
      </c>
      <c r="BI356" s="7">
        <v>1.7859999999999998</v>
      </c>
      <c r="BJ356" s="7">
        <v>0</v>
      </c>
      <c r="BK356" s="7">
        <v>1.4725000000000004</v>
      </c>
      <c r="BL356" s="7">
        <v>0</v>
      </c>
      <c r="BM356" s="7">
        <v>14.459000000000001</v>
      </c>
      <c r="BN356" s="7">
        <v>0</v>
      </c>
      <c r="BO356" s="7">
        <v>12.730000000000002</v>
      </c>
      <c r="BP356" s="7">
        <v>0</v>
      </c>
      <c r="BQ356" s="7">
        <v>0</v>
      </c>
      <c r="BR356" s="7">
        <v>0</v>
      </c>
      <c r="BS356" s="7">
        <v>0</v>
      </c>
      <c r="BT356" s="7">
        <v>44.1845</v>
      </c>
      <c r="BU356" s="7">
        <v>0</v>
      </c>
      <c r="BV356" s="7">
        <v>0</v>
      </c>
      <c r="BW356" s="7">
        <v>44.1845</v>
      </c>
      <c r="BX356" s="7">
        <v>0</v>
      </c>
      <c r="BY356" s="7">
        <v>0</v>
      </c>
      <c r="BZ356" s="7">
        <v>20.368000000000002</v>
      </c>
      <c r="CA356" s="7">
        <v>19.1615</v>
      </c>
      <c r="CB356" s="7">
        <v>1.2065000000000001</v>
      </c>
      <c r="CC356" s="7">
        <v>0</v>
      </c>
      <c r="CD356" s="7">
        <v>0</v>
      </c>
      <c r="CE356" s="7">
        <v>0</v>
      </c>
      <c r="CF356" s="7">
        <v>0</v>
      </c>
      <c r="CG356" s="7">
        <v>0</v>
      </c>
      <c r="CH356" s="2">
        <v>0</v>
      </c>
      <c r="CI356" s="2" t="s">
        <v>1050</v>
      </c>
      <c r="CJ356" s="2" t="s">
        <v>10</v>
      </c>
      <c r="CK356" s="2" t="s">
        <v>10</v>
      </c>
      <c r="CL356" s="2" t="s">
        <v>10</v>
      </c>
      <c r="CM356" s="2" t="s">
        <v>10</v>
      </c>
      <c r="CN356" s="2" t="s">
        <v>10</v>
      </c>
      <c r="CO356" s="2" t="s">
        <v>10</v>
      </c>
      <c r="CP356" s="2" t="s">
        <v>10</v>
      </c>
      <c r="CQ356" s="2" t="s">
        <v>10</v>
      </c>
      <c r="CR356" s="2" t="s">
        <v>10</v>
      </c>
      <c r="CS356" s="2" t="s">
        <v>10</v>
      </c>
      <c r="CT356" s="2" t="s">
        <v>10</v>
      </c>
      <c r="CU356" s="2" t="s">
        <v>10</v>
      </c>
      <c r="CV356" s="2" t="s">
        <v>10</v>
      </c>
      <c r="CW356" s="2" t="s">
        <v>10</v>
      </c>
      <c r="CX356" s="2" t="s">
        <v>10</v>
      </c>
      <c r="CY356" s="2" t="s">
        <v>10</v>
      </c>
      <c r="CZ356" s="2" t="s">
        <v>10</v>
      </c>
      <c r="DA356" s="2" t="s">
        <v>10</v>
      </c>
      <c r="DB356" s="2" t="s">
        <v>10</v>
      </c>
      <c r="DC356" s="2" t="s">
        <v>10</v>
      </c>
      <c r="DD356" s="2" t="s">
        <v>10</v>
      </c>
      <c r="DE356" s="2" t="s">
        <v>10</v>
      </c>
    </row>
    <row r="357" spans="1:109">
      <c r="A357" s="1" t="s">
        <v>4213</v>
      </c>
      <c r="B357" s="1" t="s">
        <v>30</v>
      </c>
      <c r="C357" s="1" t="s">
        <v>956</v>
      </c>
      <c r="D357" s="1" t="s">
        <v>957</v>
      </c>
      <c r="E357" s="2">
        <v>20.399999999999999</v>
      </c>
      <c r="F357" s="2">
        <v>55.035800000000002</v>
      </c>
      <c r="G357" s="7">
        <v>52.662799999999997</v>
      </c>
      <c r="H357" s="6">
        <v>84.584999999999994</v>
      </c>
      <c r="I357" s="6">
        <v>0.193</v>
      </c>
      <c r="J357" s="6">
        <v>6.3E-2</v>
      </c>
      <c r="K357" s="6" t="s">
        <v>10</v>
      </c>
      <c r="L357" s="6">
        <v>0.19789999999999999</v>
      </c>
      <c r="M357" s="6">
        <v>14.9611</v>
      </c>
      <c r="N357" s="6">
        <v>1.4831000000000001</v>
      </c>
      <c r="O357" s="6" t="s">
        <v>10</v>
      </c>
      <c r="P357" s="6" t="s">
        <v>10</v>
      </c>
      <c r="Q357" s="6" t="s">
        <v>10</v>
      </c>
      <c r="R357" s="6" t="s">
        <v>10</v>
      </c>
      <c r="S357" s="6" t="s">
        <v>10</v>
      </c>
      <c r="T357" s="6" t="s">
        <v>10</v>
      </c>
      <c r="U357" s="6" t="s">
        <v>10</v>
      </c>
      <c r="V357" s="7">
        <v>0.34050000000000002</v>
      </c>
      <c r="W357" s="7">
        <v>113.4436</v>
      </c>
      <c r="X357" s="7">
        <v>4.9036</v>
      </c>
      <c r="Y357" s="7">
        <v>4.0073999999999996</v>
      </c>
      <c r="Z357" s="6">
        <v>0</v>
      </c>
      <c r="AA357" s="6">
        <v>0.54459999999999997</v>
      </c>
      <c r="AB357" s="7">
        <v>10.690799999999999</v>
      </c>
      <c r="AC357" s="16" t="s">
        <v>10</v>
      </c>
      <c r="AD357" s="16" t="s">
        <v>10</v>
      </c>
      <c r="AE357" s="2">
        <v>0</v>
      </c>
      <c r="AF357" s="7">
        <v>0</v>
      </c>
      <c r="AG357" s="7" t="s">
        <v>10</v>
      </c>
      <c r="AH357" s="7" t="s">
        <v>10</v>
      </c>
      <c r="AI357" s="7">
        <v>0</v>
      </c>
      <c r="AJ357" s="4" t="s">
        <v>10</v>
      </c>
      <c r="AK357" s="4" t="s">
        <v>10</v>
      </c>
      <c r="AL357" s="4" t="s">
        <v>10</v>
      </c>
      <c r="AM357" s="4" t="s">
        <v>10</v>
      </c>
      <c r="AN357" s="4">
        <v>0.08</v>
      </c>
      <c r="AO357" s="4">
        <v>7.3999999999999996E-2</v>
      </c>
      <c r="AP357" s="4">
        <v>7.0000000000000007E-2</v>
      </c>
      <c r="AQ357" s="4">
        <v>0.01</v>
      </c>
      <c r="AR357" s="4">
        <v>0</v>
      </c>
      <c r="AS357" s="4">
        <v>0</v>
      </c>
      <c r="AT357" s="4" t="s">
        <v>10</v>
      </c>
      <c r="AU357" s="4" t="s">
        <v>10</v>
      </c>
      <c r="AV357" s="5" t="s">
        <v>10</v>
      </c>
      <c r="AW357" s="5">
        <v>1.6E-2</v>
      </c>
      <c r="AX357" s="5">
        <v>0.01</v>
      </c>
      <c r="AY357" s="5">
        <v>0</v>
      </c>
      <c r="AZ357" s="5">
        <v>5.2999999999999999E-2</v>
      </c>
      <c r="BA357" s="4" t="s">
        <v>10</v>
      </c>
      <c r="BB357" s="6" t="s">
        <v>10</v>
      </c>
      <c r="BC357" s="3">
        <v>1.504</v>
      </c>
      <c r="BD357" s="7" t="s">
        <v>10</v>
      </c>
      <c r="BE357" s="7" t="s">
        <v>10</v>
      </c>
      <c r="BF357" s="7" t="s">
        <v>10</v>
      </c>
      <c r="BG357" s="7" t="s">
        <v>10</v>
      </c>
      <c r="BH357" s="7" t="s">
        <v>10</v>
      </c>
      <c r="BI357" s="7" t="s">
        <v>10</v>
      </c>
      <c r="BJ357" s="7" t="s">
        <v>10</v>
      </c>
      <c r="BK357" s="7" t="s">
        <v>10</v>
      </c>
      <c r="BL357" s="7" t="s">
        <v>10</v>
      </c>
      <c r="BM357" s="7" t="s">
        <v>10</v>
      </c>
      <c r="BN357" s="7" t="s">
        <v>10</v>
      </c>
      <c r="BO357" s="7" t="s">
        <v>10</v>
      </c>
      <c r="BP357" s="7" t="s">
        <v>10</v>
      </c>
      <c r="BQ357" s="7" t="s">
        <v>10</v>
      </c>
      <c r="BR357" s="7" t="s">
        <v>10</v>
      </c>
      <c r="BS357" s="7" t="s">
        <v>10</v>
      </c>
      <c r="BT357" s="7" t="s">
        <v>10</v>
      </c>
      <c r="BU357" s="7" t="s">
        <v>10</v>
      </c>
      <c r="BV357" s="7" t="s">
        <v>10</v>
      </c>
      <c r="BW357" s="7" t="s">
        <v>10</v>
      </c>
      <c r="BX357" s="7" t="s">
        <v>10</v>
      </c>
      <c r="BY357" s="7" t="s">
        <v>10</v>
      </c>
      <c r="BZ357" s="7" t="s">
        <v>10</v>
      </c>
      <c r="CA357" s="7" t="s">
        <v>10</v>
      </c>
      <c r="CB357" s="7" t="s">
        <v>10</v>
      </c>
      <c r="CC357" s="7" t="s">
        <v>10</v>
      </c>
      <c r="CD357" s="7" t="s">
        <v>10</v>
      </c>
      <c r="CE357" s="7" t="s">
        <v>10</v>
      </c>
      <c r="CF357" s="7" t="s">
        <v>10</v>
      </c>
      <c r="CG357" s="7" t="s">
        <v>10</v>
      </c>
      <c r="CH357" s="2" t="s">
        <v>10</v>
      </c>
      <c r="CI357" s="2" t="s">
        <v>10</v>
      </c>
      <c r="CJ357" s="2" t="s">
        <v>10</v>
      </c>
      <c r="CK357" s="2" t="s">
        <v>10</v>
      </c>
      <c r="CL357" s="2" t="s">
        <v>10</v>
      </c>
      <c r="CM357" s="2" t="s">
        <v>10</v>
      </c>
      <c r="CN357" s="2" t="s">
        <v>10</v>
      </c>
      <c r="CO357" s="2" t="s">
        <v>10</v>
      </c>
      <c r="CP357" s="2" t="s">
        <v>10</v>
      </c>
      <c r="CQ357" s="2" t="s">
        <v>10</v>
      </c>
      <c r="CR357" s="2" t="s">
        <v>10</v>
      </c>
      <c r="CS357" s="2" t="s">
        <v>10</v>
      </c>
      <c r="CT357" s="2" t="s">
        <v>10</v>
      </c>
      <c r="CU357" s="2" t="s">
        <v>10</v>
      </c>
      <c r="CV357" s="2" t="s">
        <v>10</v>
      </c>
      <c r="CW357" s="2" t="s">
        <v>10</v>
      </c>
      <c r="CX357" s="2" t="s">
        <v>10</v>
      </c>
      <c r="CY357" s="2" t="s">
        <v>10</v>
      </c>
      <c r="CZ357" s="2" t="s">
        <v>10</v>
      </c>
      <c r="DA357" s="2" t="s">
        <v>10</v>
      </c>
      <c r="DB357" s="2" t="s">
        <v>10</v>
      </c>
      <c r="DC357" s="2" t="s">
        <v>10</v>
      </c>
      <c r="DD357" s="2" t="s">
        <v>10</v>
      </c>
      <c r="DE357" s="2" t="s">
        <v>10</v>
      </c>
    </row>
    <row r="358" spans="1:109">
      <c r="A358" s="1" t="s">
        <v>4214</v>
      </c>
      <c r="B358" s="1" t="s">
        <v>30</v>
      </c>
      <c r="C358" s="1" t="s">
        <v>1271</v>
      </c>
      <c r="D358" s="1" t="s">
        <v>957</v>
      </c>
      <c r="E358" s="2">
        <v>17.7</v>
      </c>
      <c r="F358" s="2">
        <v>56.344200000000001</v>
      </c>
      <c r="G358" s="7">
        <v>54.152799999999999</v>
      </c>
      <c r="H358" s="6">
        <v>84.242999999999995</v>
      </c>
      <c r="I358" s="6">
        <v>0.19800000000000001</v>
      </c>
      <c r="J358" s="6">
        <v>0.16789999999999999</v>
      </c>
      <c r="K358" s="6" t="s">
        <v>10</v>
      </c>
      <c r="L358" s="6">
        <v>0.31509999999999999</v>
      </c>
      <c r="M358" s="6">
        <v>15.076000000000001</v>
      </c>
      <c r="N358" s="6">
        <v>1.3695999999999999</v>
      </c>
      <c r="O358" s="6">
        <v>11.73</v>
      </c>
      <c r="P358" s="6">
        <v>2.1156999999999999</v>
      </c>
      <c r="Q358" s="6">
        <v>7.0147000000000004</v>
      </c>
      <c r="R358" s="6" t="s">
        <v>10</v>
      </c>
      <c r="S358" s="6">
        <v>0</v>
      </c>
      <c r="T358" s="6">
        <v>2.5996000000000001</v>
      </c>
      <c r="U358" s="6">
        <v>0</v>
      </c>
      <c r="V358" s="7">
        <v>0.55200000000000005</v>
      </c>
      <c r="W358" s="7">
        <v>135.405</v>
      </c>
      <c r="X358" s="7">
        <v>3.395</v>
      </c>
      <c r="Y358" s="7">
        <v>2.452</v>
      </c>
      <c r="Z358" s="6">
        <v>0.254</v>
      </c>
      <c r="AA358" s="6">
        <v>0.23499999999999999</v>
      </c>
      <c r="AB358" s="7">
        <v>8.4079999999999995</v>
      </c>
      <c r="AC358" s="16" t="s">
        <v>10</v>
      </c>
      <c r="AD358" s="16" t="s">
        <v>10</v>
      </c>
      <c r="AE358" s="2">
        <v>0</v>
      </c>
      <c r="AF358" s="7">
        <v>0</v>
      </c>
      <c r="AG358" s="7" t="s">
        <v>10</v>
      </c>
      <c r="AH358" s="7" t="s">
        <v>10</v>
      </c>
      <c r="AI358" s="7">
        <v>0</v>
      </c>
      <c r="AJ358" s="4" t="s">
        <v>10</v>
      </c>
      <c r="AK358" s="4" t="s">
        <v>10</v>
      </c>
      <c r="AL358" s="4" t="s">
        <v>10</v>
      </c>
      <c r="AM358" s="4" t="s">
        <v>10</v>
      </c>
      <c r="AN358" s="4">
        <v>0.154</v>
      </c>
      <c r="AO358" s="4">
        <v>0.1187</v>
      </c>
      <c r="AP358" s="4">
        <v>0.107</v>
      </c>
      <c r="AQ358" s="4">
        <v>2.5999999999999999E-2</v>
      </c>
      <c r="AR358" s="4">
        <v>1.2E-2</v>
      </c>
      <c r="AS358" s="4">
        <v>8.9999999999999993E-3</v>
      </c>
      <c r="AT358" s="4" t="s">
        <v>10</v>
      </c>
      <c r="AU358" s="4" t="s">
        <v>10</v>
      </c>
      <c r="AV358" s="5" t="s">
        <v>10</v>
      </c>
      <c r="AW358" s="5">
        <v>2.5000000000000001E-2</v>
      </c>
      <c r="AX358" s="5">
        <v>1.7500000000000002E-2</v>
      </c>
      <c r="AY358" s="5">
        <v>9.8299999999999998E-2</v>
      </c>
      <c r="AZ358" s="5">
        <v>4.4999999999999998E-2</v>
      </c>
      <c r="BA358" s="4" t="s">
        <v>10</v>
      </c>
      <c r="BB358" s="6" t="s">
        <v>10</v>
      </c>
      <c r="BC358" s="3">
        <v>3.7490000000000001</v>
      </c>
      <c r="BD358" s="7" t="s">
        <v>10</v>
      </c>
      <c r="BE358" s="7" t="s">
        <v>10</v>
      </c>
      <c r="BF358" s="7" t="s">
        <v>10</v>
      </c>
      <c r="BG358" s="7" t="s">
        <v>10</v>
      </c>
      <c r="BH358" s="7" t="s">
        <v>10</v>
      </c>
      <c r="BI358" s="7" t="s">
        <v>10</v>
      </c>
      <c r="BJ358" s="7" t="s">
        <v>10</v>
      </c>
      <c r="BK358" s="7" t="s">
        <v>10</v>
      </c>
      <c r="BL358" s="7" t="s">
        <v>10</v>
      </c>
      <c r="BM358" s="7" t="s">
        <v>10</v>
      </c>
      <c r="BN358" s="7" t="s">
        <v>10</v>
      </c>
      <c r="BO358" s="7" t="s">
        <v>10</v>
      </c>
      <c r="BP358" s="7" t="s">
        <v>10</v>
      </c>
      <c r="BQ358" s="7" t="s">
        <v>10</v>
      </c>
      <c r="BR358" s="7" t="s">
        <v>10</v>
      </c>
      <c r="BS358" s="7" t="s">
        <v>10</v>
      </c>
      <c r="BT358" s="7" t="s">
        <v>10</v>
      </c>
      <c r="BU358" s="7" t="s">
        <v>10</v>
      </c>
      <c r="BV358" s="7" t="s">
        <v>10</v>
      </c>
      <c r="BW358" s="7" t="s">
        <v>10</v>
      </c>
      <c r="BX358" s="7" t="s">
        <v>10</v>
      </c>
      <c r="BY358" s="7" t="s">
        <v>10</v>
      </c>
      <c r="BZ358" s="7" t="s">
        <v>10</v>
      </c>
      <c r="CA358" s="7" t="s">
        <v>10</v>
      </c>
      <c r="CB358" s="7" t="s">
        <v>10</v>
      </c>
      <c r="CC358" s="7" t="s">
        <v>10</v>
      </c>
      <c r="CD358" s="7" t="s">
        <v>10</v>
      </c>
      <c r="CE358" s="7" t="s">
        <v>10</v>
      </c>
      <c r="CF358" s="7" t="s">
        <v>10</v>
      </c>
      <c r="CG358" s="7" t="s">
        <v>10</v>
      </c>
      <c r="CH358" s="2" t="s">
        <v>10</v>
      </c>
      <c r="CI358" s="2" t="s">
        <v>10</v>
      </c>
      <c r="CJ358" s="2" t="s">
        <v>10</v>
      </c>
      <c r="CK358" s="2" t="s">
        <v>10</v>
      </c>
      <c r="CL358" s="2" t="s">
        <v>10</v>
      </c>
      <c r="CM358" s="2" t="s">
        <v>10</v>
      </c>
      <c r="CN358" s="2" t="s">
        <v>10</v>
      </c>
      <c r="CO358" s="2" t="s">
        <v>10</v>
      </c>
      <c r="CP358" s="2" t="s">
        <v>10</v>
      </c>
      <c r="CQ358" s="2" t="s">
        <v>10</v>
      </c>
      <c r="CR358" s="2" t="s">
        <v>10</v>
      </c>
      <c r="CS358" s="2" t="s">
        <v>10</v>
      </c>
      <c r="CT358" s="2" t="s">
        <v>10</v>
      </c>
      <c r="CU358" s="2" t="s">
        <v>10</v>
      </c>
      <c r="CV358" s="2" t="s">
        <v>10</v>
      </c>
      <c r="CW358" s="2" t="s">
        <v>10</v>
      </c>
      <c r="CX358" s="2" t="s">
        <v>10</v>
      </c>
      <c r="CY358" s="2" t="s">
        <v>10</v>
      </c>
      <c r="CZ358" s="2" t="s">
        <v>10</v>
      </c>
      <c r="DA358" s="2" t="s">
        <v>10</v>
      </c>
      <c r="DB358" s="2" t="s">
        <v>10</v>
      </c>
      <c r="DC358" s="2" t="s">
        <v>10</v>
      </c>
      <c r="DD358" s="2" t="s">
        <v>10</v>
      </c>
      <c r="DE358" s="2" t="s">
        <v>10</v>
      </c>
    </row>
    <row r="359" spans="1:109">
      <c r="A359" s="1" t="s">
        <v>4215</v>
      </c>
      <c r="B359" s="1" t="s">
        <v>30</v>
      </c>
      <c r="C359" s="1" t="s">
        <v>1979</v>
      </c>
      <c r="D359" s="1" t="s">
        <v>957</v>
      </c>
      <c r="E359" s="2">
        <v>19.7</v>
      </c>
      <c r="F359" s="2">
        <v>45.337600000000002</v>
      </c>
      <c r="G359" s="7">
        <v>43.389000000000003</v>
      </c>
      <c r="H359" s="6">
        <v>87.203999999999994</v>
      </c>
      <c r="I359" s="6">
        <v>0.26500000000000001</v>
      </c>
      <c r="J359" s="6">
        <v>2.1700000000000001E-2</v>
      </c>
      <c r="K359" s="6" t="s">
        <v>10</v>
      </c>
      <c r="L359" s="6">
        <v>0.21329999999999999</v>
      </c>
      <c r="M359" s="6">
        <v>12.295999999999999</v>
      </c>
      <c r="N359" s="6">
        <v>1.2179</v>
      </c>
      <c r="O359" s="6" t="s">
        <v>10</v>
      </c>
      <c r="P359" s="6" t="s">
        <v>10</v>
      </c>
      <c r="Q359" s="6" t="s">
        <v>10</v>
      </c>
      <c r="R359" s="6" t="s">
        <v>10</v>
      </c>
      <c r="S359" s="6" t="s">
        <v>10</v>
      </c>
      <c r="T359" s="6" t="s">
        <v>10</v>
      </c>
      <c r="U359" s="6" t="s">
        <v>10</v>
      </c>
      <c r="V359" s="7">
        <v>0.44790000000000002</v>
      </c>
      <c r="W359" s="7">
        <v>95.023600000000002</v>
      </c>
      <c r="X359" s="7">
        <v>2.1736</v>
      </c>
      <c r="Y359" s="7">
        <v>3.3435000000000001</v>
      </c>
      <c r="Z359" s="6">
        <v>0</v>
      </c>
      <c r="AA359" s="6">
        <v>0.3906</v>
      </c>
      <c r="AB359" s="7">
        <v>10.0595</v>
      </c>
      <c r="AC359" s="16" t="s">
        <v>10</v>
      </c>
      <c r="AD359" s="16" t="s">
        <v>10</v>
      </c>
      <c r="AE359" s="2">
        <v>14.5244</v>
      </c>
      <c r="AF359" s="7">
        <v>1.4528000000000001</v>
      </c>
      <c r="AG359" s="7" t="s">
        <v>10</v>
      </c>
      <c r="AH359" s="7" t="s">
        <v>10</v>
      </c>
      <c r="AI359" s="7">
        <v>8.7149999999999999</v>
      </c>
      <c r="AJ359" s="4" t="s">
        <v>10</v>
      </c>
      <c r="AK359" s="4" t="s">
        <v>10</v>
      </c>
      <c r="AL359" s="4" t="s">
        <v>10</v>
      </c>
      <c r="AM359" s="4" t="s">
        <v>10</v>
      </c>
      <c r="AN359" s="4">
        <v>0.1</v>
      </c>
      <c r="AO359" s="4">
        <v>9.4E-2</v>
      </c>
      <c r="AP359" s="4">
        <v>0.09</v>
      </c>
      <c r="AQ359" s="4">
        <v>0.01</v>
      </c>
      <c r="AR359" s="4">
        <v>0</v>
      </c>
      <c r="AS359" s="4">
        <v>0</v>
      </c>
      <c r="AT359" s="4" t="s">
        <v>10</v>
      </c>
      <c r="AU359" s="4" t="s">
        <v>10</v>
      </c>
      <c r="AV359" s="5" t="s">
        <v>10</v>
      </c>
      <c r="AW359" s="5">
        <v>1.9E-2</v>
      </c>
      <c r="AX359" s="5">
        <v>1.4E-2</v>
      </c>
      <c r="AY359" s="5">
        <v>0</v>
      </c>
      <c r="AZ359" s="5">
        <v>3.3000000000000002E-2</v>
      </c>
      <c r="BA359" s="4" t="s">
        <v>10</v>
      </c>
      <c r="BB359" s="6" t="s">
        <v>10</v>
      </c>
      <c r="BC359" s="3">
        <v>3.645</v>
      </c>
      <c r="BD359" s="7" t="s">
        <v>10</v>
      </c>
      <c r="BE359" s="7" t="s">
        <v>10</v>
      </c>
      <c r="BF359" s="7" t="s">
        <v>10</v>
      </c>
      <c r="BG359" s="7" t="s">
        <v>10</v>
      </c>
      <c r="BH359" s="7" t="s">
        <v>10</v>
      </c>
      <c r="BI359" s="7" t="s">
        <v>10</v>
      </c>
      <c r="BJ359" s="7" t="s">
        <v>10</v>
      </c>
      <c r="BK359" s="7" t="s">
        <v>10</v>
      </c>
      <c r="BL359" s="7" t="s">
        <v>10</v>
      </c>
      <c r="BM359" s="7" t="s">
        <v>10</v>
      </c>
      <c r="BN359" s="7" t="s">
        <v>10</v>
      </c>
      <c r="BO359" s="7" t="s">
        <v>10</v>
      </c>
      <c r="BP359" s="7" t="s">
        <v>10</v>
      </c>
      <c r="BQ359" s="7" t="s">
        <v>10</v>
      </c>
      <c r="BR359" s="7" t="s">
        <v>10</v>
      </c>
      <c r="BS359" s="7" t="s">
        <v>10</v>
      </c>
      <c r="BT359" s="7" t="s">
        <v>10</v>
      </c>
      <c r="BU359" s="7" t="s">
        <v>10</v>
      </c>
      <c r="BV359" s="7" t="s">
        <v>10</v>
      </c>
      <c r="BW359" s="7" t="s">
        <v>10</v>
      </c>
      <c r="BX359" s="7" t="s">
        <v>10</v>
      </c>
      <c r="BY359" s="7" t="s">
        <v>10</v>
      </c>
      <c r="BZ359" s="7" t="s">
        <v>10</v>
      </c>
      <c r="CA359" s="7" t="s">
        <v>10</v>
      </c>
      <c r="CB359" s="7" t="s">
        <v>10</v>
      </c>
      <c r="CC359" s="7" t="s">
        <v>10</v>
      </c>
      <c r="CD359" s="7" t="s">
        <v>10</v>
      </c>
      <c r="CE359" s="7" t="s">
        <v>10</v>
      </c>
      <c r="CF359" s="7" t="s">
        <v>10</v>
      </c>
      <c r="CG359" s="7" t="s">
        <v>10</v>
      </c>
      <c r="CH359" s="2" t="s">
        <v>10</v>
      </c>
      <c r="CI359" s="2" t="s">
        <v>10</v>
      </c>
      <c r="CJ359" s="2" t="s">
        <v>10</v>
      </c>
      <c r="CK359" s="2" t="s">
        <v>10</v>
      </c>
      <c r="CL359" s="2" t="s">
        <v>10</v>
      </c>
      <c r="CM359" s="2" t="s">
        <v>10</v>
      </c>
      <c r="CN359" s="2" t="s">
        <v>10</v>
      </c>
      <c r="CO359" s="2" t="s">
        <v>10</v>
      </c>
      <c r="CP359" s="2" t="s">
        <v>10</v>
      </c>
      <c r="CQ359" s="2" t="s">
        <v>10</v>
      </c>
      <c r="CR359" s="2" t="s">
        <v>10</v>
      </c>
      <c r="CS359" s="2" t="s">
        <v>10</v>
      </c>
      <c r="CT359" s="2" t="s">
        <v>10</v>
      </c>
      <c r="CU359" s="2" t="s">
        <v>10</v>
      </c>
      <c r="CV359" s="2" t="s">
        <v>10</v>
      </c>
      <c r="CW359" s="2" t="s">
        <v>10</v>
      </c>
      <c r="CX359" s="2" t="s">
        <v>10</v>
      </c>
      <c r="CY359" s="2" t="s">
        <v>10</v>
      </c>
      <c r="CZ359" s="2" t="s">
        <v>10</v>
      </c>
      <c r="DA359" s="2" t="s">
        <v>10</v>
      </c>
      <c r="DB359" s="2" t="s">
        <v>10</v>
      </c>
      <c r="DC359" s="2" t="s">
        <v>10</v>
      </c>
      <c r="DD359" s="2" t="s">
        <v>10</v>
      </c>
      <c r="DE359" s="2" t="s">
        <v>10</v>
      </c>
    </row>
    <row r="360" spans="1:109" ht="33">
      <c r="A360" s="1" t="s">
        <v>4216</v>
      </c>
      <c r="B360" s="1" t="s">
        <v>30</v>
      </c>
      <c r="C360" s="1" t="s">
        <v>1371</v>
      </c>
      <c r="D360" s="1" t="s">
        <v>1372</v>
      </c>
      <c r="E360" s="2">
        <v>16.399999999999999</v>
      </c>
      <c r="F360" s="2">
        <v>48.880099999999999</v>
      </c>
      <c r="G360" s="7">
        <v>46.825099999999999</v>
      </c>
      <c r="H360" s="6">
        <v>86.313699999999997</v>
      </c>
      <c r="I360" s="6">
        <v>0.193</v>
      </c>
      <c r="J360" s="6">
        <v>0.1273</v>
      </c>
      <c r="K360" s="6">
        <v>4.0800000000000003E-2</v>
      </c>
      <c r="L360" s="6">
        <v>0.26429999999999998</v>
      </c>
      <c r="M360" s="6">
        <v>13.101699999999999</v>
      </c>
      <c r="N360" s="6">
        <v>1.2844</v>
      </c>
      <c r="O360" s="6">
        <v>10.387</v>
      </c>
      <c r="P360" s="6">
        <v>3.4140000000000001</v>
      </c>
      <c r="Q360" s="6">
        <v>6.2160000000000002</v>
      </c>
      <c r="R360" s="6" t="s">
        <v>10</v>
      </c>
      <c r="S360" s="6">
        <v>0</v>
      </c>
      <c r="T360" s="6">
        <v>0.75700000000000001</v>
      </c>
      <c r="U360" s="6">
        <v>0</v>
      </c>
      <c r="V360" s="7">
        <v>3.4298000000000002</v>
      </c>
      <c r="W360" s="7">
        <v>112.7196</v>
      </c>
      <c r="X360" s="7">
        <v>3.8586</v>
      </c>
      <c r="Y360" s="7">
        <v>3.3249</v>
      </c>
      <c r="Z360" s="6">
        <v>0.2392</v>
      </c>
      <c r="AA360" s="6">
        <v>0.25169999999999998</v>
      </c>
      <c r="AB360" s="7">
        <v>9.4863</v>
      </c>
      <c r="AC360" s="16" t="s">
        <v>10</v>
      </c>
      <c r="AD360" s="16" t="s">
        <v>10</v>
      </c>
      <c r="AE360" s="2">
        <v>32.3504</v>
      </c>
      <c r="AF360" s="7">
        <v>3.2357999999999998</v>
      </c>
      <c r="AG360" s="7" t="s">
        <v>10</v>
      </c>
      <c r="AH360" s="7">
        <v>0</v>
      </c>
      <c r="AI360" s="7">
        <v>19.411000000000001</v>
      </c>
      <c r="AJ360" s="4" t="s">
        <v>10</v>
      </c>
      <c r="AK360" s="4" t="s">
        <v>10</v>
      </c>
      <c r="AL360" s="4" t="s">
        <v>10</v>
      </c>
      <c r="AM360" s="4" t="s">
        <v>10</v>
      </c>
      <c r="AN360" s="4">
        <v>0.107</v>
      </c>
      <c r="AO360" s="4">
        <v>9.8599999999999993E-2</v>
      </c>
      <c r="AP360" s="4">
        <v>9.2999999999999999E-2</v>
      </c>
      <c r="AQ360" s="4">
        <v>1.4E-2</v>
      </c>
      <c r="AR360" s="4">
        <v>0</v>
      </c>
      <c r="AS360" s="4">
        <v>0</v>
      </c>
      <c r="AT360" s="4" t="s">
        <v>10</v>
      </c>
      <c r="AU360" s="4" t="s">
        <v>10</v>
      </c>
      <c r="AV360" s="5" t="s">
        <v>10</v>
      </c>
      <c r="AW360" s="5">
        <v>1.37E-2</v>
      </c>
      <c r="AX360" s="5">
        <v>9.2999999999999992E-3</v>
      </c>
      <c r="AY360" s="5">
        <v>8.7800000000000003E-2</v>
      </c>
      <c r="AZ360" s="5">
        <v>4.1700000000000001E-2</v>
      </c>
      <c r="BA360" s="4" t="s">
        <v>10</v>
      </c>
      <c r="BB360" s="6" t="s">
        <v>10</v>
      </c>
      <c r="BC360" s="3">
        <v>2.6286999999999998</v>
      </c>
      <c r="BD360" s="7">
        <v>40.799649999999993</v>
      </c>
      <c r="BE360" s="7">
        <v>0</v>
      </c>
      <c r="BF360" s="7">
        <v>0</v>
      </c>
      <c r="BG360" s="7">
        <v>0</v>
      </c>
      <c r="BH360" s="7">
        <v>0</v>
      </c>
      <c r="BI360" s="7">
        <v>2.3932399999999996</v>
      </c>
      <c r="BJ360" s="7">
        <v>0</v>
      </c>
      <c r="BK360" s="7">
        <v>1.97315</v>
      </c>
      <c r="BL360" s="7">
        <v>0</v>
      </c>
      <c r="BM360" s="7">
        <v>19.375059999999998</v>
      </c>
      <c r="BN360" s="7">
        <v>0</v>
      </c>
      <c r="BO360" s="7">
        <v>17.058199999999999</v>
      </c>
      <c r="BP360" s="7">
        <v>0</v>
      </c>
      <c r="BQ360" s="7">
        <v>0</v>
      </c>
      <c r="BR360" s="7">
        <v>0</v>
      </c>
      <c r="BS360" s="7">
        <v>0</v>
      </c>
      <c r="BT360" s="7">
        <v>59.207230000000003</v>
      </c>
      <c r="BU360" s="7">
        <v>0</v>
      </c>
      <c r="BV360" s="7">
        <v>0</v>
      </c>
      <c r="BW360" s="7">
        <v>59.207230000000003</v>
      </c>
      <c r="BX360" s="7">
        <v>0</v>
      </c>
      <c r="BY360" s="7">
        <v>0</v>
      </c>
      <c r="BZ360" s="7">
        <v>27.293120000000002</v>
      </c>
      <c r="CA360" s="7">
        <v>25.676410000000001</v>
      </c>
      <c r="CB360" s="7">
        <v>1.6167100000000001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2">
        <v>0</v>
      </c>
      <c r="CI360" s="2" t="s">
        <v>1050</v>
      </c>
      <c r="CJ360" s="2" t="s">
        <v>10</v>
      </c>
      <c r="CK360" s="2" t="s">
        <v>10</v>
      </c>
      <c r="CL360" s="2" t="s">
        <v>10</v>
      </c>
      <c r="CM360" s="2" t="s">
        <v>10</v>
      </c>
      <c r="CN360" s="2" t="s">
        <v>10</v>
      </c>
      <c r="CO360" s="2" t="s">
        <v>10</v>
      </c>
      <c r="CP360" s="2" t="s">
        <v>10</v>
      </c>
      <c r="CQ360" s="2" t="s">
        <v>10</v>
      </c>
      <c r="CR360" s="2" t="s">
        <v>10</v>
      </c>
      <c r="CS360" s="2" t="s">
        <v>10</v>
      </c>
      <c r="CT360" s="2" t="s">
        <v>10</v>
      </c>
      <c r="CU360" s="2" t="s">
        <v>10</v>
      </c>
      <c r="CV360" s="2" t="s">
        <v>10</v>
      </c>
      <c r="CW360" s="2" t="s">
        <v>10</v>
      </c>
      <c r="CX360" s="2" t="s">
        <v>10</v>
      </c>
      <c r="CY360" s="2" t="s">
        <v>10</v>
      </c>
      <c r="CZ360" s="2" t="s">
        <v>10</v>
      </c>
      <c r="DA360" s="2" t="s">
        <v>10</v>
      </c>
      <c r="DB360" s="2" t="s">
        <v>10</v>
      </c>
      <c r="DC360" s="2" t="s">
        <v>10</v>
      </c>
      <c r="DD360" s="2" t="s">
        <v>10</v>
      </c>
      <c r="DE360" s="2" t="s">
        <v>10</v>
      </c>
    </row>
    <row r="361" spans="1:109" ht="33">
      <c r="A361" s="1" t="s">
        <v>4217</v>
      </c>
      <c r="B361" s="1" t="s">
        <v>30</v>
      </c>
      <c r="C361" s="1" t="s">
        <v>6079</v>
      </c>
      <c r="D361" s="1" t="s">
        <v>258</v>
      </c>
      <c r="E361" s="2">
        <v>7</v>
      </c>
      <c r="F361" s="2">
        <v>44.908099999999997</v>
      </c>
      <c r="G361" s="7">
        <v>42.192900000000002</v>
      </c>
      <c r="H361" s="6">
        <v>87.584000000000003</v>
      </c>
      <c r="I361" s="6">
        <v>0.22600000000000001</v>
      </c>
      <c r="J361" s="6">
        <v>0.1469</v>
      </c>
      <c r="K361" s="6">
        <v>6.0000000000000001E-3</v>
      </c>
      <c r="L361" s="6">
        <v>0.1211</v>
      </c>
      <c r="M361" s="6">
        <v>11.922000000000001</v>
      </c>
      <c r="N361" s="6">
        <v>1.6970000000000001</v>
      </c>
      <c r="O361" s="6">
        <v>9.4009999999999998</v>
      </c>
      <c r="P361" s="6">
        <v>2.8330000000000002</v>
      </c>
      <c r="Q361" s="6">
        <v>5.7930000000000001</v>
      </c>
      <c r="R361" s="6" t="s">
        <v>10</v>
      </c>
      <c r="S361" s="6">
        <v>0</v>
      </c>
      <c r="T361" s="6">
        <v>0.77500000000000002</v>
      </c>
      <c r="U361" s="6">
        <v>0</v>
      </c>
      <c r="V361" s="7">
        <v>3.43</v>
      </c>
      <c r="W361" s="7">
        <v>93.992000000000004</v>
      </c>
      <c r="X361" s="7">
        <v>5.7869999999999999</v>
      </c>
      <c r="Y361" s="7">
        <v>4.4989999999999997</v>
      </c>
      <c r="Z361" s="6">
        <v>0.13200000000000001</v>
      </c>
      <c r="AA361" s="6">
        <v>5.6000000000000001E-2</v>
      </c>
      <c r="AB361" s="7">
        <v>6.8419999999999996</v>
      </c>
      <c r="AC361" s="16" t="s">
        <v>10</v>
      </c>
      <c r="AD361" s="16" t="s">
        <v>10</v>
      </c>
      <c r="AE361" s="2">
        <v>0</v>
      </c>
      <c r="AF361" s="7">
        <v>0</v>
      </c>
      <c r="AG361" s="7" t="s">
        <v>10</v>
      </c>
      <c r="AH361" s="7" t="s">
        <v>10</v>
      </c>
      <c r="AI361" s="7">
        <v>0</v>
      </c>
      <c r="AJ361" s="4" t="s">
        <v>10</v>
      </c>
      <c r="AK361" s="4" t="s">
        <v>10</v>
      </c>
      <c r="AL361" s="4" t="s">
        <v>10</v>
      </c>
      <c r="AM361" s="4" t="s">
        <v>10</v>
      </c>
      <c r="AN361" s="4">
        <v>0.188</v>
      </c>
      <c r="AO361" s="4">
        <v>0.16880000000000001</v>
      </c>
      <c r="AP361" s="4">
        <v>0.156</v>
      </c>
      <c r="AQ361" s="4">
        <v>3.2000000000000001E-2</v>
      </c>
      <c r="AR361" s="4">
        <v>0</v>
      </c>
      <c r="AS361" s="4">
        <v>0</v>
      </c>
      <c r="AT361" s="4" t="s">
        <v>10</v>
      </c>
      <c r="AU361" s="4" t="s">
        <v>10</v>
      </c>
      <c r="AV361" s="5" t="s">
        <v>10</v>
      </c>
      <c r="AW361" s="5">
        <v>1.7999999999999999E-2</v>
      </c>
      <c r="AX361" s="5">
        <v>1.11E-2</v>
      </c>
      <c r="AY361" s="5">
        <v>1.6400000000000001E-2</v>
      </c>
      <c r="AZ361" s="5">
        <v>0.05</v>
      </c>
      <c r="BA361" s="4" t="s">
        <v>10</v>
      </c>
      <c r="BB361" s="6" t="s">
        <v>10</v>
      </c>
      <c r="BC361" s="3">
        <v>4.8869999999999996</v>
      </c>
      <c r="BD361" s="7">
        <v>6.0375900000000007</v>
      </c>
      <c r="BE361" s="7">
        <v>0</v>
      </c>
      <c r="BF361" s="7">
        <v>0</v>
      </c>
      <c r="BG361" s="7">
        <v>0</v>
      </c>
      <c r="BH361" s="7">
        <v>0.35256000000000004</v>
      </c>
      <c r="BI361" s="7">
        <v>0.26442000000000004</v>
      </c>
      <c r="BJ361" s="7">
        <v>0.22034999999999999</v>
      </c>
      <c r="BK361" s="7">
        <v>0.24973000000000004</v>
      </c>
      <c r="BL361" s="7">
        <v>0</v>
      </c>
      <c r="BM361" s="7">
        <v>2.7617199999999995</v>
      </c>
      <c r="BN361" s="7">
        <v>0</v>
      </c>
      <c r="BO361" s="7">
        <v>1.9831500000000004</v>
      </c>
      <c r="BP361" s="7">
        <v>0</v>
      </c>
      <c r="BQ361" s="7">
        <v>0.20566000000000001</v>
      </c>
      <c r="BR361" s="7">
        <v>0</v>
      </c>
      <c r="BS361" s="7">
        <v>0</v>
      </c>
      <c r="BT361" s="7">
        <v>6.7280200000000008</v>
      </c>
      <c r="BU361" s="7">
        <v>0</v>
      </c>
      <c r="BV361" s="7">
        <v>0</v>
      </c>
      <c r="BW361" s="7">
        <v>6.7280200000000008</v>
      </c>
      <c r="BX361" s="7">
        <v>0</v>
      </c>
      <c r="BY361" s="7">
        <v>0</v>
      </c>
      <c r="BZ361" s="7">
        <v>5.3618500000000004</v>
      </c>
      <c r="CA361" s="7">
        <v>4.8476999999999997</v>
      </c>
      <c r="CB361" s="7">
        <v>0.51415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2">
        <v>128.74315999999999</v>
      </c>
      <c r="CI361" s="2" t="s">
        <v>259</v>
      </c>
      <c r="CJ361" s="2" t="s">
        <v>10</v>
      </c>
      <c r="CK361" s="2" t="s">
        <v>10</v>
      </c>
      <c r="CL361" s="2" t="s">
        <v>10</v>
      </c>
      <c r="CM361" s="2" t="s">
        <v>10</v>
      </c>
      <c r="CN361" s="2" t="s">
        <v>10</v>
      </c>
      <c r="CO361" s="2" t="s">
        <v>10</v>
      </c>
      <c r="CP361" s="2" t="s">
        <v>10</v>
      </c>
      <c r="CQ361" s="2" t="s">
        <v>10</v>
      </c>
      <c r="CR361" s="2" t="s">
        <v>10</v>
      </c>
      <c r="CS361" s="2" t="s">
        <v>10</v>
      </c>
      <c r="CT361" s="2" t="s">
        <v>10</v>
      </c>
      <c r="CU361" s="2" t="s">
        <v>10</v>
      </c>
      <c r="CV361" s="2" t="s">
        <v>10</v>
      </c>
      <c r="CW361" s="2" t="s">
        <v>10</v>
      </c>
      <c r="CX361" s="2" t="s">
        <v>10</v>
      </c>
      <c r="CY361" s="2" t="s">
        <v>10</v>
      </c>
      <c r="CZ361" s="2" t="s">
        <v>10</v>
      </c>
      <c r="DA361" s="2" t="s">
        <v>10</v>
      </c>
      <c r="DB361" s="2" t="s">
        <v>10</v>
      </c>
      <c r="DC361" s="2" t="s">
        <v>10</v>
      </c>
      <c r="DD361" s="2" t="s">
        <v>10</v>
      </c>
      <c r="DE361" s="2" t="s">
        <v>10</v>
      </c>
    </row>
    <row r="362" spans="1:109">
      <c r="A362" s="1" t="s">
        <v>4218</v>
      </c>
      <c r="B362" s="1" t="s">
        <v>30</v>
      </c>
      <c r="C362" s="1" t="s">
        <v>1351</v>
      </c>
      <c r="D362" s="1" t="s">
        <v>1352</v>
      </c>
      <c r="E362" s="2">
        <v>19.899999999999999</v>
      </c>
      <c r="F362" s="2">
        <v>48.755200000000002</v>
      </c>
      <c r="G362" s="7">
        <v>46.414200000000001</v>
      </c>
      <c r="H362" s="6">
        <v>86.260999999999996</v>
      </c>
      <c r="I362" s="6">
        <v>0.36</v>
      </c>
      <c r="J362" s="6">
        <v>0.10249999999999999</v>
      </c>
      <c r="K362" s="6" t="s">
        <v>10</v>
      </c>
      <c r="L362" s="6">
        <v>0.30769999999999997</v>
      </c>
      <c r="M362" s="6">
        <v>12.9688</v>
      </c>
      <c r="N362" s="6">
        <v>1.4631000000000001</v>
      </c>
      <c r="O362" s="6" t="s">
        <v>10</v>
      </c>
      <c r="P362" s="6" t="s">
        <v>10</v>
      </c>
      <c r="Q362" s="6" t="s">
        <v>10</v>
      </c>
      <c r="R362" s="6" t="s">
        <v>10</v>
      </c>
      <c r="S362" s="6" t="s">
        <v>10</v>
      </c>
      <c r="T362" s="6" t="s">
        <v>10</v>
      </c>
      <c r="U362" s="6" t="s">
        <v>10</v>
      </c>
      <c r="V362" s="7">
        <v>0</v>
      </c>
      <c r="W362" s="7">
        <v>128.29560000000001</v>
      </c>
      <c r="X362" s="7">
        <v>2.7423999999999999</v>
      </c>
      <c r="Y362" s="7">
        <v>3.6857000000000002</v>
      </c>
      <c r="Z362" s="6">
        <v>0</v>
      </c>
      <c r="AA362" s="6">
        <v>0.34339999999999998</v>
      </c>
      <c r="AB362" s="7">
        <v>10.8773</v>
      </c>
      <c r="AC362" s="16" t="s">
        <v>10</v>
      </c>
      <c r="AD362" s="16" t="s">
        <v>10</v>
      </c>
      <c r="AE362" s="2">
        <v>0</v>
      </c>
      <c r="AF362" s="7">
        <v>0</v>
      </c>
      <c r="AG362" s="7" t="s">
        <v>10</v>
      </c>
      <c r="AH362" s="7" t="s">
        <v>10</v>
      </c>
      <c r="AI362" s="7">
        <v>0</v>
      </c>
      <c r="AJ362" s="4" t="s">
        <v>10</v>
      </c>
      <c r="AK362" s="4" t="s">
        <v>10</v>
      </c>
      <c r="AL362" s="4" t="s">
        <v>10</v>
      </c>
      <c r="AM362" s="4" t="s">
        <v>10</v>
      </c>
      <c r="AN362" s="4">
        <v>7.0000000000000007E-2</v>
      </c>
      <c r="AO362" s="4">
        <v>6.4000000000000001E-2</v>
      </c>
      <c r="AP362" s="4">
        <v>0.06</v>
      </c>
      <c r="AQ362" s="4">
        <v>0.01</v>
      </c>
      <c r="AR362" s="4">
        <v>0</v>
      </c>
      <c r="AS362" s="4">
        <v>0</v>
      </c>
      <c r="AT362" s="4" t="s">
        <v>10</v>
      </c>
      <c r="AU362" s="4" t="s">
        <v>10</v>
      </c>
      <c r="AV362" s="5" t="s">
        <v>10</v>
      </c>
      <c r="AW362" s="5">
        <v>2.7E-2</v>
      </c>
      <c r="AX362" s="5">
        <v>1.0999999999999999E-2</v>
      </c>
      <c r="AY362" s="5">
        <v>6.0999999999999999E-2</v>
      </c>
      <c r="AZ362" s="5">
        <v>5.3999999999999999E-2</v>
      </c>
      <c r="BA362" s="4" t="s">
        <v>10</v>
      </c>
      <c r="BB362" s="6" t="s">
        <v>10</v>
      </c>
      <c r="BC362" s="3">
        <v>4.3520000000000003</v>
      </c>
      <c r="BD362" s="7" t="s">
        <v>10</v>
      </c>
      <c r="BE362" s="7" t="s">
        <v>10</v>
      </c>
      <c r="BF362" s="7" t="s">
        <v>10</v>
      </c>
      <c r="BG362" s="7" t="s">
        <v>10</v>
      </c>
      <c r="BH362" s="7" t="s">
        <v>10</v>
      </c>
      <c r="BI362" s="7" t="s">
        <v>10</v>
      </c>
      <c r="BJ362" s="7" t="s">
        <v>10</v>
      </c>
      <c r="BK362" s="7" t="s">
        <v>10</v>
      </c>
      <c r="BL362" s="7" t="s">
        <v>10</v>
      </c>
      <c r="BM362" s="7" t="s">
        <v>10</v>
      </c>
      <c r="BN362" s="7" t="s">
        <v>10</v>
      </c>
      <c r="BO362" s="7" t="s">
        <v>10</v>
      </c>
      <c r="BP362" s="7" t="s">
        <v>10</v>
      </c>
      <c r="BQ362" s="7" t="s">
        <v>10</v>
      </c>
      <c r="BR362" s="7" t="s">
        <v>10</v>
      </c>
      <c r="BS362" s="7" t="s">
        <v>10</v>
      </c>
      <c r="BT362" s="7" t="s">
        <v>10</v>
      </c>
      <c r="BU362" s="7" t="s">
        <v>10</v>
      </c>
      <c r="BV362" s="7" t="s">
        <v>10</v>
      </c>
      <c r="BW362" s="7" t="s">
        <v>10</v>
      </c>
      <c r="BX362" s="7" t="s">
        <v>10</v>
      </c>
      <c r="BY362" s="7" t="s">
        <v>10</v>
      </c>
      <c r="BZ362" s="7" t="s">
        <v>10</v>
      </c>
      <c r="CA362" s="7" t="s">
        <v>10</v>
      </c>
      <c r="CB362" s="7" t="s">
        <v>10</v>
      </c>
      <c r="CC362" s="7" t="s">
        <v>10</v>
      </c>
      <c r="CD362" s="7" t="s">
        <v>10</v>
      </c>
      <c r="CE362" s="7" t="s">
        <v>10</v>
      </c>
      <c r="CF362" s="7" t="s">
        <v>10</v>
      </c>
      <c r="CG362" s="7" t="s">
        <v>10</v>
      </c>
      <c r="CH362" s="2" t="s">
        <v>10</v>
      </c>
      <c r="CI362" s="2" t="s">
        <v>10</v>
      </c>
      <c r="CJ362" s="2" t="s">
        <v>10</v>
      </c>
      <c r="CK362" s="2" t="s">
        <v>10</v>
      </c>
      <c r="CL362" s="2" t="s">
        <v>10</v>
      </c>
      <c r="CM362" s="2" t="s">
        <v>10</v>
      </c>
      <c r="CN362" s="2" t="s">
        <v>10</v>
      </c>
      <c r="CO362" s="2" t="s">
        <v>10</v>
      </c>
      <c r="CP362" s="2" t="s">
        <v>10</v>
      </c>
      <c r="CQ362" s="2" t="s">
        <v>10</v>
      </c>
      <c r="CR362" s="2" t="s">
        <v>10</v>
      </c>
      <c r="CS362" s="2" t="s">
        <v>10</v>
      </c>
      <c r="CT362" s="2" t="s">
        <v>10</v>
      </c>
      <c r="CU362" s="2" t="s">
        <v>10</v>
      </c>
      <c r="CV362" s="2" t="s">
        <v>10</v>
      </c>
      <c r="CW362" s="2" t="s">
        <v>10</v>
      </c>
      <c r="CX362" s="2" t="s">
        <v>10</v>
      </c>
      <c r="CY362" s="2" t="s">
        <v>10</v>
      </c>
      <c r="CZ362" s="2" t="s">
        <v>10</v>
      </c>
      <c r="DA362" s="2" t="s">
        <v>10</v>
      </c>
      <c r="DB362" s="2" t="s">
        <v>10</v>
      </c>
      <c r="DC362" s="2" t="s">
        <v>10</v>
      </c>
      <c r="DD362" s="2" t="s">
        <v>10</v>
      </c>
      <c r="DE362" s="2" t="s">
        <v>10</v>
      </c>
    </row>
    <row r="363" spans="1:109">
      <c r="A363" s="1" t="s">
        <v>4219</v>
      </c>
      <c r="B363" s="1" t="s">
        <v>30</v>
      </c>
      <c r="C363" s="1" t="s">
        <v>3142</v>
      </c>
      <c r="D363" s="1" t="s">
        <v>3143</v>
      </c>
      <c r="E363" s="2">
        <v>9.4</v>
      </c>
      <c r="F363" s="2">
        <v>74.932100000000005</v>
      </c>
      <c r="G363" s="7">
        <v>72.777699999999996</v>
      </c>
      <c r="H363" s="6">
        <v>78.767499999999998</v>
      </c>
      <c r="I363" s="6">
        <v>1.2155</v>
      </c>
      <c r="J363" s="6">
        <v>0.26029999999999998</v>
      </c>
      <c r="K363" s="6" t="s">
        <v>10</v>
      </c>
      <c r="L363" s="6">
        <v>0.68189999999999995</v>
      </c>
      <c r="M363" s="6">
        <v>19.0748</v>
      </c>
      <c r="N363" s="6">
        <v>1.3465</v>
      </c>
      <c r="O363" s="6" t="s">
        <v>10</v>
      </c>
      <c r="P363" s="6" t="s">
        <v>10</v>
      </c>
      <c r="Q363" s="6" t="s">
        <v>10</v>
      </c>
      <c r="R363" s="6" t="s">
        <v>10</v>
      </c>
      <c r="S363" s="6" t="s">
        <v>10</v>
      </c>
      <c r="T363" s="6" t="s">
        <v>10</v>
      </c>
      <c r="U363" s="6" t="s">
        <v>10</v>
      </c>
      <c r="V363" s="7">
        <v>2.2269000000000001</v>
      </c>
      <c r="W363" s="7">
        <v>236.30170000000001</v>
      </c>
      <c r="X363" s="7">
        <v>14.6145</v>
      </c>
      <c r="Y363" s="7">
        <v>13.3475</v>
      </c>
      <c r="Z363" s="6">
        <v>0.24629999999999999</v>
      </c>
      <c r="AA363" s="6">
        <v>0.17610000000000001</v>
      </c>
      <c r="AB363" s="7">
        <v>22.5565</v>
      </c>
      <c r="AC363" s="16" t="s">
        <v>10</v>
      </c>
      <c r="AD363" s="16" t="s">
        <v>10</v>
      </c>
      <c r="AE363" s="2">
        <v>20.436800000000002</v>
      </c>
      <c r="AF363" s="7">
        <v>2.0442</v>
      </c>
      <c r="AG363" s="7" t="s">
        <v>10</v>
      </c>
      <c r="AH363" s="7">
        <v>0</v>
      </c>
      <c r="AI363" s="7">
        <v>12.262600000000001</v>
      </c>
      <c r="AJ363" s="4" t="s">
        <v>10</v>
      </c>
      <c r="AK363" s="4" t="s">
        <v>10</v>
      </c>
      <c r="AL363" s="4" t="s">
        <v>10</v>
      </c>
      <c r="AM363" s="4" t="s">
        <v>10</v>
      </c>
      <c r="AN363" s="4">
        <v>0.13</v>
      </c>
      <c r="AO363" s="4">
        <v>0.124</v>
      </c>
      <c r="AP363" s="4">
        <v>0.12</v>
      </c>
      <c r="AQ363" s="4">
        <v>0.01</v>
      </c>
      <c r="AR363" s="4">
        <v>0</v>
      </c>
      <c r="AS363" s="4">
        <v>0</v>
      </c>
      <c r="AT363" s="4" t="s">
        <v>10</v>
      </c>
      <c r="AU363" s="4" t="s">
        <v>10</v>
      </c>
      <c r="AV363" s="5" t="s">
        <v>10</v>
      </c>
      <c r="AW363" s="5">
        <v>2.0500000000000001E-2</v>
      </c>
      <c r="AX363" s="5">
        <v>0.04</v>
      </c>
      <c r="AY363" s="5">
        <v>0.1</v>
      </c>
      <c r="AZ363" s="5">
        <v>3.9E-2</v>
      </c>
      <c r="BA363" s="4" t="s">
        <v>10</v>
      </c>
      <c r="BB363" s="6" t="s">
        <v>10</v>
      </c>
      <c r="BC363" s="3">
        <v>10.7315</v>
      </c>
      <c r="BD363" s="7" t="s">
        <v>10</v>
      </c>
      <c r="BE363" s="7" t="s">
        <v>10</v>
      </c>
      <c r="BF363" s="7" t="s">
        <v>10</v>
      </c>
      <c r="BG363" s="7" t="s">
        <v>10</v>
      </c>
      <c r="BH363" s="7" t="s">
        <v>10</v>
      </c>
      <c r="BI363" s="7" t="s">
        <v>10</v>
      </c>
      <c r="BJ363" s="7" t="s">
        <v>10</v>
      </c>
      <c r="BK363" s="7" t="s">
        <v>10</v>
      </c>
      <c r="BL363" s="7" t="s">
        <v>10</v>
      </c>
      <c r="BM363" s="7" t="s">
        <v>10</v>
      </c>
      <c r="BN363" s="7" t="s">
        <v>10</v>
      </c>
      <c r="BO363" s="7" t="s">
        <v>10</v>
      </c>
      <c r="BP363" s="7" t="s">
        <v>10</v>
      </c>
      <c r="BQ363" s="7" t="s">
        <v>10</v>
      </c>
      <c r="BR363" s="7" t="s">
        <v>10</v>
      </c>
      <c r="BS363" s="7" t="s">
        <v>10</v>
      </c>
      <c r="BT363" s="7" t="s">
        <v>10</v>
      </c>
      <c r="BU363" s="7" t="s">
        <v>10</v>
      </c>
      <c r="BV363" s="7" t="s">
        <v>10</v>
      </c>
      <c r="BW363" s="7" t="s">
        <v>10</v>
      </c>
      <c r="BX363" s="7" t="s">
        <v>10</v>
      </c>
      <c r="BY363" s="7" t="s">
        <v>10</v>
      </c>
      <c r="BZ363" s="7" t="s">
        <v>10</v>
      </c>
      <c r="CA363" s="7" t="s">
        <v>10</v>
      </c>
      <c r="CB363" s="7" t="s">
        <v>10</v>
      </c>
      <c r="CC363" s="7" t="s">
        <v>10</v>
      </c>
      <c r="CD363" s="7" t="s">
        <v>10</v>
      </c>
      <c r="CE363" s="7" t="s">
        <v>10</v>
      </c>
      <c r="CF363" s="7" t="s">
        <v>10</v>
      </c>
      <c r="CG363" s="7" t="s">
        <v>10</v>
      </c>
      <c r="CH363" s="2" t="s">
        <v>10</v>
      </c>
      <c r="CI363" s="2" t="s">
        <v>10</v>
      </c>
      <c r="CJ363" s="2" t="s">
        <v>10</v>
      </c>
      <c r="CK363" s="2" t="s">
        <v>10</v>
      </c>
      <c r="CL363" s="2" t="s">
        <v>10</v>
      </c>
      <c r="CM363" s="2" t="s">
        <v>10</v>
      </c>
      <c r="CN363" s="2" t="s">
        <v>10</v>
      </c>
      <c r="CO363" s="2" t="s">
        <v>10</v>
      </c>
      <c r="CP363" s="2" t="s">
        <v>10</v>
      </c>
      <c r="CQ363" s="2" t="s">
        <v>10</v>
      </c>
      <c r="CR363" s="2" t="s">
        <v>10</v>
      </c>
      <c r="CS363" s="2" t="s">
        <v>10</v>
      </c>
      <c r="CT363" s="2" t="s">
        <v>10</v>
      </c>
      <c r="CU363" s="2" t="s">
        <v>10</v>
      </c>
      <c r="CV363" s="2" t="s">
        <v>10</v>
      </c>
      <c r="CW363" s="2" t="s">
        <v>10</v>
      </c>
      <c r="CX363" s="2" t="s">
        <v>10</v>
      </c>
      <c r="CY363" s="2" t="s">
        <v>10</v>
      </c>
      <c r="CZ363" s="2" t="s">
        <v>10</v>
      </c>
      <c r="DA363" s="2" t="s">
        <v>10</v>
      </c>
      <c r="DB363" s="2" t="s">
        <v>10</v>
      </c>
      <c r="DC363" s="2" t="s">
        <v>10</v>
      </c>
      <c r="DD363" s="2" t="s">
        <v>10</v>
      </c>
      <c r="DE363" s="2" t="s">
        <v>10</v>
      </c>
    </row>
    <row r="364" spans="1:109">
      <c r="A364" s="1" t="s">
        <v>4220</v>
      </c>
      <c r="B364" s="1" t="s">
        <v>30</v>
      </c>
      <c r="C364" s="1" t="s">
        <v>1950</v>
      </c>
      <c r="D364" s="1" t="s">
        <v>1951</v>
      </c>
      <c r="E364" s="2">
        <v>7.7</v>
      </c>
      <c r="F364" s="2">
        <v>69.393600000000006</v>
      </c>
      <c r="G364" s="7">
        <v>67.682199999999995</v>
      </c>
      <c r="H364" s="6">
        <v>80.355999999999995</v>
      </c>
      <c r="I364" s="6">
        <v>0.70199999999999996</v>
      </c>
      <c r="J364" s="6">
        <v>9.7500000000000003E-2</v>
      </c>
      <c r="K364" s="6" t="s">
        <v>10</v>
      </c>
      <c r="L364" s="6">
        <v>0.45040000000000002</v>
      </c>
      <c r="M364" s="6">
        <v>18.394100000000002</v>
      </c>
      <c r="N364" s="6">
        <v>1.0696000000000001</v>
      </c>
      <c r="O364" s="6" t="s">
        <v>10</v>
      </c>
      <c r="P364" s="6" t="s">
        <v>10</v>
      </c>
      <c r="Q364" s="6" t="s">
        <v>10</v>
      </c>
      <c r="R364" s="6" t="s">
        <v>10</v>
      </c>
      <c r="S364" s="6" t="s">
        <v>10</v>
      </c>
      <c r="T364" s="6" t="s">
        <v>10</v>
      </c>
      <c r="U364" s="6" t="s">
        <v>10</v>
      </c>
      <c r="V364" s="7">
        <v>0.54159999999999997</v>
      </c>
      <c r="W364" s="7">
        <v>224.42009999999999</v>
      </c>
      <c r="X364" s="7">
        <v>17.544</v>
      </c>
      <c r="Y364" s="7">
        <v>11.5528</v>
      </c>
      <c r="Z364" s="6">
        <v>0.57679999999999998</v>
      </c>
      <c r="AA364" s="6">
        <v>0.36759999999999998</v>
      </c>
      <c r="AB364" s="7">
        <v>18.395800000000001</v>
      </c>
      <c r="AC364" s="16" t="s">
        <v>10</v>
      </c>
      <c r="AD364" s="16" t="s">
        <v>10</v>
      </c>
      <c r="AE364" s="2">
        <v>0</v>
      </c>
      <c r="AF364" s="7">
        <v>0</v>
      </c>
      <c r="AG364" s="7" t="s">
        <v>10</v>
      </c>
      <c r="AH364" s="7" t="s">
        <v>10</v>
      </c>
      <c r="AI364" s="7">
        <v>0</v>
      </c>
      <c r="AJ364" s="4" t="s">
        <v>10</v>
      </c>
      <c r="AK364" s="4" t="s">
        <v>10</v>
      </c>
      <c r="AL364" s="4" t="s">
        <v>10</v>
      </c>
      <c r="AM364" s="4" t="s">
        <v>10</v>
      </c>
      <c r="AN364" s="4">
        <v>0.15</v>
      </c>
      <c r="AO364" s="4">
        <v>0.129</v>
      </c>
      <c r="AP364" s="4">
        <v>0.12</v>
      </c>
      <c r="AQ364" s="4">
        <v>0.02</v>
      </c>
      <c r="AR364" s="4">
        <v>0.01</v>
      </c>
      <c r="AS364" s="4">
        <v>0</v>
      </c>
      <c r="AT364" s="4" t="s">
        <v>10</v>
      </c>
      <c r="AU364" s="4" t="s">
        <v>10</v>
      </c>
      <c r="AV364" s="5" t="s">
        <v>10</v>
      </c>
      <c r="AW364" s="5">
        <v>2.5000000000000001E-2</v>
      </c>
      <c r="AX364" s="5">
        <v>2.3E-2</v>
      </c>
      <c r="AY364" s="5">
        <v>0</v>
      </c>
      <c r="AZ364" s="5">
        <v>9.2999999999999999E-2</v>
      </c>
      <c r="BA364" s="4" t="s">
        <v>10</v>
      </c>
      <c r="BB364" s="6" t="s">
        <v>10</v>
      </c>
      <c r="BC364" s="3">
        <v>4.492</v>
      </c>
      <c r="BD364" s="7" t="s">
        <v>10</v>
      </c>
      <c r="BE364" s="7" t="s">
        <v>10</v>
      </c>
      <c r="BF364" s="7" t="s">
        <v>10</v>
      </c>
      <c r="BG364" s="7" t="s">
        <v>10</v>
      </c>
      <c r="BH364" s="7" t="s">
        <v>10</v>
      </c>
      <c r="BI364" s="7" t="s">
        <v>10</v>
      </c>
      <c r="BJ364" s="7" t="s">
        <v>10</v>
      </c>
      <c r="BK364" s="7" t="s">
        <v>10</v>
      </c>
      <c r="BL364" s="7" t="s">
        <v>10</v>
      </c>
      <c r="BM364" s="7" t="s">
        <v>10</v>
      </c>
      <c r="BN364" s="7" t="s">
        <v>10</v>
      </c>
      <c r="BO364" s="7" t="s">
        <v>10</v>
      </c>
      <c r="BP364" s="7" t="s">
        <v>10</v>
      </c>
      <c r="BQ364" s="7" t="s">
        <v>10</v>
      </c>
      <c r="BR364" s="7" t="s">
        <v>10</v>
      </c>
      <c r="BS364" s="7" t="s">
        <v>10</v>
      </c>
      <c r="BT364" s="7" t="s">
        <v>10</v>
      </c>
      <c r="BU364" s="7" t="s">
        <v>10</v>
      </c>
      <c r="BV364" s="7" t="s">
        <v>10</v>
      </c>
      <c r="BW364" s="7" t="s">
        <v>10</v>
      </c>
      <c r="BX364" s="7" t="s">
        <v>10</v>
      </c>
      <c r="BY364" s="7" t="s">
        <v>10</v>
      </c>
      <c r="BZ364" s="7" t="s">
        <v>10</v>
      </c>
      <c r="CA364" s="7" t="s">
        <v>10</v>
      </c>
      <c r="CB364" s="7" t="s">
        <v>10</v>
      </c>
      <c r="CC364" s="7" t="s">
        <v>10</v>
      </c>
      <c r="CD364" s="7" t="s">
        <v>10</v>
      </c>
      <c r="CE364" s="7" t="s">
        <v>10</v>
      </c>
      <c r="CF364" s="7" t="s">
        <v>10</v>
      </c>
      <c r="CG364" s="7" t="s">
        <v>10</v>
      </c>
      <c r="CH364" s="2" t="s">
        <v>10</v>
      </c>
      <c r="CI364" s="2" t="s">
        <v>10</v>
      </c>
      <c r="CJ364" s="2" t="s">
        <v>10</v>
      </c>
      <c r="CK364" s="2" t="s">
        <v>10</v>
      </c>
      <c r="CL364" s="2" t="s">
        <v>10</v>
      </c>
      <c r="CM364" s="2" t="s">
        <v>10</v>
      </c>
      <c r="CN364" s="2" t="s">
        <v>10</v>
      </c>
      <c r="CO364" s="2" t="s">
        <v>10</v>
      </c>
      <c r="CP364" s="2" t="s">
        <v>10</v>
      </c>
      <c r="CQ364" s="2" t="s">
        <v>10</v>
      </c>
      <c r="CR364" s="2" t="s">
        <v>10</v>
      </c>
      <c r="CS364" s="2" t="s">
        <v>10</v>
      </c>
      <c r="CT364" s="2" t="s">
        <v>10</v>
      </c>
      <c r="CU364" s="2" t="s">
        <v>10</v>
      </c>
      <c r="CV364" s="2" t="s">
        <v>10</v>
      </c>
      <c r="CW364" s="2" t="s">
        <v>10</v>
      </c>
      <c r="CX364" s="2" t="s">
        <v>10</v>
      </c>
      <c r="CY364" s="2" t="s">
        <v>10</v>
      </c>
      <c r="CZ364" s="2" t="s">
        <v>10</v>
      </c>
      <c r="DA364" s="2" t="s">
        <v>10</v>
      </c>
      <c r="DB364" s="2" t="s">
        <v>10</v>
      </c>
      <c r="DC364" s="2" t="s">
        <v>10</v>
      </c>
      <c r="DD364" s="2" t="s">
        <v>10</v>
      </c>
      <c r="DE364" s="2" t="s">
        <v>10</v>
      </c>
    </row>
    <row r="365" spans="1:109" ht="33">
      <c r="A365" s="1" t="s">
        <v>4221</v>
      </c>
      <c r="B365" s="1" t="s">
        <v>30</v>
      </c>
      <c r="C365" s="1" t="s">
        <v>2136</v>
      </c>
      <c r="D365" s="1" t="s">
        <v>347</v>
      </c>
      <c r="E365" s="2">
        <v>22.1</v>
      </c>
      <c r="F365" s="2">
        <v>40.150500000000001</v>
      </c>
      <c r="G365" s="7">
        <v>37.796199999999999</v>
      </c>
      <c r="H365" s="6">
        <v>88.715000000000003</v>
      </c>
      <c r="I365" s="6">
        <v>0.80400000000000005</v>
      </c>
      <c r="J365" s="6">
        <v>0.15479999999999999</v>
      </c>
      <c r="K365" s="6">
        <v>4.2099999999999999E-2</v>
      </c>
      <c r="L365" s="6">
        <v>0.28360000000000002</v>
      </c>
      <c r="M365" s="6">
        <v>10.0426</v>
      </c>
      <c r="N365" s="6">
        <v>1.4714</v>
      </c>
      <c r="O365" s="6">
        <v>6.84</v>
      </c>
      <c r="P365" s="6">
        <v>1.3089999999999999</v>
      </c>
      <c r="Q365" s="6">
        <v>1.4510000000000001</v>
      </c>
      <c r="R365" s="6" t="s">
        <v>10</v>
      </c>
      <c r="S365" s="6">
        <v>0</v>
      </c>
      <c r="T365" s="6">
        <v>4.08</v>
      </c>
      <c r="U365" s="6">
        <v>0</v>
      </c>
      <c r="V365" s="7">
        <v>1.6891</v>
      </c>
      <c r="W365" s="7">
        <v>73.832499999999996</v>
      </c>
      <c r="X365" s="7">
        <v>20.572700000000001</v>
      </c>
      <c r="Y365" s="7">
        <v>8.2561</v>
      </c>
      <c r="Z365" s="6">
        <v>0.2888</v>
      </c>
      <c r="AA365" s="6">
        <v>0.34899999999999998</v>
      </c>
      <c r="AB365" s="7">
        <v>14.4902</v>
      </c>
      <c r="AC365" s="16" t="s">
        <v>10</v>
      </c>
      <c r="AD365" s="16" t="s">
        <v>10</v>
      </c>
      <c r="AE365" s="2">
        <v>571.26549999999997</v>
      </c>
      <c r="AF365" s="7">
        <v>57.140300000000003</v>
      </c>
      <c r="AG365" s="7" t="s">
        <v>10</v>
      </c>
      <c r="AH365" s="7">
        <v>0</v>
      </c>
      <c r="AI365" s="7">
        <v>342.77300000000002</v>
      </c>
      <c r="AJ365" s="4" t="s">
        <v>10</v>
      </c>
      <c r="AK365" s="4" t="s">
        <v>10</v>
      </c>
      <c r="AL365" s="4" t="s">
        <v>10</v>
      </c>
      <c r="AM365" s="4" t="s">
        <v>10</v>
      </c>
      <c r="AN365" s="4">
        <v>0.14549999999999999</v>
      </c>
      <c r="AO365" s="4">
        <v>0.13339999999999999</v>
      </c>
      <c r="AP365" s="4">
        <v>0.13250000000000001</v>
      </c>
      <c r="AQ365" s="4">
        <v>0</v>
      </c>
      <c r="AR365" s="4">
        <v>8.0000000000000002E-3</v>
      </c>
      <c r="AS365" s="4">
        <v>5.0000000000000001E-3</v>
      </c>
      <c r="AT365" s="4" t="s">
        <v>10</v>
      </c>
      <c r="AU365" s="4" t="s">
        <v>10</v>
      </c>
      <c r="AV365" s="5" t="s">
        <v>10</v>
      </c>
      <c r="AW365" s="5">
        <v>8.2699999999999996E-2</v>
      </c>
      <c r="AX365" s="5">
        <v>5.91E-2</v>
      </c>
      <c r="AY365" s="5">
        <v>0.27379999999999999</v>
      </c>
      <c r="AZ365" s="5">
        <v>5.2699999999999997E-2</v>
      </c>
      <c r="BA365" s="4" t="s">
        <v>10</v>
      </c>
      <c r="BB365" s="6">
        <v>8.1660000000000004</v>
      </c>
      <c r="BC365" s="3">
        <v>25.454999999999998</v>
      </c>
      <c r="BD365" s="7">
        <v>42.133463999999996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  <c r="BL365" s="7">
        <v>0</v>
      </c>
      <c r="BM365" s="7">
        <v>33.186023999999996</v>
      </c>
      <c r="BN365" s="7">
        <v>0</v>
      </c>
      <c r="BO365" s="7">
        <v>3.8823840000000001</v>
      </c>
      <c r="BP365" s="7">
        <v>0</v>
      </c>
      <c r="BQ365" s="7">
        <v>0</v>
      </c>
      <c r="BR365" s="7">
        <v>0</v>
      </c>
      <c r="BS365" s="7">
        <v>5.0650560000000002</v>
      </c>
      <c r="BT365" s="7">
        <v>57.762071999999996</v>
      </c>
      <c r="BU365" s="7">
        <v>0</v>
      </c>
      <c r="BV365" s="7">
        <v>0</v>
      </c>
      <c r="BW365" s="7">
        <v>57.762071999999996</v>
      </c>
      <c r="BX365" s="7">
        <v>0</v>
      </c>
      <c r="BY365" s="7">
        <v>0</v>
      </c>
      <c r="BZ365" s="7">
        <v>54.904464000000004</v>
      </c>
      <c r="CA365" s="7">
        <v>37.337760000000003</v>
      </c>
      <c r="CB365" s="7">
        <v>17.566703999999998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  <c r="CH365" s="2">
        <v>0</v>
      </c>
      <c r="CI365" s="2" t="s">
        <v>2137</v>
      </c>
      <c r="CJ365" s="2" t="s">
        <v>10</v>
      </c>
      <c r="CK365" s="2">
        <v>573.97500000000002</v>
      </c>
      <c r="CL365" s="2">
        <v>173.066</v>
      </c>
      <c r="CM365" s="2">
        <v>16.707000000000001</v>
      </c>
      <c r="CN365" s="2">
        <v>27.303000000000001</v>
      </c>
      <c r="CO365" s="2">
        <v>53.295000000000002</v>
      </c>
      <c r="CP365" s="2">
        <v>47.923000000000002</v>
      </c>
      <c r="CQ365" s="2">
        <v>15.452999999999999</v>
      </c>
      <c r="CR365" s="2">
        <v>23.344999999999999</v>
      </c>
      <c r="CS365" s="2">
        <v>7.7789999999999999</v>
      </c>
      <c r="CT365" s="2">
        <v>19.998000000000001</v>
      </c>
      <c r="CU365" s="2">
        <v>5.0659999999999998</v>
      </c>
      <c r="CV365" s="2">
        <v>11.244</v>
      </c>
      <c r="CW365" s="2">
        <v>19.913</v>
      </c>
      <c r="CX365" s="2">
        <v>8.9960000000000004</v>
      </c>
      <c r="CY365" s="2">
        <v>20.623999999999999</v>
      </c>
      <c r="CZ365" s="2">
        <v>27.14</v>
      </c>
      <c r="DA365" s="2">
        <v>12.163</v>
      </c>
      <c r="DB365" s="2">
        <v>77.070999999999998</v>
      </c>
      <c r="DC365" s="2">
        <v>6.8890000000000002</v>
      </c>
      <c r="DD365" s="2" t="s">
        <v>10</v>
      </c>
      <c r="DE365" s="2" t="s">
        <v>10</v>
      </c>
    </row>
    <row r="366" spans="1:109" ht="33">
      <c r="A366" s="1" t="s">
        <v>4222</v>
      </c>
      <c r="B366" s="1" t="s">
        <v>30</v>
      </c>
      <c r="C366" s="1" t="s">
        <v>2902</v>
      </c>
      <c r="D366" s="1" t="s">
        <v>61</v>
      </c>
      <c r="E366" s="2">
        <v>28.2</v>
      </c>
      <c r="F366" s="2">
        <v>41.8001</v>
      </c>
      <c r="G366" s="7">
        <v>40.248399999999997</v>
      </c>
      <c r="H366" s="6">
        <v>88.198300000000003</v>
      </c>
      <c r="I366" s="6">
        <v>0.84499999999999997</v>
      </c>
      <c r="J366" s="6">
        <v>0.1119</v>
      </c>
      <c r="K366" s="6">
        <v>2.6599999999999999E-2</v>
      </c>
      <c r="L366" s="6">
        <v>0.28249999999999997</v>
      </c>
      <c r="M366" s="6">
        <v>10.5623</v>
      </c>
      <c r="N366" s="6">
        <v>0.9698</v>
      </c>
      <c r="O366" s="6">
        <v>6.899</v>
      </c>
      <c r="P366" s="6">
        <v>1.38</v>
      </c>
      <c r="Q366" s="6">
        <v>1.67</v>
      </c>
      <c r="R366" s="6" t="s">
        <v>10</v>
      </c>
      <c r="S366" s="6">
        <v>0</v>
      </c>
      <c r="T366" s="6">
        <v>3.8490000000000002</v>
      </c>
      <c r="U366" s="6">
        <v>0</v>
      </c>
      <c r="V366" s="7">
        <v>0.71699999999999997</v>
      </c>
      <c r="W366" s="7">
        <v>147.69309999999999</v>
      </c>
      <c r="X366" s="7">
        <v>17.9923</v>
      </c>
      <c r="Y366" s="7">
        <v>9.9779</v>
      </c>
      <c r="Z366" s="6">
        <v>0.41170000000000001</v>
      </c>
      <c r="AA366" s="6">
        <v>0.36990000000000001</v>
      </c>
      <c r="AB366" s="7">
        <v>14.442600000000001</v>
      </c>
      <c r="AC366" s="16" t="s">
        <v>10</v>
      </c>
      <c r="AD366" s="16" t="s">
        <v>10</v>
      </c>
      <c r="AE366" s="2">
        <v>75.640299999999996</v>
      </c>
      <c r="AF366" s="7">
        <v>7.5658000000000003</v>
      </c>
      <c r="AG366" s="7" t="s">
        <v>10</v>
      </c>
      <c r="AH366" s="7" t="s">
        <v>10</v>
      </c>
      <c r="AI366" s="7">
        <v>45.386000000000003</v>
      </c>
      <c r="AJ366" s="4" t="s">
        <v>10</v>
      </c>
      <c r="AK366" s="4" t="s">
        <v>10</v>
      </c>
      <c r="AL366" s="4" t="s">
        <v>10</v>
      </c>
      <c r="AM366" s="4" t="s">
        <v>10</v>
      </c>
      <c r="AN366" s="4">
        <v>0.71199999999999997</v>
      </c>
      <c r="AO366" s="4">
        <v>0.66400000000000003</v>
      </c>
      <c r="AP366" s="4">
        <v>0.66100000000000003</v>
      </c>
      <c r="AQ366" s="4">
        <v>0</v>
      </c>
      <c r="AR366" s="4">
        <v>2.7699999999999999E-2</v>
      </c>
      <c r="AS366" s="4">
        <v>2.3300000000000001E-2</v>
      </c>
      <c r="AT366" s="4" t="s">
        <v>10</v>
      </c>
      <c r="AU366" s="4" t="s">
        <v>10</v>
      </c>
      <c r="AV366" s="5" t="s">
        <v>10</v>
      </c>
      <c r="AW366" s="5">
        <v>4.2700000000000002E-2</v>
      </c>
      <c r="AX366" s="5">
        <v>3.0300000000000001E-2</v>
      </c>
      <c r="AY366" s="5">
        <v>5.2900000000000003E-2</v>
      </c>
      <c r="AZ366" s="5">
        <v>6.0699999999999997E-2</v>
      </c>
      <c r="BA366" s="4" t="s">
        <v>10</v>
      </c>
      <c r="BB366" s="6">
        <v>11.981999999999999</v>
      </c>
      <c r="BC366" s="3">
        <v>19.446300000000001</v>
      </c>
      <c r="BD366" s="7">
        <v>26.645628000000002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22.64856</v>
      </c>
      <c r="BN366" s="7">
        <v>0</v>
      </c>
      <c r="BO366" s="7">
        <v>1.920204</v>
      </c>
      <c r="BP366" s="7">
        <v>0</v>
      </c>
      <c r="BQ366" s="7">
        <v>0</v>
      </c>
      <c r="BR366" s="7">
        <v>0</v>
      </c>
      <c r="BS366" s="7">
        <v>2.0768640000000005</v>
      </c>
      <c r="BT366" s="7">
        <v>51.415811999999995</v>
      </c>
      <c r="BU366" s="7">
        <v>0</v>
      </c>
      <c r="BV366" s="7">
        <v>6.1276440000000001</v>
      </c>
      <c r="BW366" s="7">
        <v>45.288168000000006</v>
      </c>
      <c r="BX366" s="7">
        <v>0</v>
      </c>
      <c r="BY366" s="7">
        <v>0</v>
      </c>
      <c r="BZ366" s="7">
        <v>33.839678999999997</v>
      </c>
      <c r="CA366" s="7">
        <v>24.613524000000002</v>
      </c>
      <c r="CB366" s="7">
        <v>9.2261550000000003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2">
        <v>0</v>
      </c>
      <c r="CI366" s="2" t="s">
        <v>2903</v>
      </c>
      <c r="CJ366" s="2" t="s">
        <v>10</v>
      </c>
      <c r="CK366" s="2">
        <v>563.83699999999999</v>
      </c>
      <c r="CL366" s="2">
        <v>124.858</v>
      </c>
      <c r="CM366" s="2">
        <v>17.911000000000001</v>
      </c>
      <c r="CN366" s="2">
        <v>29.202999999999999</v>
      </c>
      <c r="CO366" s="2">
        <v>56.057000000000002</v>
      </c>
      <c r="CP366" s="2">
        <v>45.441000000000003</v>
      </c>
      <c r="CQ366" s="2">
        <v>19.074999999999999</v>
      </c>
      <c r="CR366" s="2">
        <v>25.555</v>
      </c>
      <c r="CS366" s="2">
        <v>1.9650000000000001</v>
      </c>
      <c r="CT366" s="2">
        <v>23.395</v>
      </c>
      <c r="CU366" s="2">
        <v>0</v>
      </c>
      <c r="CV366" s="2">
        <v>14.103999999999999</v>
      </c>
      <c r="CW366" s="2">
        <v>24.727</v>
      </c>
      <c r="CX366" s="2">
        <v>6.4539999999999997</v>
      </c>
      <c r="CY366" s="2">
        <v>15.053000000000001</v>
      </c>
      <c r="CZ366" s="2">
        <v>28.928000000000001</v>
      </c>
      <c r="DA366" s="2">
        <v>10.273</v>
      </c>
      <c r="DB366" s="2">
        <v>114.268</v>
      </c>
      <c r="DC366" s="2">
        <v>6.57</v>
      </c>
      <c r="DD366" s="2" t="s">
        <v>10</v>
      </c>
      <c r="DE366" s="2" t="s">
        <v>10</v>
      </c>
    </row>
    <row r="367" spans="1:109" ht="33">
      <c r="A367" s="1" t="s">
        <v>4223</v>
      </c>
      <c r="B367" s="1" t="s">
        <v>30</v>
      </c>
      <c r="C367" s="1" t="s">
        <v>2527</v>
      </c>
      <c r="D367" s="1" t="s">
        <v>61</v>
      </c>
      <c r="E367" s="2">
        <v>18</v>
      </c>
      <c r="F367" s="2">
        <v>44.3919</v>
      </c>
      <c r="G367" s="7">
        <v>42.264899999999997</v>
      </c>
      <c r="H367" s="6">
        <v>87.403899999999993</v>
      </c>
      <c r="I367" s="6">
        <v>0.59499999999999997</v>
      </c>
      <c r="J367" s="6">
        <v>0.12230000000000001</v>
      </c>
      <c r="K367" s="6">
        <v>3.8899999999999997E-2</v>
      </c>
      <c r="L367" s="6">
        <v>0.38740000000000002</v>
      </c>
      <c r="M367" s="6">
        <v>11.491400000000001</v>
      </c>
      <c r="N367" s="6">
        <v>1.3293999999999999</v>
      </c>
      <c r="O367" s="6">
        <v>9.5269999999999992</v>
      </c>
      <c r="P367" s="6">
        <v>2.0499999999999998</v>
      </c>
      <c r="Q367" s="6">
        <v>2.44</v>
      </c>
      <c r="R367" s="6" t="s">
        <v>10</v>
      </c>
      <c r="S367" s="6">
        <v>0</v>
      </c>
      <c r="T367" s="6">
        <v>5.0369999999999999</v>
      </c>
      <c r="U367" s="6">
        <v>0</v>
      </c>
      <c r="V367" s="7">
        <v>0.60089999999999999</v>
      </c>
      <c r="W367" s="7">
        <v>142.7209</v>
      </c>
      <c r="X367" s="7">
        <v>23.854199999999999</v>
      </c>
      <c r="Y367" s="7">
        <v>9.3047000000000004</v>
      </c>
      <c r="Z367" s="6">
        <v>0.129</v>
      </c>
      <c r="AA367" s="6">
        <v>0.1384</v>
      </c>
      <c r="AB367" s="7">
        <v>16.1602</v>
      </c>
      <c r="AC367" s="16" t="s">
        <v>10</v>
      </c>
      <c r="AD367" s="16" t="s">
        <v>10</v>
      </c>
      <c r="AE367" s="2">
        <v>642.65430000000003</v>
      </c>
      <c r="AF367" s="7">
        <v>64.280900000000003</v>
      </c>
      <c r="AG367" s="7" t="s">
        <v>10</v>
      </c>
      <c r="AH367" s="7">
        <v>0</v>
      </c>
      <c r="AI367" s="7">
        <v>385.608</v>
      </c>
      <c r="AJ367" s="4" t="s">
        <v>10</v>
      </c>
      <c r="AK367" s="4" t="s">
        <v>10</v>
      </c>
      <c r="AL367" s="4" t="s">
        <v>10</v>
      </c>
      <c r="AM367" s="4" t="s">
        <v>10</v>
      </c>
      <c r="AN367" s="4">
        <v>0.46949999999999997</v>
      </c>
      <c r="AO367" s="4">
        <v>0.45600000000000002</v>
      </c>
      <c r="AP367" s="4">
        <v>0.45450000000000002</v>
      </c>
      <c r="AQ367" s="4">
        <v>0</v>
      </c>
      <c r="AR367" s="4">
        <v>1.4999999999999999E-2</v>
      </c>
      <c r="AS367" s="4">
        <v>0</v>
      </c>
      <c r="AT367" s="4" t="s">
        <v>10</v>
      </c>
      <c r="AU367" s="4" t="s">
        <v>10</v>
      </c>
      <c r="AV367" s="5" t="s">
        <v>10</v>
      </c>
      <c r="AW367" s="5">
        <v>4.2500000000000003E-2</v>
      </c>
      <c r="AX367" s="5">
        <v>3.6499999999999998E-2</v>
      </c>
      <c r="AY367" s="5">
        <v>0.20660000000000001</v>
      </c>
      <c r="AZ367" s="5">
        <v>6.4500000000000002E-2</v>
      </c>
      <c r="BA367" s="4" t="s">
        <v>10</v>
      </c>
      <c r="BB367" s="6">
        <v>18.773</v>
      </c>
      <c r="BC367" s="3">
        <v>26.364000000000001</v>
      </c>
      <c r="BD367" s="7">
        <v>38.851041000000002</v>
      </c>
      <c r="BE367" s="7">
        <v>0</v>
      </c>
      <c r="BF367" s="7">
        <v>0</v>
      </c>
      <c r="BG367" s="7">
        <v>0</v>
      </c>
      <c r="BH367" s="7">
        <v>0</v>
      </c>
      <c r="BI367" s="7">
        <v>2.9877890000000003</v>
      </c>
      <c r="BJ367" s="7">
        <v>0</v>
      </c>
      <c r="BK367" s="7">
        <v>2.8544820000000004</v>
      </c>
      <c r="BL367" s="7">
        <v>0</v>
      </c>
      <c r="BM367" s="7">
        <v>22.069035</v>
      </c>
      <c r="BN367" s="7">
        <v>0</v>
      </c>
      <c r="BO367" s="7">
        <v>5.052213000000001</v>
      </c>
      <c r="BP367" s="7">
        <v>0</v>
      </c>
      <c r="BQ367" s="7">
        <v>0</v>
      </c>
      <c r="BR367" s="7">
        <v>2.158595</v>
      </c>
      <c r="BS367" s="7">
        <v>3.7289270000000005</v>
      </c>
      <c r="BT367" s="7">
        <v>46.915503000000001</v>
      </c>
      <c r="BU367" s="7">
        <v>0</v>
      </c>
      <c r="BV367" s="7">
        <v>4.6229399999999998</v>
      </c>
      <c r="BW367" s="7">
        <v>42.292563000000008</v>
      </c>
      <c r="BX367" s="7">
        <v>0</v>
      </c>
      <c r="BY367" s="7">
        <v>0</v>
      </c>
      <c r="BZ367" s="7">
        <v>36.533456000000001</v>
      </c>
      <c r="CA367" s="7">
        <v>25.691561</v>
      </c>
      <c r="CB367" s="7">
        <v>10.841895000000001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2">
        <v>0</v>
      </c>
      <c r="CI367" s="2" t="s">
        <v>2528</v>
      </c>
      <c r="CJ367" s="2" t="s">
        <v>10</v>
      </c>
      <c r="CK367" s="2" t="s">
        <v>10</v>
      </c>
      <c r="CL367" s="2" t="s">
        <v>10</v>
      </c>
      <c r="CM367" s="2" t="s">
        <v>10</v>
      </c>
      <c r="CN367" s="2" t="s">
        <v>10</v>
      </c>
      <c r="CO367" s="2" t="s">
        <v>10</v>
      </c>
      <c r="CP367" s="2" t="s">
        <v>10</v>
      </c>
      <c r="CQ367" s="2" t="s">
        <v>10</v>
      </c>
      <c r="CR367" s="2" t="s">
        <v>10</v>
      </c>
      <c r="CS367" s="2" t="s">
        <v>10</v>
      </c>
      <c r="CT367" s="2" t="s">
        <v>10</v>
      </c>
      <c r="CU367" s="2" t="s">
        <v>10</v>
      </c>
      <c r="CV367" s="2" t="s">
        <v>10</v>
      </c>
      <c r="CW367" s="2" t="s">
        <v>10</v>
      </c>
      <c r="CX367" s="2" t="s">
        <v>10</v>
      </c>
      <c r="CY367" s="2" t="s">
        <v>10</v>
      </c>
      <c r="CZ367" s="2" t="s">
        <v>10</v>
      </c>
      <c r="DA367" s="2" t="s">
        <v>10</v>
      </c>
      <c r="DB367" s="2" t="s">
        <v>10</v>
      </c>
      <c r="DC367" s="2" t="s">
        <v>10</v>
      </c>
      <c r="DD367" s="2" t="s">
        <v>10</v>
      </c>
      <c r="DE367" s="2" t="s">
        <v>10</v>
      </c>
    </row>
    <row r="368" spans="1:109">
      <c r="A368" s="1" t="s">
        <v>4224</v>
      </c>
      <c r="B368" s="1" t="s">
        <v>30</v>
      </c>
      <c r="C368" s="1" t="s">
        <v>2292</v>
      </c>
      <c r="D368" s="1" t="s">
        <v>347</v>
      </c>
      <c r="E368" s="2">
        <v>21</v>
      </c>
      <c r="F368" s="2">
        <v>43.826500000000003</v>
      </c>
      <c r="G368" s="7">
        <v>40.628700000000002</v>
      </c>
      <c r="H368" s="6">
        <v>87.649900000000002</v>
      </c>
      <c r="I368" s="6">
        <v>0.86450000000000005</v>
      </c>
      <c r="J368" s="6">
        <v>0.15</v>
      </c>
      <c r="K368" s="6" t="s">
        <v>10</v>
      </c>
      <c r="L368" s="6">
        <v>0.31719999999999998</v>
      </c>
      <c r="M368" s="6">
        <v>11.0184</v>
      </c>
      <c r="N368" s="6">
        <v>1.9985999999999999</v>
      </c>
      <c r="O368" s="6" t="s">
        <v>10</v>
      </c>
      <c r="P368" s="6" t="s">
        <v>10</v>
      </c>
      <c r="Q368" s="6" t="s">
        <v>10</v>
      </c>
      <c r="R368" s="6" t="s">
        <v>10</v>
      </c>
      <c r="S368" s="6" t="s">
        <v>10</v>
      </c>
      <c r="T368" s="6" t="s">
        <v>10</v>
      </c>
      <c r="U368" s="6" t="s">
        <v>10</v>
      </c>
      <c r="V368" s="7">
        <v>6.2028999999999996</v>
      </c>
      <c r="W368" s="7">
        <v>106.6857</v>
      </c>
      <c r="X368" s="7">
        <v>17.910599999999999</v>
      </c>
      <c r="Y368" s="7">
        <v>13.652699999999999</v>
      </c>
      <c r="Z368" s="6">
        <v>0.25</v>
      </c>
      <c r="AA368" s="6">
        <v>0.1104</v>
      </c>
      <c r="AB368" s="7">
        <v>17.7486</v>
      </c>
      <c r="AC368" s="16" t="s">
        <v>10</v>
      </c>
      <c r="AD368" s="16" t="s">
        <v>10</v>
      </c>
      <c r="AE368" s="2">
        <v>465.61599999999999</v>
      </c>
      <c r="AF368" s="7">
        <v>46.570599999999999</v>
      </c>
      <c r="AG368" s="7" t="s">
        <v>10</v>
      </c>
      <c r="AH368" s="7">
        <v>42.777500000000003</v>
      </c>
      <c r="AI368" s="7">
        <v>257.99200000000002</v>
      </c>
      <c r="AJ368" s="4" t="s">
        <v>10</v>
      </c>
      <c r="AK368" s="4" t="s">
        <v>10</v>
      </c>
      <c r="AL368" s="4" t="s">
        <v>10</v>
      </c>
      <c r="AM368" s="4" t="s">
        <v>10</v>
      </c>
      <c r="AN368" s="4">
        <v>0.46400000000000002</v>
      </c>
      <c r="AO368" s="4">
        <v>0.44359999999999999</v>
      </c>
      <c r="AP368" s="4">
        <v>0.44</v>
      </c>
      <c r="AQ368" s="4">
        <v>4.0000000000000001E-3</v>
      </c>
      <c r="AR368" s="4">
        <v>0.02</v>
      </c>
      <c r="AS368" s="4">
        <v>0</v>
      </c>
      <c r="AT368" s="4" t="s">
        <v>10</v>
      </c>
      <c r="AU368" s="4" t="s">
        <v>10</v>
      </c>
      <c r="AV368" s="5" t="s">
        <v>10</v>
      </c>
      <c r="AW368" s="5">
        <v>5.1499999999999997E-2</v>
      </c>
      <c r="AX368" s="5">
        <v>4.0500000000000001E-2</v>
      </c>
      <c r="AY368" s="5">
        <v>0.28699999999999998</v>
      </c>
      <c r="AZ368" s="5">
        <v>0.127</v>
      </c>
      <c r="BA368" s="4" t="s">
        <v>10</v>
      </c>
      <c r="BB368" s="6" t="s">
        <v>10</v>
      </c>
      <c r="BC368" s="3">
        <v>32.990499999999997</v>
      </c>
      <c r="BD368" s="7" t="s">
        <v>10</v>
      </c>
      <c r="BE368" s="7" t="s">
        <v>10</v>
      </c>
      <c r="BF368" s="7" t="s">
        <v>10</v>
      </c>
      <c r="BG368" s="7" t="s">
        <v>10</v>
      </c>
      <c r="BH368" s="7" t="s">
        <v>10</v>
      </c>
      <c r="BI368" s="7" t="s">
        <v>10</v>
      </c>
      <c r="BJ368" s="7" t="s">
        <v>10</v>
      </c>
      <c r="BK368" s="7" t="s">
        <v>10</v>
      </c>
      <c r="BL368" s="7" t="s">
        <v>10</v>
      </c>
      <c r="BM368" s="7" t="s">
        <v>10</v>
      </c>
      <c r="BN368" s="7" t="s">
        <v>10</v>
      </c>
      <c r="BO368" s="7" t="s">
        <v>10</v>
      </c>
      <c r="BP368" s="7" t="s">
        <v>10</v>
      </c>
      <c r="BQ368" s="7" t="s">
        <v>10</v>
      </c>
      <c r="BR368" s="7" t="s">
        <v>10</v>
      </c>
      <c r="BS368" s="7" t="s">
        <v>10</v>
      </c>
      <c r="BT368" s="7" t="s">
        <v>10</v>
      </c>
      <c r="BU368" s="7" t="s">
        <v>10</v>
      </c>
      <c r="BV368" s="7" t="s">
        <v>10</v>
      </c>
      <c r="BW368" s="7" t="s">
        <v>10</v>
      </c>
      <c r="BX368" s="7" t="s">
        <v>10</v>
      </c>
      <c r="BY368" s="7" t="s">
        <v>10</v>
      </c>
      <c r="BZ368" s="7" t="s">
        <v>10</v>
      </c>
      <c r="CA368" s="7" t="s">
        <v>10</v>
      </c>
      <c r="CB368" s="7" t="s">
        <v>10</v>
      </c>
      <c r="CC368" s="7" t="s">
        <v>10</v>
      </c>
      <c r="CD368" s="7" t="s">
        <v>10</v>
      </c>
      <c r="CE368" s="7" t="s">
        <v>10</v>
      </c>
      <c r="CF368" s="7" t="s">
        <v>10</v>
      </c>
      <c r="CG368" s="7" t="s">
        <v>10</v>
      </c>
      <c r="CH368" s="2" t="s">
        <v>10</v>
      </c>
      <c r="CI368" s="2" t="s">
        <v>10</v>
      </c>
      <c r="CJ368" s="2" t="s">
        <v>10</v>
      </c>
      <c r="CK368" s="2" t="s">
        <v>10</v>
      </c>
      <c r="CL368" s="2" t="s">
        <v>10</v>
      </c>
      <c r="CM368" s="2" t="s">
        <v>10</v>
      </c>
      <c r="CN368" s="2" t="s">
        <v>10</v>
      </c>
      <c r="CO368" s="2" t="s">
        <v>10</v>
      </c>
      <c r="CP368" s="2" t="s">
        <v>10</v>
      </c>
      <c r="CQ368" s="2" t="s">
        <v>10</v>
      </c>
      <c r="CR368" s="2" t="s">
        <v>10</v>
      </c>
      <c r="CS368" s="2" t="s">
        <v>10</v>
      </c>
      <c r="CT368" s="2" t="s">
        <v>10</v>
      </c>
      <c r="CU368" s="2" t="s">
        <v>10</v>
      </c>
      <c r="CV368" s="2" t="s">
        <v>10</v>
      </c>
      <c r="CW368" s="2" t="s">
        <v>10</v>
      </c>
      <c r="CX368" s="2" t="s">
        <v>10</v>
      </c>
      <c r="CY368" s="2" t="s">
        <v>10</v>
      </c>
      <c r="CZ368" s="2" t="s">
        <v>10</v>
      </c>
      <c r="DA368" s="2" t="s">
        <v>10</v>
      </c>
      <c r="DB368" s="2" t="s">
        <v>10</v>
      </c>
      <c r="DC368" s="2" t="s">
        <v>10</v>
      </c>
      <c r="DD368" s="2" t="s">
        <v>10</v>
      </c>
      <c r="DE368" s="2" t="s">
        <v>10</v>
      </c>
    </row>
    <row r="369" spans="1:109">
      <c r="A369" s="1" t="s">
        <v>4225</v>
      </c>
      <c r="B369" s="1" t="s">
        <v>30</v>
      </c>
      <c r="C369" s="1" t="s">
        <v>2868</v>
      </c>
      <c r="D369" s="1" t="s">
        <v>347</v>
      </c>
      <c r="E369" s="2">
        <v>27.1</v>
      </c>
      <c r="F369" s="2">
        <v>45.146500000000003</v>
      </c>
      <c r="G369" s="7">
        <v>42.834800000000001</v>
      </c>
      <c r="H369" s="6">
        <v>87.069400000000002</v>
      </c>
      <c r="I369" s="6">
        <v>0.77100000000000002</v>
      </c>
      <c r="J369" s="6">
        <v>0</v>
      </c>
      <c r="K369" s="6" t="s">
        <v>10</v>
      </c>
      <c r="L369" s="6">
        <v>0.33850000000000002</v>
      </c>
      <c r="M369" s="6">
        <v>11.821099999999999</v>
      </c>
      <c r="N369" s="6">
        <v>1.4448000000000001</v>
      </c>
      <c r="O369" s="6" t="s">
        <v>10</v>
      </c>
      <c r="P369" s="6" t="s">
        <v>10</v>
      </c>
      <c r="Q369" s="6" t="s">
        <v>10</v>
      </c>
      <c r="R369" s="6" t="s">
        <v>10</v>
      </c>
      <c r="S369" s="6" t="s">
        <v>10</v>
      </c>
      <c r="T369" s="6" t="s">
        <v>10</v>
      </c>
      <c r="U369" s="6" t="s">
        <v>10</v>
      </c>
      <c r="V369" s="7">
        <v>0.80320000000000003</v>
      </c>
      <c r="W369" s="7">
        <v>121.5699</v>
      </c>
      <c r="X369" s="7">
        <v>16.8628</v>
      </c>
      <c r="Y369" s="7">
        <v>14.1404</v>
      </c>
      <c r="Z369" s="6">
        <v>0.214</v>
      </c>
      <c r="AA369" s="6">
        <v>0.13070000000000001</v>
      </c>
      <c r="AB369" s="7">
        <v>13.3523</v>
      </c>
      <c r="AC369" s="16" t="s">
        <v>10</v>
      </c>
      <c r="AD369" s="16" t="s">
        <v>10</v>
      </c>
      <c r="AE369" s="2">
        <v>748.61419999999998</v>
      </c>
      <c r="AF369" s="7">
        <v>74.877300000000005</v>
      </c>
      <c r="AG369" s="7" t="s">
        <v>10</v>
      </c>
      <c r="AH369" s="7">
        <v>42.365000000000002</v>
      </c>
      <c r="AI369" s="7">
        <v>428.00400000000002</v>
      </c>
      <c r="AJ369" s="4" t="s">
        <v>10</v>
      </c>
      <c r="AK369" s="4" t="s">
        <v>10</v>
      </c>
      <c r="AL369" s="4" t="s">
        <v>10</v>
      </c>
      <c r="AM369" s="4" t="s">
        <v>10</v>
      </c>
      <c r="AN369" s="4">
        <v>0.40500000000000003</v>
      </c>
      <c r="AO369" s="4">
        <v>0.40200000000000002</v>
      </c>
      <c r="AP369" s="4">
        <v>0.4</v>
      </c>
      <c r="AQ369" s="4">
        <v>5.0000000000000001E-3</v>
      </c>
      <c r="AR369" s="4">
        <v>0</v>
      </c>
      <c r="AS369" s="4">
        <v>0</v>
      </c>
      <c r="AT369" s="4" t="s">
        <v>10</v>
      </c>
      <c r="AU369" s="4" t="s">
        <v>10</v>
      </c>
      <c r="AV369" s="5" t="s">
        <v>10</v>
      </c>
      <c r="AW369" s="5">
        <v>5.6000000000000001E-2</v>
      </c>
      <c r="AX369" s="5">
        <v>4.5999999999999999E-2</v>
      </c>
      <c r="AY369" s="5">
        <v>0.34100000000000003</v>
      </c>
      <c r="AZ369" s="5">
        <v>6.4000000000000001E-2</v>
      </c>
      <c r="BA369" s="4" t="s">
        <v>10</v>
      </c>
      <c r="BB369" s="6" t="s">
        <v>10</v>
      </c>
      <c r="BC369" s="3">
        <v>27.890999999999998</v>
      </c>
      <c r="BD369" s="7" t="s">
        <v>10</v>
      </c>
      <c r="BE369" s="7" t="s">
        <v>10</v>
      </c>
      <c r="BF369" s="7" t="s">
        <v>10</v>
      </c>
      <c r="BG369" s="7" t="s">
        <v>10</v>
      </c>
      <c r="BH369" s="7" t="s">
        <v>10</v>
      </c>
      <c r="BI369" s="7" t="s">
        <v>10</v>
      </c>
      <c r="BJ369" s="7" t="s">
        <v>10</v>
      </c>
      <c r="BK369" s="7" t="s">
        <v>10</v>
      </c>
      <c r="BL369" s="7" t="s">
        <v>10</v>
      </c>
      <c r="BM369" s="7" t="s">
        <v>10</v>
      </c>
      <c r="BN369" s="7" t="s">
        <v>10</v>
      </c>
      <c r="BO369" s="7" t="s">
        <v>10</v>
      </c>
      <c r="BP369" s="7" t="s">
        <v>10</v>
      </c>
      <c r="BQ369" s="7" t="s">
        <v>10</v>
      </c>
      <c r="BR369" s="7" t="s">
        <v>10</v>
      </c>
      <c r="BS369" s="7" t="s">
        <v>10</v>
      </c>
      <c r="BT369" s="7" t="s">
        <v>10</v>
      </c>
      <c r="BU369" s="7" t="s">
        <v>10</v>
      </c>
      <c r="BV369" s="7" t="s">
        <v>10</v>
      </c>
      <c r="BW369" s="7" t="s">
        <v>10</v>
      </c>
      <c r="BX369" s="7" t="s">
        <v>10</v>
      </c>
      <c r="BY369" s="7" t="s">
        <v>10</v>
      </c>
      <c r="BZ369" s="7" t="s">
        <v>10</v>
      </c>
      <c r="CA369" s="7" t="s">
        <v>10</v>
      </c>
      <c r="CB369" s="7" t="s">
        <v>10</v>
      </c>
      <c r="CC369" s="7" t="s">
        <v>10</v>
      </c>
      <c r="CD369" s="7" t="s">
        <v>10</v>
      </c>
      <c r="CE369" s="7" t="s">
        <v>10</v>
      </c>
      <c r="CF369" s="7" t="s">
        <v>10</v>
      </c>
      <c r="CG369" s="7" t="s">
        <v>10</v>
      </c>
      <c r="CH369" s="2" t="s">
        <v>10</v>
      </c>
      <c r="CI369" s="2" t="s">
        <v>10</v>
      </c>
      <c r="CJ369" s="2" t="s">
        <v>10</v>
      </c>
      <c r="CK369" s="2" t="s">
        <v>10</v>
      </c>
      <c r="CL369" s="2" t="s">
        <v>10</v>
      </c>
      <c r="CM369" s="2" t="s">
        <v>10</v>
      </c>
      <c r="CN369" s="2" t="s">
        <v>10</v>
      </c>
      <c r="CO369" s="2" t="s">
        <v>10</v>
      </c>
      <c r="CP369" s="2" t="s">
        <v>10</v>
      </c>
      <c r="CQ369" s="2" t="s">
        <v>10</v>
      </c>
      <c r="CR369" s="2" t="s">
        <v>10</v>
      </c>
      <c r="CS369" s="2" t="s">
        <v>10</v>
      </c>
      <c r="CT369" s="2" t="s">
        <v>10</v>
      </c>
      <c r="CU369" s="2" t="s">
        <v>10</v>
      </c>
      <c r="CV369" s="2" t="s">
        <v>10</v>
      </c>
      <c r="CW369" s="2" t="s">
        <v>10</v>
      </c>
      <c r="CX369" s="2" t="s">
        <v>10</v>
      </c>
      <c r="CY369" s="2" t="s">
        <v>10</v>
      </c>
      <c r="CZ369" s="2" t="s">
        <v>10</v>
      </c>
      <c r="DA369" s="2" t="s">
        <v>10</v>
      </c>
      <c r="DB369" s="2" t="s">
        <v>10</v>
      </c>
      <c r="DC369" s="2" t="s">
        <v>10</v>
      </c>
      <c r="DD369" s="2" t="s">
        <v>10</v>
      </c>
      <c r="DE369" s="2" t="s">
        <v>10</v>
      </c>
    </row>
    <row r="370" spans="1:109">
      <c r="A370" s="1" t="s">
        <v>4226</v>
      </c>
      <c r="B370" s="1" t="s">
        <v>30</v>
      </c>
      <c r="C370" s="1" t="s">
        <v>3056</v>
      </c>
      <c r="D370" s="1" t="s">
        <v>61</v>
      </c>
      <c r="E370" s="2">
        <v>58.5</v>
      </c>
      <c r="F370" s="2">
        <v>48.264899999999997</v>
      </c>
      <c r="G370" s="7">
        <v>45.186999999999998</v>
      </c>
      <c r="H370" s="6">
        <v>86.147999999999996</v>
      </c>
      <c r="I370" s="6">
        <v>1.1080000000000001</v>
      </c>
      <c r="J370" s="6">
        <v>8.09E-2</v>
      </c>
      <c r="K370" s="6">
        <v>0</v>
      </c>
      <c r="L370" s="6">
        <v>0.47839999999999999</v>
      </c>
      <c r="M370" s="6">
        <v>12.184699999999999</v>
      </c>
      <c r="N370" s="6">
        <v>1.9237</v>
      </c>
      <c r="O370" s="6">
        <v>8.1052</v>
      </c>
      <c r="P370" s="6">
        <v>2.1339999999999999</v>
      </c>
      <c r="Q370" s="6">
        <v>2.3241999999999998</v>
      </c>
      <c r="R370" s="6" t="s">
        <v>10</v>
      </c>
      <c r="S370" s="6">
        <v>0</v>
      </c>
      <c r="T370" s="6">
        <v>3.6469999999999998</v>
      </c>
      <c r="U370" s="6">
        <v>0</v>
      </c>
      <c r="V370" s="7">
        <v>1.0029999999999999</v>
      </c>
      <c r="W370" s="7">
        <v>161.34100000000001</v>
      </c>
      <c r="X370" s="7">
        <v>33.8157</v>
      </c>
      <c r="Y370" s="7">
        <v>9.6873000000000005</v>
      </c>
      <c r="Z370" s="6">
        <v>0</v>
      </c>
      <c r="AA370" s="6">
        <v>0.10199999999999999</v>
      </c>
      <c r="AB370" s="7">
        <v>23.961400000000001</v>
      </c>
      <c r="AC370" s="16" t="s">
        <v>10</v>
      </c>
      <c r="AD370" s="16" t="s">
        <v>10</v>
      </c>
      <c r="AE370" s="2">
        <v>0</v>
      </c>
      <c r="AF370" s="7">
        <v>0</v>
      </c>
      <c r="AG370" s="7" t="s">
        <v>10</v>
      </c>
      <c r="AH370" s="7" t="s">
        <v>10</v>
      </c>
      <c r="AI370" s="7">
        <v>0</v>
      </c>
      <c r="AJ370" s="4" t="s">
        <v>10</v>
      </c>
      <c r="AK370" s="4" t="s">
        <v>10</v>
      </c>
      <c r="AL370" s="4" t="s">
        <v>10</v>
      </c>
      <c r="AM370" s="4" t="s">
        <v>10</v>
      </c>
      <c r="AN370" s="4">
        <v>0.432</v>
      </c>
      <c r="AO370" s="4">
        <v>0.37759999999999999</v>
      </c>
      <c r="AP370" s="4">
        <v>0.36899999999999999</v>
      </c>
      <c r="AQ370" s="4">
        <v>1.2999999999999999E-2</v>
      </c>
      <c r="AR370" s="4">
        <v>3.2000000000000001E-2</v>
      </c>
      <c r="AS370" s="4">
        <v>1.7999999999999999E-2</v>
      </c>
      <c r="AT370" s="4" t="s">
        <v>10</v>
      </c>
      <c r="AU370" s="4" t="s">
        <v>10</v>
      </c>
      <c r="AV370" s="5" t="s">
        <v>10</v>
      </c>
      <c r="AW370" s="5">
        <v>7.0000000000000007E-2</v>
      </c>
      <c r="AX370" s="5">
        <v>3.2800000000000003E-2</v>
      </c>
      <c r="AY370" s="5">
        <v>1.0150999999999999</v>
      </c>
      <c r="AZ370" s="5">
        <v>0.113</v>
      </c>
      <c r="BA370" s="4" t="s">
        <v>10</v>
      </c>
      <c r="BB370" s="6" t="s">
        <v>10</v>
      </c>
      <c r="BC370" s="3">
        <v>36.777999999999999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7">
        <v>0</v>
      </c>
      <c r="BT370" s="7">
        <v>0</v>
      </c>
      <c r="BU370" s="7">
        <v>0</v>
      </c>
      <c r="BV370" s="7">
        <v>0</v>
      </c>
      <c r="BW370" s="7">
        <v>0</v>
      </c>
      <c r="BX370" s="7">
        <v>0</v>
      </c>
      <c r="BY370" s="7">
        <v>0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2">
        <v>0</v>
      </c>
      <c r="CI370" s="2" t="s">
        <v>10</v>
      </c>
      <c r="CJ370" s="2" t="s">
        <v>10</v>
      </c>
      <c r="CK370" s="2" t="s">
        <v>10</v>
      </c>
      <c r="CL370" s="2" t="s">
        <v>10</v>
      </c>
      <c r="CM370" s="2" t="s">
        <v>10</v>
      </c>
      <c r="CN370" s="2" t="s">
        <v>10</v>
      </c>
      <c r="CO370" s="2" t="s">
        <v>10</v>
      </c>
      <c r="CP370" s="2" t="s">
        <v>10</v>
      </c>
      <c r="CQ370" s="2" t="s">
        <v>10</v>
      </c>
      <c r="CR370" s="2" t="s">
        <v>10</v>
      </c>
      <c r="CS370" s="2" t="s">
        <v>10</v>
      </c>
      <c r="CT370" s="2" t="s">
        <v>10</v>
      </c>
      <c r="CU370" s="2" t="s">
        <v>10</v>
      </c>
      <c r="CV370" s="2" t="s">
        <v>10</v>
      </c>
      <c r="CW370" s="2" t="s">
        <v>10</v>
      </c>
      <c r="CX370" s="2" t="s">
        <v>10</v>
      </c>
      <c r="CY370" s="2" t="s">
        <v>10</v>
      </c>
      <c r="CZ370" s="2" t="s">
        <v>10</v>
      </c>
      <c r="DA370" s="2" t="s">
        <v>10</v>
      </c>
      <c r="DB370" s="2" t="s">
        <v>10</v>
      </c>
      <c r="DC370" s="2" t="s">
        <v>10</v>
      </c>
      <c r="DD370" s="2" t="s">
        <v>10</v>
      </c>
      <c r="DE370" s="2" t="s">
        <v>10</v>
      </c>
    </row>
    <row r="371" spans="1:109" ht="33">
      <c r="A371" s="1" t="s">
        <v>4227</v>
      </c>
      <c r="B371" s="1" t="s">
        <v>30</v>
      </c>
      <c r="C371" s="1" t="s">
        <v>1174</v>
      </c>
      <c r="D371" s="1" t="s">
        <v>1175</v>
      </c>
      <c r="E371" s="2">
        <v>1.6</v>
      </c>
      <c r="F371" s="2">
        <v>55.5443</v>
      </c>
      <c r="G371" s="7">
        <v>50.344799999999999</v>
      </c>
      <c r="H371" s="6">
        <v>84.368200000000002</v>
      </c>
      <c r="I371" s="6">
        <v>0.96</v>
      </c>
      <c r="J371" s="6">
        <v>0.19470000000000001</v>
      </c>
      <c r="K371" s="6">
        <v>6.5000000000000002E-2</v>
      </c>
      <c r="L371" s="6">
        <v>0.39679999999999999</v>
      </c>
      <c r="M371" s="6">
        <v>14.080299999999999</v>
      </c>
      <c r="N371" s="6">
        <v>3.2496999999999998</v>
      </c>
      <c r="O371" s="6">
        <v>9.7919999999999998</v>
      </c>
      <c r="P371" s="6">
        <v>2.206</v>
      </c>
      <c r="Q371" s="6">
        <v>2.6779999999999999</v>
      </c>
      <c r="R371" s="6" t="s">
        <v>10</v>
      </c>
      <c r="S371" s="6">
        <v>0</v>
      </c>
      <c r="T371" s="6">
        <v>4.9080000000000004</v>
      </c>
      <c r="U371" s="6">
        <v>0</v>
      </c>
      <c r="V371" s="7">
        <v>4.9505999999999997</v>
      </c>
      <c r="W371" s="7">
        <v>138.11590000000001</v>
      </c>
      <c r="X371" s="7">
        <v>38.395699999999998</v>
      </c>
      <c r="Y371" s="7">
        <v>12.4537</v>
      </c>
      <c r="Z371" s="6">
        <v>0.42949999999999999</v>
      </c>
      <c r="AA371" s="6">
        <v>0.1031</v>
      </c>
      <c r="AB371" s="7">
        <v>13.4862</v>
      </c>
      <c r="AC371" s="16">
        <v>3.95E-2</v>
      </c>
      <c r="AD371" s="16" t="s">
        <v>10</v>
      </c>
      <c r="AE371" s="2">
        <v>364.5421</v>
      </c>
      <c r="AF371" s="7">
        <v>36.462800000000001</v>
      </c>
      <c r="AG371" s="7" t="s">
        <v>10</v>
      </c>
      <c r="AH371" s="7">
        <v>3.5</v>
      </c>
      <c r="AI371" s="7">
        <v>216.98400000000001</v>
      </c>
      <c r="AJ371" s="4" t="s">
        <v>10</v>
      </c>
      <c r="AK371" s="4" t="s">
        <v>10</v>
      </c>
      <c r="AL371" s="4" t="s">
        <v>10</v>
      </c>
      <c r="AM371" s="4" t="s">
        <v>10</v>
      </c>
      <c r="AN371" s="4">
        <v>2.5630000000000002</v>
      </c>
      <c r="AO371" s="4">
        <v>2.3883000000000001</v>
      </c>
      <c r="AP371" s="4">
        <v>2.3675000000000002</v>
      </c>
      <c r="AQ371" s="4">
        <v>4.0000000000000001E-3</v>
      </c>
      <c r="AR371" s="4">
        <v>0.1915</v>
      </c>
      <c r="AS371" s="4">
        <v>0</v>
      </c>
      <c r="AT371" s="4" t="s">
        <v>10</v>
      </c>
      <c r="AU371" s="4" t="s">
        <v>10</v>
      </c>
      <c r="AV371" s="5" t="s">
        <v>10</v>
      </c>
      <c r="AW371" s="5">
        <v>9.0300000000000005E-2</v>
      </c>
      <c r="AX371" s="5">
        <v>5.6899999999999999E-2</v>
      </c>
      <c r="AY371" s="5">
        <v>0.3826</v>
      </c>
      <c r="AZ371" s="5">
        <v>7.6999999999999999E-2</v>
      </c>
      <c r="BA371" s="4" t="s">
        <v>10</v>
      </c>
      <c r="BB371" s="6">
        <v>31.1</v>
      </c>
      <c r="BC371" s="3">
        <v>35.695</v>
      </c>
      <c r="BD371" s="7">
        <v>65.025906000000006</v>
      </c>
      <c r="BE371" s="7">
        <v>0</v>
      </c>
      <c r="BF371" s="7">
        <v>0</v>
      </c>
      <c r="BG371" s="7">
        <v>0</v>
      </c>
      <c r="BH371" s="7">
        <v>0</v>
      </c>
      <c r="BI371" s="7">
        <v>4.9239629999999996</v>
      </c>
      <c r="BJ371" s="7">
        <v>0</v>
      </c>
      <c r="BK371" s="7">
        <v>6.1895129999999998</v>
      </c>
      <c r="BL371" s="7">
        <v>0</v>
      </c>
      <c r="BM371" s="7">
        <v>46.075755000000001</v>
      </c>
      <c r="BN371" s="7">
        <v>0</v>
      </c>
      <c r="BO371" s="7">
        <v>7.8366750000000014</v>
      </c>
      <c r="BP371" s="7">
        <v>0</v>
      </c>
      <c r="BQ371" s="7">
        <v>0</v>
      </c>
      <c r="BR371" s="7">
        <v>0</v>
      </c>
      <c r="BS371" s="7">
        <v>0</v>
      </c>
      <c r="BT371" s="7">
        <v>61.568033999999997</v>
      </c>
      <c r="BU371" s="7">
        <v>0</v>
      </c>
      <c r="BV371" s="7">
        <v>0</v>
      </c>
      <c r="BW371" s="7">
        <v>31.048808999999999</v>
      </c>
      <c r="BX371" s="7">
        <v>2.7744750000000002</v>
      </c>
      <c r="BY371" s="7">
        <v>27.744750000000003</v>
      </c>
      <c r="BZ371" s="7">
        <v>68.106059999999999</v>
      </c>
      <c r="CA371" s="7">
        <v>40.425561000000009</v>
      </c>
      <c r="CB371" s="7">
        <v>27.680499000000005</v>
      </c>
      <c r="CC371" s="7">
        <v>0</v>
      </c>
      <c r="CD371" s="7">
        <v>0</v>
      </c>
      <c r="CE371" s="7">
        <v>0</v>
      </c>
      <c r="CF371" s="7">
        <v>0</v>
      </c>
      <c r="CG371" s="7">
        <v>0</v>
      </c>
      <c r="CH371" s="2">
        <v>0</v>
      </c>
      <c r="CI371" s="2" t="s">
        <v>1176</v>
      </c>
      <c r="CJ371" s="2" t="s">
        <v>10</v>
      </c>
      <c r="CK371" s="2">
        <v>759.92499999999995</v>
      </c>
      <c r="CL371" s="2">
        <v>155.03299999999999</v>
      </c>
      <c r="CM371" s="2">
        <v>24.856999999999999</v>
      </c>
      <c r="CN371" s="2">
        <v>56.305999999999997</v>
      </c>
      <c r="CO371" s="2">
        <v>98.406999999999996</v>
      </c>
      <c r="CP371" s="2">
        <v>87.031999999999996</v>
      </c>
      <c r="CQ371" s="2">
        <v>31.87</v>
      </c>
      <c r="CR371" s="2">
        <v>33.737000000000002</v>
      </c>
      <c r="CS371" s="2">
        <v>9.9860000000000007</v>
      </c>
      <c r="CT371" s="2">
        <v>23.509</v>
      </c>
      <c r="CU371" s="2">
        <v>5.0049999999999999</v>
      </c>
      <c r="CV371" s="2">
        <v>18.193999999999999</v>
      </c>
      <c r="CW371" s="2">
        <v>33.17</v>
      </c>
      <c r="CX371" s="2">
        <v>21.099</v>
      </c>
      <c r="CY371" s="2">
        <v>32.65</v>
      </c>
      <c r="CZ371" s="2">
        <v>50.765000000000001</v>
      </c>
      <c r="DA371" s="2">
        <v>17.361999999999998</v>
      </c>
      <c r="DB371" s="2">
        <v>60.942999999999998</v>
      </c>
      <c r="DC371" s="2">
        <v>0</v>
      </c>
      <c r="DD371" s="2" t="s">
        <v>10</v>
      </c>
      <c r="DE371" s="2" t="s">
        <v>10</v>
      </c>
    </row>
    <row r="372" spans="1:109">
      <c r="A372" s="1" t="s">
        <v>4228</v>
      </c>
      <c r="B372" s="1" t="s">
        <v>30</v>
      </c>
      <c r="C372" s="1" t="s">
        <v>60</v>
      </c>
      <c r="D372" s="1" t="s">
        <v>61</v>
      </c>
      <c r="E372" s="2">
        <v>23</v>
      </c>
      <c r="F372" s="2">
        <v>31.576799999999999</v>
      </c>
      <c r="G372" s="7">
        <v>28.056799999999999</v>
      </c>
      <c r="H372" s="6">
        <v>91</v>
      </c>
      <c r="I372" s="6">
        <v>0.7</v>
      </c>
      <c r="J372" s="6">
        <v>0.24</v>
      </c>
      <c r="K372" s="6" t="s">
        <v>10</v>
      </c>
      <c r="L372" s="6">
        <v>0.5</v>
      </c>
      <c r="M372" s="6">
        <v>7.56</v>
      </c>
      <c r="N372" s="6">
        <v>2.2000000000000002</v>
      </c>
      <c r="O372" s="6" t="s">
        <v>10</v>
      </c>
      <c r="P372" s="6" t="s">
        <v>10</v>
      </c>
      <c r="Q372" s="6" t="s">
        <v>10</v>
      </c>
      <c r="R372" s="6" t="s">
        <v>10</v>
      </c>
      <c r="S372" s="6" t="s">
        <v>10</v>
      </c>
      <c r="T372" s="6" t="s">
        <v>10</v>
      </c>
      <c r="U372" s="6" t="s">
        <v>10</v>
      </c>
      <c r="V372" s="7">
        <v>4</v>
      </c>
      <c r="W372" s="7">
        <v>110</v>
      </c>
      <c r="X372" s="7">
        <v>6.8</v>
      </c>
      <c r="Y372" s="7">
        <v>1.3</v>
      </c>
      <c r="Z372" s="6">
        <v>0.3</v>
      </c>
      <c r="AA372" s="6">
        <v>0.1</v>
      </c>
      <c r="AB372" s="7">
        <v>15</v>
      </c>
      <c r="AC372" s="16" t="s">
        <v>10</v>
      </c>
      <c r="AD372" s="16" t="s">
        <v>10</v>
      </c>
      <c r="AE372" s="2">
        <v>216.65799999999999</v>
      </c>
      <c r="AF372" s="7">
        <v>21.670999999999999</v>
      </c>
      <c r="AG372" s="7" t="s">
        <v>10</v>
      </c>
      <c r="AH372" s="7">
        <v>0</v>
      </c>
      <c r="AI372" s="7">
        <v>130</v>
      </c>
      <c r="AJ372" s="4" t="s">
        <v>10</v>
      </c>
      <c r="AK372" s="4" t="s">
        <v>10</v>
      </c>
      <c r="AL372" s="4" t="s">
        <v>10</v>
      </c>
      <c r="AM372" s="4" t="s">
        <v>10</v>
      </c>
      <c r="AN372" s="4" t="s">
        <v>10</v>
      </c>
      <c r="AO372" s="4" t="s">
        <v>10</v>
      </c>
      <c r="AP372" s="4" t="s">
        <v>10</v>
      </c>
      <c r="AQ372" s="4" t="s">
        <v>10</v>
      </c>
      <c r="AR372" s="4" t="s">
        <v>10</v>
      </c>
      <c r="AS372" s="4" t="s">
        <v>10</v>
      </c>
      <c r="AT372" s="4" t="s">
        <v>10</v>
      </c>
      <c r="AU372" s="4" t="s">
        <v>10</v>
      </c>
      <c r="AV372" s="5" t="s">
        <v>10</v>
      </c>
      <c r="AW372" s="5">
        <v>0.01</v>
      </c>
      <c r="AX372" s="5">
        <v>0.04</v>
      </c>
      <c r="AY372" s="5">
        <v>0.4</v>
      </c>
      <c r="AZ372" s="5">
        <v>1.2E-2</v>
      </c>
      <c r="BA372" s="4" t="s">
        <v>10</v>
      </c>
      <c r="BB372" s="6" t="s">
        <v>10</v>
      </c>
      <c r="BC372" s="3">
        <v>38</v>
      </c>
      <c r="BD372" s="7" t="s">
        <v>10</v>
      </c>
      <c r="BE372" s="7" t="s">
        <v>10</v>
      </c>
      <c r="BF372" s="7" t="s">
        <v>10</v>
      </c>
      <c r="BG372" s="7" t="s">
        <v>10</v>
      </c>
      <c r="BH372" s="7" t="s">
        <v>10</v>
      </c>
      <c r="BI372" s="7" t="s">
        <v>10</v>
      </c>
      <c r="BJ372" s="7" t="s">
        <v>10</v>
      </c>
      <c r="BK372" s="7" t="s">
        <v>10</v>
      </c>
      <c r="BL372" s="7" t="s">
        <v>10</v>
      </c>
      <c r="BM372" s="7" t="s">
        <v>10</v>
      </c>
      <c r="BN372" s="7" t="s">
        <v>10</v>
      </c>
      <c r="BO372" s="7" t="s">
        <v>10</v>
      </c>
      <c r="BP372" s="7" t="s">
        <v>10</v>
      </c>
      <c r="BQ372" s="7" t="s">
        <v>10</v>
      </c>
      <c r="BR372" s="7" t="s">
        <v>10</v>
      </c>
      <c r="BS372" s="7" t="s">
        <v>10</v>
      </c>
      <c r="BT372" s="7" t="s">
        <v>10</v>
      </c>
      <c r="BU372" s="7" t="s">
        <v>10</v>
      </c>
      <c r="BV372" s="7" t="s">
        <v>10</v>
      </c>
      <c r="BW372" s="7" t="s">
        <v>10</v>
      </c>
      <c r="BX372" s="7" t="s">
        <v>10</v>
      </c>
      <c r="BY372" s="7" t="s">
        <v>10</v>
      </c>
      <c r="BZ372" s="7" t="s">
        <v>10</v>
      </c>
      <c r="CA372" s="7" t="s">
        <v>10</v>
      </c>
      <c r="CB372" s="7" t="s">
        <v>10</v>
      </c>
      <c r="CC372" s="7" t="s">
        <v>10</v>
      </c>
      <c r="CD372" s="7" t="s">
        <v>10</v>
      </c>
      <c r="CE372" s="7" t="s">
        <v>10</v>
      </c>
      <c r="CF372" s="7" t="s">
        <v>10</v>
      </c>
      <c r="CG372" s="7" t="s">
        <v>10</v>
      </c>
      <c r="CH372" s="2" t="s">
        <v>10</v>
      </c>
      <c r="CI372" s="2" t="s">
        <v>10</v>
      </c>
      <c r="CJ372" s="2" t="s">
        <v>10</v>
      </c>
      <c r="CK372" s="2" t="s">
        <v>10</v>
      </c>
      <c r="CL372" s="2" t="s">
        <v>10</v>
      </c>
      <c r="CM372" s="2" t="s">
        <v>10</v>
      </c>
      <c r="CN372" s="2" t="s">
        <v>10</v>
      </c>
      <c r="CO372" s="2" t="s">
        <v>10</v>
      </c>
      <c r="CP372" s="2" t="s">
        <v>10</v>
      </c>
      <c r="CQ372" s="2" t="s">
        <v>10</v>
      </c>
      <c r="CR372" s="2" t="s">
        <v>10</v>
      </c>
      <c r="CS372" s="2" t="s">
        <v>10</v>
      </c>
      <c r="CT372" s="2" t="s">
        <v>10</v>
      </c>
      <c r="CU372" s="2" t="s">
        <v>10</v>
      </c>
      <c r="CV372" s="2" t="s">
        <v>10</v>
      </c>
      <c r="CW372" s="2" t="s">
        <v>10</v>
      </c>
      <c r="CX372" s="2" t="s">
        <v>10</v>
      </c>
      <c r="CY372" s="2" t="s">
        <v>10</v>
      </c>
      <c r="CZ372" s="2" t="s">
        <v>10</v>
      </c>
      <c r="DA372" s="2" t="s">
        <v>10</v>
      </c>
      <c r="DB372" s="2" t="s">
        <v>10</v>
      </c>
      <c r="DC372" s="2" t="s">
        <v>10</v>
      </c>
      <c r="DD372" s="2" t="s">
        <v>10</v>
      </c>
      <c r="DE372" s="2" t="s">
        <v>10</v>
      </c>
    </row>
    <row r="373" spans="1:109">
      <c r="A373" s="1" t="s">
        <v>4229</v>
      </c>
      <c r="B373" s="1" t="s">
        <v>30</v>
      </c>
      <c r="C373" s="1" t="s">
        <v>6080</v>
      </c>
      <c r="D373" s="1" t="s">
        <v>945</v>
      </c>
      <c r="E373" s="2">
        <v>64.599999999999994</v>
      </c>
      <c r="F373" s="2">
        <v>32.685899999999997</v>
      </c>
      <c r="G373" s="7">
        <v>30.4971</v>
      </c>
      <c r="H373" s="6">
        <v>90.596000000000004</v>
      </c>
      <c r="I373" s="6">
        <v>0.89100000000000001</v>
      </c>
      <c r="J373" s="6">
        <v>0.14499999999999999</v>
      </c>
      <c r="K373" s="6" t="s">
        <v>10</v>
      </c>
      <c r="L373" s="6">
        <v>0.45729999999999998</v>
      </c>
      <c r="M373" s="6">
        <v>7.9107000000000003</v>
      </c>
      <c r="N373" s="6">
        <v>1.3680000000000001</v>
      </c>
      <c r="O373" s="6" t="s">
        <v>10</v>
      </c>
      <c r="P373" s="6" t="s">
        <v>10</v>
      </c>
      <c r="Q373" s="6" t="s">
        <v>10</v>
      </c>
      <c r="R373" s="6" t="s">
        <v>10</v>
      </c>
      <c r="S373" s="6" t="s">
        <v>10</v>
      </c>
      <c r="T373" s="6" t="s">
        <v>10</v>
      </c>
      <c r="U373" s="6" t="s">
        <v>10</v>
      </c>
      <c r="V373" s="7">
        <v>1.3305</v>
      </c>
      <c r="W373" s="7">
        <v>164.97989999999999</v>
      </c>
      <c r="X373" s="7">
        <v>37.337000000000003</v>
      </c>
      <c r="Y373" s="7">
        <v>17.079499999999999</v>
      </c>
      <c r="Z373" s="6">
        <v>0.63859999999999995</v>
      </c>
      <c r="AA373" s="6">
        <v>0.36359999999999998</v>
      </c>
      <c r="AB373" s="7">
        <v>20.297999999999998</v>
      </c>
      <c r="AC373" s="16" t="s">
        <v>10</v>
      </c>
      <c r="AD373" s="16" t="s">
        <v>10</v>
      </c>
      <c r="AE373" s="2">
        <v>0</v>
      </c>
      <c r="AF373" s="7">
        <v>0</v>
      </c>
      <c r="AG373" s="7" t="s">
        <v>10</v>
      </c>
      <c r="AH373" s="7" t="s">
        <v>10</v>
      </c>
      <c r="AI373" s="7">
        <v>0</v>
      </c>
      <c r="AJ373" s="4" t="s">
        <v>10</v>
      </c>
      <c r="AK373" s="4" t="s">
        <v>10</v>
      </c>
      <c r="AL373" s="4" t="s">
        <v>10</v>
      </c>
      <c r="AM373" s="4" t="s">
        <v>10</v>
      </c>
      <c r="AN373" s="4">
        <v>0.96</v>
      </c>
      <c r="AO373" s="4">
        <v>0.82499999999999996</v>
      </c>
      <c r="AP373" s="4">
        <v>0.8</v>
      </c>
      <c r="AQ373" s="4">
        <v>0.03</v>
      </c>
      <c r="AR373" s="4">
        <v>0.13</v>
      </c>
      <c r="AS373" s="4">
        <v>0</v>
      </c>
      <c r="AT373" s="4" t="s">
        <v>10</v>
      </c>
      <c r="AU373" s="4" t="s">
        <v>10</v>
      </c>
      <c r="AV373" s="5" t="s">
        <v>10</v>
      </c>
      <c r="AW373" s="5">
        <v>0.05</v>
      </c>
      <c r="AX373" s="5">
        <v>2.3E-2</v>
      </c>
      <c r="AY373" s="5">
        <v>0.33700000000000002</v>
      </c>
      <c r="AZ373" s="5">
        <v>0.114</v>
      </c>
      <c r="BA373" s="4" t="s">
        <v>10</v>
      </c>
      <c r="BB373" s="6" t="s">
        <v>10</v>
      </c>
      <c r="BC373" s="3">
        <v>44.91</v>
      </c>
      <c r="BD373" s="7" t="s">
        <v>10</v>
      </c>
      <c r="BE373" s="7" t="s">
        <v>10</v>
      </c>
      <c r="BF373" s="7" t="s">
        <v>10</v>
      </c>
      <c r="BG373" s="7" t="s">
        <v>10</v>
      </c>
      <c r="BH373" s="7" t="s">
        <v>10</v>
      </c>
      <c r="BI373" s="7" t="s">
        <v>10</v>
      </c>
      <c r="BJ373" s="7" t="s">
        <v>10</v>
      </c>
      <c r="BK373" s="7" t="s">
        <v>10</v>
      </c>
      <c r="BL373" s="7" t="s">
        <v>10</v>
      </c>
      <c r="BM373" s="7" t="s">
        <v>10</v>
      </c>
      <c r="BN373" s="7" t="s">
        <v>10</v>
      </c>
      <c r="BO373" s="7" t="s">
        <v>10</v>
      </c>
      <c r="BP373" s="7" t="s">
        <v>10</v>
      </c>
      <c r="BQ373" s="7" t="s">
        <v>10</v>
      </c>
      <c r="BR373" s="7" t="s">
        <v>10</v>
      </c>
      <c r="BS373" s="7" t="s">
        <v>10</v>
      </c>
      <c r="BT373" s="7" t="s">
        <v>10</v>
      </c>
      <c r="BU373" s="7" t="s">
        <v>10</v>
      </c>
      <c r="BV373" s="7" t="s">
        <v>10</v>
      </c>
      <c r="BW373" s="7" t="s">
        <v>10</v>
      </c>
      <c r="BX373" s="7" t="s">
        <v>10</v>
      </c>
      <c r="BY373" s="7" t="s">
        <v>10</v>
      </c>
      <c r="BZ373" s="7" t="s">
        <v>10</v>
      </c>
      <c r="CA373" s="7" t="s">
        <v>10</v>
      </c>
      <c r="CB373" s="7" t="s">
        <v>10</v>
      </c>
      <c r="CC373" s="7" t="s">
        <v>10</v>
      </c>
      <c r="CD373" s="7" t="s">
        <v>10</v>
      </c>
      <c r="CE373" s="7" t="s">
        <v>10</v>
      </c>
      <c r="CF373" s="7" t="s">
        <v>10</v>
      </c>
      <c r="CG373" s="7" t="s">
        <v>10</v>
      </c>
      <c r="CH373" s="2" t="s">
        <v>10</v>
      </c>
      <c r="CI373" s="2" t="s">
        <v>10</v>
      </c>
      <c r="CJ373" s="2" t="s">
        <v>10</v>
      </c>
      <c r="CK373" s="2" t="s">
        <v>10</v>
      </c>
      <c r="CL373" s="2" t="s">
        <v>10</v>
      </c>
      <c r="CM373" s="2" t="s">
        <v>10</v>
      </c>
      <c r="CN373" s="2" t="s">
        <v>10</v>
      </c>
      <c r="CO373" s="2" t="s">
        <v>10</v>
      </c>
      <c r="CP373" s="2" t="s">
        <v>10</v>
      </c>
      <c r="CQ373" s="2" t="s">
        <v>10</v>
      </c>
      <c r="CR373" s="2" t="s">
        <v>10</v>
      </c>
      <c r="CS373" s="2" t="s">
        <v>10</v>
      </c>
      <c r="CT373" s="2" t="s">
        <v>10</v>
      </c>
      <c r="CU373" s="2" t="s">
        <v>10</v>
      </c>
      <c r="CV373" s="2" t="s">
        <v>10</v>
      </c>
      <c r="CW373" s="2" t="s">
        <v>10</v>
      </c>
      <c r="CX373" s="2" t="s">
        <v>10</v>
      </c>
      <c r="CY373" s="2" t="s">
        <v>10</v>
      </c>
      <c r="CZ373" s="2" t="s">
        <v>10</v>
      </c>
      <c r="DA373" s="2" t="s">
        <v>10</v>
      </c>
      <c r="DB373" s="2" t="s">
        <v>10</v>
      </c>
      <c r="DC373" s="2" t="s">
        <v>10</v>
      </c>
      <c r="DD373" s="2" t="s">
        <v>10</v>
      </c>
      <c r="DE373" s="2" t="s">
        <v>10</v>
      </c>
    </row>
    <row r="374" spans="1:109">
      <c r="A374" s="1" t="s">
        <v>4230</v>
      </c>
      <c r="B374" s="1" t="s">
        <v>30</v>
      </c>
      <c r="C374" s="1" t="s">
        <v>263</v>
      </c>
      <c r="D374" s="1" t="s">
        <v>117</v>
      </c>
      <c r="E374" s="2">
        <v>41.4</v>
      </c>
      <c r="F374" s="2">
        <v>33.479999999999997</v>
      </c>
      <c r="G374" s="7">
        <v>31.4163</v>
      </c>
      <c r="H374" s="6">
        <v>90.455299999999994</v>
      </c>
      <c r="I374" s="6">
        <v>0.69</v>
      </c>
      <c r="J374" s="6">
        <v>0.1003</v>
      </c>
      <c r="K374" s="6" t="s">
        <v>10</v>
      </c>
      <c r="L374" s="6">
        <v>0.33160000000000001</v>
      </c>
      <c r="M374" s="6">
        <v>8.4228000000000005</v>
      </c>
      <c r="N374" s="6">
        <v>1.2898000000000001</v>
      </c>
      <c r="O374" s="6" t="s">
        <v>10</v>
      </c>
      <c r="P374" s="6" t="s">
        <v>10</v>
      </c>
      <c r="Q374" s="6" t="s">
        <v>10</v>
      </c>
      <c r="R374" s="6" t="s">
        <v>10</v>
      </c>
      <c r="S374" s="6" t="s">
        <v>10</v>
      </c>
      <c r="T374" s="6" t="s">
        <v>10</v>
      </c>
      <c r="U374" s="6" t="s">
        <v>10</v>
      </c>
      <c r="V374" s="7">
        <v>0.98819999999999997</v>
      </c>
      <c r="W374" s="7">
        <v>132.29130000000001</v>
      </c>
      <c r="X374" s="7">
        <v>9.2288999999999994</v>
      </c>
      <c r="Y374" s="7">
        <v>6.0282</v>
      </c>
      <c r="Z374" s="6">
        <v>0.23669999999999999</v>
      </c>
      <c r="AA374" s="6">
        <v>0.11260000000000001</v>
      </c>
      <c r="AB374" s="7">
        <v>16.075299999999999</v>
      </c>
      <c r="AC374" s="16" t="s">
        <v>10</v>
      </c>
      <c r="AD374" s="16" t="s">
        <v>10</v>
      </c>
      <c r="AE374" s="2">
        <v>0</v>
      </c>
      <c r="AF374" s="7">
        <v>0</v>
      </c>
      <c r="AG374" s="7" t="s">
        <v>10</v>
      </c>
      <c r="AH374" s="7">
        <v>0</v>
      </c>
      <c r="AI374" s="7">
        <v>0</v>
      </c>
      <c r="AJ374" s="4" t="s">
        <v>10</v>
      </c>
      <c r="AK374" s="4" t="s">
        <v>10</v>
      </c>
      <c r="AL374" s="4" t="s">
        <v>10</v>
      </c>
      <c r="AM374" s="4" t="s">
        <v>10</v>
      </c>
      <c r="AN374" s="4">
        <v>0.34499999999999997</v>
      </c>
      <c r="AO374" s="4">
        <v>0.33</v>
      </c>
      <c r="AP374" s="4">
        <v>0.32</v>
      </c>
      <c r="AQ374" s="4">
        <v>2.5000000000000001E-2</v>
      </c>
      <c r="AR374" s="4">
        <v>0</v>
      </c>
      <c r="AS374" s="4">
        <v>0</v>
      </c>
      <c r="AT374" s="4" t="s">
        <v>10</v>
      </c>
      <c r="AU374" s="4" t="s">
        <v>10</v>
      </c>
      <c r="AV374" s="5" t="s">
        <v>10</v>
      </c>
      <c r="AW374" s="5">
        <v>2.7699999999999999E-2</v>
      </c>
      <c r="AX374" s="5">
        <v>0.03</v>
      </c>
      <c r="AY374" s="5">
        <v>0.29330000000000001</v>
      </c>
      <c r="AZ374" s="5">
        <v>6.3700000000000007E-2</v>
      </c>
      <c r="BA374" s="4" t="s">
        <v>10</v>
      </c>
      <c r="BB374" s="6" t="s">
        <v>10</v>
      </c>
      <c r="BC374" s="3">
        <v>51.110300000000002</v>
      </c>
      <c r="BD374" s="7" t="s">
        <v>10</v>
      </c>
      <c r="BE374" s="7" t="s">
        <v>10</v>
      </c>
      <c r="BF374" s="7" t="s">
        <v>10</v>
      </c>
      <c r="BG374" s="7" t="s">
        <v>10</v>
      </c>
      <c r="BH374" s="7" t="s">
        <v>10</v>
      </c>
      <c r="BI374" s="7" t="s">
        <v>10</v>
      </c>
      <c r="BJ374" s="7" t="s">
        <v>10</v>
      </c>
      <c r="BK374" s="7" t="s">
        <v>10</v>
      </c>
      <c r="BL374" s="7" t="s">
        <v>10</v>
      </c>
      <c r="BM374" s="7" t="s">
        <v>10</v>
      </c>
      <c r="BN374" s="7" t="s">
        <v>10</v>
      </c>
      <c r="BO374" s="7" t="s">
        <v>10</v>
      </c>
      <c r="BP374" s="7" t="s">
        <v>10</v>
      </c>
      <c r="BQ374" s="7" t="s">
        <v>10</v>
      </c>
      <c r="BR374" s="7" t="s">
        <v>10</v>
      </c>
      <c r="BS374" s="7" t="s">
        <v>10</v>
      </c>
      <c r="BT374" s="7" t="s">
        <v>10</v>
      </c>
      <c r="BU374" s="7" t="s">
        <v>10</v>
      </c>
      <c r="BV374" s="7" t="s">
        <v>10</v>
      </c>
      <c r="BW374" s="7" t="s">
        <v>10</v>
      </c>
      <c r="BX374" s="7" t="s">
        <v>10</v>
      </c>
      <c r="BY374" s="7" t="s">
        <v>10</v>
      </c>
      <c r="BZ374" s="7" t="s">
        <v>10</v>
      </c>
      <c r="CA374" s="7" t="s">
        <v>10</v>
      </c>
      <c r="CB374" s="7" t="s">
        <v>10</v>
      </c>
      <c r="CC374" s="7" t="s">
        <v>10</v>
      </c>
      <c r="CD374" s="7" t="s">
        <v>10</v>
      </c>
      <c r="CE374" s="7" t="s">
        <v>10</v>
      </c>
      <c r="CF374" s="7" t="s">
        <v>10</v>
      </c>
      <c r="CG374" s="7" t="s">
        <v>10</v>
      </c>
      <c r="CH374" s="2" t="s">
        <v>10</v>
      </c>
      <c r="CI374" s="2" t="s">
        <v>10</v>
      </c>
      <c r="CJ374" s="2" t="s">
        <v>10</v>
      </c>
      <c r="CK374" s="2" t="s">
        <v>10</v>
      </c>
      <c r="CL374" s="2" t="s">
        <v>10</v>
      </c>
      <c r="CM374" s="2" t="s">
        <v>10</v>
      </c>
      <c r="CN374" s="2" t="s">
        <v>10</v>
      </c>
      <c r="CO374" s="2" t="s">
        <v>10</v>
      </c>
      <c r="CP374" s="2" t="s">
        <v>10</v>
      </c>
      <c r="CQ374" s="2" t="s">
        <v>10</v>
      </c>
      <c r="CR374" s="2" t="s">
        <v>10</v>
      </c>
      <c r="CS374" s="2" t="s">
        <v>10</v>
      </c>
      <c r="CT374" s="2" t="s">
        <v>10</v>
      </c>
      <c r="CU374" s="2" t="s">
        <v>10</v>
      </c>
      <c r="CV374" s="2" t="s">
        <v>10</v>
      </c>
      <c r="CW374" s="2" t="s">
        <v>10</v>
      </c>
      <c r="CX374" s="2" t="s">
        <v>10</v>
      </c>
      <c r="CY374" s="2" t="s">
        <v>10</v>
      </c>
      <c r="CZ374" s="2" t="s">
        <v>10</v>
      </c>
      <c r="DA374" s="2" t="s">
        <v>10</v>
      </c>
      <c r="DB374" s="2" t="s">
        <v>10</v>
      </c>
      <c r="DC374" s="2" t="s">
        <v>10</v>
      </c>
      <c r="DD374" s="2" t="s">
        <v>10</v>
      </c>
      <c r="DE374" s="2" t="s">
        <v>10</v>
      </c>
    </row>
    <row r="375" spans="1:109">
      <c r="A375" s="1" t="s">
        <v>4231</v>
      </c>
      <c r="B375" s="1" t="s">
        <v>30</v>
      </c>
      <c r="C375" s="1" t="s">
        <v>346</v>
      </c>
      <c r="D375" s="1" t="s">
        <v>347</v>
      </c>
      <c r="E375" s="2">
        <v>55.3</v>
      </c>
      <c r="F375" s="2">
        <v>37.655000000000001</v>
      </c>
      <c r="G375" s="7">
        <v>35.758099999999999</v>
      </c>
      <c r="H375" s="6">
        <v>89.408500000000004</v>
      </c>
      <c r="I375" s="6">
        <v>0.57550000000000001</v>
      </c>
      <c r="J375" s="6">
        <v>0.152</v>
      </c>
      <c r="K375" s="6" t="s">
        <v>10</v>
      </c>
      <c r="L375" s="6">
        <v>0.29480000000000001</v>
      </c>
      <c r="M375" s="6">
        <v>9.5692000000000004</v>
      </c>
      <c r="N375" s="6">
        <v>1.1856</v>
      </c>
      <c r="O375" s="6" t="s">
        <v>10</v>
      </c>
      <c r="P375" s="6" t="s">
        <v>10</v>
      </c>
      <c r="Q375" s="6" t="s">
        <v>10</v>
      </c>
      <c r="R375" s="6" t="s">
        <v>10</v>
      </c>
      <c r="S375" s="6" t="s">
        <v>10</v>
      </c>
      <c r="T375" s="6" t="s">
        <v>10</v>
      </c>
      <c r="U375" s="6" t="s">
        <v>10</v>
      </c>
      <c r="V375" s="7">
        <v>7.1127000000000002</v>
      </c>
      <c r="W375" s="7">
        <v>150.97929999999999</v>
      </c>
      <c r="X375" s="7">
        <v>11.944800000000001</v>
      </c>
      <c r="Y375" s="7">
        <v>6.3326000000000002</v>
      </c>
      <c r="Z375" s="6">
        <v>0.17349999999999999</v>
      </c>
      <c r="AA375" s="6">
        <v>0.12740000000000001</v>
      </c>
      <c r="AB375" s="7">
        <v>17.352900000000002</v>
      </c>
      <c r="AC375" s="16" t="s">
        <v>10</v>
      </c>
      <c r="AD375" s="16" t="s">
        <v>10</v>
      </c>
      <c r="AE375" s="2">
        <v>0</v>
      </c>
      <c r="AF375" s="7">
        <v>0</v>
      </c>
      <c r="AG375" s="7" t="s">
        <v>10</v>
      </c>
      <c r="AH375" s="7">
        <v>0</v>
      </c>
      <c r="AI375" s="7">
        <v>0</v>
      </c>
      <c r="AJ375" s="4" t="s">
        <v>10</v>
      </c>
      <c r="AK375" s="4" t="s">
        <v>10</v>
      </c>
      <c r="AL375" s="4" t="s">
        <v>10</v>
      </c>
      <c r="AM375" s="4" t="s">
        <v>10</v>
      </c>
      <c r="AN375" s="4">
        <v>0.16</v>
      </c>
      <c r="AO375" s="4">
        <v>0.16</v>
      </c>
      <c r="AP375" s="4">
        <v>0.16</v>
      </c>
      <c r="AQ375" s="4">
        <v>0</v>
      </c>
      <c r="AR375" s="4">
        <v>0</v>
      </c>
      <c r="AS375" s="4">
        <v>0</v>
      </c>
      <c r="AT375" s="4" t="s">
        <v>10</v>
      </c>
      <c r="AU375" s="4" t="s">
        <v>10</v>
      </c>
      <c r="AV375" s="5" t="s">
        <v>10</v>
      </c>
      <c r="AW375" s="5">
        <v>8.0000000000000002E-3</v>
      </c>
      <c r="AX375" s="5">
        <v>2.7E-2</v>
      </c>
      <c r="AY375" s="5">
        <v>0.2515</v>
      </c>
      <c r="AZ375" s="5">
        <v>3.2000000000000001E-2</v>
      </c>
      <c r="BA375" s="4" t="s">
        <v>10</v>
      </c>
      <c r="BB375" s="6" t="s">
        <v>10</v>
      </c>
      <c r="BC375" s="3">
        <v>54.452500000000001</v>
      </c>
      <c r="BD375" s="7" t="s">
        <v>10</v>
      </c>
      <c r="BE375" s="7" t="s">
        <v>10</v>
      </c>
      <c r="BF375" s="7" t="s">
        <v>10</v>
      </c>
      <c r="BG375" s="7" t="s">
        <v>10</v>
      </c>
      <c r="BH375" s="7" t="s">
        <v>10</v>
      </c>
      <c r="BI375" s="7" t="s">
        <v>10</v>
      </c>
      <c r="BJ375" s="7" t="s">
        <v>10</v>
      </c>
      <c r="BK375" s="7" t="s">
        <v>10</v>
      </c>
      <c r="BL375" s="7" t="s">
        <v>10</v>
      </c>
      <c r="BM375" s="7" t="s">
        <v>10</v>
      </c>
      <c r="BN375" s="7" t="s">
        <v>10</v>
      </c>
      <c r="BO375" s="7" t="s">
        <v>10</v>
      </c>
      <c r="BP375" s="7" t="s">
        <v>10</v>
      </c>
      <c r="BQ375" s="7" t="s">
        <v>10</v>
      </c>
      <c r="BR375" s="7" t="s">
        <v>10</v>
      </c>
      <c r="BS375" s="7" t="s">
        <v>10</v>
      </c>
      <c r="BT375" s="7" t="s">
        <v>10</v>
      </c>
      <c r="BU375" s="7" t="s">
        <v>10</v>
      </c>
      <c r="BV375" s="7" t="s">
        <v>10</v>
      </c>
      <c r="BW375" s="7" t="s">
        <v>10</v>
      </c>
      <c r="BX375" s="7" t="s">
        <v>10</v>
      </c>
      <c r="BY375" s="7" t="s">
        <v>10</v>
      </c>
      <c r="BZ375" s="7" t="s">
        <v>10</v>
      </c>
      <c r="CA375" s="7" t="s">
        <v>10</v>
      </c>
      <c r="CB375" s="7" t="s">
        <v>10</v>
      </c>
      <c r="CC375" s="7" t="s">
        <v>10</v>
      </c>
      <c r="CD375" s="7" t="s">
        <v>10</v>
      </c>
      <c r="CE375" s="7" t="s">
        <v>10</v>
      </c>
      <c r="CF375" s="7" t="s">
        <v>10</v>
      </c>
      <c r="CG375" s="7" t="s">
        <v>10</v>
      </c>
      <c r="CH375" s="2" t="s">
        <v>10</v>
      </c>
      <c r="CI375" s="2" t="s">
        <v>10</v>
      </c>
      <c r="CJ375" s="2" t="s">
        <v>10</v>
      </c>
      <c r="CK375" s="2" t="s">
        <v>10</v>
      </c>
      <c r="CL375" s="2" t="s">
        <v>10</v>
      </c>
      <c r="CM375" s="2" t="s">
        <v>10</v>
      </c>
      <c r="CN375" s="2" t="s">
        <v>10</v>
      </c>
      <c r="CO375" s="2" t="s">
        <v>10</v>
      </c>
      <c r="CP375" s="2" t="s">
        <v>10</v>
      </c>
      <c r="CQ375" s="2" t="s">
        <v>10</v>
      </c>
      <c r="CR375" s="2" t="s">
        <v>10</v>
      </c>
      <c r="CS375" s="2" t="s">
        <v>10</v>
      </c>
      <c r="CT375" s="2" t="s">
        <v>10</v>
      </c>
      <c r="CU375" s="2" t="s">
        <v>10</v>
      </c>
      <c r="CV375" s="2" t="s">
        <v>10</v>
      </c>
      <c r="CW375" s="2" t="s">
        <v>10</v>
      </c>
      <c r="CX375" s="2" t="s">
        <v>10</v>
      </c>
      <c r="CY375" s="2" t="s">
        <v>10</v>
      </c>
      <c r="CZ375" s="2" t="s">
        <v>10</v>
      </c>
      <c r="DA375" s="2" t="s">
        <v>10</v>
      </c>
      <c r="DB375" s="2" t="s">
        <v>10</v>
      </c>
      <c r="DC375" s="2" t="s">
        <v>10</v>
      </c>
      <c r="DD375" s="2" t="s">
        <v>10</v>
      </c>
      <c r="DE375" s="2" t="s">
        <v>10</v>
      </c>
    </row>
    <row r="376" spans="1:109">
      <c r="A376" s="1" t="s">
        <v>4232</v>
      </c>
      <c r="B376" s="1" t="s">
        <v>30</v>
      </c>
      <c r="C376" s="1" t="s">
        <v>116</v>
      </c>
      <c r="D376" s="1" t="s">
        <v>117</v>
      </c>
      <c r="E376" s="2">
        <v>49.4</v>
      </c>
      <c r="F376" s="2">
        <v>40.316800000000001</v>
      </c>
      <c r="G376" s="7">
        <v>38.295099999999998</v>
      </c>
      <c r="H376" s="6">
        <v>88.602999999999994</v>
      </c>
      <c r="I376" s="6">
        <v>0.80300000000000005</v>
      </c>
      <c r="J376" s="6">
        <v>0.154</v>
      </c>
      <c r="K376" s="6" t="s">
        <v>10</v>
      </c>
      <c r="L376" s="6">
        <v>0.34839999999999999</v>
      </c>
      <c r="M376" s="6">
        <v>10.0916</v>
      </c>
      <c r="N376" s="6">
        <v>1.2636000000000001</v>
      </c>
      <c r="O376" s="6" t="s">
        <v>10</v>
      </c>
      <c r="P376" s="6" t="s">
        <v>10</v>
      </c>
      <c r="Q376" s="6" t="s">
        <v>10</v>
      </c>
      <c r="R376" s="6" t="s">
        <v>10</v>
      </c>
      <c r="S376" s="6" t="s">
        <v>10</v>
      </c>
      <c r="T376" s="6" t="s">
        <v>10</v>
      </c>
      <c r="U376" s="6" t="s">
        <v>10</v>
      </c>
      <c r="V376" s="7">
        <v>0.21110000000000001</v>
      </c>
      <c r="W376" s="7">
        <v>174.947</v>
      </c>
      <c r="X376" s="7">
        <v>7.4188999999999998</v>
      </c>
      <c r="Y376" s="7">
        <v>4.9157999999999999</v>
      </c>
      <c r="Z376" s="6">
        <v>0</v>
      </c>
      <c r="AA376" s="6">
        <v>5.3400000000000003E-2</v>
      </c>
      <c r="AB376" s="7">
        <v>15.593500000000001</v>
      </c>
      <c r="AC376" s="16" t="s">
        <v>10</v>
      </c>
      <c r="AD376" s="16" t="s">
        <v>10</v>
      </c>
      <c r="AE376" s="2">
        <v>0</v>
      </c>
      <c r="AF376" s="7">
        <v>0</v>
      </c>
      <c r="AG376" s="7" t="s">
        <v>10</v>
      </c>
      <c r="AH376" s="7">
        <v>0</v>
      </c>
      <c r="AI376" s="7">
        <v>0</v>
      </c>
      <c r="AJ376" s="4" t="s">
        <v>10</v>
      </c>
      <c r="AK376" s="4" t="s">
        <v>10</v>
      </c>
      <c r="AL376" s="4" t="s">
        <v>10</v>
      </c>
      <c r="AM376" s="4" t="s">
        <v>10</v>
      </c>
      <c r="AN376" s="4">
        <v>0.31</v>
      </c>
      <c r="AO376" s="4">
        <v>0.31</v>
      </c>
      <c r="AP376" s="4">
        <v>0.31</v>
      </c>
      <c r="AQ376" s="4">
        <v>0</v>
      </c>
      <c r="AR376" s="4">
        <v>0</v>
      </c>
      <c r="AS376" s="4">
        <v>0</v>
      </c>
      <c r="AT376" s="4" t="s">
        <v>10</v>
      </c>
      <c r="AU376" s="4" t="s">
        <v>10</v>
      </c>
      <c r="AV376" s="5" t="s">
        <v>10</v>
      </c>
      <c r="AW376" s="5">
        <v>2.8000000000000001E-2</v>
      </c>
      <c r="AX376" s="5">
        <v>2.9000000000000001E-2</v>
      </c>
      <c r="AY376" s="5">
        <v>0.18</v>
      </c>
      <c r="AZ376" s="5">
        <v>2.9000000000000001E-2</v>
      </c>
      <c r="BA376" s="4" t="s">
        <v>10</v>
      </c>
      <c r="BB376" s="6" t="s">
        <v>10</v>
      </c>
      <c r="BC376" s="3">
        <v>57.814</v>
      </c>
      <c r="BD376" s="7" t="s">
        <v>10</v>
      </c>
      <c r="BE376" s="7" t="s">
        <v>10</v>
      </c>
      <c r="BF376" s="7" t="s">
        <v>10</v>
      </c>
      <c r="BG376" s="7" t="s">
        <v>10</v>
      </c>
      <c r="BH376" s="7" t="s">
        <v>10</v>
      </c>
      <c r="BI376" s="7" t="s">
        <v>10</v>
      </c>
      <c r="BJ376" s="7" t="s">
        <v>10</v>
      </c>
      <c r="BK376" s="7" t="s">
        <v>10</v>
      </c>
      <c r="BL376" s="7" t="s">
        <v>10</v>
      </c>
      <c r="BM376" s="7" t="s">
        <v>10</v>
      </c>
      <c r="BN376" s="7" t="s">
        <v>10</v>
      </c>
      <c r="BO376" s="7" t="s">
        <v>10</v>
      </c>
      <c r="BP376" s="7" t="s">
        <v>10</v>
      </c>
      <c r="BQ376" s="7" t="s">
        <v>10</v>
      </c>
      <c r="BR376" s="7" t="s">
        <v>10</v>
      </c>
      <c r="BS376" s="7" t="s">
        <v>10</v>
      </c>
      <c r="BT376" s="7" t="s">
        <v>10</v>
      </c>
      <c r="BU376" s="7" t="s">
        <v>10</v>
      </c>
      <c r="BV376" s="7" t="s">
        <v>10</v>
      </c>
      <c r="BW376" s="7" t="s">
        <v>10</v>
      </c>
      <c r="BX376" s="7" t="s">
        <v>10</v>
      </c>
      <c r="BY376" s="7" t="s">
        <v>10</v>
      </c>
      <c r="BZ376" s="7" t="s">
        <v>10</v>
      </c>
      <c r="CA376" s="7" t="s">
        <v>10</v>
      </c>
      <c r="CB376" s="7" t="s">
        <v>10</v>
      </c>
      <c r="CC376" s="7" t="s">
        <v>10</v>
      </c>
      <c r="CD376" s="7" t="s">
        <v>10</v>
      </c>
      <c r="CE376" s="7" t="s">
        <v>10</v>
      </c>
      <c r="CF376" s="7" t="s">
        <v>10</v>
      </c>
      <c r="CG376" s="7" t="s">
        <v>10</v>
      </c>
      <c r="CH376" s="2" t="s">
        <v>10</v>
      </c>
      <c r="CI376" s="2" t="s">
        <v>10</v>
      </c>
      <c r="CJ376" s="2" t="s">
        <v>10</v>
      </c>
      <c r="CK376" s="2" t="s">
        <v>10</v>
      </c>
      <c r="CL376" s="2" t="s">
        <v>10</v>
      </c>
      <c r="CM376" s="2" t="s">
        <v>10</v>
      </c>
      <c r="CN376" s="2" t="s">
        <v>10</v>
      </c>
      <c r="CO376" s="2" t="s">
        <v>10</v>
      </c>
      <c r="CP376" s="2" t="s">
        <v>10</v>
      </c>
      <c r="CQ376" s="2" t="s">
        <v>10</v>
      </c>
      <c r="CR376" s="2" t="s">
        <v>10</v>
      </c>
      <c r="CS376" s="2" t="s">
        <v>10</v>
      </c>
      <c r="CT376" s="2" t="s">
        <v>10</v>
      </c>
      <c r="CU376" s="2" t="s">
        <v>10</v>
      </c>
      <c r="CV376" s="2" t="s">
        <v>10</v>
      </c>
      <c r="CW376" s="2" t="s">
        <v>10</v>
      </c>
      <c r="CX376" s="2" t="s">
        <v>10</v>
      </c>
      <c r="CY376" s="2" t="s">
        <v>10</v>
      </c>
      <c r="CZ376" s="2" t="s">
        <v>10</v>
      </c>
      <c r="DA376" s="2" t="s">
        <v>10</v>
      </c>
      <c r="DB376" s="2" t="s">
        <v>10</v>
      </c>
      <c r="DC376" s="2" t="s">
        <v>10</v>
      </c>
      <c r="DD376" s="2" t="s">
        <v>10</v>
      </c>
      <c r="DE376" s="2" t="s">
        <v>10</v>
      </c>
    </row>
    <row r="377" spans="1:109" ht="33">
      <c r="A377" s="1" t="s">
        <v>5868</v>
      </c>
      <c r="B377" s="1" t="s">
        <v>30</v>
      </c>
      <c r="C377" s="1" t="s">
        <v>6081</v>
      </c>
      <c r="D377" s="1" t="s">
        <v>5869</v>
      </c>
      <c r="E377" s="2">
        <v>31</v>
      </c>
      <c r="F377" s="2">
        <v>45.584000000000003</v>
      </c>
      <c r="G377" s="7">
        <v>42.436100000000003</v>
      </c>
      <c r="H377" s="6">
        <v>87.228999999999999</v>
      </c>
      <c r="I377" s="6">
        <v>0.79079999999999995</v>
      </c>
      <c r="J377" s="6">
        <v>0.2465</v>
      </c>
      <c r="K377" s="6">
        <v>7.0000000000000007E-2</v>
      </c>
      <c r="L377" s="6">
        <v>0.38269999999999998</v>
      </c>
      <c r="M377" s="6">
        <v>11.350899999999999</v>
      </c>
      <c r="N377" s="6">
        <v>1.9675</v>
      </c>
      <c r="O377" s="6">
        <v>9.6349999999999998</v>
      </c>
      <c r="P377" s="6">
        <v>1.9443999999999999</v>
      </c>
      <c r="Q377" s="6">
        <v>2.2564000000000002</v>
      </c>
      <c r="R377" s="6" t="s">
        <v>10</v>
      </c>
      <c r="S377" s="6">
        <v>0</v>
      </c>
      <c r="T377" s="6">
        <v>5.4341999999999997</v>
      </c>
      <c r="U377" s="6">
        <v>0</v>
      </c>
      <c r="V377" s="7">
        <v>2.9883000000000002</v>
      </c>
      <c r="W377" s="7">
        <v>148.55950000000001</v>
      </c>
      <c r="X377" s="7">
        <v>35.240299999999998</v>
      </c>
      <c r="Y377" s="7">
        <v>11.550700000000001</v>
      </c>
      <c r="Z377" s="6">
        <v>0.15559999999999999</v>
      </c>
      <c r="AA377" s="6">
        <v>0.21079999999999999</v>
      </c>
      <c r="AB377" s="7">
        <v>21.6968</v>
      </c>
      <c r="AC377" s="16" t="s">
        <v>10</v>
      </c>
      <c r="AD377" s="16" t="s">
        <v>10</v>
      </c>
      <c r="AE377" s="2">
        <v>20.7547</v>
      </c>
      <c r="AF377" s="7">
        <v>2.0760000000000001</v>
      </c>
      <c r="AG377" s="7" t="s">
        <v>10</v>
      </c>
      <c r="AH377" s="7">
        <v>0</v>
      </c>
      <c r="AI377" s="7">
        <v>12.4533</v>
      </c>
      <c r="AJ377" s="4" t="s">
        <v>10</v>
      </c>
      <c r="AK377" s="4" t="s">
        <v>10</v>
      </c>
      <c r="AL377" s="4" t="s">
        <v>10</v>
      </c>
      <c r="AM377" s="4" t="s">
        <v>10</v>
      </c>
      <c r="AN377" s="4">
        <v>0.2412</v>
      </c>
      <c r="AO377" s="4">
        <v>0.23910000000000001</v>
      </c>
      <c r="AP377" s="4">
        <v>0.23769999999999999</v>
      </c>
      <c r="AQ377" s="4">
        <v>3.5000000000000001E-3</v>
      </c>
      <c r="AR377" s="4">
        <v>0</v>
      </c>
      <c r="AS377" s="4">
        <v>0</v>
      </c>
      <c r="AT377" s="4" t="s">
        <v>10</v>
      </c>
      <c r="AU377" s="4" t="s">
        <v>10</v>
      </c>
      <c r="AV377" s="5" t="s">
        <v>10</v>
      </c>
      <c r="AW377" s="5">
        <v>7.8299999999999995E-2</v>
      </c>
      <c r="AX377" s="5">
        <v>4.1200000000000001E-2</v>
      </c>
      <c r="AY377" s="5">
        <v>0.30159999999999998</v>
      </c>
      <c r="AZ377" s="5">
        <v>4.2799999999999998E-2</v>
      </c>
      <c r="BA377" s="4" t="s">
        <v>10</v>
      </c>
      <c r="BB377" s="6">
        <v>6.34</v>
      </c>
      <c r="BC377" s="3">
        <v>56.84</v>
      </c>
      <c r="BD377" s="7">
        <v>69.976420000000005</v>
      </c>
      <c r="BE377" s="7">
        <v>0</v>
      </c>
      <c r="BF377" s="7">
        <v>0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56.985869999999998</v>
      </c>
      <c r="BN377" s="7">
        <v>0</v>
      </c>
      <c r="BO377" s="7">
        <v>12.990549999999999</v>
      </c>
      <c r="BP377" s="7">
        <v>0</v>
      </c>
      <c r="BQ377" s="7">
        <v>0</v>
      </c>
      <c r="BR377" s="7">
        <v>0</v>
      </c>
      <c r="BS377" s="7">
        <v>0</v>
      </c>
      <c r="BT377" s="7">
        <v>97.761899999999997</v>
      </c>
      <c r="BU377" s="7">
        <v>0</v>
      </c>
      <c r="BV377" s="7">
        <v>5.0359949999999998</v>
      </c>
      <c r="BW377" s="7">
        <v>92.725904999999997</v>
      </c>
      <c r="BX377" s="7">
        <v>0</v>
      </c>
      <c r="BY377" s="7">
        <v>0</v>
      </c>
      <c r="BZ377" s="7">
        <v>78.761679999999998</v>
      </c>
      <c r="CA377" s="7">
        <v>56.773879999999998</v>
      </c>
      <c r="CB377" s="7">
        <v>21.9878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  <c r="CH377" s="2">
        <v>0</v>
      </c>
      <c r="CI377" s="2" t="s">
        <v>2423</v>
      </c>
      <c r="CJ377" s="2" t="s">
        <v>10</v>
      </c>
      <c r="CK377" s="2" t="s">
        <v>10</v>
      </c>
      <c r="CL377" s="2" t="s">
        <v>10</v>
      </c>
      <c r="CM377" s="2" t="s">
        <v>10</v>
      </c>
      <c r="CN377" s="2" t="s">
        <v>10</v>
      </c>
      <c r="CO377" s="2" t="s">
        <v>10</v>
      </c>
      <c r="CP377" s="2" t="s">
        <v>10</v>
      </c>
      <c r="CQ377" s="2" t="s">
        <v>10</v>
      </c>
      <c r="CR377" s="2" t="s">
        <v>10</v>
      </c>
      <c r="CS377" s="2" t="s">
        <v>10</v>
      </c>
      <c r="CT377" s="2" t="s">
        <v>10</v>
      </c>
      <c r="CU377" s="2" t="s">
        <v>10</v>
      </c>
      <c r="CV377" s="2" t="s">
        <v>10</v>
      </c>
      <c r="CW377" s="2" t="s">
        <v>10</v>
      </c>
      <c r="CX377" s="2" t="s">
        <v>10</v>
      </c>
      <c r="CY377" s="2" t="s">
        <v>10</v>
      </c>
      <c r="CZ377" s="2" t="s">
        <v>10</v>
      </c>
      <c r="DA377" s="2" t="s">
        <v>10</v>
      </c>
      <c r="DB377" s="2" t="s">
        <v>10</v>
      </c>
      <c r="DC377" s="2" t="s">
        <v>10</v>
      </c>
      <c r="DD377" s="2" t="s">
        <v>10</v>
      </c>
      <c r="DE377" s="2" t="s">
        <v>10</v>
      </c>
    </row>
    <row r="378" spans="1:109" ht="33">
      <c r="A378" s="1" t="s">
        <v>4233</v>
      </c>
      <c r="B378" s="1" t="s">
        <v>30</v>
      </c>
      <c r="C378" s="1" t="s">
        <v>334</v>
      </c>
      <c r="D378" s="1" t="s">
        <v>335</v>
      </c>
      <c r="E378" s="2">
        <v>26.9</v>
      </c>
      <c r="F378" s="2">
        <v>43.469200000000001</v>
      </c>
      <c r="G378" s="7">
        <v>40.188400000000001</v>
      </c>
      <c r="H378" s="6">
        <v>87.631399999999999</v>
      </c>
      <c r="I378" s="6">
        <v>0.79900000000000004</v>
      </c>
      <c r="J378" s="6">
        <v>0.122</v>
      </c>
      <c r="K378" s="6" t="s">
        <v>10</v>
      </c>
      <c r="L378" s="6">
        <v>0.4022</v>
      </c>
      <c r="M378" s="6">
        <v>11.045400000000001</v>
      </c>
      <c r="N378" s="6">
        <v>2.0505</v>
      </c>
      <c r="O378" s="6" t="s">
        <v>10</v>
      </c>
      <c r="P378" s="6" t="s">
        <v>10</v>
      </c>
      <c r="Q378" s="6" t="s">
        <v>10</v>
      </c>
      <c r="R378" s="6" t="s">
        <v>10</v>
      </c>
      <c r="S378" s="6" t="s">
        <v>10</v>
      </c>
      <c r="T378" s="6" t="s">
        <v>10</v>
      </c>
      <c r="U378" s="6" t="s">
        <v>10</v>
      </c>
      <c r="V378" s="7">
        <v>5.3037000000000001</v>
      </c>
      <c r="W378" s="7">
        <v>145.2174</v>
      </c>
      <c r="X378" s="7">
        <v>28.437100000000001</v>
      </c>
      <c r="Y378" s="7">
        <v>12.340199999999999</v>
      </c>
      <c r="Z378" s="6">
        <v>0.29520000000000002</v>
      </c>
      <c r="AA378" s="6">
        <v>9.3399999999999997E-2</v>
      </c>
      <c r="AB378" s="7">
        <v>20.843800000000002</v>
      </c>
      <c r="AC378" s="16" t="s">
        <v>10</v>
      </c>
      <c r="AD378" s="16" t="s">
        <v>10</v>
      </c>
      <c r="AE378" s="2">
        <v>0</v>
      </c>
      <c r="AF378" s="7">
        <v>0</v>
      </c>
      <c r="AG378" s="7" t="s">
        <v>10</v>
      </c>
      <c r="AH378" s="7">
        <v>0</v>
      </c>
      <c r="AI378" s="7">
        <v>0</v>
      </c>
      <c r="AJ378" s="4" t="s">
        <v>10</v>
      </c>
      <c r="AK378" s="4" t="s">
        <v>10</v>
      </c>
      <c r="AL378" s="4" t="s">
        <v>10</v>
      </c>
      <c r="AM378" s="4" t="s">
        <v>10</v>
      </c>
      <c r="AN378" s="4">
        <v>0.13</v>
      </c>
      <c r="AO378" s="4">
        <v>0.13</v>
      </c>
      <c r="AP378" s="4">
        <v>0.13</v>
      </c>
      <c r="AQ378" s="4">
        <v>0</v>
      </c>
      <c r="AR378" s="4">
        <v>0</v>
      </c>
      <c r="AS378" s="4">
        <v>0</v>
      </c>
      <c r="AT378" s="4" t="s">
        <v>10</v>
      </c>
      <c r="AU378" s="4" t="s">
        <v>10</v>
      </c>
      <c r="AV378" s="5" t="s">
        <v>10</v>
      </c>
      <c r="AW378" s="5">
        <v>7.1499999999999994E-2</v>
      </c>
      <c r="AX378" s="5">
        <v>3.95E-2</v>
      </c>
      <c r="AY378" s="5">
        <v>0.28799999999999998</v>
      </c>
      <c r="AZ378" s="5">
        <v>2.35E-2</v>
      </c>
      <c r="BA378" s="4" t="s">
        <v>10</v>
      </c>
      <c r="BB378" s="6" t="s">
        <v>10</v>
      </c>
      <c r="BC378" s="3">
        <v>41.201000000000001</v>
      </c>
      <c r="BD378" s="7" t="s">
        <v>10</v>
      </c>
      <c r="BE378" s="7" t="s">
        <v>10</v>
      </c>
      <c r="BF378" s="7" t="s">
        <v>10</v>
      </c>
      <c r="BG378" s="7" t="s">
        <v>10</v>
      </c>
      <c r="BH378" s="7" t="s">
        <v>10</v>
      </c>
      <c r="BI378" s="7" t="s">
        <v>10</v>
      </c>
      <c r="BJ378" s="7" t="s">
        <v>10</v>
      </c>
      <c r="BK378" s="7" t="s">
        <v>10</v>
      </c>
      <c r="BL378" s="7" t="s">
        <v>10</v>
      </c>
      <c r="BM378" s="7" t="s">
        <v>10</v>
      </c>
      <c r="BN378" s="7" t="s">
        <v>10</v>
      </c>
      <c r="BO378" s="7" t="s">
        <v>10</v>
      </c>
      <c r="BP378" s="7" t="s">
        <v>10</v>
      </c>
      <c r="BQ378" s="7" t="s">
        <v>10</v>
      </c>
      <c r="BR378" s="7" t="s">
        <v>10</v>
      </c>
      <c r="BS378" s="7" t="s">
        <v>10</v>
      </c>
      <c r="BT378" s="7" t="s">
        <v>10</v>
      </c>
      <c r="BU378" s="7" t="s">
        <v>10</v>
      </c>
      <c r="BV378" s="7" t="s">
        <v>10</v>
      </c>
      <c r="BW378" s="7" t="s">
        <v>10</v>
      </c>
      <c r="BX378" s="7" t="s">
        <v>10</v>
      </c>
      <c r="BY378" s="7" t="s">
        <v>10</v>
      </c>
      <c r="BZ378" s="7" t="s">
        <v>10</v>
      </c>
      <c r="CA378" s="7" t="s">
        <v>10</v>
      </c>
      <c r="CB378" s="7" t="s">
        <v>10</v>
      </c>
      <c r="CC378" s="7" t="s">
        <v>10</v>
      </c>
      <c r="CD378" s="7" t="s">
        <v>10</v>
      </c>
      <c r="CE378" s="7" t="s">
        <v>10</v>
      </c>
      <c r="CF378" s="7" t="s">
        <v>10</v>
      </c>
      <c r="CG378" s="7" t="s">
        <v>10</v>
      </c>
      <c r="CH378" s="2" t="s">
        <v>10</v>
      </c>
      <c r="CI378" s="2" t="s">
        <v>10</v>
      </c>
      <c r="CJ378" s="2" t="s">
        <v>10</v>
      </c>
      <c r="CK378" s="2" t="s">
        <v>10</v>
      </c>
      <c r="CL378" s="2" t="s">
        <v>10</v>
      </c>
      <c r="CM378" s="2" t="s">
        <v>10</v>
      </c>
      <c r="CN378" s="2" t="s">
        <v>10</v>
      </c>
      <c r="CO378" s="2" t="s">
        <v>10</v>
      </c>
      <c r="CP378" s="2" t="s">
        <v>10</v>
      </c>
      <c r="CQ378" s="2" t="s">
        <v>10</v>
      </c>
      <c r="CR378" s="2" t="s">
        <v>10</v>
      </c>
      <c r="CS378" s="2" t="s">
        <v>10</v>
      </c>
      <c r="CT378" s="2" t="s">
        <v>10</v>
      </c>
      <c r="CU378" s="2" t="s">
        <v>10</v>
      </c>
      <c r="CV378" s="2" t="s">
        <v>10</v>
      </c>
      <c r="CW378" s="2" t="s">
        <v>10</v>
      </c>
      <c r="CX378" s="2" t="s">
        <v>10</v>
      </c>
      <c r="CY378" s="2" t="s">
        <v>10</v>
      </c>
      <c r="CZ378" s="2" t="s">
        <v>10</v>
      </c>
      <c r="DA378" s="2" t="s">
        <v>10</v>
      </c>
      <c r="DB378" s="2" t="s">
        <v>10</v>
      </c>
      <c r="DC378" s="2" t="s">
        <v>10</v>
      </c>
      <c r="DD378" s="2" t="s">
        <v>10</v>
      </c>
      <c r="DE378" s="2" t="s">
        <v>10</v>
      </c>
    </row>
    <row r="379" spans="1:109" ht="33">
      <c r="A379" s="1" t="s">
        <v>4234</v>
      </c>
      <c r="B379" s="1" t="s">
        <v>30</v>
      </c>
      <c r="C379" s="1" t="s">
        <v>6082</v>
      </c>
      <c r="D379" s="1" t="s">
        <v>335</v>
      </c>
      <c r="E379" s="2">
        <v>27.8</v>
      </c>
      <c r="F379" s="2">
        <v>47.236199999999997</v>
      </c>
      <c r="G379" s="7">
        <v>43.770299999999999</v>
      </c>
      <c r="H379" s="6">
        <v>87.05</v>
      </c>
      <c r="I379" s="6">
        <v>0.6845</v>
      </c>
      <c r="J379" s="6">
        <v>0.48</v>
      </c>
      <c r="K379" s="6" t="s">
        <v>10</v>
      </c>
      <c r="L379" s="6">
        <v>0.41920000000000002</v>
      </c>
      <c r="M379" s="6">
        <v>11.366300000000001</v>
      </c>
      <c r="N379" s="6">
        <v>2.1661999999999999</v>
      </c>
      <c r="O379" s="6" t="s">
        <v>10</v>
      </c>
      <c r="P379" s="6" t="s">
        <v>10</v>
      </c>
      <c r="Q379" s="6" t="s">
        <v>10</v>
      </c>
      <c r="R379" s="6" t="s">
        <v>10</v>
      </c>
      <c r="S379" s="6" t="s">
        <v>10</v>
      </c>
      <c r="T379" s="6" t="s">
        <v>10</v>
      </c>
      <c r="U379" s="6" t="s">
        <v>10</v>
      </c>
      <c r="V379" s="7">
        <v>1.1047</v>
      </c>
      <c r="W379" s="7">
        <v>143.98769999999999</v>
      </c>
      <c r="X379" s="7">
        <v>41.372599999999998</v>
      </c>
      <c r="Y379" s="7">
        <v>9.4270999999999994</v>
      </c>
      <c r="Z379" s="6">
        <v>0.1</v>
      </c>
      <c r="AA379" s="6">
        <v>0.11070000000000001</v>
      </c>
      <c r="AB379" s="7">
        <v>20.037800000000001</v>
      </c>
      <c r="AC379" s="16" t="s">
        <v>10</v>
      </c>
      <c r="AD379" s="16" t="s">
        <v>10</v>
      </c>
      <c r="AE379" s="2">
        <v>33.332000000000001</v>
      </c>
      <c r="AF379" s="7">
        <v>3.3340000000000001</v>
      </c>
      <c r="AG379" s="7" t="s">
        <v>10</v>
      </c>
      <c r="AH379" s="7">
        <v>0</v>
      </c>
      <c r="AI379" s="7">
        <v>20</v>
      </c>
      <c r="AJ379" s="4" t="s">
        <v>10</v>
      </c>
      <c r="AK379" s="4" t="s">
        <v>10</v>
      </c>
      <c r="AL379" s="4" t="s">
        <v>10</v>
      </c>
      <c r="AM379" s="4" t="s">
        <v>10</v>
      </c>
      <c r="AN379" s="4">
        <v>0.27</v>
      </c>
      <c r="AO379" s="4">
        <v>0.27</v>
      </c>
      <c r="AP379" s="4">
        <v>0.27</v>
      </c>
      <c r="AQ379" s="4">
        <v>0</v>
      </c>
      <c r="AR379" s="4">
        <v>0</v>
      </c>
      <c r="AS379" s="4">
        <v>0</v>
      </c>
      <c r="AT379" s="4" t="s">
        <v>10</v>
      </c>
      <c r="AU379" s="4" t="s">
        <v>10</v>
      </c>
      <c r="AV379" s="5" t="s">
        <v>10</v>
      </c>
      <c r="AW379" s="5">
        <v>7.1999999999999995E-2</v>
      </c>
      <c r="AX379" s="5">
        <v>4.2000000000000003E-2</v>
      </c>
      <c r="AY379" s="5">
        <v>0.36449999999999999</v>
      </c>
      <c r="AZ379" s="5">
        <v>3.85E-2</v>
      </c>
      <c r="BA379" s="4" t="s">
        <v>10</v>
      </c>
      <c r="BB379" s="6">
        <v>6.34</v>
      </c>
      <c r="BC379" s="3">
        <v>74.766999999999996</v>
      </c>
      <c r="BD379" s="7" t="s">
        <v>10</v>
      </c>
      <c r="BE379" s="7" t="s">
        <v>10</v>
      </c>
      <c r="BF379" s="7" t="s">
        <v>10</v>
      </c>
      <c r="BG379" s="7" t="s">
        <v>10</v>
      </c>
      <c r="BH379" s="7" t="s">
        <v>10</v>
      </c>
      <c r="BI379" s="7" t="s">
        <v>10</v>
      </c>
      <c r="BJ379" s="7" t="s">
        <v>10</v>
      </c>
      <c r="BK379" s="7" t="s">
        <v>10</v>
      </c>
      <c r="BL379" s="7" t="s">
        <v>10</v>
      </c>
      <c r="BM379" s="7" t="s">
        <v>10</v>
      </c>
      <c r="BN379" s="7" t="s">
        <v>10</v>
      </c>
      <c r="BO379" s="7" t="s">
        <v>10</v>
      </c>
      <c r="BP379" s="7" t="s">
        <v>10</v>
      </c>
      <c r="BQ379" s="7" t="s">
        <v>10</v>
      </c>
      <c r="BR379" s="7" t="s">
        <v>10</v>
      </c>
      <c r="BS379" s="7" t="s">
        <v>10</v>
      </c>
      <c r="BT379" s="7" t="s">
        <v>10</v>
      </c>
      <c r="BU379" s="7" t="s">
        <v>10</v>
      </c>
      <c r="BV379" s="7" t="s">
        <v>10</v>
      </c>
      <c r="BW379" s="7" t="s">
        <v>10</v>
      </c>
      <c r="BX379" s="7" t="s">
        <v>10</v>
      </c>
      <c r="BY379" s="7" t="s">
        <v>10</v>
      </c>
      <c r="BZ379" s="7" t="s">
        <v>10</v>
      </c>
      <c r="CA379" s="7" t="s">
        <v>10</v>
      </c>
      <c r="CB379" s="7" t="s">
        <v>10</v>
      </c>
      <c r="CC379" s="7" t="s">
        <v>10</v>
      </c>
      <c r="CD379" s="7" t="s">
        <v>10</v>
      </c>
      <c r="CE379" s="7" t="s">
        <v>10</v>
      </c>
      <c r="CF379" s="7" t="s">
        <v>10</v>
      </c>
      <c r="CG379" s="7" t="s">
        <v>10</v>
      </c>
      <c r="CH379" s="2" t="s">
        <v>10</v>
      </c>
      <c r="CI379" s="2" t="s">
        <v>10</v>
      </c>
      <c r="CJ379" s="2" t="s">
        <v>10</v>
      </c>
      <c r="CK379" s="2" t="s">
        <v>10</v>
      </c>
      <c r="CL379" s="2" t="s">
        <v>10</v>
      </c>
      <c r="CM379" s="2" t="s">
        <v>10</v>
      </c>
      <c r="CN379" s="2" t="s">
        <v>10</v>
      </c>
      <c r="CO379" s="2" t="s">
        <v>10</v>
      </c>
      <c r="CP379" s="2" t="s">
        <v>10</v>
      </c>
      <c r="CQ379" s="2" t="s">
        <v>10</v>
      </c>
      <c r="CR379" s="2" t="s">
        <v>10</v>
      </c>
      <c r="CS379" s="2" t="s">
        <v>10</v>
      </c>
      <c r="CT379" s="2" t="s">
        <v>10</v>
      </c>
      <c r="CU379" s="2" t="s">
        <v>10</v>
      </c>
      <c r="CV379" s="2" t="s">
        <v>10</v>
      </c>
      <c r="CW379" s="2" t="s">
        <v>10</v>
      </c>
      <c r="CX379" s="2" t="s">
        <v>10</v>
      </c>
      <c r="CY379" s="2" t="s">
        <v>10</v>
      </c>
      <c r="CZ379" s="2" t="s">
        <v>10</v>
      </c>
      <c r="DA379" s="2" t="s">
        <v>10</v>
      </c>
      <c r="DB379" s="2" t="s">
        <v>10</v>
      </c>
      <c r="DC379" s="2" t="s">
        <v>10</v>
      </c>
      <c r="DD379" s="2" t="s">
        <v>10</v>
      </c>
      <c r="DE379" s="2" t="s">
        <v>10</v>
      </c>
    </row>
    <row r="380" spans="1:109" ht="33">
      <c r="A380" s="1" t="s">
        <v>4235</v>
      </c>
      <c r="B380" s="1" t="s">
        <v>30</v>
      </c>
      <c r="C380" s="1" t="s">
        <v>6083</v>
      </c>
      <c r="D380" s="1" t="s">
        <v>335</v>
      </c>
      <c r="E380" s="2">
        <v>38.299999999999997</v>
      </c>
      <c r="F380" s="2">
        <v>46.046700000000001</v>
      </c>
      <c r="G380" s="7">
        <v>43.349600000000002</v>
      </c>
      <c r="H380" s="6">
        <v>87.005499999999998</v>
      </c>
      <c r="I380" s="6">
        <v>0.88900000000000001</v>
      </c>
      <c r="J380" s="6">
        <v>0.1376</v>
      </c>
      <c r="K380" s="6">
        <v>3.9100000000000003E-2</v>
      </c>
      <c r="L380" s="6">
        <v>0.32679999999999998</v>
      </c>
      <c r="M380" s="6">
        <v>11.6411</v>
      </c>
      <c r="N380" s="6">
        <v>1.6857</v>
      </c>
      <c r="O380" s="6">
        <v>9.6349999999999998</v>
      </c>
      <c r="P380" s="6">
        <v>1.9443999999999999</v>
      </c>
      <c r="Q380" s="6">
        <v>2.2564000000000002</v>
      </c>
      <c r="R380" s="6" t="s">
        <v>10</v>
      </c>
      <c r="S380" s="6">
        <v>0</v>
      </c>
      <c r="T380" s="6">
        <v>5.4341999999999997</v>
      </c>
      <c r="U380" s="6">
        <v>0</v>
      </c>
      <c r="V380" s="7">
        <v>2.5564</v>
      </c>
      <c r="W380" s="7">
        <v>156.4735</v>
      </c>
      <c r="X380" s="7">
        <v>35.911299999999997</v>
      </c>
      <c r="Y380" s="7">
        <v>12.8849</v>
      </c>
      <c r="Z380" s="6">
        <v>7.1499999999999994E-2</v>
      </c>
      <c r="AA380" s="6">
        <v>0.42820000000000003</v>
      </c>
      <c r="AB380" s="7">
        <v>24.2087</v>
      </c>
      <c r="AC380" s="16" t="s">
        <v>10</v>
      </c>
      <c r="AD380" s="16" t="s">
        <v>10</v>
      </c>
      <c r="AE380" s="2">
        <v>28.932200000000002</v>
      </c>
      <c r="AF380" s="7">
        <v>2.8938999999999999</v>
      </c>
      <c r="AG380" s="7" t="s">
        <v>10</v>
      </c>
      <c r="AH380" s="7" t="s">
        <v>10</v>
      </c>
      <c r="AI380" s="7">
        <v>17.36</v>
      </c>
      <c r="AJ380" s="4" t="s">
        <v>10</v>
      </c>
      <c r="AK380" s="4" t="s">
        <v>10</v>
      </c>
      <c r="AL380" s="4" t="s">
        <v>10</v>
      </c>
      <c r="AM380" s="4" t="s">
        <v>10</v>
      </c>
      <c r="AN380" s="4">
        <v>0.32350000000000001</v>
      </c>
      <c r="AO380" s="4">
        <v>0.31719999999999998</v>
      </c>
      <c r="AP380" s="4">
        <v>0.313</v>
      </c>
      <c r="AQ380" s="4">
        <v>1.0500000000000001E-2</v>
      </c>
      <c r="AR380" s="4">
        <v>0</v>
      </c>
      <c r="AS380" s="4">
        <v>0</v>
      </c>
      <c r="AT380" s="4" t="s">
        <v>10</v>
      </c>
      <c r="AU380" s="4" t="s">
        <v>10</v>
      </c>
      <c r="AV380" s="5" t="s">
        <v>10</v>
      </c>
      <c r="AW380" s="5">
        <v>9.1499999999999998E-2</v>
      </c>
      <c r="AX380" s="5">
        <v>4.2000000000000003E-2</v>
      </c>
      <c r="AY380" s="5">
        <v>0.25230000000000002</v>
      </c>
      <c r="AZ380" s="5">
        <v>6.6500000000000004E-2</v>
      </c>
      <c r="BA380" s="4" t="s">
        <v>10</v>
      </c>
      <c r="BB380" s="6" t="s">
        <v>10</v>
      </c>
      <c r="BC380" s="3">
        <v>54.552</v>
      </c>
      <c r="BD380" s="7">
        <v>39.061888000000003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31.810367999999997</v>
      </c>
      <c r="BN380" s="7">
        <v>0</v>
      </c>
      <c r="BO380" s="7">
        <v>7.2515199999999993</v>
      </c>
      <c r="BP380" s="7">
        <v>0</v>
      </c>
      <c r="BQ380" s="7">
        <v>0</v>
      </c>
      <c r="BR380" s="7">
        <v>0</v>
      </c>
      <c r="BS380" s="7">
        <v>0</v>
      </c>
      <c r="BT380" s="7">
        <v>54.572160000000004</v>
      </c>
      <c r="BU380" s="7">
        <v>0</v>
      </c>
      <c r="BV380" s="7">
        <v>2.8111680000000003</v>
      </c>
      <c r="BW380" s="7">
        <v>51.760991999999995</v>
      </c>
      <c r="BX380" s="7">
        <v>0</v>
      </c>
      <c r="BY380" s="7">
        <v>0</v>
      </c>
      <c r="BZ380" s="7">
        <v>43.965952000000001</v>
      </c>
      <c r="CA380" s="7">
        <v>31.692032000000001</v>
      </c>
      <c r="CB380" s="7">
        <v>12.27392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2">
        <v>0</v>
      </c>
      <c r="CI380" s="2" t="s">
        <v>2423</v>
      </c>
      <c r="CJ380" s="2" t="s">
        <v>10</v>
      </c>
      <c r="CK380" s="2" t="s">
        <v>10</v>
      </c>
      <c r="CL380" s="2" t="s">
        <v>10</v>
      </c>
      <c r="CM380" s="2" t="s">
        <v>10</v>
      </c>
      <c r="CN380" s="2" t="s">
        <v>10</v>
      </c>
      <c r="CO380" s="2" t="s">
        <v>10</v>
      </c>
      <c r="CP380" s="2" t="s">
        <v>10</v>
      </c>
      <c r="CQ380" s="2" t="s">
        <v>10</v>
      </c>
      <c r="CR380" s="2" t="s">
        <v>10</v>
      </c>
      <c r="CS380" s="2" t="s">
        <v>10</v>
      </c>
      <c r="CT380" s="2" t="s">
        <v>10</v>
      </c>
      <c r="CU380" s="2" t="s">
        <v>10</v>
      </c>
      <c r="CV380" s="2" t="s">
        <v>10</v>
      </c>
      <c r="CW380" s="2" t="s">
        <v>10</v>
      </c>
      <c r="CX380" s="2" t="s">
        <v>10</v>
      </c>
      <c r="CY380" s="2" t="s">
        <v>10</v>
      </c>
      <c r="CZ380" s="2" t="s">
        <v>10</v>
      </c>
      <c r="DA380" s="2" t="s">
        <v>10</v>
      </c>
      <c r="DB380" s="2" t="s">
        <v>10</v>
      </c>
      <c r="DC380" s="2" t="s">
        <v>10</v>
      </c>
      <c r="DD380" s="2" t="s">
        <v>10</v>
      </c>
      <c r="DE380" s="2" t="s">
        <v>10</v>
      </c>
    </row>
    <row r="381" spans="1:109" ht="33">
      <c r="A381" s="1" t="s">
        <v>4236</v>
      </c>
      <c r="B381" s="1" t="s">
        <v>30</v>
      </c>
      <c r="C381" s="1" t="s">
        <v>1275</v>
      </c>
      <c r="D381" s="1" t="s">
        <v>1276</v>
      </c>
      <c r="E381" s="2">
        <v>33.1</v>
      </c>
      <c r="F381" s="2">
        <v>33.112400000000001</v>
      </c>
      <c r="G381" s="7">
        <v>31.2212</v>
      </c>
      <c r="H381" s="6">
        <v>90.602000000000004</v>
      </c>
      <c r="I381" s="6">
        <v>0.751</v>
      </c>
      <c r="J381" s="6">
        <v>8.5099999999999995E-2</v>
      </c>
      <c r="K381" s="6" t="s">
        <v>10</v>
      </c>
      <c r="L381" s="6">
        <v>0.26279999999999998</v>
      </c>
      <c r="M381" s="6">
        <v>8.2990999999999993</v>
      </c>
      <c r="N381" s="6">
        <v>1.1819999999999999</v>
      </c>
      <c r="O381" s="6">
        <v>6.0762</v>
      </c>
      <c r="P381" s="6">
        <v>1.4702</v>
      </c>
      <c r="Q381" s="6">
        <v>1.5527</v>
      </c>
      <c r="R381" s="6" t="s">
        <v>10</v>
      </c>
      <c r="S381" s="6">
        <v>0</v>
      </c>
      <c r="T381" s="6">
        <v>3.0533000000000001</v>
      </c>
      <c r="U381" s="6">
        <v>0</v>
      </c>
      <c r="V381" s="7">
        <v>1.0349999999999999</v>
      </c>
      <c r="W381" s="7">
        <v>140.661</v>
      </c>
      <c r="X381" s="7">
        <v>15.420999999999999</v>
      </c>
      <c r="Y381" s="7">
        <v>7.8520000000000003</v>
      </c>
      <c r="Z381" s="6">
        <v>0</v>
      </c>
      <c r="AA381" s="6">
        <v>0</v>
      </c>
      <c r="AB381" s="7">
        <v>14.423999999999999</v>
      </c>
      <c r="AC381" s="16" t="s">
        <v>10</v>
      </c>
      <c r="AD381" s="16" t="s">
        <v>10</v>
      </c>
      <c r="AE381" s="2">
        <v>0</v>
      </c>
      <c r="AF381" s="7">
        <v>0</v>
      </c>
      <c r="AG381" s="7" t="s">
        <v>10</v>
      </c>
      <c r="AH381" s="7" t="s">
        <v>10</v>
      </c>
      <c r="AI381" s="7">
        <v>0</v>
      </c>
      <c r="AJ381" s="4" t="s">
        <v>10</v>
      </c>
      <c r="AK381" s="4" t="s">
        <v>10</v>
      </c>
      <c r="AL381" s="4" t="s">
        <v>10</v>
      </c>
      <c r="AM381" s="4" t="s">
        <v>10</v>
      </c>
      <c r="AN381" s="4">
        <v>0.38400000000000001</v>
      </c>
      <c r="AO381" s="4">
        <v>0.38400000000000001</v>
      </c>
      <c r="AP381" s="4">
        <v>0.38400000000000001</v>
      </c>
      <c r="AQ381" s="4">
        <v>0</v>
      </c>
      <c r="AR381" s="4">
        <v>0</v>
      </c>
      <c r="AS381" s="4">
        <v>0</v>
      </c>
      <c r="AT381" s="4" t="s">
        <v>10</v>
      </c>
      <c r="AU381" s="4" t="s">
        <v>10</v>
      </c>
      <c r="AV381" s="5" t="s">
        <v>10</v>
      </c>
      <c r="AW381" s="5">
        <v>2.3E-2</v>
      </c>
      <c r="AX381" s="5">
        <v>5.0900000000000001E-2</v>
      </c>
      <c r="AY381" s="5">
        <v>0.28889999999999999</v>
      </c>
      <c r="AZ381" s="5">
        <v>2.1000000000000001E-2</v>
      </c>
      <c r="BA381" s="4" t="s">
        <v>10</v>
      </c>
      <c r="BB381" s="6" t="s">
        <v>10</v>
      </c>
      <c r="BC381" s="3">
        <v>28.454000000000001</v>
      </c>
      <c r="BD381" s="7" t="s">
        <v>10</v>
      </c>
      <c r="BE381" s="7" t="s">
        <v>10</v>
      </c>
      <c r="BF381" s="7" t="s">
        <v>10</v>
      </c>
      <c r="BG381" s="7" t="s">
        <v>10</v>
      </c>
      <c r="BH381" s="7" t="s">
        <v>10</v>
      </c>
      <c r="BI381" s="7" t="s">
        <v>10</v>
      </c>
      <c r="BJ381" s="7" t="s">
        <v>10</v>
      </c>
      <c r="BK381" s="7" t="s">
        <v>10</v>
      </c>
      <c r="BL381" s="7" t="s">
        <v>10</v>
      </c>
      <c r="BM381" s="7" t="s">
        <v>10</v>
      </c>
      <c r="BN381" s="7" t="s">
        <v>10</v>
      </c>
      <c r="BO381" s="7" t="s">
        <v>10</v>
      </c>
      <c r="BP381" s="7" t="s">
        <v>10</v>
      </c>
      <c r="BQ381" s="7" t="s">
        <v>10</v>
      </c>
      <c r="BR381" s="7" t="s">
        <v>10</v>
      </c>
      <c r="BS381" s="7" t="s">
        <v>10</v>
      </c>
      <c r="BT381" s="7" t="s">
        <v>10</v>
      </c>
      <c r="BU381" s="7" t="s">
        <v>10</v>
      </c>
      <c r="BV381" s="7" t="s">
        <v>10</v>
      </c>
      <c r="BW381" s="7" t="s">
        <v>10</v>
      </c>
      <c r="BX381" s="7" t="s">
        <v>10</v>
      </c>
      <c r="BY381" s="7" t="s">
        <v>10</v>
      </c>
      <c r="BZ381" s="7" t="s">
        <v>10</v>
      </c>
      <c r="CA381" s="7" t="s">
        <v>10</v>
      </c>
      <c r="CB381" s="7" t="s">
        <v>10</v>
      </c>
      <c r="CC381" s="7" t="s">
        <v>10</v>
      </c>
      <c r="CD381" s="7" t="s">
        <v>10</v>
      </c>
      <c r="CE381" s="7" t="s">
        <v>10</v>
      </c>
      <c r="CF381" s="7" t="s">
        <v>10</v>
      </c>
      <c r="CG381" s="7" t="s">
        <v>10</v>
      </c>
      <c r="CH381" s="2" t="s">
        <v>10</v>
      </c>
      <c r="CI381" s="2" t="s">
        <v>10</v>
      </c>
      <c r="CJ381" s="2" t="s">
        <v>10</v>
      </c>
      <c r="CK381" s="2" t="s">
        <v>10</v>
      </c>
      <c r="CL381" s="2" t="s">
        <v>10</v>
      </c>
      <c r="CM381" s="2" t="s">
        <v>10</v>
      </c>
      <c r="CN381" s="2" t="s">
        <v>10</v>
      </c>
      <c r="CO381" s="2" t="s">
        <v>10</v>
      </c>
      <c r="CP381" s="2" t="s">
        <v>10</v>
      </c>
      <c r="CQ381" s="2" t="s">
        <v>10</v>
      </c>
      <c r="CR381" s="2" t="s">
        <v>10</v>
      </c>
      <c r="CS381" s="2" t="s">
        <v>10</v>
      </c>
      <c r="CT381" s="2" t="s">
        <v>10</v>
      </c>
      <c r="CU381" s="2" t="s">
        <v>10</v>
      </c>
      <c r="CV381" s="2" t="s">
        <v>10</v>
      </c>
      <c r="CW381" s="2" t="s">
        <v>10</v>
      </c>
      <c r="CX381" s="2" t="s">
        <v>10</v>
      </c>
      <c r="CY381" s="2" t="s">
        <v>10</v>
      </c>
      <c r="CZ381" s="2" t="s">
        <v>10</v>
      </c>
      <c r="DA381" s="2" t="s">
        <v>10</v>
      </c>
      <c r="DB381" s="2" t="s">
        <v>10</v>
      </c>
      <c r="DC381" s="2" t="s">
        <v>10</v>
      </c>
      <c r="DD381" s="2" t="s">
        <v>10</v>
      </c>
      <c r="DE381" s="2" t="s">
        <v>10</v>
      </c>
    </row>
    <row r="382" spans="1:109" ht="33">
      <c r="A382" s="1" t="s">
        <v>4237</v>
      </c>
      <c r="B382" s="1" t="s">
        <v>30</v>
      </c>
      <c r="C382" s="1" t="s">
        <v>6084</v>
      </c>
      <c r="D382" s="1" t="s">
        <v>1027</v>
      </c>
      <c r="E382" s="2">
        <v>31.7</v>
      </c>
      <c r="F382" s="2">
        <v>36.872799999999998</v>
      </c>
      <c r="G382" s="7">
        <v>35.124099999999999</v>
      </c>
      <c r="H382" s="6">
        <v>89.858999999999995</v>
      </c>
      <c r="I382" s="6">
        <v>0.70199999999999996</v>
      </c>
      <c r="J382" s="6">
        <v>0.2838</v>
      </c>
      <c r="K382" s="6">
        <v>8.0799999999999997E-2</v>
      </c>
      <c r="L382" s="6">
        <v>0.2278</v>
      </c>
      <c r="M382" s="6">
        <v>8.9274000000000004</v>
      </c>
      <c r="N382" s="6">
        <v>1.0929</v>
      </c>
      <c r="O382" s="6">
        <v>6.4310999999999998</v>
      </c>
      <c r="P382" s="6">
        <v>1.5158</v>
      </c>
      <c r="Q382" s="6">
        <v>1.5983000000000001</v>
      </c>
      <c r="R382" s="6" t="s">
        <v>10</v>
      </c>
      <c r="S382" s="6">
        <v>0</v>
      </c>
      <c r="T382" s="6">
        <v>3.3170000000000002</v>
      </c>
      <c r="U382" s="6">
        <v>0</v>
      </c>
      <c r="V382" s="7">
        <v>0</v>
      </c>
      <c r="W382" s="7">
        <v>184.29400000000001</v>
      </c>
      <c r="X382" s="7">
        <v>16.277999999999999</v>
      </c>
      <c r="Y382" s="7">
        <v>9.5920000000000005</v>
      </c>
      <c r="Z382" s="6">
        <v>0.23499999999999999</v>
      </c>
      <c r="AA382" s="6">
        <v>0.23100000000000001</v>
      </c>
      <c r="AB382" s="7">
        <v>20.082999999999998</v>
      </c>
      <c r="AC382" s="16" t="s">
        <v>10</v>
      </c>
      <c r="AD382" s="16" t="s">
        <v>10</v>
      </c>
      <c r="AE382" s="2">
        <v>423.78300000000002</v>
      </c>
      <c r="AF382" s="7">
        <v>42.388500000000001</v>
      </c>
      <c r="AG382" s="7" t="s">
        <v>10</v>
      </c>
      <c r="AH382" s="7" t="s">
        <v>10</v>
      </c>
      <c r="AI382" s="7">
        <v>254.28</v>
      </c>
      <c r="AJ382" s="4" t="s">
        <v>10</v>
      </c>
      <c r="AK382" s="4" t="s">
        <v>10</v>
      </c>
      <c r="AL382" s="4" t="s">
        <v>10</v>
      </c>
      <c r="AM382" s="4" t="s">
        <v>10</v>
      </c>
      <c r="AN382" s="4">
        <v>0.13300000000000001</v>
      </c>
      <c r="AO382" s="4">
        <v>0.1246</v>
      </c>
      <c r="AP382" s="4">
        <v>0.11899999999999999</v>
      </c>
      <c r="AQ382" s="4">
        <v>1.4E-2</v>
      </c>
      <c r="AR382" s="4">
        <v>0</v>
      </c>
      <c r="AS382" s="4">
        <v>0</v>
      </c>
      <c r="AT382" s="4" t="s">
        <v>10</v>
      </c>
      <c r="AU382" s="4" t="s">
        <v>10</v>
      </c>
      <c r="AV382" s="5" t="s">
        <v>10</v>
      </c>
      <c r="AW382" s="5">
        <v>0.08</v>
      </c>
      <c r="AX382" s="5">
        <v>2.7099999999999999E-2</v>
      </c>
      <c r="AY382" s="5">
        <v>0.29649999999999999</v>
      </c>
      <c r="AZ382" s="5">
        <v>3.6999999999999998E-2</v>
      </c>
      <c r="BA382" s="4" t="s">
        <v>10</v>
      </c>
      <c r="BB382" s="6" t="s">
        <v>10</v>
      </c>
      <c r="BC382" s="3">
        <v>39.694000000000003</v>
      </c>
      <c r="BD382" s="7">
        <v>80.769480000000001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67.042074000000014</v>
      </c>
      <c r="BN382" s="7">
        <v>0</v>
      </c>
      <c r="BO382" s="7">
        <v>10.54317</v>
      </c>
      <c r="BP382" s="7">
        <v>0</v>
      </c>
      <c r="BQ382" s="7">
        <v>0</v>
      </c>
      <c r="BR382" s="7">
        <v>0</v>
      </c>
      <c r="BS382" s="7">
        <v>3.1842360000000003</v>
      </c>
      <c r="BT382" s="7">
        <v>98.251559999999998</v>
      </c>
      <c r="BU382" s="7">
        <v>0</v>
      </c>
      <c r="BV382" s="7">
        <v>0</v>
      </c>
      <c r="BW382" s="7">
        <v>98.251559999999998</v>
      </c>
      <c r="BX382" s="7">
        <v>0</v>
      </c>
      <c r="BY382" s="7">
        <v>0</v>
      </c>
      <c r="BZ382" s="7">
        <v>104.77896000000001</v>
      </c>
      <c r="CA382" s="7">
        <v>76.282602000000011</v>
      </c>
      <c r="CB382" s="7">
        <v>28.496358000000004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2">
        <v>0</v>
      </c>
      <c r="CI382" s="2" t="s">
        <v>1028</v>
      </c>
      <c r="CJ382" s="2" t="s">
        <v>10</v>
      </c>
      <c r="CK382" s="2" t="s">
        <v>10</v>
      </c>
      <c r="CL382" s="2" t="s">
        <v>10</v>
      </c>
      <c r="CM382" s="2" t="s">
        <v>10</v>
      </c>
      <c r="CN382" s="2" t="s">
        <v>10</v>
      </c>
      <c r="CO382" s="2" t="s">
        <v>10</v>
      </c>
      <c r="CP382" s="2" t="s">
        <v>10</v>
      </c>
      <c r="CQ382" s="2" t="s">
        <v>10</v>
      </c>
      <c r="CR382" s="2" t="s">
        <v>10</v>
      </c>
      <c r="CS382" s="2" t="s">
        <v>10</v>
      </c>
      <c r="CT382" s="2" t="s">
        <v>10</v>
      </c>
      <c r="CU382" s="2" t="s">
        <v>10</v>
      </c>
      <c r="CV382" s="2" t="s">
        <v>10</v>
      </c>
      <c r="CW382" s="2" t="s">
        <v>10</v>
      </c>
      <c r="CX382" s="2" t="s">
        <v>10</v>
      </c>
      <c r="CY382" s="2" t="s">
        <v>10</v>
      </c>
      <c r="CZ382" s="2" t="s">
        <v>10</v>
      </c>
      <c r="DA382" s="2" t="s">
        <v>10</v>
      </c>
      <c r="DB382" s="2" t="s">
        <v>10</v>
      </c>
      <c r="DC382" s="2" t="s">
        <v>10</v>
      </c>
      <c r="DD382" s="2" t="s">
        <v>10</v>
      </c>
      <c r="DE382" s="2" t="s">
        <v>10</v>
      </c>
    </row>
    <row r="383" spans="1:109" ht="33">
      <c r="A383" s="1" t="s">
        <v>4238</v>
      </c>
      <c r="B383" s="1" t="s">
        <v>30</v>
      </c>
      <c r="C383" s="1" t="s">
        <v>6085</v>
      </c>
      <c r="D383" s="1" t="s">
        <v>2638</v>
      </c>
      <c r="E383" s="2">
        <v>21.6</v>
      </c>
      <c r="F383" s="2">
        <v>37.826799999999999</v>
      </c>
      <c r="G383" s="7">
        <v>36.094000000000001</v>
      </c>
      <c r="H383" s="6">
        <v>89.308000000000007</v>
      </c>
      <c r="I383" s="6">
        <v>0.71699999999999997</v>
      </c>
      <c r="J383" s="6">
        <v>7.8E-2</v>
      </c>
      <c r="K383" s="6" t="s">
        <v>10</v>
      </c>
      <c r="L383" s="6">
        <v>0.24010000000000001</v>
      </c>
      <c r="M383" s="6">
        <v>9.6569000000000003</v>
      </c>
      <c r="N383" s="6">
        <v>1.083</v>
      </c>
      <c r="O383" s="6" t="s">
        <v>10</v>
      </c>
      <c r="P383" s="6" t="s">
        <v>10</v>
      </c>
      <c r="Q383" s="6" t="s">
        <v>10</v>
      </c>
      <c r="R383" s="6" t="s">
        <v>10</v>
      </c>
      <c r="S383" s="6" t="s">
        <v>10</v>
      </c>
      <c r="T383" s="6" t="s">
        <v>10</v>
      </c>
      <c r="U383" s="6" t="s">
        <v>10</v>
      </c>
      <c r="V383" s="7">
        <v>1.4728000000000001</v>
      </c>
      <c r="W383" s="7">
        <v>177.8706</v>
      </c>
      <c r="X383" s="7">
        <v>16.305199999999999</v>
      </c>
      <c r="Y383" s="7">
        <v>8.0681999999999992</v>
      </c>
      <c r="Z383" s="6">
        <v>0.44979999999999998</v>
      </c>
      <c r="AA383" s="6">
        <v>0.31430000000000002</v>
      </c>
      <c r="AB383" s="7">
        <v>16.113700000000001</v>
      </c>
      <c r="AC383" s="16" t="s">
        <v>10</v>
      </c>
      <c r="AD383" s="16" t="s">
        <v>10</v>
      </c>
      <c r="AE383" s="2">
        <v>210.8382</v>
      </c>
      <c r="AF383" s="7">
        <v>21.088899999999999</v>
      </c>
      <c r="AG383" s="7" t="s">
        <v>10</v>
      </c>
      <c r="AH383" s="7" t="s">
        <v>10</v>
      </c>
      <c r="AI383" s="7">
        <v>126.508</v>
      </c>
      <c r="AJ383" s="4" t="s">
        <v>10</v>
      </c>
      <c r="AK383" s="4" t="s">
        <v>10</v>
      </c>
      <c r="AL383" s="4" t="s">
        <v>10</v>
      </c>
      <c r="AM383" s="4" t="s">
        <v>10</v>
      </c>
      <c r="AN383" s="4">
        <v>0.15</v>
      </c>
      <c r="AO383" s="4">
        <v>0.14399999999999999</v>
      </c>
      <c r="AP383" s="4">
        <v>0.14000000000000001</v>
      </c>
      <c r="AQ383" s="4">
        <v>0.01</v>
      </c>
      <c r="AR383" s="4">
        <v>0</v>
      </c>
      <c r="AS383" s="4">
        <v>0</v>
      </c>
      <c r="AT383" s="4" t="s">
        <v>10</v>
      </c>
      <c r="AU383" s="4" t="s">
        <v>10</v>
      </c>
      <c r="AV383" s="5" t="s">
        <v>10</v>
      </c>
      <c r="AW383" s="5">
        <v>4.2000000000000003E-2</v>
      </c>
      <c r="AX383" s="5">
        <v>1.9E-2</v>
      </c>
      <c r="AY383" s="5">
        <v>0.435</v>
      </c>
      <c r="AZ383" s="5">
        <v>0.17199999999999999</v>
      </c>
      <c r="BA383" s="4" t="s">
        <v>10</v>
      </c>
      <c r="BB383" s="6" t="s">
        <v>10</v>
      </c>
      <c r="BC383" s="3">
        <v>33.006999999999998</v>
      </c>
      <c r="BD383" s="7" t="s">
        <v>10</v>
      </c>
      <c r="BE383" s="7" t="s">
        <v>10</v>
      </c>
      <c r="BF383" s="7" t="s">
        <v>10</v>
      </c>
      <c r="BG383" s="7" t="s">
        <v>10</v>
      </c>
      <c r="BH383" s="7" t="s">
        <v>10</v>
      </c>
      <c r="BI383" s="7" t="s">
        <v>10</v>
      </c>
      <c r="BJ383" s="7" t="s">
        <v>10</v>
      </c>
      <c r="BK383" s="7" t="s">
        <v>10</v>
      </c>
      <c r="BL383" s="7" t="s">
        <v>10</v>
      </c>
      <c r="BM383" s="7" t="s">
        <v>10</v>
      </c>
      <c r="BN383" s="7" t="s">
        <v>10</v>
      </c>
      <c r="BO383" s="7" t="s">
        <v>10</v>
      </c>
      <c r="BP383" s="7" t="s">
        <v>10</v>
      </c>
      <c r="BQ383" s="7" t="s">
        <v>10</v>
      </c>
      <c r="BR383" s="7" t="s">
        <v>10</v>
      </c>
      <c r="BS383" s="7" t="s">
        <v>10</v>
      </c>
      <c r="BT383" s="7" t="s">
        <v>10</v>
      </c>
      <c r="BU383" s="7" t="s">
        <v>10</v>
      </c>
      <c r="BV383" s="7" t="s">
        <v>10</v>
      </c>
      <c r="BW383" s="7" t="s">
        <v>10</v>
      </c>
      <c r="BX383" s="7" t="s">
        <v>10</v>
      </c>
      <c r="BY383" s="7" t="s">
        <v>10</v>
      </c>
      <c r="BZ383" s="7" t="s">
        <v>10</v>
      </c>
      <c r="CA383" s="7" t="s">
        <v>10</v>
      </c>
      <c r="CB383" s="7" t="s">
        <v>10</v>
      </c>
      <c r="CC383" s="7" t="s">
        <v>10</v>
      </c>
      <c r="CD383" s="7" t="s">
        <v>10</v>
      </c>
      <c r="CE383" s="7" t="s">
        <v>10</v>
      </c>
      <c r="CF383" s="7" t="s">
        <v>10</v>
      </c>
      <c r="CG383" s="7" t="s">
        <v>10</v>
      </c>
      <c r="CH383" s="2" t="s">
        <v>10</v>
      </c>
      <c r="CI383" s="2" t="s">
        <v>10</v>
      </c>
      <c r="CJ383" s="2" t="s">
        <v>10</v>
      </c>
      <c r="CK383" s="2" t="s">
        <v>10</v>
      </c>
      <c r="CL383" s="2" t="s">
        <v>10</v>
      </c>
      <c r="CM383" s="2" t="s">
        <v>10</v>
      </c>
      <c r="CN383" s="2" t="s">
        <v>10</v>
      </c>
      <c r="CO383" s="2" t="s">
        <v>10</v>
      </c>
      <c r="CP383" s="2" t="s">
        <v>10</v>
      </c>
      <c r="CQ383" s="2" t="s">
        <v>10</v>
      </c>
      <c r="CR383" s="2" t="s">
        <v>10</v>
      </c>
      <c r="CS383" s="2" t="s">
        <v>10</v>
      </c>
      <c r="CT383" s="2" t="s">
        <v>10</v>
      </c>
      <c r="CU383" s="2" t="s">
        <v>10</v>
      </c>
      <c r="CV383" s="2" t="s">
        <v>10</v>
      </c>
      <c r="CW383" s="2" t="s">
        <v>10</v>
      </c>
      <c r="CX383" s="2" t="s">
        <v>10</v>
      </c>
      <c r="CY383" s="2" t="s">
        <v>10</v>
      </c>
      <c r="CZ383" s="2" t="s">
        <v>10</v>
      </c>
      <c r="DA383" s="2" t="s">
        <v>10</v>
      </c>
      <c r="DB383" s="2" t="s">
        <v>10</v>
      </c>
      <c r="DC383" s="2" t="s">
        <v>10</v>
      </c>
      <c r="DD383" s="2" t="s">
        <v>10</v>
      </c>
      <c r="DE383" s="2" t="s">
        <v>10</v>
      </c>
    </row>
    <row r="384" spans="1:109" ht="33">
      <c r="A384" s="1" t="s">
        <v>4239</v>
      </c>
      <c r="B384" s="1" t="s">
        <v>30</v>
      </c>
      <c r="C384" s="1" t="s">
        <v>687</v>
      </c>
      <c r="D384" s="1" t="s">
        <v>688</v>
      </c>
      <c r="E384" s="2">
        <v>24.6</v>
      </c>
      <c r="F384" s="2">
        <v>37.310299999999998</v>
      </c>
      <c r="G384" s="7">
        <v>35.501199999999997</v>
      </c>
      <c r="H384" s="6">
        <v>89.630499999999998</v>
      </c>
      <c r="I384" s="6">
        <v>0.66800000000000004</v>
      </c>
      <c r="J384" s="6">
        <v>0.24399999999999999</v>
      </c>
      <c r="K384" s="6" t="s">
        <v>10</v>
      </c>
      <c r="L384" s="6">
        <v>0.2843</v>
      </c>
      <c r="M384" s="6">
        <v>9.1731999999999996</v>
      </c>
      <c r="N384" s="6">
        <v>1.1307</v>
      </c>
      <c r="O384" s="6" t="s">
        <v>10</v>
      </c>
      <c r="P384" s="6" t="s">
        <v>10</v>
      </c>
      <c r="Q384" s="6" t="s">
        <v>10</v>
      </c>
      <c r="R384" s="6" t="s">
        <v>10</v>
      </c>
      <c r="S384" s="6" t="s">
        <v>10</v>
      </c>
      <c r="T384" s="6" t="s">
        <v>10</v>
      </c>
      <c r="U384" s="6" t="s">
        <v>10</v>
      </c>
      <c r="V384" s="7">
        <v>3.6267</v>
      </c>
      <c r="W384" s="7">
        <v>90.0167</v>
      </c>
      <c r="X384" s="7">
        <v>20.312100000000001</v>
      </c>
      <c r="Y384" s="7">
        <v>9.7603000000000009</v>
      </c>
      <c r="Z384" s="6">
        <v>6.5299999999999997E-2</v>
      </c>
      <c r="AA384" s="6">
        <v>0.12130000000000001</v>
      </c>
      <c r="AB384" s="7">
        <v>16.5868</v>
      </c>
      <c r="AC384" s="16" t="s">
        <v>10</v>
      </c>
      <c r="AD384" s="16" t="s">
        <v>10</v>
      </c>
      <c r="AE384" s="2">
        <v>245.70849999999999</v>
      </c>
      <c r="AF384" s="7">
        <v>24.576699999999999</v>
      </c>
      <c r="AG384" s="7" t="s">
        <v>10</v>
      </c>
      <c r="AH384" s="7">
        <v>0</v>
      </c>
      <c r="AI384" s="7">
        <v>147.43100000000001</v>
      </c>
      <c r="AJ384" s="4" t="s">
        <v>10</v>
      </c>
      <c r="AK384" s="4" t="s">
        <v>10</v>
      </c>
      <c r="AL384" s="4" t="s">
        <v>10</v>
      </c>
      <c r="AM384" s="4" t="s">
        <v>10</v>
      </c>
      <c r="AN384" s="4">
        <v>0.2</v>
      </c>
      <c r="AO384" s="4">
        <v>0.19400000000000001</v>
      </c>
      <c r="AP384" s="4">
        <v>0.19</v>
      </c>
      <c r="AQ384" s="4">
        <v>0.01</v>
      </c>
      <c r="AR384" s="4">
        <v>0</v>
      </c>
      <c r="AS384" s="4">
        <v>0</v>
      </c>
      <c r="AT384" s="4" t="s">
        <v>10</v>
      </c>
      <c r="AU384" s="4" t="s">
        <v>10</v>
      </c>
      <c r="AV384" s="5" t="s">
        <v>10</v>
      </c>
      <c r="AW384" s="5">
        <v>2.75E-2</v>
      </c>
      <c r="AX384" s="5">
        <v>2.2499999999999999E-2</v>
      </c>
      <c r="AY384" s="5">
        <v>0.221</v>
      </c>
      <c r="AZ384" s="5">
        <v>0.21729999999999999</v>
      </c>
      <c r="BA384" s="4" t="s">
        <v>10</v>
      </c>
      <c r="BB384" s="6" t="s">
        <v>10</v>
      </c>
      <c r="BC384" s="3">
        <v>36.53</v>
      </c>
      <c r="BD384" s="7" t="s">
        <v>10</v>
      </c>
      <c r="BE384" s="7" t="s">
        <v>10</v>
      </c>
      <c r="BF384" s="7" t="s">
        <v>10</v>
      </c>
      <c r="BG384" s="7" t="s">
        <v>10</v>
      </c>
      <c r="BH384" s="7" t="s">
        <v>10</v>
      </c>
      <c r="BI384" s="7" t="s">
        <v>10</v>
      </c>
      <c r="BJ384" s="7" t="s">
        <v>10</v>
      </c>
      <c r="BK384" s="7" t="s">
        <v>10</v>
      </c>
      <c r="BL384" s="7" t="s">
        <v>10</v>
      </c>
      <c r="BM384" s="7" t="s">
        <v>10</v>
      </c>
      <c r="BN384" s="7" t="s">
        <v>10</v>
      </c>
      <c r="BO384" s="7" t="s">
        <v>10</v>
      </c>
      <c r="BP384" s="7" t="s">
        <v>10</v>
      </c>
      <c r="BQ384" s="7" t="s">
        <v>10</v>
      </c>
      <c r="BR384" s="7" t="s">
        <v>10</v>
      </c>
      <c r="BS384" s="7" t="s">
        <v>10</v>
      </c>
      <c r="BT384" s="7" t="s">
        <v>10</v>
      </c>
      <c r="BU384" s="7" t="s">
        <v>10</v>
      </c>
      <c r="BV384" s="7" t="s">
        <v>10</v>
      </c>
      <c r="BW384" s="7" t="s">
        <v>10</v>
      </c>
      <c r="BX384" s="7" t="s">
        <v>10</v>
      </c>
      <c r="BY384" s="7" t="s">
        <v>10</v>
      </c>
      <c r="BZ384" s="7" t="s">
        <v>10</v>
      </c>
      <c r="CA384" s="7" t="s">
        <v>10</v>
      </c>
      <c r="CB384" s="7" t="s">
        <v>10</v>
      </c>
      <c r="CC384" s="7" t="s">
        <v>10</v>
      </c>
      <c r="CD384" s="7" t="s">
        <v>10</v>
      </c>
      <c r="CE384" s="7" t="s">
        <v>10</v>
      </c>
      <c r="CF384" s="7" t="s">
        <v>10</v>
      </c>
      <c r="CG384" s="7" t="s">
        <v>10</v>
      </c>
      <c r="CH384" s="2" t="s">
        <v>10</v>
      </c>
      <c r="CI384" s="2" t="s">
        <v>10</v>
      </c>
      <c r="CJ384" s="2" t="s">
        <v>10</v>
      </c>
      <c r="CK384" s="2" t="s">
        <v>10</v>
      </c>
      <c r="CL384" s="2" t="s">
        <v>10</v>
      </c>
      <c r="CM384" s="2" t="s">
        <v>10</v>
      </c>
      <c r="CN384" s="2" t="s">
        <v>10</v>
      </c>
      <c r="CO384" s="2" t="s">
        <v>10</v>
      </c>
      <c r="CP384" s="2" t="s">
        <v>10</v>
      </c>
      <c r="CQ384" s="2" t="s">
        <v>10</v>
      </c>
      <c r="CR384" s="2" t="s">
        <v>10</v>
      </c>
      <c r="CS384" s="2" t="s">
        <v>10</v>
      </c>
      <c r="CT384" s="2" t="s">
        <v>10</v>
      </c>
      <c r="CU384" s="2" t="s">
        <v>10</v>
      </c>
      <c r="CV384" s="2" t="s">
        <v>10</v>
      </c>
      <c r="CW384" s="2" t="s">
        <v>10</v>
      </c>
      <c r="CX384" s="2" t="s">
        <v>10</v>
      </c>
      <c r="CY384" s="2" t="s">
        <v>10</v>
      </c>
      <c r="CZ384" s="2" t="s">
        <v>10</v>
      </c>
      <c r="DA384" s="2" t="s">
        <v>10</v>
      </c>
      <c r="DB384" s="2" t="s">
        <v>10</v>
      </c>
      <c r="DC384" s="2" t="s">
        <v>10</v>
      </c>
      <c r="DD384" s="2" t="s">
        <v>10</v>
      </c>
      <c r="DE384" s="2" t="s">
        <v>10</v>
      </c>
    </row>
    <row r="385" spans="1:109" ht="33">
      <c r="A385" s="1" t="s">
        <v>4240</v>
      </c>
      <c r="B385" s="1" t="s">
        <v>30</v>
      </c>
      <c r="C385" s="1" t="s">
        <v>557</v>
      </c>
      <c r="D385" s="1" t="s">
        <v>347</v>
      </c>
      <c r="E385" s="2">
        <v>34</v>
      </c>
      <c r="F385" s="2">
        <v>33.304299999999998</v>
      </c>
      <c r="G385" s="7">
        <v>31.334800000000001</v>
      </c>
      <c r="H385" s="6">
        <v>91.024000000000001</v>
      </c>
      <c r="I385" s="6">
        <v>0.70799999999999996</v>
      </c>
      <c r="J385" s="6">
        <v>0.53349999999999997</v>
      </c>
      <c r="K385" s="6">
        <v>0.1966</v>
      </c>
      <c r="L385" s="6">
        <v>0.38450000000000001</v>
      </c>
      <c r="M385" s="6">
        <v>7.35</v>
      </c>
      <c r="N385" s="6">
        <v>1.2309000000000001</v>
      </c>
      <c r="O385" s="6">
        <v>0.94350000000000001</v>
      </c>
      <c r="P385" s="6">
        <v>0.47270000000000001</v>
      </c>
      <c r="Q385" s="6">
        <v>0.39340000000000003</v>
      </c>
      <c r="R385" s="6" t="s">
        <v>10</v>
      </c>
      <c r="S385" s="6">
        <v>0</v>
      </c>
      <c r="T385" s="6">
        <v>7.7399999999999997E-2</v>
      </c>
      <c r="U385" s="6">
        <v>0</v>
      </c>
      <c r="V385" s="7">
        <v>3.8330000000000002</v>
      </c>
      <c r="W385" s="7">
        <v>149.94900000000001</v>
      </c>
      <c r="X385" s="7">
        <v>25.83</v>
      </c>
      <c r="Y385" s="7">
        <v>10.154999999999999</v>
      </c>
      <c r="Z385" s="6">
        <v>0.159</v>
      </c>
      <c r="AA385" s="6">
        <v>0.1285</v>
      </c>
      <c r="AB385" s="7">
        <v>22.151499999999999</v>
      </c>
      <c r="AC385" s="16" t="s">
        <v>10</v>
      </c>
      <c r="AD385" s="16" t="s">
        <v>10</v>
      </c>
      <c r="AE385" s="2">
        <v>0</v>
      </c>
      <c r="AF385" s="7">
        <v>0</v>
      </c>
      <c r="AG385" s="7" t="s">
        <v>10</v>
      </c>
      <c r="AH385" s="7">
        <v>0</v>
      </c>
      <c r="AI385" s="7">
        <v>0</v>
      </c>
      <c r="AJ385" s="4" t="s">
        <v>10</v>
      </c>
      <c r="AK385" s="4" t="s">
        <v>10</v>
      </c>
      <c r="AL385" s="4" t="s">
        <v>10</v>
      </c>
      <c r="AM385" s="4" t="s">
        <v>10</v>
      </c>
      <c r="AN385" s="4">
        <v>0.55300000000000005</v>
      </c>
      <c r="AO385" s="4">
        <v>0.51080000000000003</v>
      </c>
      <c r="AP385" s="4">
        <v>0.505</v>
      </c>
      <c r="AQ385" s="4">
        <v>7.0000000000000001E-3</v>
      </c>
      <c r="AR385" s="4">
        <v>2.9000000000000001E-2</v>
      </c>
      <c r="AS385" s="4">
        <v>1.2E-2</v>
      </c>
      <c r="AT385" s="4" t="s">
        <v>10</v>
      </c>
      <c r="AU385" s="4" t="s">
        <v>10</v>
      </c>
      <c r="AV385" s="5" t="s">
        <v>10</v>
      </c>
      <c r="AW385" s="5">
        <v>6.9500000000000006E-2</v>
      </c>
      <c r="AX385" s="5">
        <v>1.15E-2</v>
      </c>
      <c r="AY385" s="5">
        <v>0.1075</v>
      </c>
      <c r="AZ385" s="5">
        <v>2.8000000000000001E-2</v>
      </c>
      <c r="BA385" s="4" t="s">
        <v>10</v>
      </c>
      <c r="BB385" s="6" t="s">
        <v>10</v>
      </c>
      <c r="BC385" s="3">
        <v>34.027000000000001</v>
      </c>
      <c r="BD385" s="7">
        <v>196.55740499999999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9.7790549999999996</v>
      </c>
      <c r="BL385" s="7">
        <v>0</v>
      </c>
      <c r="BM385" s="7">
        <v>147.58744000000002</v>
      </c>
      <c r="BN385" s="7">
        <v>0</v>
      </c>
      <c r="BO385" s="7">
        <v>36.896860000000004</v>
      </c>
      <c r="BP385" s="7">
        <v>0</v>
      </c>
      <c r="BQ385" s="7">
        <v>0</v>
      </c>
      <c r="BR385" s="7">
        <v>2.2940500000000004</v>
      </c>
      <c r="BS385" s="7">
        <v>0</v>
      </c>
      <c r="BT385" s="7">
        <v>164.62743</v>
      </c>
      <c r="BU385" s="7">
        <v>0</v>
      </c>
      <c r="BV385" s="7">
        <v>0</v>
      </c>
      <c r="BW385" s="7">
        <v>158.22542999999999</v>
      </c>
      <c r="BX385" s="7">
        <v>6.4020000000000001</v>
      </c>
      <c r="BY385" s="7">
        <v>0</v>
      </c>
      <c r="BZ385" s="7">
        <v>172.31516499999998</v>
      </c>
      <c r="CA385" s="7">
        <v>110.01303499999999</v>
      </c>
      <c r="CB385" s="7">
        <v>62.302129999999998</v>
      </c>
      <c r="CC385" s="7">
        <v>0</v>
      </c>
      <c r="CD385" s="7">
        <v>0</v>
      </c>
      <c r="CE385" s="7">
        <v>0</v>
      </c>
      <c r="CF385" s="7">
        <v>0</v>
      </c>
      <c r="CG385" s="7">
        <v>0</v>
      </c>
      <c r="CH385" s="2">
        <v>0</v>
      </c>
      <c r="CI385" s="2" t="s">
        <v>558</v>
      </c>
      <c r="CJ385" s="2" t="s">
        <v>10</v>
      </c>
      <c r="CK385" s="2" t="s">
        <v>10</v>
      </c>
      <c r="CL385" s="2" t="s">
        <v>10</v>
      </c>
      <c r="CM385" s="2" t="s">
        <v>10</v>
      </c>
      <c r="CN385" s="2" t="s">
        <v>10</v>
      </c>
      <c r="CO385" s="2" t="s">
        <v>10</v>
      </c>
      <c r="CP385" s="2" t="s">
        <v>10</v>
      </c>
      <c r="CQ385" s="2" t="s">
        <v>10</v>
      </c>
      <c r="CR385" s="2" t="s">
        <v>10</v>
      </c>
      <c r="CS385" s="2" t="s">
        <v>10</v>
      </c>
      <c r="CT385" s="2" t="s">
        <v>10</v>
      </c>
      <c r="CU385" s="2" t="s">
        <v>10</v>
      </c>
      <c r="CV385" s="2" t="s">
        <v>10</v>
      </c>
      <c r="CW385" s="2" t="s">
        <v>10</v>
      </c>
      <c r="CX385" s="2" t="s">
        <v>10</v>
      </c>
      <c r="CY385" s="2" t="s">
        <v>10</v>
      </c>
      <c r="CZ385" s="2" t="s">
        <v>10</v>
      </c>
      <c r="DA385" s="2" t="s">
        <v>10</v>
      </c>
      <c r="DB385" s="2" t="s">
        <v>10</v>
      </c>
      <c r="DC385" s="2" t="s">
        <v>10</v>
      </c>
      <c r="DD385" s="2" t="s">
        <v>10</v>
      </c>
      <c r="DE385" s="2" t="s">
        <v>10</v>
      </c>
    </row>
    <row r="386" spans="1:109" ht="33">
      <c r="A386" s="1" t="s">
        <v>4241</v>
      </c>
      <c r="B386" s="1" t="s">
        <v>30</v>
      </c>
      <c r="C386" s="1" t="s">
        <v>428</v>
      </c>
      <c r="D386" s="1" t="s">
        <v>38</v>
      </c>
      <c r="E386" s="2">
        <v>25.2</v>
      </c>
      <c r="F386" s="2">
        <v>37.6843</v>
      </c>
      <c r="G386" s="7">
        <v>34.700800000000001</v>
      </c>
      <c r="H386" s="6">
        <v>90.537000000000006</v>
      </c>
      <c r="I386" s="6">
        <v>0.52100000000000002</v>
      </c>
      <c r="J386" s="6">
        <v>0.99260000000000004</v>
      </c>
      <c r="K386" s="6">
        <v>0.32840000000000003</v>
      </c>
      <c r="L386" s="6">
        <v>0.27560000000000001</v>
      </c>
      <c r="M386" s="6">
        <v>7.6738</v>
      </c>
      <c r="N386" s="6">
        <v>1.8647</v>
      </c>
      <c r="O386" s="6">
        <v>0.90700000000000003</v>
      </c>
      <c r="P386" s="6">
        <v>0.29899999999999999</v>
      </c>
      <c r="Q386" s="6">
        <v>0.29499999999999998</v>
      </c>
      <c r="R386" s="6" t="s">
        <v>10</v>
      </c>
      <c r="S386" s="6">
        <v>0</v>
      </c>
      <c r="T386" s="6">
        <v>0.313</v>
      </c>
      <c r="U386" s="6">
        <v>0</v>
      </c>
      <c r="V386" s="7">
        <v>1.3560000000000001</v>
      </c>
      <c r="W386" s="7">
        <v>107.84399999999999</v>
      </c>
      <c r="X386" s="7">
        <v>22.785</v>
      </c>
      <c r="Y386" s="7">
        <v>6.6509999999999998</v>
      </c>
      <c r="Z386" s="6">
        <v>0.26100000000000001</v>
      </c>
      <c r="AA386" s="6">
        <v>0.153</v>
      </c>
      <c r="AB386" s="7">
        <v>15.257999999999999</v>
      </c>
      <c r="AC386" s="16">
        <v>3.7999999999999999E-2</v>
      </c>
      <c r="AD386" s="16" t="s">
        <v>10</v>
      </c>
      <c r="AE386" s="2">
        <v>17.592600000000001</v>
      </c>
      <c r="AF386" s="7">
        <v>1.7597</v>
      </c>
      <c r="AG386" s="7" t="s">
        <v>10</v>
      </c>
      <c r="AH386" s="7" t="s">
        <v>10</v>
      </c>
      <c r="AI386" s="7">
        <v>10.555999999999999</v>
      </c>
      <c r="AJ386" s="4" t="s">
        <v>10</v>
      </c>
      <c r="AK386" s="4" t="s">
        <v>10</v>
      </c>
      <c r="AL386" s="4" t="s">
        <v>10</v>
      </c>
      <c r="AM386" s="4" t="s">
        <v>10</v>
      </c>
      <c r="AN386" s="4">
        <v>0.55400000000000005</v>
      </c>
      <c r="AO386" s="4">
        <v>0.54379999999999995</v>
      </c>
      <c r="AP386" s="4">
        <v>0.54200000000000004</v>
      </c>
      <c r="AQ386" s="4">
        <v>2E-3</v>
      </c>
      <c r="AR386" s="4">
        <v>0.01</v>
      </c>
      <c r="AS386" s="4">
        <v>0</v>
      </c>
      <c r="AT386" s="4" t="s">
        <v>10</v>
      </c>
      <c r="AU386" s="4" t="s">
        <v>10</v>
      </c>
      <c r="AV386" s="5" t="s">
        <v>10</v>
      </c>
      <c r="AW386" s="5">
        <v>3.4000000000000002E-2</v>
      </c>
      <c r="AX386" s="5">
        <v>2.5000000000000001E-2</v>
      </c>
      <c r="AY386" s="5">
        <v>8.9700000000000002E-2</v>
      </c>
      <c r="AZ386" s="5">
        <v>3.5999999999999997E-2</v>
      </c>
      <c r="BA386" s="4" t="s">
        <v>10</v>
      </c>
      <c r="BB386" s="6">
        <v>17.856000000000002</v>
      </c>
      <c r="BC386" s="3">
        <v>28.106000000000002</v>
      </c>
      <c r="BD386" s="7">
        <v>328.36200600000006</v>
      </c>
      <c r="BE386" s="7">
        <v>0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</v>
      </c>
      <c r="BM386" s="7">
        <v>276.61776800000001</v>
      </c>
      <c r="BN386" s="7">
        <v>0</v>
      </c>
      <c r="BO386" s="7">
        <v>51.744238000000003</v>
      </c>
      <c r="BP386" s="7">
        <v>0</v>
      </c>
      <c r="BQ386" s="7">
        <v>0</v>
      </c>
      <c r="BR386" s="7">
        <v>0</v>
      </c>
      <c r="BS386" s="7">
        <v>0</v>
      </c>
      <c r="BT386" s="7">
        <v>126.16938600000002</v>
      </c>
      <c r="BU386" s="7">
        <v>0</v>
      </c>
      <c r="BV386" s="7">
        <v>0</v>
      </c>
      <c r="BW386" s="7">
        <v>126.16938600000002</v>
      </c>
      <c r="BX386" s="7">
        <v>0</v>
      </c>
      <c r="BY386" s="7">
        <v>0</v>
      </c>
      <c r="BZ386" s="7">
        <v>538.0785340000001</v>
      </c>
      <c r="CA386" s="7">
        <v>360.65128400000009</v>
      </c>
      <c r="CB386" s="7">
        <v>177.42725000000002</v>
      </c>
      <c r="CC386" s="7">
        <v>0</v>
      </c>
      <c r="CD386" s="7">
        <v>0</v>
      </c>
      <c r="CE386" s="7">
        <v>0</v>
      </c>
      <c r="CF386" s="7">
        <v>0</v>
      </c>
      <c r="CG386" s="7">
        <v>0</v>
      </c>
      <c r="CH386" s="2">
        <v>0</v>
      </c>
      <c r="CI386" s="2" t="s">
        <v>429</v>
      </c>
      <c r="CJ386" s="2" t="s">
        <v>10</v>
      </c>
      <c r="CK386" s="2" t="s">
        <v>10</v>
      </c>
      <c r="CL386" s="2" t="s">
        <v>10</v>
      </c>
      <c r="CM386" s="2" t="s">
        <v>10</v>
      </c>
      <c r="CN386" s="2" t="s">
        <v>10</v>
      </c>
      <c r="CO386" s="2" t="s">
        <v>10</v>
      </c>
      <c r="CP386" s="2" t="s">
        <v>10</v>
      </c>
      <c r="CQ386" s="2" t="s">
        <v>10</v>
      </c>
      <c r="CR386" s="2" t="s">
        <v>10</v>
      </c>
      <c r="CS386" s="2" t="s">
        <v>10</v>
      </c>
      <c r="CT386" s="2" t="s">
        <v>10</v>
      </c>
      <c r="CU386" s="2" t="s">
        <v>10</v>
      </c>
      <c r="CV386" s="2" t="s">
        <v>10</v>
      </c>
      <c r="CW386" s="2" t="s">
        <v>10</v>
      </c>
      <c r="CX386" s="2" t="s">
        <v>10</v>
      </c>
      <c r="CY386" s="2" t="s">
        <v>10</v>
      </c>
      <c r="CZ386" s="2" t="s">
        <v>10</v>
      </c>
      <c r="DA386" s="2" t="s">
        <v>10</v>
      </c>
      <c r="DB386" s="2" t="s">
        <v>10</v>
      </c>
      <c r="DC386" s="2" t="s">
        <v>10</v>
      </c>
      <c r="DD386" s="2" t="s">
        <v>10</v>
      </c>
      <c r="DE386" s="2" t="s">
        <v>10</v>
      </c>
    </row>
    <row r="387" spans="1:109" ht="33">
      <c r="A387" s="1" t="s">
        <v>5870</v>
      </c>
      <c r="B387" s="1" t="s">
        <v>30</v>
      </c>
      <c r="C387" s="1" t="s">
        <v>6474</v>
      </c>
      <c r="D387" s="1" t="s">
        <v>5871</v>
      </c>
      <c r="E387" s="2">
        <v>59.9</v>
      </c>
      <c r="F387" s="2">
        <v>30.639399999999998</v>
      </c>
      <c r="G387" s="7">
        <v>30.351900000000001</v>
      </c>
      <c r="H387" s="6">
        <v>91.740300000000005</v>
      </c>
      <c r="I387" s="6">
        <v>0.45</v>
      </c>
      <c r="J387" s="6">
        <v>0.44950000000000001</v>
      </c>
      <c r="K387" s="6">
        <v>0.1103</v>
      </c>
      <c r="L387" s="6">
        <v>0.31440000000000001</v>
      </c>
      <c r="M387" s="6">
        <v>7.0458999999999996</v>
      </c>
      <c r="N387" s="6">
        <v>0.1797</v>
      </c>
      <c r="O387" s="6">
        <v>1.2317</v>
      </c>
      <c r="P387" s="6">
        <v>0.5867</v>
      </c>
      <c r="Q387" s="6">
        <v>0.5252</v>
      </c>
      <c r="R387" s="6" t="s">
        <v>10</v>
      </c>
      <c r="S387" s="6">
        <v>0</v>
      </c>
      <c r="T387" s="6">
        <v>0.1198</v>
      </c>
      <c r="U387" s="6">
        <v>0</v>
      </c>
      <c r="V387" s="7">
        <v>1.0912999999999999</v>
      </c>
      <c r="W387" s="7">
        <v>122.92010000000001</v>
      </c>
      <c r="X387" s="7">
        <v>11.4763</v>
      </c>
      <c r="Y387" s="7">
        <v>8.9519000000000002</v>
      </c>
      <c r="Z387" s="6">
        <v>3.1800000000000002E-2</v>
      </c>
      <c r="AA387" s="6">
        <v>0.14699999999999999</v>
      </c>
      <c r="AB387" s="7">
        <v>12.201700000000001</v>
      </c>
      <c r="AC387" s="16" t="s">
        <v>10</v>
      </c>
      <c r="AD387" s="16" t="s">
        <v>10</v>
      </c>
      <c r="AE387" s="2">
        <v>0</v>
      </c>
      <c r="AF387" s="7">
        <v>0</v>
      </c>
      <c r="AG387" s="7" t="s">
        <v>10</v>
      </c>
      <c r="AH387" s="7" t="s">
        <v>10</v>
      </c>
      <c r="AI387" s="7">
        <v>0</v>
      </c>
      <c r="AJ387" s="4" t="s">
        <v>10</v>
      </c>
      <c r="AK387" s="4" t="s">
        <v>10</v>
      </c>
      <c r="AL387" s="4" t="s">
        <v>10</v>
      </c>
      <c r="AM387" s="4" t="s">
        <v>10</v>
      </c>
      <c r="AN387" s="4">
        <v>0.32600000000000001</v>
      </c>
      <c r="AO387" s="4">
        <v>0.31519999999999998</v>
      </c>
      <c r="AP387" s="4">
        <v>0.308</v>
      </c>
      <c r="AQ387" s="4">
        <v>1.7999999999999999E-2</v>
      </c>
      <c r="AR387" s="4">
        <v>0</v>
      </c>
      <c r="AS387" s="4">
        <v>0</v>
      </c>
      <c r="AT387" s="4" t="s">
        <v>10</v>
      </c>
      <c r="AU387" s="4" t="s">
        <v>10</v>
      </c>
      <c r="AV387" s="5" t="s">
        <v>10</v>
      </c>
      <c r="AW387" s="5">
        <v>3.4500000000000003E-2</v>
      </c>
      <c r="AX387" s="5">
        <v>1.7399999999999999E-2</v>
      </c>
      <c r="AY387" s="5">
        <v>0.41749999999999998</v>
      </c>
      <c r="AZ387" s="5">
        <v>4.7800000000000002E-2</v>
      </c>
      <c r="BA387" s="4" t="s">
        <v>10</v>
      </c>
      <c r="BB387" s="6" t="s">
        <v>10</v>
      </c>
      <c r="BC387" s="3">
        <v>40.822800000000001</v>
      </c>
      <c r="BD387" s="7">
        <v>110.34550750000001</v>
      </c>
      <c r="BE387" s="7">
        <v>0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89.882019999999997</v>
      </c>
      <c r="BN387" s="7">
        <v>0</v>
      </c>
      <c r="BO387" s="7">
        <v>13.188330000000002</v>
      </c>
      <c r="BP387" s="7">
        <v>0</v>
      </c>
      <c r="BQ387" s="7">
        <v>1.2226400000000002</v>
      </c>
      <c r="BR387" s="7">
        <v>1.3462525000000001</v>
      </c>
      <c r="BS387" s="7">
        <v>4.7062650000000001</v>
      </c>
      <c r="BT387" s="7">
        <v>88.430134999999993</v>
      </c>
      <c r="BU387" s="7">
        <v>0</v>
      </c>
      <c r="BV387" s="7">
        <v>6.9829825000000003</v>
      </c>
      <c r="BW387" s="7">
        <v>76.581315000000004</v>
      </c>
      <c r="BX387" s="7">
        <v>4.8658375000000005</v>
      </c>
      <c r="BY387" s="7">
        <v>0</v>
      </c>
      <c r="BZ387" s="7">
        <v>250.72660499999998</v>
      </c>
      <c r="CA387" s="7">
        <v>147.43150500000002</v>
      </c>
      <c r="CB387" s="7">
        <v>103.29510000000002</v>
      </c>
      <c r="CC387" s="7">
        <v>0</v>
      </c>
      <c r="CD387" s="7">
        <v>0</v>
      </c>
      <c r="CE387" s="7">
        <v>0</v>
      </c>
      <c r="CF387" s="7">
        <v>0</v>
      </c>
      <c r="CG387" s="7">
        <v>0</v>
      </c>
      <c r="CH387" s="2">
        <v>0</v>
      </c>
      <c r="CI387" s="2" t="s">
        <v>5872</v>
      </c>
      <c r="CJ387" s="2" t="s">
        <v>10</v>
      </c>
      <c r="CK387" s="2" t="s">
        <v>10</v>
      </c>
      <c r="CL387" s="2" t="s">
        <v>10</v>
      </c>
      <c r="CM387" s="2" t="s">
        <v>10</v>
      </c>
      <c r="CN387" s="2" t="s">
        <v>10</v>
      </c>
      <c r="CO387" s="2" t="s">
        <v>10</v>
      </c>
      <c r="CP387" s="2" t="s">
        <v>10</v>
      </c>
      <c r="CQ387" s="2" t="s">
        <v>10</v>
      </c>
      <c r="CR387" s="2" t="s">
        <v>10</v>
      </c>
      <c r="CS387" s="2" t="s">
        <v>10</v>
      </c>
      <c r="CT387" s="2" t="s">
        <v>10</v>
      </c>
      <c r="CU387" s="2" t="s">
        <v>10</v>
      </c>
      <c r="CV387" s="2" t="s">
        <v>10</v>
      </c>
      <c r="CW387" s="2" t="s">
        <v>10</v>
      </c>
      <c r="CX387" s="2" t="s">
        <v>10</v>
      </c>
      <c r="CY387" s="2" t="s">
        <v>10</v>
      </c>
      <c r="CZ387" s="2" t="s">
        <v>10</v>
      </c>
      <c r="DA387" s="2" t="s">
        <v>10</v>
      </c>
      <c r="DB387" s="2" t="s">
        <v>10</v>
      </c>
      <c r="DC387" s="2" t="s">
        <v>10</v>
      </c>
      <c r="DD387" s="2" t="s">
        <v>10</v>
      </c>
      <c r="DE387" s="2" t="s">
        <v>10</v>
      </c>
    </row>
    <row r="388" spans="1:109" ht="33">
      <c r="A388" s="1" t="s">
        <v>4242</v>
      </c>
      <c r="B388" s="1" t="s">
        <v>30</v>
      </c>
      <c r="C388" s="1" t="s">
        <v>6087</v>
      </c>
      <c r="D388" s="1" t="s">
        <v>2023</v>
      </c>
      <c r="E388" s="2">
        <v>68</v>
      </c>
      <c r="F388" s="2">
        <v>29.873899999999999</v>
      </c>
      <c r="G388" s="7">
        <v>29.783899999999999</v>
      </c>
      <c r="H388" s="6">
        <v>91.703000000000003</v>
      </c>
      <c r="I388" s="6">
        <v>0.47799999999999998</v>
      </c>
      <c r="J388" s="6">
        <v>0.29780000000000001</v>
      </c>
      <c r="K388" s="6">
        <v>5.04E-2</v>
      </c>
      <c r="L388" s="6">
        <v>0.3614</v>
      </c>
      <c r="M388" s="6">
        <v>7.1597999999999997</v>
      </c>
      <c r="N388" s="6">
        <v>5.6300000000000003E-2</v>
      </c>
      <c r="O388" s="6">
        <v>1.7108000000000001</v>
      </c>
      <c r="P388" s="6">
        <v>0.75870000000000004</v>
      </c>
      <c r="Q388" s="6">
        <v>0.71260000000000001</v>
      </c>
      <c r="R388" s="6" t="s">
        <v>10</v>
      </c>
      <c r="S388" s="6">
        <v>0</v>
      </c>
      <c r="T388" s="6">
        <v>0.23949999999999999</v>
      </c>
      <c r="U388" s="6">
        <v>0</v>
      </c>
      <c r="V388" s="7">
        <v>1.0660000000000001</v>
      </c>
      <c r="W388" s="7">
        <v>102.14400000000001</v>
      </c>
      <c r="X388" s="7">
        <v>11.259</v>
      </c>
      <c r="Y388" s="7">
        <v>7.2539999999999996</v>
      </c>
      <c r="Z388" s="6">
        <v>0</v>
      </c>
      <c r="AA388" s="6">
        <v>9.6000000000000002E-2</v>
      </c>
      <c r="AB388" s="7">
        <v>9.9715000000000007</v>
      </c>
      <c r="AC388" s="16" t="s">
        <v>10</v>
      </c>
      <c r="AD388" s="16" t="s">
        <v>10</v>
      </c>
      <c r="AE388" s="2">
        <v>0</v>
      </c>
      <c r="AF388" s="7">
        <v>0</v>
      </c>
      <c r="AG388" s="7" t="s">
        <v>10</v>
      </c>
      <c r="AH388" s="7" t="s">
        <v>10</v>
      </c>
      <c r="AI388" s="7">
        <v>0</v>
      </c>
      <c r="AJ388" s="4" t="s">
        <v>10</v>
      </c>
      <c r="AK388" s="4" t="s">
        <v>10</v>
      </c>
      <c r="AL388" s="4" t="s">
        <v>10</v>
      </c>
      <c r="AM388" s="4" t="s">
        <v>10</v>
      </c>
      <c r="AN388" s="4">
        <v>0.39600000000000002</v>
      </c>
      <c r="AO388" s="4">
        <v>0.37740000000000001</v>
      </c>
      <c r="AP388" s="4">
        <v>0.36499999999999999</v>
      </c>
      <c r="AQ388" s="4">
        <v>3.1E-2</v>
      </c>
      <c r="AR388" s="4">
        <v>0</v>
      </c>
      <c r="AS388" s="4">
        <v>0</v>
      </c>
      <c r="AT388" s="4" t="s">
        <v>10</v>
      </c>
      <c r="AU388" s="4" t="s">
        <v>10</v>
      </c>
      <c r="AV388" s="5" t="s">
        <v>10</v>
      </c>
      <c r="AW388" s="5">
        <v>3.4000000000000002E-2</v>
      </c>
      <c r="AX388" s="5">
        <v>2.8000000000000001E-2</v>
      </c>
      <c r="AY388" s="5">
        <v>0.72589999999999999</v>
      </c>
      <c r="AZ388" s="5">
        <v>5.3999999999999999E-2</v>
      </c>
      <c r="BA388" s="4" t="s">
        <v>10</v>
      </c>
      <c r="BB388" s="6" t="s">
        <v>10</v>
      </c>
      <c r="BC388" s="3">
        <v>42.338999999999999</v>
      </c>
      <c r="BD388" s="7">
        <v>50.423496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45.640827999999999</v>
      </c>
      <c r="BN388" s="7">
        <v>0</v>
      </c>
      <c r="BO388" s="7">
        <v>4.7826680000000001</v>
      </c>
      <c r="BP388" s="7">
        <v>0</v>
      </c>
      <c r="BQ388" s="7">
        <v>0</v>
      </c>
      <c r="BR388" s="7">
        <v>0</v>
      </c>
      <c r="BS388" s="7">
        <v>0</v>
      </c>
      <c r="BT388" s="7">
        <v>34.616272000000002</v>
      </c>
      <c r="BU388" s="7">
        <v>0</v>
      </c>
      <c r="BV388" s="7">
        <v>9.2526460000000021</v>
      </c>
      <c r="BW388" s="7">
        <v>25.363626</v>
      </c>
      <c r="BX388" s="7">
        <v>0</v>
      </c>
      <c r="BY388" s="7">
        <v>0</v>
      </c>
      <c r="BZ388" s="7">
        <v>212.76023200000003</v>
      </c>
      <c r="CA388" s="7">
        <v>120.07891600000001</v>
      </c>
      <c r="CB388" s="7">
        <v>92.681315999999995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2">
        <v>0</v>
      </c>
      <c r="CI388" s="2" t="s">
        <v>2071</v>
      </c>
      <c r="CJ388" s="2" t="s">
        <v>10</v>
      </c>
      <c r="CK388" s="2" t="s">
        <v>10</v>
      </c>
      <c r="CL388" s="2" t="s">
        <v>10</v>
      </c>
      <c r="CM388" s="2" t="s">
        <v>10</v>
      </c>
      <c r="CN388" s="2" t="s">
        <v>10</v>
      </c>
      <c r="CO388" s="2" t="s">
        <v>10</v>
      </c>
      <c r="CP388" s="2" t="s">
        <v>10</v>
      </c>
      <c r="CQ388" s="2" t="s">
        <v>10</v>
      </c>
      <c r="CR388" s="2" t="s">
        <v>10</v>
      </c>
      <c r="CS388" s="2" t="s">
        <v>10</v>
      </c>
      <c r="CT388" s="2" t="s">
        <v>10</v>
      </c>
      <c r="CU388" s="2" t="s">
        <v>10</v>
      </c>
      <c r="CV388" s="2" t="s">
        <v>10</v>
      </c>
      <c r="CW388" s="2" t="s">
        <v>10</v>
      </c>
      <c r="CX388" s="2" t="s">
        <v>10</v>
      </c>
      <c r="CY388" s="2" t="s">
        <v>10</v>
      </c>
      <c r="CZ388" s="2" t="s">
        <v>10</v>
      </c>
      <c r="DA388" s="2" t="s">
        <v>10</v>
      </c>
      <c r="DB388" s="2" t="s">
        <v>10</v>
      </c>
      <c r="DC388" s="2" t="s">
        <v>10</v>
      </c>
      <c r="DD388" s="2" t="s">
        <v>10</v>
      </c>
      <c r="DE388" s="2" t="s">
        <v>10</v>
      </c>
    </row>
    <row r="389" spans="1:109" ht="33">
      <c r="A389" s="1" t="s">
        <v>4243</v>
      </c>
      <c r="B389" s="1" t="s">
        <v>30</v>
      </c>
      <c r="C389" s="1" t="s">
        <v>6086</v>
      </c>
      <c r="D389" s="1" t="s">
        <v>2023</v>
      </c>
      <c r="E389" s="2">
        <v>55.9</v>
      </c>
      <c r="F389" s="2">
        <v>31.404800000000002</v>
      </c>
      <c r="G389" s="7">
        <v>30.92</v>
      </c>
      <c r="H389" s="6">
        <v>91.777500000000003</v>
      </c>
      <c r="I389" s="6">
        <v>0.42199999999999999</v>
      </c>
      <c r="J389" s="6">
        <v>0.60119999999999996</v>
      </c>
      <c r="K389" s="6">
        <v>0.19339999999999999</v>
      </c>
      <c r="L389" s="6">
        <v>0.26740000000000003</v>
      </c>
      <c r="M389" s="6">
        <v>6.9318999999999997</v>
      </c>
      <c r="N389" s="6">
        <v>0.30299999999999999</v>
      </c>
      <c r="O389" s="6">
        <v>0.75249999999999995</v>
      </c>
      <c r="P389" s="6">
        <v>0.41470000000000001</v>
      </c>
      <c r="Q389" s="6">
        <v>0.33779999999999999</v>
      </c>
      <c r="R389" s="6" t="s">
        <v>10</v>
      </c>
      <c r="S389" s="6">
        <v>0</v>
      </c>
      <c r="T389" s="6">
        <v>0</v>
      </c>
      <c r="U389" s="6">
        <v>0</v>
      </c>
      <c r="V389" s="7">
        <v>1.1165</v>
      </c>
      <c r="W389" s="7">
        <v>143.6962</v>
      </c>
      <c r="X389" s="7">
        <v>11.6936</v>
      </c>
      <c r="Y389" s="7">
        <v>10.649699999999999</v>
      </c>
      <c r="Z389" s="6">
        <v>6.3600000000000004E-2</v>
      </c>
      <c r="AA389" s="6">
        <v>0.19800000000000001</v>
      </c>
      <c r="AB389" s="7">
        <v>14.431900000000001</v>
      </c>
      <c r="AC389" s="16" t="s">
        <v>10</v>
      </c>
      <c r="AD389" s="16" t="s">
        <v>10</v>
      </c>
      <c r="AE389" s="2">
        <v>0</v>
      </c>
      <c r="AF389" s="7">
        <v>0</v>
      </c>
      <c r="AG389" s="7" t="s">
        <v>10</v>
      </c>
      <c r="AH389" s="7" t="s">
        <v>10</v>
      </c>
      <c r="AI389" s="7">
        <v>0</v>
      </c>
      <c r="AJ389" s="4" t="s">
        <v>10</v>
      </c>
      <c r="AK389" s="4" t="s">
        <v>10</v>
      </c>
      <c r="AL389" s="4" t="s">
        <v>10</v>
      </c>
      <c r="AM389" s="4" t="s">
        <v>10</v>
      </c>
      <c r="AN389" s="4">
        <v>0.25600000000000001</v>
      </c>
      <c r="AO389" s="4">
        <v>0.253</v>
      </c>
      <c r="AP389" s="4">
        <v>0.251</v>
      </c>
      <c r="AQ389" s="4">
        <v>5.0000000000000001E-3</v>
      </c>
      <c r="AR389" s="4">
        <v>0</v>
      </c>
      <c r="AS389" s="4">
        <v>0</v>
      </c>
      <c r="AT389" s="4" t="s">
        <v>10</v>
      </c>
      <c r="AU389" s="4" t="s">
        <v>10</v>
      </c>
      <c r="AV389" s="5" t="s">
        <v>10</v>
      </c>
      <c r="AW389" s="5">
        <v>3.5000000000000003E-2</v>
      </c>
      <c r="AX389" s="5">
        <v>6.7000000000000002E-3</v>
      </c>
      <c r="AY389" s="5">
        <v>0.109</v>
      </c>
      <c r="AZ389" s="5">
        <v>4.1599999999999998E-2</v>
      </c>
      <c r="BA389" s="4" t="s">
        <v>10</v>
      </c>
      <c r="BB389" s="6" t="s">
        <v>10</v>
      </c>
      <c r="BC389" s="3">
        <v>39.3065</v>
      </c>
      <c r="BD389" s="7">
        <v>193.37598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148.29199199999999</v>
      </c>
      <c r="BN389" s="7">
        <v>0</v>
      </c>
      <c r="BO389" s="7">
        <v>25.623143999999996</v>
      </c>
      <c r="BP389" s="7">
        <v>0</v>
      </c>
      <c r="BQ389" s="7">
        <v>3.2705280000000001</v>
      </c>
      <c r="BR389" s="7">
        <v>3.6011879999999996</v>
      </c>
      <c r="BS389" s="7">
        <v>12.589127999999999</v>
      </c>
      <c r="BT389" s="7">
        <v>166.66466400000002</v>
      </c>
      <c r="BU389" s="7">
        <v>0</v>
      </c>
      <c r="BV389" s="7">
        <v>0</v>
      </c>
      <c r="BW389" s="7">
        <v>153.64868399999997</v>
      </c>
      <c r="BX389" s="7">
        <v>13.015980000000001</v>
      </c>
      <c r="BY389" s="7">
        <v>0</v>
      </c>
      <c r="BZ389" s="7">
        <v>241.16536799999997</v>
      </c>
      <c r="CA389" s="7">
        <v>151.95931199999998</v>
      </c>
      <c r="CB389" s="7">
        <v>89.206055999999975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2">
        <v>0</v>
      </c>
      <c r="CI389" s="2" t="s">
        <v>3042</v>
      </c>
      <c r="CJ389" s="2" t="s">
        <v>10</v>
      </c>
      <c r="CK389" s="2" t="s">
        <v>10</v>
      </c>
      <c r="CL389" s="2" t="s">
        <v>10</v>
      </c>
      <c r="CM389" s="2" t="s">
        <v>10</v>
      </c>
      <c r="CN389" s="2" t="s">
        <v>10</v>
      </c>
      <c r="CO389" s="2" t="s">
        <v>10</v>
      </c>
      <c r="CP389" s="2" t="s">
        <v>10</v>
      </c>
      <c r="CQ389" s="2" t="s">
        <v>10</v>
      </c>
      <c r="CR389" s="2" t="s">
        <v>10</v>
      </c>
      <c r="CS389" s="2" t="s">
        <v>10</v>
      </c>
      <c r="CT389" s="2" t="s">
        <v>10</v>
      </c>
      <c r="CU389" s="2" t="s">
        <v>10</v>
      </c>
      <c r="CV389" s="2" t="s">
        <v>10</v>
      </c>
      <c r="CW389" s="2" t="s">
        <v>10</v>
      </c>
      <c r="CX389" s="2" t="s">
        <v>10</v>
      </c>
      <c r="CY389" s="2" t="s">
        <v>10</v>
      </c>
      <c r="CZ389" s="2" t="s">
        <v>10</v>
      </c>
      <c r="DA389" s="2" t="s">
        <v>10</v>
      </c>
      <c r="DB389" s="2" t="s">
        <v>10</v>
      </c>
      <c r="DC389" s="2" t="s">
        <v>10</v>
      </c>
      <c r="DD389" s="2" t="s">
        <v>10</v>
      </c>
      <c r="DE389" s="2" t="s">
        <v>10</v>
      </c>
    </row>
    <row r="390" spans="1:109" ht="33">
      <c r="A390" s="1" t="s">
        <v>4244</v>
      </c>
      <c r="B390" s="1" t="s">
        <v>30</v>
      </c>
      <c r="C390" s="1" t="s">
        <v>2022</v>
      </c>
      <c r="D390" s="1" t="s">
        <v>2023</v>
      </c>
      <c r="E390" s="2">
        <v>47.1</v>
      </c>
      <c r="F390" s="2">
        <v>34.196599999999997</v>
      </c>
      <c r="G390" s="7">
        <v>33.716000000000001</v>
      </c>
      <c r="H390" s="6">
        <v>90.898499999999999</v>
      </c>
      <c r="I390" s="6">
        <v>0.3125</v>
      </c>
      <c r="J390" s="6">
        <v>0.49630000000000002</v>
      </c>
      <c r="K390" s="6">
        <v>0.18340000000000001</v>
      </c>
      <c r="L390" s="6">
        <v>0.2392</v>
      </c>
      <c r="M390" s="6">
        <v>8.0534999999999997</v>
      </c>
      <c r="N390" s="6">
        <v>0.3004</v>
      </c>
      <c r="O390" s="6">
        <v>1.1930000000000001</v>
      </c>
      <c r="P390" s="6">
        <v>0.42499999999999999</v>
      </c>
      <c r="Q390" s="6">
        <v>0.44600000000000001</v>
      </c>
      <c r="R390" s="6" t="s">
        <v>10</v>
      </c>
      <c r="S390" s="6">
        <v>0</v>
      </c>
      <c r="T390" s="6">
        <v>0.32200000000000001</v>
      </c>
      <c r="U390" s="6">
        <v>0</v>
      </c>
      <c r="V390" s="7">
        <v>0.49280000000000002</v>
      </c>
      <c r="W390" s="7">
        <v>108.2283</v>
      </c>
      <c r="X390" s="7">
        <v>10.547499999999999</v>
      </c>
      <c r="Y390" s="7">
        <v>7.8292999999999999</v>
      </c>
      <c r="Z390" s="6">
        <v>0.1154</v>
      </c>
      <c r="AA390" s="6">
        <v>0.23930000000000001</v>
      </c>
      <c r="AB390" s="7">
        <v>13.011699999999999</v>
      </c>
      <c r="AC390" s="16">
        <v>2.24E-2</v>
      </c>
      <c r="AD390" s="16" t="s">
        <v>10</v>
      </c>
      <c r="AE390" s="2">
        <v>1.8708</v>
      </c>
      <c r="AF390" s="7">
        <v>0.18709999999999999</v>
      </c>
      <c r="AG390" s="7" t="s">
        <v>10</v>
      </c>
      <c r="AH390" s="7" t="s">
        <v>10</v>
      </c>
      <c r="AI390" s="7">
        <v>1.1225000000000001</v>
      </c>
      <c r="AJ390" s="4" t="s">
        <v>10</v>
      </c>
      <c r="AK390" s="4" t="s">
        <v>10</v>
      </c>
      <c r="AL390" s="4" t="s">
        <v>10</v>
      </c>
      <c r="AM390" s="4" t="s">
        <v>10</v>
      </c>
      <c r="AN390" s="4">
        <v>0.1595</v>
      </c>
      <c r="AO390" s="4">
        <v>0.15559999999999999</v>
      </c>
      <c r="AP390" s="4">
        <v>0.1535</v>
      </c>
      <c r="AQ390" s="4">
        <v>5.0000000000000001E-3</v>
      </c>
      <c r="AR390" s="4">
        <v>1E-3</v>
      </c>
      <c r="AS390" s="4">
        <v>0</v>
      </c>
      <c r="AT390" s="4" t="s">
        <v>10</v>
      </c>
      <c r="AU390" s="4" t="s">
        <v>10</v>
      </c>
      <c r="AV390" s="5" t="s">
        <v>10</v>
      </c>
      <c r="AW390" s="5">
        <v>2.35E-2</v>
      </c>
      <c r="AX390" s="5">
        <v>1.3299999999999999E-2</v>
      </c>
      <c r="AY390" s="5">
        <v>0.1396</v>
      </c>
      <c r="AZ390" s="5">
        <v>2.9700000000000001E-2</v>
      </c>
      <c r="BA390" s="4" t="s">
        <v>10</v>
      </c>
      <c r="BB390" s="6">
        <v>13.163</v>
      </c>
      <c r="BC390" s="3">
        <v>14.952</v>
      </c>
      <c r="BD390" s="7">
        <v>183.41262800000001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156.274944</v>
      </c>
      <c r="BN390" s="7">
        <v>0</v>
      </c>
      <c r="BO390" s="7">
        <v>27.137684000000004</v>
      </c>
      <c r="BP390" s="7">
        <v>0</v>
      </c>
      <c r="BQ390" s="7">
        <v>0</v>
      </c>
      <c r="BR390" s="7">
        <v>0</v>
      </c>
      <c r="BS390" s="7">
        <v>0</v>
      </c>
      <c r="BT390" s="7">
        <v>82.395725999999996</v>
      </c>
      <c r="BU390" s="7">
        <v>0</v>
      </c>
      <c r="BV390" s="7">
        <v>0</v>
      </c>
      <c r="BW390" s="7">
        <v>82.395725999999996</v>
      </c>
      <c r="BX390" s="7">
        <v>0</v>
      </c>
      <c r="BY390" s="7">
        <v>0</v>
      </c>
      <c r="BZ390" s="7">
        <v>230.49164600000003</v>
      </c>
      <c r="CA390" s="7">
        <v>162.453879</v>
      </c>
      <c r="CB390" s="7">
        <v>68.037767000000002</v>
      </c>
      <c r="CC390" s="7">
        <v>0</v>
      </c>
      <c r="CD390" s="7">
        <v>0</v>
      </c>
      <c r="CE390" s="7">
        <v>0</v>
      </c>
      <c r="CF390" s="7">
        <v>0</v>
      </c>
      <c r="CG390" s="7">
        <v>0</v>
      </c>
      <c r="CH390" s="2">
        <v>0</v>
      </c>
      <c r="CI390" s="2" t="s">
        <v>2024</v>
      </c>
      <c r="CJ390" s="2" t="s">
        <v>10</v>
      </c>
      <c r="CK390" s="2" t="s">
        <v>10</v>
      </c>
      <c r="CL390" s="2" t="s">
        <v>10</v>
      </c>
      <c r="CM390" s="2" t="s">
        <v>10</v>
      </c>
      <c r="CN390" s="2" t="s">
        <v>10</v>
      </c>
      <c r="CO390" s="2" t="s">
        <v>10</v>
      </c>
      <c r="CP390" s="2" t="s">
        <v>10</v>
      </c>
      <c r="CQ390" s="2" t="s">
        <v>10</v>
      </c>
      <c r="CR390" s="2" t="s">
        <v>10</v>
      </c>
      <c r="CS390" s="2" t="s">
        <v>10</v>
      </c>
      <c r="CT390" s="2" t="s">
        <v>10</v>
      </c>
      <c r="CU390" s="2" t="s">
        <v>10</v>
      </c>
      <c r="CV390" s="2" t="s">
        <v>10</v>
      </c>
      <c r="CW390" s="2" t="s">
        <v>10</v>
      </c>
      <c r="CX390" s="2" t="s">
        <v>10</v>
      </c>
      <c r="CY390" s="2" t="s">
        <v>10</v>
      </c>
      <c r="CZ390" s="2" t="s">
        <v>10</v>
      </c>
      <c r="DA390" s="2" t="s">
        <v>10</v>
      </c>
      <c r="DB390" s="2" t="s">
        <v>10</v>
      </c>
      <c r="DC390" s="2" t="s">
        <v>10</v>
      </c>
      <c r="DD390" s="2" t="s">
        <v>10</v>
      </c>
      <c r="DE390" s="2" t="s">
        <v>10</v>
      </c>
    </row>
    <row r="391" spans="1:109" ht="33">
      <c r="A391" s="1" t="s">
        <v>4245</v>
      </c>
      <c r="B391" s="1" t="s">
        <v>30</v>
      </c>
      <c r="C391" s="1" t="s">
        <v>152</v>
      </c>
      <c r="D391" s="1" t="s">
        <v>153</v>
      </c>
      <c r="E391" s="2" t="s">
        <v>10</v>
      </c>
      <c r="F391" s="2">
        <v>63.407400000000003</v>
      </c>
      <c r="G391" s="7">
        <v>63.099400000000003</v>
      </c>
      <c r="H391" s="6">
        <v>82.759</v>
      </c>
      <c r="I391" s="6">
        <v>0.53249999999999997</v>
      </c>
      <c r="J391" s="6">
        <v>0.54139999999999999</v>
      </c>
      <c r="K391" s="6">
        <v>0.27139999999999997</v>
      </c>
      <c r="L391" s="6">
        <v>0.30969999999999998</v>
      </c>
      <c r="M391" s="6">
        <v>15.8574</v>
      </c>
      <c r="N391" s="6">
        <v>0.1925</v>
      </c>
      <c r="O391" s="6">
        <v>17.960999999999999</v>
      </c>
      <c r="P391" s="6">
        <v>1.133</v>
      </c>
      <c r="Q391" s="6">
        <v>1.169</v>
      </c>
      <c r="R391" s="6" t="s">
        <v>10</v>
      </c>
      <c r="S391" s="6">
        <v>0</v>
      </c>
      <c r="T391" s="6">
        <v>15.659000000000001</v>
      </c>
      <c r="U391" s="6">
        <v>0</v>
      </c>
      <c r="V391" s="7">
        <v>0.47799999999999998</v>
      </c>
      <c r="W391" s="7">
        <v>21.51</v>
      </c>
      <c r="X391" s="7">
        <v>22.559000000000001</v>
      </c>
      <c r="Y391" s="7">
        <v>16.739999999999998</v>
      </c>
      <c r="Z391" s="6">
        <v>0.63700000000000001</v>
      </c>
      <c r="AA391" s="6">
        <v>0.54700000000000004</v>
      </c>
      <c r="AB391" s="7">
        <v>10.976000000000001</v>
      </c>
      <c r="AC391" s="16">
        <v>2.4799999999999999E-2</v>
      </c>
      <c r="AD391" s="16" t="s">
        <v>10</v>
      </c>
      <c r="AE391" s="2">
        <v>23.977399999999999</v>
      </c>
      <c r="AF391" s="7">
        <v>2.3982999999999999</v>
      </c>
      <c r="AG391" s="7" t="s">
        <v>10</v>
      </c>
      <c r="AH391" s="7" t="s">
        <v>10</v>
      </c>
      <c r="AI391" s="7">
        <v>14.387</v>
      </c>
      <c r="AJ391" s="4" t="s">
        <v>10</v>
      </c>
      <c r="AK391" s="4" t="s">
        <v>10</v>
      </c>
      <c r="AL391" s="4" t="s">
        <v>10</v>
      </c>
      <c r="AM391" s="4" t="s">
        <v>10</v>
      </c>
      <c r="AN391" s="4">
        <v>7.3999999999999996E-2</v>
      </c>
      <c r="AO391" s="4">
        <v>7.3999999999999996E-2</v>
      </c>
      <c r="AP391" s="4">
        <v>7.3999999999999996E-2</v>
      </c>
      <c r="AQ391" s="4">
        <v>0</v>
      </c>
      <c r="AR391" s="4">
        <v>0</v>
      </c>
      <c r="AS391" s="4">
        <v>0</v>
      </c>
      <c r="AT391" s="4" t="s">
        <v>10</v>
      </c>
      <c r="AU391" s="4" t="s">
        <v>10</v>
      </c>
      <c r="AV391" s="5" t="s">
        <v>10</v>
      </c>
      <c r="AW391" s="5">
        <v>1.9E-2</v>
      </c>
      <c r="AX391" s="5">
        <v>1.15E-2</v>
      </c>
      <c r="AY391" s="5">
        <v>0</v>
      </c>
      <c r="AZ391" s="5">
        <v>0.1275</v>
      </c>
      <c r="BA391" s="4" t="s">
        <v>10</v>
      </c>
      <c r="BB391" s="6">
        <v>8.0389999999999997</v>
      </c>
      <c r="BC391" s="3">
        <v>1.3134999999999999</v>
      </c>
      <c r="BD391" s="7">
        <v>271.42006200000003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6.9624040000000003</v>
      </c>
      <c r="BL391" s="7">
        <v>0</v>
      </c>
      <c r="BM391" s="7">
        <v>232.049454</v>
      </c>
      <c r="BN391" s="7">
        <v>0</v>
      </c>
      <c r="BO391" s="7">
        <v>32.408204000000005</v>
      </c>
      <c r="BP391" s="7">
        <v>0</v>
      </c>
      <c r="BQ391" s="7">
        <v>0</v>
      </c>
      <c r="BR391" s="7">
        <v>0</v>
      </c>
      <c r="BS391" s="7">
        <v>0</v>
      </c>
      <c r="BT391" s="7">
        <v>83.857445999999996</v>
      </c>
      <c r="BU391" s="7">
        <v>0</v>
      </c>
      <c r="BV391" s="7">
        <v>0</v>
      </c>
      <c r="BW391" s="7">
        <v>78.042809999999989</v>
      </c>
      <c r="BX391" s="7">
        <v>0</v>
      </c>
      <c r="BY391" s="7">
        <v>5.814636000000001</v>
      </c>
      <c r="BZ391" s="7">
        <v>186.12249199999999</v>
      </c>
      <c r="CA391" s="7">
        <v>159.09580400000002</v>
      </c>
      <c r="CB391" s="7">
        <v>27.026688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2">
        <v>0</v>
      </c>
      <c r="CI391" s="2" t="s">
        <v>154</v>
      </c>
      <c r="CJ391" s="2" t="s">
        <v>10</v>
      </c>
      <c r="CK391" s="2" t="s">
        <v>10</v>
      </c>
      <c r="CL391" s="2" t="s">
        <v>10</v>
      </c>
      <c r="CM391" s="2" t="s">
        <v>10</v>
      </c>
      <c r="CN391" s="2" t="s">
        <v>10</v>
      </c>
      <c r="CO391" s="2" t="s">
        <v>10</v>
      </c>
      <c r="CP391" s="2" t="s">
        <v>10</v>
      </c>
      <c r="CQ391" s="2" t="s">
        <v>10</v>
      </c>
      <c r="CR391" s="2" t="s">
        <v>10</v>
      </c>
      <c r="CS391" s="2" t="s">
        <v>10</v>
      </c>
      <c r="CT391" s="2" t="s">
        <v>10</v>
      </c>
      <c r="CU391" s="2" t="s">
        <v>10</v>
      </c>
      <c r="CV391" s="2" t="s">
        <v>10</v>
      </c>
      <c r="CW391" s="2" t="s">
        <v>10</v>
      </c>
      <c r="CX391" s="2" t="s">
        <v>10</v>
      </c>
      <c r="CY391" s="2" t="s">
        <v>10</v>
      </c>
      <c r="CZ391" s="2" t="s">
        <v>10</v>
      </c>
      <c r="DA391" s="2" t="s">
        <v>10</v>
      </c>
      <c r="DB391" s="2" t="s">
        <v>10</v>
      </c>
      <c r="DC391" s="2" t="s">
        <v>10</v>
      </c>
      <c r="DD391" s="2" t="s">
        <v>10</v>
      </c>
      <c r="DE391" s="2" t="s">
        <v>10</v>
      </c>
    </row>
    <row r="392" spans="1:109">
      <c r="A392" s="1" t="s">
        <v>4246</v>
      </c>
      <c r="B392" s="1" t="s">
        <v>30</v>
      </c>
      <c r="C392" s="1" t="s">
        <v>466</v>
      </c>
      <c r="D392" s="1" t="s">
        <v>347</v>
      </c>
      <c r="E392" s="2">
        <v>23.9</v>
      </c>
      <c r="F392" s="2">
        <v>82.512</v>
      </c>
      <c r="G392" s="7">
        <v>68.111999999999995</v>
      </c>
      <c r="H392" s="6">
        <v>77.5</v>
      </c>
      <c r="I392" s="6">
        <v>0.6</v>
      </c>
      <c r="J392" s="6">
        <v>0.8</v>
      </c>
      <c r="K392" s="6" t="s">
        <v>10</v>
      </c>
      <c r="L392" s="6">
        <v>0.6</v>
      </c>
      <c r="M392" s="6">
        <v>20.5</v>
      </c>
      <c r="N392" s="6">
        <v>9</v>
      </c>
      <c r="O392" s="6" t="s">
        <v>10</v>
      </c>
      <c r="P392" s="6" t="s">
        <v>10</v>
      </c>
      <c r="Q392" s="6" t="s">
        <v>10</v>
      </c>
      <c r="R392" s="6" t="s">
        <v>10</v>
      </c>
      <c r="S392" s="6" t="s">
        <v>10</v>
      </c>
      <c r="T392" s="6" t="s">
        <v>10</v>
      </c>
      <c r="U392" s="6" t="s">
        <v>10</v>
      </c>
      <c r="V392" s="7">
        <v>10</v>
      </c>
      <c r="W392" s="7">
        <v>250</v>
      </c>
      <c r="X392" s="7">
        <v>18</v>
      </c>
      <c r="Y392" s="7">
        <v>10</v>
      </c>
      <c r="Z392" s="6">
        <v>0.2</v>
      </c>
      <c r="AA392" s="6">
        <v>0.1</v>
      </c>
      <c r="AB392" s="7">
        <v>10</v>
      </c>
      <c r="AC392" s="16" t="s">
        <v>10</v>
      </c>
      <c r="AD392" s="16" t="s">
        <v>10</v>
      </c>
      <c r="AE392" s="2">
        <v>33.332000000000001</v>
      </c>
      <c r="AF392" s="7">
        <v>3.3340000000000001</v>
      </c>
      <c r="AG392" s="7" t="s">
        <v>10</v>
      </c>
      <c r="AH392" s="7">
        <v>0</v>
      </c>
      <c r="AI392" s="7">
        <v>20</v>
      </c>
      <c r="AJ392" s="4" t="s">
        <v>10</v>
      </c>
      <c r="AK392" s="4" t="s">
        <v>10</v>
      </c>
      <c r="AL392" s="4" t="s">
        <v>10</v>
      </c>
      <c r="AM392" s="4" t="s">
        <v>10</v>
      </c>
      <c r="AN392" s="4" t="s">
        <v>10</v>
      </c>
      <c r="AO392" s="4" t="s">
        <v>10</v>
      </c>
      <c r="AP392" s="4" t="s">
        <v>10</v>
      </c>
      <c r="AQ392" s="4" t="s">
        <v>10</v>
      </c>
      <c r="AR392" s="4" t="s">
        <v>10</v>
      </c>
      <c r="AS392" s="4" t="s">
        <v>10</v>
      </c>
      <c r="AT392" s="4" t="s">
        <v>10</v>
      </c>
      <c r="AU392" s="4" t="s">
        <v>10</v>
      </c>
      <c r="AV392" s="5" t="s">
        <v>10</v>
      </c>
      <c r="AW392" s="5">
        <v>0</v>
      </c>
      <c r="AX392" s="5">
        <v>0.01</v>
      </c>
      <c r="AY392" s="5">
        <v>0.3</v>
      </c>
      <c r="AZ392" s="5">
        <v>3.3000000000000002E-2</v>
      </c>
      <c r="BA392" s="4" t="s">
        <v>10</v>
      </c>
      <c r="BB392" s="6" t="s">
        <v>10</v>
      </c>
      <c r="BC392" s="3">
        <v>39</v>
      </c>
      <c r="BD392" s="7" t="s">
        <v>10</v>
      </c>
      <c r="BE392" s="7" t="s">
        <v>10</v>
      </c>
      <c r="BF392" s="7" t="s">
        <v>10</v>
      </c>
      <c r="BG392" s="7" t="s">
        <v>10</v>
      </c>
      <c r="BH392" s="7" t="s">
        <v>10</v>
      </c>
      <c r="BI392" s="7" t="s">
        <v>10</v>
      </c>
      <c r="BJ392" s="7" t="s">
        <v>10</v>
      </c>
      <c r="BK392" s="7" t="s">
        <v>10</v>
      </c>
      <c r="BL392" s="7" t="s">
        <v>10</v>
      </c>
      <c r="BM392" s="7" t="s">
        <v>10</v>
      </c>
      <c r="BN392" s="7" t="s">
        <v>10</v>
      </c>
      <c r="BO392" s="7" t="s">
        <v>10</v>
      </c>
      <c r="BP392" s="7" t="s">
        <v>10</v>
      </c>
      <c r="BQ392" s="7" t="s">
        <v>10</v>
      </c>
      <c r="BR392" s="7" t="s">
        <v>10</v>
      </c>
      <c r="BS392" s="7" t="s">
        <v>10</v>
      </c>
      <c r="BT392" s="7" t="s">
        <v>10</v>
      </c>
      <c r="BU392" s="7" t="s">
        <v>10</v>
      </c>
      <c r="BV392" s="7" t="s">
        <v>10</v>
      </c>
      <c r="BW392" s="7" t="s">
        <v>10</v>
      </c>
      <c r="BX392" s="7" t="s">
        <v>10</v>
      </c>
      <c r="BY392" s="7" t="s">
        <v>10</v>
      </c>
      <c r="BZ392" s="7" t="s">
        <v>10</v>
      </c>
      <c r="CA392" s="7" t="s">
        <v>10</v>
      </c>
      <c r="CB392" s="7" t="s">
        <v>10</v>
      </c>
      <c r="CC392" s="7" t="s">
        <v>10</v>
      </c>
      <c r="CD392" s="7" t="s">
        <v>10</v>
      </c>
      <c r="CE392" s="7" t="s">
        <v>10</v>
      </c>
      <c r="CF392" s="7" t="s">
        <v>10</v>
      </c>
      <c r="CG392" s="7" t="s">
        <v>10</v>
      </c>
      <c r="CH392" s="2" t="s">
        <v>10</v>
      </c>
      <c r="CI392" s="2" t="s">
        <v>10</v>
      </c>
      <c r="CJ392" s="2" t="s">
        <v>10</v>
      </c>
      <c r="CK392" s="2" t="s">
        <v>10</v>
      </c>
      <c r="CL392" s="2" t="s">
        <v>10</v>
      </c>
      <c r="CM392" s="2" t="s">
        <v>10</v>
      </c>
      <c r="CN392" s="2" t="s">
        <v>10</v>
      </c>
      <c r="CO392" s="2" t="s">
        <v>10</v>
      </c>
      <c r="CP392" s="2" t="s">
        <v>10</v>
      </c>
      <c r="CQ392" s="2" t="s">
        <v>10</v>
      </c>
      <c r="CR392" s="2" t="s">
        <v>10</v>
      </c>
      <c r="CS392" s="2" t="s">
        <v>10</v>
      </c>
      <c r="CT392" s="2" t="s">
        <v>10</v>
      </c>
      <c r="CU392" s="2" t="s">
        <v>10</v>
      </c>
      <c r="CV392" s="2" t="s">
        <v>10</v>
      </c>
      <c r="CW392" s="2" t="s">
        <v>10</v>
      </c>
      <c r="CX392" s="2" t="s">
        <v>10</v>
      </c>
      <c r="CY392" s="2" t="s">
        <v>10</v>
      </c>
      <c r="CZ392" s="2" t="s">
        <v>10</v>
      </c>
      <c r="DA392" s="2" t="s">
        <v>10</v>
      </c>
      <c r="DB392" s="2" t="s">
        <v>10</v>
      </c>
      <c r="DC392" s="2" t="s">
        <v>10</v>
      </c>
      <c r="DD392" s="2" t="s">
        <v>10</v>
      </c>
      <c r="DE392" s="2" t="s">
        <v>10</v>
      </c>
    </row>
    <row r="393" spans="1:109" ht="33">
      <c r="A393" s="1" t="s">
        <v>5873</v>
      </c>
      <c r="B393" s="1" t="s">
        <v>30</v>
      </c>
      <c r="C393" s="1" t="s">
        <v>6472</v>
      </c>
      <c r="D393" s="1" t="s">
        <v>1682</v>
      </c>
      <c r="E393" s="2">
        <v>71.5</v>
      </c>
      <c r="F393" s="2">
        <v>18.167300000000001</v>
      </c>
      <c r="G393" s="7">
        <v>18.1647</v>
      </c>
      <c r="H393" s="6">
        <v>94.450800000000001</v>
      </c>
      <c r="I393" s="6">
        <v>0.124</v>
      </c>
      <c r="J393" s="6">
        <v>2.1499999999999998E-2</v>
      </c>
      <c r="K393" s="6" t="s">
        <v>10</v>
      </c>
      <c r="L393" s="6">
        <v>0.52300000000000002</v>
      </c>
      <c r="M393" s="6">
        <v>4.8807999999999998</v>
      </c>
      <c r="N393" s="6">
        <v>1.6000000000000001E-3</v>
      </c>
      <c r="O393" s="6">
        <v>6.0990000000000002</v>
      </c>
      <c r="P393" s="6">
        <v>2.1819999999999999</v>
      </c>
      <c r="Q393" s="6">
        <v>2.1280000000000001</v>
      </c>
      <c r="R393" s="6" t="s">
        <v>10</v>
      </c>
      <c r="S393" s="6">
        <v>0</v>
      </c>
      <c r="T393" s="6">
        <v>1.7889999999999999</v>
      </c>
      <c r="U393" s="6">
        <v>0</v>
      </c>
      <c r="V393" s="7">
        <v>10.1548</v>
      </c>
      <c r="W393" s="7">
        <v>214.02330000000001</v>
      </c>
      <c r="X393" s="7">
        <v>17.745100000000001</v>
      </c>
      <c r="Y393" s="7">
        <v>8.2635000000000005</v>
      </c>
      <c r="Z393" s="6">
        <v>0</v>
      </c>
      <c r="AA393" s="6">
        <v>0.14599999999999999</v>
      </c>
      <c r="AB393" s="7">
        <v>9.5008999999999997</v>
      </c>
      <c r="AC393" s="16">
        <v>3.3599999999999998E-2</v>
      </c>
      <c r="AD393" s="16" t="s">
        <v>10</v>
      </c>
      <c r="AE393" s="2">
        <v>0</v>
      </c>
      <c r="AF393" s="7">
        <v>0</v>
      </c>
      <c r="AG393" s="7" t="s">
        <v>10</v>
      </c>
      <c r="AH393" s="7">
        <v>0</v>
      </c>
      <c r="AI393" s="7">
        <v>0</v>
      </c>
      <c r="AJ393" s="4" t="s">
        <v>10</v>
      </c>
      <c r="AK393" s="4" t="s">
        <v>10</v>
      </c>
      <c r="AL393" s="4" t="s">
        <v>10</v>
      </c>
      <c r="AM393" s="4" t="s">
        <v>10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 t="s">
        <v>10</v>
      </c>
      <c r="AU393" s="4" t="s">
        <v>10</v>
      </c>
      <c r="AV393" s="5" t="s">
        <v>10</v>
      </c>
      <c r="AW393" s="5">
        <v>3.3E-3</v>
      </c>
      <c r="AX393" s="5">
        <v>6.0000000000000001E-3</v>
      </c>
      <c r="AY393" s="5">
        <v>5.5399999999999998E-2</v>
      </c>
      <c r="AZ393" s="5">
        <v>7.4999999999999997E-3</v>
      </c>
      <c r="BA393" s="4" t="s">
        <v>10</v>
      </c>
      <c r="BB393" s="6">
        <v>5.5190000000000001</v>
      </c>
      <c r="BC393" s="3">
        <v>0.98629999999999995</v>
      </c>
      <c r="BD393" s="7" t="s">
        <v>10</v>
      </c>
      <c r="BE393" s="7" t="s">
        <v>10</v>
      </c>
      <c r="BF393" s="7" t="s">
        <v>10</v>
      </c>
      <c r="BG393" s="7" t="s">
        <v>10</v>
      </c>
      <c r="BH393" s="7" t="s">
        <v>10</v>
      </c>
      <c r="BI393" s="7" t="s">
        <v>10</v>
      </c>
      <c r="BJ393" s="7" t="s">
        <v>10</v>
      </c>
      <c r="BK393" s="7" t="s">
        <v>10</v>
      </c>
      <c r="BL393" s="7" t="s">
        <v>10</v>
      </c>
      <c r="BM393" s="7" t="s">
        <v>10</v>
      </c>
      <c r="BN393" s="7" t="s">
        <v>10</v>
      </c>
      <c r="BO393" s="7" t="s">
        <v>10</v>
      </c>
      <c r="BP393" s="7" t="s">
        <v>10</v>
      </c>
      <c r="BQ393" s="7" t="s">
        <v>10</v>
      </c>
      <c r="BR393" s="7" t="s">
        <v>10</v>
      </c>
      <c r="BS393" s="7" t="s">
        <v>10</v>
      </c>
      <c r="BT393" s="7" t="s">
        <v>10</v>
      </c>
      <c r="BU393" s="7" t="s">
        <v>10</v>
      </c>
      <c r="BV393" s="7" t="s">
        <v>10</v>
      </c>
      <c r="BW393" s="7" t="s">
        <v>10</v>
      </c>
      <c r="BX393" s="7" t="s">
        <v>10</v>
      </c>
      <c r="BY393" s="7" t="s">
        <v>10</v>
      </c>
      <c r="BZ393" s="7" t="s">
        <v>10</v>
      </c>
      <c r="CA393" s="7" t="s">
        <v>10</v>
      </c>
      <c r="CB393" s="7" t="s">
        <v>10</v>
      </c>
      <c r="CC393" s="7" t="s">
        <v>10</v>
      </c>
      <c r="CD393" s="7" t="s">
        <v>10</v>
      </c>
      <c r="CE393" s="7" t="s">
        <v>10</v>
      </c>
      <c r="CF393" s="7" t="s">
        <v>10</v>
      </c>
      <c r="CG393" s="7" t="s">
        <v>10</v>
      </c>
      <c r="CH393" s="2" t="s">
        <v>10</v>
      </c>
      <c r="CI393" s="2" t="s">
        <v>10</v>
      </c>
      <c r="CJ393" s="2" t="s">
        <v>10</v>
      </c>
      <c r="CK393" s="2" t="s">
        <v>10</v>
      </c>
      <c r="CL393" s="2" t="s">
        <v>10</v>
      </c>
      <c r="CM393" s="2" t="s">
        <v>10</v>
      </c>
      <c r="CN393" s="2" t="s">
        <v>10</v>
      </c>
      <c r="CO393" s="2" t="s">
        <v>10</v>
      </c>
      <c r="CP393" s="2" t="s">
        <v>10</v>
      </c>
      <c r="CQ393" s="2" t="s">
        <v>10</v>
      </c>
      <c r="CR393" s="2" t="s">
        <v>10</v>
      </c>
      <c r="CS393" s="2" t="s">
        <v>10</v>
      </c>
      <c r="CT393" s="2" t="s">
        <v>10</v>
      </c>
      <c r="CU393" s="2" t="s">
        <v>10</v>
      </c>
      <c r="CV393" s="2" t="s">
        <v>10</v>
      </c>
      <c r="CW393" s="2" t="s">
        <v>10</v>
      </c>
      <c r="CX393" s="2" t="s">
        <v>10</v>
      </c>
      <c r="CY393" s="2" t="s">
        <v>10</v>
      </c>
      <c r="CZ393" s="2" t="s">
        <v>10</v>
      </c>
      <c r="DA393" s="2" t="s">
        <v>10</v>
      </c>
      <c r="DB393" s="2" t="s">
        <v>10</v>
      </c>
      <c r="DC393" s="2" t="s">
        <v>10</v>
      </c>
      <c r="DD393" s="2" t="s">
        <v>10</v>
      </c>
      <c r="DE393" s="2" t="s">
        <v>10</v>
      </c>
    </row>
    <row r="394" spans="1:109" ht="33">
      <c r="A394" s="1" t="s">
        <v>4247</v>
      </c>
      <c r="B394" s="1" t="s">
        <v>30</v>
      </c>
      <c r="C394" s="1" t="s">
        <v>6088</v>
      </c>
      <c r="D394" s="1" t="s">
        <v>1682</v>
      </c>
      <c r="E394" s="2">
        <v>72.900000000000006</v>
      </c>
      <c r="F394" s="2">
        <v>17.475899999999999</v>
      </c>
      <c r="G394" s="7">
        <v>17.470800000000001</v>
      </c>
      <c r="H394" s="6">
        <v>94.718500000000006</v>
      </c>
      <c r="I394" s="6">
        <v>6.8000000000000005E-2</v>
      </c>
      <c r="J394" s="6">
        <v>1.8599999999999998E-2</v>
      </c>
      <c r="K394" s="6" t="s">
        <v>10</v>
      </c>
      <c r="L394" s="6">
        <v>0.44719999999999999</v>
      </c>
      <c r="M394" s="6">
        <v>4.7477</v>
      </c>
      <c r="N394" s="6">
        <v>3.2000000000000002E-3</v>
      </c>
      <c r="O394" s="6" t="s">
        <v>10</v>
      </c>
      <c r="P394" s="6" t="s">
        <v>10</v>
      </c>
      <c r="Q394" s="6" t="s">
        <v>10</v>
      </c>
      <c r="R394" s="6" t="s">
        <v>10</v>
      </c>
      <c r="S394" s="6" t="s">
        <v>10</v>
      </c>
      <c r="T394" s="6" t="s">
        <v>10</v>
      </c>
      <c r="U394" s="6" t="s">
        <v>10</v>
      </c>
      <c r="V394" s="7">
        <v>3.8685999999999998</v>
      </c>
      <c r="W394" s="7">
        <v>187.24959999999999</v>
      </c>
      <c r="X394" s="7">
        <v>19.453800000000001</v>
      </c>
      <c r="Y394" s="7">
        <v>4.2146999999999997</v>
      </c>
      <c r="Z394" s="6">
        <v>0</v>
      </c>
      <c r="AA394" s="6">
        <v>0.2046</v>
      </c>
      <c r="AB394" s="7">
        <v>7.7789000000000001</v>
      </c>
      <c r="AC394" s="16" t="s">
        <v>10</v>
      </c>
      <c r="AD394" s="16" t="s">
        <v>10</v>
      </c>
      <c r="AE394" s="2">
        <v>0</v>
      </c>
      <c r="AF394" s="7">
        <v>0</v>
      </c>
      <c r="AG394" s="7" t="s">
        <v>10</v>
      </c>
      <c r="AH394" s="7">
        <v>0</v>
      </c>
      <c r="AI394" s="7">
        <v>0</v>
      </c>
      <c r="AJ394" s="4" t="s">
        <v>10</v>
      </c>
      <c r="AK394" s="4" t="s">
        <v>10</v>
      </c>
      <c r="AL394" s="4" t="s">
        <v>10</v>
      </c>
      <c r="AM394" s="4" t="s">
        <v>10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 t="s">
        <v>10</v>
      </c>
      <c r="AU394" s="4" t="s">
        <v>10</v>
      </c>
      <c r="AV394" s="5" t="s">
        <v>10</v>
      </c>
      <c r="AW394" s="5">
        <v>1E-3</v>
      </c>
      <c r="AX394" s="5">
        <v>5.4999999999999997E-3</v>
      </c>
      <c r="AY394" s="5">
        <v>0.05</v>
      </c>
      <c r="AZ394" s="5">
        <v>2E-3</v>
      </c>
      <c r="BA394" s="4" t="s">
        <v>10</v>
      </c>
      <c r="BB394" s="6" t="s">
        <v>10</v>
      </c>
      <c r="BC394" s="3">
        <v>1.1399999999999999</v>
      </c>
      <c r="BD394" s="7" t="s">
        <v>10</v>
      </c>
      <c r="BE394" s="7" t="s">
        <v>10</v>
      </c>
      <c r="BF394" s="7" t="s">
        <v>10</v>
      </c>
      <c r="BG394" s="7" t="s">
        <v>10</v>
      </c>
      <c r="BH394" s="7" t="s">
        <v>10</v>
      </c>
      <c r="BI394" s="7" t="s">
        <v>10</v>
      </c>
      <c r="BJ394" s="7" t="s">
        <v>10</v>
      </c>
      <c r="BK394" s="7" t="s">
        <v>10</v>
      </c>
      <c r="BL394" s="7" t="s">
        <v>10</v>
      </c>
      <c r="BM394" s="7" t="s">
        <v>10</v>
      </c>
      <c r="BN394" s="7" t="s">
        <v>10</v>
      </c>
      <c r="BO394" s="7" t="s">
        <v>10</v>
      </c>
      <c r="BP394" s="7" t="s">
        <v>10</v>
      </c>
      <c r="BQ394" s="7" t="s">
        <v>10</v>
      </c>
      <c r="BR394" s="7" t="s">
        <v>10</v>
      </c>
      <c r="BS394" s="7" t="s">
        <v>10</v>
      </c>
      <c r="BT394" s="7" t="s">
        <v>10</v>
      </c>
      <c r="BU394" s="7" t="s">
        <v>10</v>
      </c>
      <c r="BV394" s="7" t="s">
        <v>10</v>
      </c>
      <c r="BW394" s="7" t="s">
        <v>10</v>
      </c>
      <c r="BX394" s="7" t="s">
        <v>10</v>
      </c>
      <c r="BY394" s="7" t="s">
        <v>10</v>
      </c>
      <c r="BZ394" s="7" t="s">
        <v>10</v>
      </c>
      <c r="CA394" s="7" t="s">
        <v>10</v>
      </c>
      <c r="CB394" s="7" t="s">
        <v>10</v>
      </c>
      <c r="CC394" s="7" t="s">
        <v>10</v>
      </c>
      <c r="CD394" s="7" t="s">
        <v>10</v>
      </c>
      <c r="CE394" s="7" t="s">
        <v>10</v>
      </c>
      <c r="CF394" s="7" t="s">
        <v>10</v>
      </c>
      <c r="CG394" s="7" t="s">
        <v>10</v>
      </c>
      <c r="CH394" s="2" t="s">
        <v>10</v>
      </c>
      <c r="CI394" s="2" t="s">
        <v>10</v>
      </c>
      <c r="CJ394" s="2" t="s">
        <v>10</v>
      </c>
      <c r="CK394" s="2" t="s">
        <v>10</v>
      </c>
      <c r="CL394" s="2" t="s">
        <v>10</v>
      </c>
      <c r="CM394" s="2" t="s">
        <v>10</v>
      </c>
      <c r="CN394" s="2" t="s">
        <v>10</v>
      </c>
      <c r="CO394" s="2" t="s">
        <v>10</v>
      </c>
      <c r="CP394" s="2" t="s">
        <v>10</v>
      </c>
      <c r="CQ394" s="2" t="s">
        <v>10</v>
      </c>
      <c r="CR394" s="2" t="s">
        <v>10</v>
      </c>
      <c r="CS394" s="2" t="s">
        <v>10</v>
      </c>
      <c r="CT394" s="2" t="s">
        <v>10</v>
      </c>
      <c r="CU394" s="2" t="s">
        <v>10</v>
      </c>
      <c r="CV394" s="2" t="s">
        <v>10</v>
      </c>
      <c r="CW394" s="2" t="s">
        <v>10</v>
      </c>
      <c r="CX394" s="2" t="s">
        <v>10</v>
      </c>
      <c r="CY394" s="2" t="s">
        <v>10</v>
      </c>
      <c r="CZ394" s="2" t="s">
        <v>10</v>
      </c>
      <c r="DA394" s="2" t="s">
        <v>10</v>
      </c>
      <c r="DB394" s="2" t="s">
        <v>10</v>
      </c>
      <c r="DC394" s="2" t="s">
        <v>10</v>
      </c>
      <c r="DD394" s="2" t="s">
        <v>10</v>
      </c>
      <c r="DE394" s="2" t="s">
        <v>10</v>
      </c>
    </row>
    <row r="395" spans="1:109" ht="33">
      <c r="A395" s="1" t="s">
        <v>4248</v>
      </c>
      <c r="B395" s="1" t="s">
        <v>30</v>
      </c>
      <c r="C395" s="1" t="s">
        <v>6089</v>
      </c>
      <c r="D395" s="1" t="s">
        <v>1682</v>
      </c>
      <c r="E395" s="2">
        <v>68.8</v>
      </c>
      <c r="F395" s="2">
        <v>18.858699999999999</v>
      </c>
      <c r="G395" s="7">
        <v>18.858699999999999</v>
      </c>
      <c r="H395" s="6">
        <v>94.183000000000007</v>
      </c>
      <c r="I395" s="6">
        <v>0.18</v>
      </c>
      <c r="J395" s="6">
        <v>2.4400000000000002E-2</v>
      </c>
      <c r="K395" s="6" t="s">
        <v>10</v>
      </c>
      <c r="L395" s="6">
        <v>0.5988</v>
      </c>
      <c r="M395" s="6">
        <v>5.0137999999999998</v>
      </c>
      <c r="N395" s="6">
        <v>0</v>
      </c>
      <c r="O395" s="6">
        <v>6.0990000000000002</v>
      </c>
      <c r="P395" s="6">
        <v>2.1819999999999999</v>
      </c>
      <c r="Q395" s="6">
        <v>2.1280000000000001</v>
      </c>
      <c r="R395" s="6" t="s">
        <v>10</v>
      </c>
      <c r="S395" s="6">
        <v>0</v>
      </c>
      <c r="T395" s="6">
        <v>1.7889999999999999</v>
      </c>
      <c r="U395" s="6">
        <v>0</v>
      </c>
      <c r="V395" s="7">
        <v>16.440999999999999</v>
      </c>
      <c r="W395" s="7">
        <v>240.797</v>
      </c>
      <c r="X395" s="7">
        <v>16.0364</v>
      </c>
      <c r="Y395" s="7">
        <v>12.312200000000001</v>
      </c>
      <c r="Z395" s="6">
        <v>0</v>
      </c>
      <c r="AA395" s="6">
        <v>8.7400000000000005E-2</v>
      </c>
      <c r="AB395" s="7">
        <v>11.222899999999999</v>
      </c>
      <c r="AC395" s="16">
        <v>3.3599999999999998E-2</v>
      </c>
      <c r="AD395" s="16" t="s">
        <v>10</v>
      </c>
      <c r="AE395" s="2">
        <v>0</v>
      </c>
      <c r="AF395" s="7">
        <v>0</v>
      </c>
      <c r="AG395" s="7" t="s">
        <v>10</v>
      </c>
      <c r="AH395" s="7" t="s">
        <v>10</v>
      </c>
      <c r="AI395" s="7">
        <v>0</v>
      </c>
      <c r="AJ395" s="4" t="s">
        <v>10</v>
      </c>
      <c r="AK395" s="4" t="s">
        <v>10</v>
      </c>
      <c r="AL395" s="4" t="s">
        <v>10</v>
      </c>
      <c r="AM395" s="4" t="s">
        <v>10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 t="s">
        <v>10</v>
      </c>
      <c r="AU395" s="4" t="s">
        <v>10</v>
      </c>
      <c r="AV395" s="5" t="s">
        <v>10</v>
      </c>
      <c r="AW395" s="5">
        <v>5.4999999999999997E-3</v>
      </c>
      <c r="AX395" s="5">
        <v>6.4999999999999997E-3</v>
      </c>
      <c r="AY395" s="5">
        <v>6.0699999999999997E-2</v>
      </c>
      <c r="AZ395" s="5">
        <v>1.2999999999999999E-2</v>
      </c>
      <c r="BA395" s="4" t="s">
        <v>10</v>
      </c>
      <c r="BB395" s="6">
        <v>5.5190000000000001</v>
      </c>
      <c r="BC395" s="3">
        <v>0.83250000000000002</v>
      </c>
      <c r="BD395" s="7" t="s">
        <v>10</v>
      </c>
      <c r="BE395" s="7" t="s">
        <v>10</v>
      </c>
      <c r="BF395" s="7" t="s">
        <v>10</v>
      </c>
      <c r="BG395" s="7" t="s">
        <v>10</v>
      </c>
      <c r="BH395" s="7" t="s">
        <v>10</v>
      </c>
      <c r="BI395" s="7" t="s">
        <v>10</v>
      </c>
      <c r="BJ395" s="7" t="s">
        <v>10</v>
      </c>
      <c r="BK395" s="7" t="s">
        <v>10</v>
      </c>
      <c r="BL395" s="7" t="s">
        <v>10</v>
      </c>
      <c r="BM395" s="7" t="s">
        <v>10</v>
      </c>
      <c r="BN395" s="7" t="s">
        <v>10</v>
      </c>
      <c r="BO395" s="7" t="s">
        <v>10</v>
      </c>
      <c r="BP395" s="7" t="s">
        <v>10</v>
      </c>
      <c r="BQ395" s="7" t="s">
        <v>10</v>
      </c>
      <c r="BR395" s="7" t="s">
        <v>10</v>
      </c>
      <c r="BS395" s="7" t="s">
        <v>10</v>
      </c>
      <c r="BT395" s="7" t="s">
        <v>10</v>
      </c>
      <c r="BU395" s="7" t="s">
        <v>10</v>
      </c>
      <c r="BV395" s="7" t="s">
        <v>10</v>
      </c>
      <c r="BW395" s="7" t="s">
        <v>10</v>
      </c>
      <c r="BX395" s="7" t="s">
        <v>10</v>
      </c>
      <c r="BY395" s="7" t="s">
        <v>10</v>
      </c>
      <c r="BZ395" s="7" t="s">
        <v>10</v>
      </c>
      <c r="CA395" s="7" t="s">
        <v>10</v>
      </c>
      <c r="CB395" s="7" t="s">
        <v>10</v>
      </c>
      <c r="CC395" s="7" t="s">
        <v>10</v>
      </c>
      <c r="CD395" s="7" t="s">
        <v>10</v>
      </c>
      <c r="CE395" s="7" t="s">
        <v>10</v>
      </c>
      <c r="CF395" s="7" t="s">
        <v>10</v>
      </c>
      <c r="CG395" s="7" t="s">
        <v>10</v>
      </c>
      <c r="CH395" s="2" t="s">
        <v>10</v>
      </c>
      <c r="CI395" s="2" t="s">
        <v>10</v>
      </c>
      <c r="CJ395" s="2" t="s">
        <v>10</v>
      </c>
      <c r="CK395" s="2" t="s">
        <v>10</v>
      </c>
      <c r="CL395" s="2" t="s">
        <v>10</v>
      </c>
      <c r="CM395" s="2" t="s">
        <v>10</v>
      </c>
      <c r="CN395" s="2" t="s">
        <v>10</v>
      </c>
      <c r="CO395" s="2" t="s">
        <v>10</v>
      </c>
      <c r="CP395" s="2" t="s">
        <v>10</v>
      </c>
      <c r="CQ395" s="2" t="s">
        <v>10</v>
      </c>
      <c r="CR395" s="2" t="s">
        <v>10</v>
      </c>
      <c r="CS395" s="2" t="s">
        <v>10</v>
      </c>
      <c r="CT395" s="2" t="s">
        <v>10</v>
      </c>
      <c r="CU395" s="2" t="s">
        <v>10</v>
      </c>
      <c r="CV395" s="2" t="s">
        <v>10</v>
      </c>
      <c r="CW395" s="2" t="s">
        <v>10</v>
      </c>
      <c r="CX395" s="2" t="s">
        <v>10</v>
      </c>
      <c r="CY395" s="2" t="s">
        <v>10</v>
      </c>
      <c r="CZ395" s="2" t="s">
        <v>10</v>
      </c>
      <c r="DA395" s="2" t="s">
        <v>10</v>
      </c>
      <c r="DB395" s="2" t="s">
        <v>10</v>
      </c>
      <c r="DC395" s="2" t="s">
        <v>10</v>
      </c>
      <c r="DD395" s="2" t="s">
        <v>10</v>
      </c>
      <c r="DE395" s="2" t="s">
        <v>10</v>
      </c>
    </row>
    <row r="396" spans="1:109">
      <c r="A396" s="1" t="s">
        <v>4249</v>
      </c>
      <c r="B396" s="1" t="s">
        <v>30</v>
      </c>
      <c r="C396" s="1" t="s">
        <v>750</v>
      </c>
      <c r="D396" s="1" t="s">
        <v>433</v>
      </c>
      <c r="E396" s="2">
        <v>2.5</v>
      </c>
      <c r="F396" s="2">
        <v>24.4192</v>
      </c>
      <c r="G396" s="7">
        <v>23.3538</v>
      </c>
      <c r="H396" s="6">
        <v>93.034999999999997</v>
      </c>
      <c r="I396" s="6">
        <v>0.44</v>
      </c>
      <c r="J396" s="6">
        <v>6.5699999999999995E-2</v>
      </c>
      <c r="K396" s="6" t="s">
        <v>10</v>
      </c>
      <c r="L396" s="6">
        <v>0.23960000000000001</v>
      </c>
      <c r="M396" s="6">
        <v>6.2196999999999996</v>
      </c>
      <c r="N396" s="6">
        <v>0.66590000000000005</v>
      </c>
      <c r="O396" s="6">
        <v>5.4080000000000004</v>
      </c>
      <c r="P396" s="6">
        <v>2.2280000000000002</v>
      </c>
      <c r="Q396" s="6">
        <v>1.8460000000000001</v>
      </c>
      <c r="R396" s="6" t="s">
        <v>10</v>
      </c>
      <c r="S396" s="6">
        <v>0</v>
      </c>
      <c r="T396" s="6">
        <v>1.3340000000000001</v>
      </c>
      <c r="U396" s="6">
        <v>0</v>
      </c>
      <c r="V396" s="7">
        <v>2.609</v>
      </c>
      <c r="W396" s="7">
        <v>130.93100000000001</v>
      </c>
      <c r="X396" s="7">
        <v>7.1150000000000002</v>
      </c>
      <c r="Y396" s="7">
        <v>4.7889999999999997</v>
      </c>
      <c r="Z396" s="6">
        <v>0.193</v>
      </c>
      <c r="AA396" s="6">
        <v>0.20699999999999999</v>
      </c>
      <c r="AB396" s="7">
        <v>9.44</v>
      </c>
      <c r="AC396" s="16">
        <v>3.8300000000000001E-2</v>
      </c>
      <c r="AD396" s="16" t="s">
        <v>10</v>
      </c>
      <c r="AE396" s="2">
        <v>80.991799999999998</v>
      </c>
      <c r="AF396" s="7">
        <v>8.1011000000000006</v>
      </c>
      <c r="AG396" s="7" t="s">
        <v>10</v>
      </c>
      <c r="AH396" s="7" t="s">
        <v>10</v>
      </c>
      <c r="AI396" s="7">
        <v>48.597000000000001</v>
      </c>
      <c r="AJ396" s="4" t="s">
        <v>10</v>
      </c>
      <c r="AK396" s="4" t="s">
        <v>10</v>
      </c>
      <c r="AL396" s="4" t="s">
        <v>10</v>
      </c>
      <c r="AM396" s="4" t="s">
        <v>10</v>
      </c>
      <c r="AN396" s="4">
        <v>0.04</v>
      </c>
      <c r="AO396" s="4">
        <v>0.04</v>
      </c>
      <c r="AP396" s="4">
        <v>0.04</v>
      </c>
      <c r="AQ396" s="4">
        <v>0</v>
      </c>
      <c r="AR396" s="4">
        <v>0</v>
      </c>
      <c r="AS396" s="4">
        <v>0</v>
      </c>
      <c r="AT396" s="4" t="s">
        <v>10</v>
      </c>
      <c r="AU396" s="4" t="s">
        <v>10</v>
      </c>
      <c r="AV396" s="5" t="s">
        <v>10</v>
      </c>
      <c r="AW396" s="5">
        <v>2.4E-2</v>
      </c>
      <c r="AX396" s="5">
        <v>3.3099999999999997E-2</v>
      </c>
      <c r="AY396" s="5">
        <v>0.18809999999999999</v>
      </c>
      <c r="AZ396" s="5">
        <v>5.3999999999999999E-2</v>
      </c>
      <c r="BA396" s="4" t="s">
        <v>10</v>
      </c>
      <c r="BB396" s="6">
        <v>10.888999999999999</v>
      </c>
      <c r="BC396" s="3">
        <v>27.780999999999999</v>
      </c>
      <c r="BD396" s="7" t="s">
        <v>10</v>
      </c>
      <c r="BE396" s="7" t="s">
        <v>10</v>
      </c>
      <c r="BF396" s="7" t="s">
        <v>10</v>
      </c>
      <c r="BG396" s="7" t="s">
        <v>10</v>
      </c>
      <c r="BH396" s="7" t="s">
        <v>10</v>
      </c>
      <c r="BI396" s="7" t="s">
        <v>10</v>
      </c>
      <c r="BJ396" s="7" t="s">
        <v>10</v>
      </c>
      <c r="BK396" s="7" t="s">
        <v>10</v>
      </c>
      <c r="BL396" s="7" t="s">
        <v>10</v>
      </c>
      <c r="BM396" s="7" t="s">
        <v>10</v>
      </c>
      <c r="BN396" s="7" t="s">
        <v>10</v>
      </c>
      <c r="BO396" s="7" t="s">
        <v>10</v>
      </c>
      <c r="BP396" s="7" t="s">
        <v>10</v>
      </c>
      <c r="BQ396" s="7" t="s">
        <v>10</v>
      </c>
      <c r="BR396" s="7" t="s">
        <v>10</v>
      </c>
      <c r="BS396" s="7" t="s">
        <v>10</v>
      </c>
      <c r="BT396" s="7" t="s">
        <v>10</v>
      </c>
      <c r="BU396" s="7" t="s">
        <v>10</v>
      </c>
      <c r="BV396" s="7" t="s">
        <v>10</v>
      </c>
      <c r="BW396" s="7" t="s">
        <v>10</v>
      </c>
      <c r="BX396" s="7" t="s">
        <v>10</v>
      </c>
      <c r="BY396" s="7" t="s">
        <v>10</v>
      </c>
      <c r="BZ396" s="7" t="s">
        <v>10</v>
      </c>
      <c r="CA396" s="7" t="s">
        <v>10</v>
      </c>
      <c r="CB396" s="7" t="s">
        <v>10</v>
      </c>
      <c r="CC396" s="7" t="s">
        <v>10</v>
      </c>
      <c r="CD396" s="7" t="s">
        <v>10</v>
      </c>
      <c r="CE396" s="7" t="s">
        <v>10</v>
      </c>
      <c r="CF396" s="7" t="s">
        <v>10</v>
      </c>
      <c r="CG396" s="7" t="s">
        <v>10</v>
      </c>
      <c r="CH396" s="2" t="s">
        <v>10</v>
      </c>
      <c r="CI396" s="2" t="s">
        <v>10</v>
      </c>
      <c r="CJ396" s="2" t="s">
        <v>10</v>
      </c>
      <c r="CK396" s="2" t="s">
        <v>10</v>
      </c>
      <c r="CL396" s="2" t="s">
        <v>10</v>
      </c>
      <c r="CM396" s="2" t="s">
        <v>10</v>
      </c>
      <c r="CN396" s="2" t="s">
        <v>10</v>
      </c>
      <c r="CO396" s="2" t="s">
        <v>10</v>
      </c>
      <c r="CP396" s="2" t="s">
        <v>10</v>
      </c>
      <c r="CQ396" s="2" t="s">
        <v>10</v>
      </c>
      <c r="CR396" s="2" t="s">
        <v>10</v>
      </c>
      <c r="CS396" s="2" t="s">
        <v>10</v>
      </c>
      <c r="CT396" s="2" t="s">
        <v>10</v>
      </c>
      <c r="CU396" s="2" t="s">
        <v>10</v>
      </c>
      <c r="CV396" s="2" t="s">
        <v>10</v>
      </c>
      <c r="CW396" s="2" t="s">
        <v>10</v>
      </c>
      <c r="CX396" s="2" t="s">
        <v>10</v>
      </c>
      <c r="CY396" s="2" t="s">
        <v>10</v>
      </c>
      <c r="CZ396" s="2" t="s">
        <v>10</v>
      </c>
      <c r="DA396" s="2" t="s">
        <v>10</v>
      </c>
      <c r="DB396" s="2" t="s">
        <v>10</v>
      </c>
      <c r="DC396" s="2" t="s">
        <v>10</v>
      </c>
      <c r="DD396" s="2" t="s">
        <v>10</v>
      </c>
      <c r="DE396" s="2" t="s">
        <v>10</v>
      </c>
    </row>
    <row r="397" spans="1:109" ht="33">
      <c r="A397" s="1" t="s">
        <v>4250</v>
      </c>
      <c r="B397" s="1" t="s">
        <v>30</v>
      </c>
      <c r="C397" s="1" t="s">
        <v>2077</v>
      </c>
      <c r="D397" s="1" t="s">
        <v>2078</v>
      </c>
      <c r="E397" s="2">
        <v>25.9</v>
      </c>
      <c r="F397" s="2">
        <v>105.6234</v>
      </c>
      <c r="G397" s="7">
        <v>95.8583</v>
      </c>
      <c r="H397" s="6">
        <v>70.345500000000001</v>
      </c>
      <c r="I397" s="6">
        <v>1.405</v>
      </c>
      <c r="J397" s="6">
        <v>0.3206</v>
      </c>
      <c r="K397" s="6" t="s">
        <v>10</v>
      </c>
      <c r="L397" s="6">
        <v>0.64580000000000004</v>
      </c>
      <c r="M397" s="6">
        <v>27.283100000000001</v>
      </c>
      <c r="N397" s="6">
        <v>6.1032000000000002</v>
      </c>
      <c r="O397" s="6" t="s">
        <v>10</v>
      </c>
      <c r="P397" s="6" t="s">
        <v>10</v>
      </c>
      <c r="Q397" s="6" t="s">
        <v>10</v>
      </c>
      <c r="R397" s="6" t="s">
        <v>10</v>
      </c>
      <c r="S397" s="6" t="s">
        <v>10</v>
      </c>
      <c r="T397" s="6" t="s">
        <v>10</v>
      </c>
      <c r="U397" s="6" t="s">
        <v>10</v>
      </c>
      <c r="V397" s="7">
        <v>2.7635999999999998</v>
      </c>
      <c r="W397" s="7">
        <v>288.7133</v>
      </c>
      <c r="X397" s="7">
        <v>19.613399999999999</v>
      </c>
      <c r="Y397" s="7">
        <v>11.3691</v>
      </c>
      <c r="Z397" s="6">
        <v>0.63380000000000003</v>
      </c>
      <c r="AA397" s="6">
        <v>0.78349999999999997</v>
      </c>
      <c r="AB397" s="7">
        <v>20.076000000000001</v>
      </c>
      <c r="AC397" s="16" t="s">
        <v>10</v>
      </c>
      <c r="AD397" s="16" t="s">
        <v>10</v>
      </c>
      <c r="AE397" s="2">
        <v>474.87520000000001</v>
      </c>
      <c r="AF397" s="7">
        <v>47.498899999999999</v>
      </c>
      <c r="AG397" s="7" t="s">
        <v>10</v>
      </c>
      <c r="AH397" s="7">
        <v>0</v>
      </c>
      <c r="AI397" s="7">
        <v>284.93650000000002</v>
      </c>
      <c r="AJ397" s="4" t="s">
        <v>10</v>
      </c>
      <c r="AK397" s="4" t="s">
        <v>10</v>
      </c>
      <c r="AL397" s="4" t="s">
        <v>10</v>
      </c>
      <c r="AM397" s="4" t="s">
        <v>10</v>
      </c>
      <c r="AN397" s="4">
        <v>3.71</v>
      </c>
      <c r="AO397" s="4">
        <v>3.6230000000000002</v>
      </c>
      <c r="AP397" s="4">
        <v>3.6</v>
      </c>
      <c r="AQ397" s="4">
        <v>0.04</v>
      </c>
      <c r="AR397" s="4">
        <v>7.0000000000000007E-2</v>
      </c>
      <c r="AS397" s="4">
        <v>0</v>
      </c>
      <c r="AT397" s="4" t="s">
        <v>10</v>
      </c>
      <c r="AU397" s="4" t="s">
        <v>10</v>
      </c>
      <c r="AV397" s="5" t="s">
        <v>10</v>
      </c>
      <c r="AW397" s="5">
        <v>6.4000000000000001E-2</v>
      </c>
      <c r="AX397" s="5">
        <v>3.7499999999999999E-2</v>
      </c>
      <c r="AY397" s="5">
        <v>1.4375</v>
      </c>
      <c r="AZ397" s="5">
        <v>0.3165</v>
      </c>
      <c r="BA397" s="4" t="s">
        <v>10</v>
      </c>
      <c r="BB397" s="6" t="s">
        <v>10</v>
      </c>
      <c r="BC397" s="3">
        <v>35.150500000000001</v>
      </c>
      <c r="BD397" s="7" t="s">
        <v>10</v>
      </c>
      <c r="BE397" s="7" t="s">
        <v>10</v>
      </c>
      <c r="BF397" s="7" t="s">
        <v>10</v>
      </c>
      <c r="BG397" s="7" t="s">
        <v>10</v>
      </c>
      <c r="BH397" s="7" t="s">
        <v>10</v>
      </c>
      <c r="BI397" s="7" t="s">
        <v>10</v>
      </c>
      <c r="BJ397" s="7" t="s">
        <v>10</v>
      </c>
      <c r="BK397" s="7" t="s">
        <v>10</v>
      </c>
      <c r="BL397" s="7" t="s">
        <v>10</v>
      </c>
      <c r="BM397" s="7" t="s">
        <v>10</v>
      </c>
      <c r="BN397" s="7" t="s">
        <v>10</v>
      </c>
      <c r="BO397" s="7" t="s">
        <v>10</v>
      </c>
      <c r="BP397" s="7" t="s">
        <v>10</v>
      </c>
      <c r="BQ397" s="7" t="s">
        <v>10</v>
      </c>
      <c r="BR397" s="7" t="s">
        <v>10</v>
      </c>
      <c r="BS397" s="7" t="s">
        <v>10</v>
      </c>
      <c r="BT397" s="7" t="s">
        <v>10</v>
      </c>
      <c r="BU397" s="7" t="s">
        <v>10</v>
      </c>
      <c r="BV397" s="7" t="s">
        <v>10</v>
      </c>
      <c r="BW397" s="7" t="s">
        <v>10</v>
      </c>
      <c r="BX397" s="7" t="s">
        <v>10</v>
      </c>
      <c r="BY397" s="7" t="s">
        <v>10</v>
      </c>
      <c r="BZ397" s="7" t="s">
        <v>10</v>
      </c>
      <c r="CA397" s="7" t="s">
        <v>10</v>
      </c>
      <c r="CB397" s="7" t="s">
        <v>10</v>
      </c>
      <c r="CC397" s="7" t="s">
        <v>10</v>
      </c>
      <c r="CD397" s="7" t="s">
        <v>10</v>
      </c>
      <c r="CE397" s="7" t="s">
        <v>10</v>
      </c>
      <c r="CF397" s="7" t="s">
        <v>10</v>
      </c>
      <c r="CG397" s="7" t="s">
        <v>10</v>
      </c>
      <c r="CH397" s="2" t="s">
        <v>10</v>
      </c>
      <c r="CI397" s="2" t="s">
        <v>10</v>
      </c>
      <c r="CJ397" s="2" t="s">
        <v>10</v>
      </c>
      <c r="CK397" s="2" t="s">
        <v>10</v>
      </c>
      <c r="CL397" s="2" t="s">
        <v>10</v>
      </c>
      <c r="CM397" s="2" t="s">
        <v>10</v>
      </c>
      <c r="CN397" s="2" t="s">
        <v>10</v>
      </c>
      <c r="CO397" s="2" t="s">
        <v>10</v>
      </c>
      <c r="CP397" s="2" t="s">
        <v>10</v>
      </c>
      <c r="CQ397" s="2" t="s">
        <v>10</v>
      </c>
      <c r="CR397" s="2" t="s">
        <v>10</v>
      </c>
      <c r="CS397" s="2" t="s">
        <v>10</v>
      </c>
      <c r="CT397" s="2" t="s">
        <v>10</v>
      </c>
      <c r="CU397" s="2" t="s">
        <v>10</v>
      </c>
      <c r="CV397" s="2" t="s">
        <v>10</v>
      </c>
      <c r="CW397" s="2" t="s">
        <v>10</v>
      </c>
      <c r="CX397" s="2" t="s">
        <v>10</v>
      </c>
      <c r="CY397" s="2" t="s">
        <v>10</v>
      </c>
      <c r="CZ397" s="2" t="s">
        <v>10</v>
      </c>
      <c r="DA397" s="2" t="s">
        <v>10</v>
      </c>
      <c r="DB397" s="2" t="s">
        <v>10</v>
      </c>
      <c r="DC397" s="2" t="s">
        <v>10</v>
      </c>
      <c r="DD397" s="2" t="s">
        <v>10</v>
      </c>
      <c r="DE397" s="2" t="s">
        <v>10</v>
      </c>
    </row>
    <row r="398" spans="1:109" ht="33">
      <c r="A398" s="1" t="s">
        <v>4251</v>
      </c>
      <c r="B398" s="1" t="s">
        <v>21</v>
      </c>
      <c r="C398" s="1" t="s">
        <v>2789</v>
      </c>
      <c r="D398" s="1" t="s">
        <v>38</v>
      </c>
      <c r="E398" s="2">
        <v>20.399999999999999</v>
      </c>
      <c r="F398" s="2">
        <v>84.456000000000003</v>
      </c>
      <c r="G398" s="7">
        <v>74.785799999999995</v>
      </c>
      <c r="H398" s="6">
        <v>76.858699999999999</v>
      </c>
      <c r="I398" s="6">
        <v>2.5407000000000002</v>
      </c>
      <c r="J398" s="6">
        <v>0.37330000000000002</v>
      </c>
      <c r="K398" s="6">
        <v>0.18049999999999999</v>
      </c>
      <c r="L398" s="6">
        <v>1.0799000000000001</v>
      </c>
      <c r="M398" s="6">
        <v>19.147400000000001</v>
      </c>
      <c r="N398" s="6">
        <v>5.0895999999999999</v>
      </c>
      <c r="O398" s="6">
        <v>1.2874000000000001</v>
      </c>
      <c r="P398" s="6">
        <v>0</v>
      </c>
      <c r="Q398" s="6">
        <v>0.86950000000000005</v>
      </c>
      <c r="R398" s="6" t="s">
        <v>10</v>
      </c>
      <c r="S398" s="6">
        <v>0</v>
      </c>
      <c r="T398" s="6">
        <v>0.41789999999999999</v>
      </c>
      <c r="U398" s="6">
        <v>0</v>
      </c>
      <c r="V398" s="7">
        <v>14.5052</v>
      </c>
      <c r="W398" s="7">
        <v>357.69099999999997</v>
      </c>
      <c r="X398" s="7">
        <v>45.941499999999998</v>
      </c>
      <c r="Y398" s="7">
        <v>50.339300000000001</v>
      </c>
      <c r="Z398" s="6">
        <v>0.76429999999999998</v>
      </c>
      <c r="AA398" s="6">
        <v>0.81359999999999999</v>
      </c>
      <c r="AB398" s="7">
        <v>92.706699999999998</v>
      </c>
      <c r="AC398" s="16" t="s">
        <v>10</v>
      </c>
      <c r="AD398" s="16" t="s">
        <v>10</v>
      </c>
      <c r="AE398" s="2">
        <v>11.1107</v>
      </c>
      <c r="AF398" s="7">
        <v>1.1113</v>
      </c>
      <c r="AG398" s="7" t="s">
        <v>10</v>
      </c>
      <c r="AH398" s="7">
        <v>0</v>
      </c>
      <c r="AI398" s="7">
        <v>6.6666999999999996</v>
      </c>
      <c r="AJ398" s="4" t="s">
        <v>10</v>
      </c>
      <c r="AK398" s="4" t="s">
        <v>10</v>
      </c>
      <c r="AL398" s="4" t="s">
        <v>10</v>
      </c>
      <c r="AM398" s="4" t="s">
        <v>10</v>
      </c>
      <c r="AN398" s="4">
        <v>0.13450000000000001</v>
      </c>
      <c r="AO398" s="4">
        <v>0.1234</v>
      </c>
      <c r="AP398" s="4">
        <v>0.11600000000000001</v>
      </c>
      <c r="AQ398" s="4">
        <v>1.8499999999999999E-2</v>
      </c>
      <c r="AR398" s="4">
        <v>0</v>
      </c>
      <c r="AS398" s="4">
        <v>0</v>
      </c>
      <c r="AT398" s="4" t="s">
        <v>10</v>
      </c>
      <c r="AU398" s="4" t="s">
        <v>10</v>
      </c>
      <c r="AV398" s="5" t="s">
        <v>10</v>
      </c>
      <c r="AW398" s="5">
        <v>5.0299999999999997E-2</v>
      </c>
      <c r="AX398" s="5">
        <v>3.78E-2</v>
      </c>
      <c r="AY398" s="5">
        <v>0.30580000000000002</v>
      </c>
      <c r="AZ398" s="5">
        <v>9.1999999999999998E-2</v>
      </c>
      <c r="BA398" s="4" t="s">
        <v>10</v>
      </c>
      <c r="BB398" s="6" t="s">
        <v>10</v>
      </c>
      <c r="BC398" s="3">
        <v>3.3452999999999999</v>
      </c>
      <c r="BD398" s="7">
        <v>180.48308399999999</v>
      </c>
      <c r="BE398" s="7">
        <v>0</v>
      </c>
      <c r="BF398" s="7">
        <v>0</v>
      </c>
      <c r="BG398" s="7">
        <v>0</v>
      </c>
      <c r="BH398" s="7">
        <v>0</v>
      </c>
      <c r="BI398" s="7">
        <v>15.958575000000003</v>
      </c>
      <c r="BJ398" s="7">
        <v>0</v>
      </c>
      <c r="BK398" s="7">
        <v>9.3698300000000003</v>
      </c>
      <c r="BL398" s="7">
        <v>0</v>
      </c>
      <c r="BM398" s="7">
        <v>100.682743</v>
      </c>
      <c r="BN398" s="7">
        <v>0</v>
      </c>
      <c r="BO398" s="7">
        <v>49.940074000000003</v>
      </c>
      <c r="BP398" s="7">
        <v>0</v>
      </c>
      <c r="BQ398" s="7">
        <v>4.5318620000000003</v>
      </c>
      <c r="BR398" s="7">
        <v>0</v>
      </c>
      <c r="BS398" s="7">
        <v>0</v>
      </c>
      <c r="BT398" s="7">
        <v>125.47359600000001</v>
      </c>
      <c r="BU398" s="7">
        <v>0</v>
      </c>
      <c r="BV398" s="7">
        <v>0</v>
      </c>
      <c r="BW398" s="7">
        <v>125.47359600000001</v>
      </c>
      <c r="BX398" s="7">
        <v>0</v>
      </c>
      <c r="BY398" s="7">
        <v>0</v>
      </c>
      <c r="BZ398" s="7">
        <v>67.343319999999991</v>
      </c>
      <c r="CA398" s="7">
        <v>61.40038400000001</v>
      </c>
      <c r="CB398" s="7">
        <v>5.9429360000000013</v>
      </c>
      <c r="CC398" s="7">
        <v>0</v>
      </c>
      <c r="CD398" s="7">
        <v>0</v>
      </c>
      <c r="CE398" s="7">
        <v>0</v>
      </c>
      <c r="CF398" s="7">
        <v>0</v>
      </c>
      <c r="CG398" s="7">
        <v>0</v>
      </c>
      <c r="CH398" s="2">
        <v>0</v>
      </c>
      <c r="CI398" s="2" t="s">
        <v>2790</v>
      </c>
      <c r="CJ398" s="2" t="s">
        <v>10</v>
      </c>
      <c r="CK398" s="2">
        <v>1770.9169999999999</v>
      </c>
      <c r="CL398" s="2">
        <v>296.58999999999997</v>
      </c>
      <c r="CM398" s="2">
        <v>67.186999999999998</v>
      </c>
      <c r="CN398" s="2">
        <v>60.673000000000002</v>
      </c>
      <c r="CO398" s="2">
        <v>196.1095</v>
      </c>
      <c r="CP398" s="2">
        <v>121.4555</v>
      </c>
      <c r="CQ398" s="2">
        <v>59.901000000000003</v>
      </c>
      <c r="CR398" s="2">
        <v>77.430000000000007</v>
      </c>
      <c r="CS398" s="2">
        <v>24.176500000000001</v>
      </c>
      <c r="CT398" s="2">
        <v>71.354500000000002</v>
      </c>
      <c r="CU398" s="2">
        <v>124.01049999999999</v>
      </c>
      <c r="CV398" s="2">
        <v>53.9495</v>
      </c>
      <c r="CW398" s="2">
        <v>78.121499999999997</v>
      </c>
      <c r="CX398" s="2">
        <v>46.147500000000001</v>
      </c>
      <c r="CY398" s="2">
        <v>55.359499999999997</v>
      </c>
      <c r="CZ398" s="2">
        <v>83.882499999999993</v>
      </c>
      <c r="DA398" s="2">
        <v>41.031500000000001</v>
      </c>
      <c r="DB398" s="2">
        <v>303.959</v>
      </c>
      <c r="DC398" s="2">
        <v>9.5785</v>
      </c>
      <c r="DD398" s="2" t="s">
        <v>10</v>
      </c>
      <c r="DE398" s="2" t="s">
        <v>10</v>
      </c>
    </row>
    <row r="399" spans="1:109" ht="33">
      <c r="A399" s="1" t="s">
        <v>5874</v>
      </c>
      <c r="B399" s="1" t="s">
        <v>21</v>
      </c>
      <c r="C399" s="1" t="s">
        <v>6473</v>
      </c>
      <c r="D399" s="1" t="s">
        <v>5875</v>
      </c>
      <c r="E399" s="2">
        <v>15.4</v>
      </c>
      <c r="F399" s="2">
        <v>38.546999999999997</v>
      </c>
      <c r="G399" s="7">
        <v>33.5227</v>
      </c>
      <c r="H399" s="6">
        <v>89.288200000000003</v>
      </c>
      <c r="I399" s="6">
        <v>1.1223000000000001</v>
      </c>
      <c r="J399" s="6">
        <v>0.1263</v>
      </c>
      <c r="K399" s="6">
        <v>1.2500000000000001E-2</v>
      </c>
      <c r="L399" s="6">
        <v>0.60440000000000005</v>
      </c>
      <c r="M399" s="6">
        <v>8.8588000000000005</v>
      </c>
      <c r="N399" s="6">
        <v>2.6444000000000001</v>
      </c>
      <c r="O399" s="6">
        <v>6.2739000000000003</v>
      </c>
      <c r="P399" s="6">
        <v>0.98709999999999998</v>
      </c>
      <c r="Q399" s="6">
        <v>0.74490000000000001</v>
      </c>
      <c r="R399" s="6" t="s">
        <v>10</v>
      </c>
      <c r="S399" s="6">
        <v>0</v>
      </c>
      <c r="T399" s="6">
        <v>4.5419</v>
      </c>
      <c r="U399" s="6">
        <v>0</v>
      </c>
      <c r="V399" s="7">
        <v>89.413799999999995</v>
      </c>
      <c r="W399" s="7">
        <v>197.7852</v>
      </c>
      <c r="X399" s="7">
        <v>26.6112</v>
      </c>
      <c r="Y399" s="7">
        <v>10.8249</v>
      </c>
      <c r="Z399" s="6">
        <v>0.32650000000000001</v>
      </c>
      <c r="AA399" s="6">
        <v>0.2331</v>
      </c>
      <c r="AB399" s="7">
        <v>28.899899999999999</v>
      </c>
      <c r="AC399" s="16">
        <v>0</v>
      </c>
      <c r="AD399" s="16" t="s">
        <v>10</v>
      </c>
      <c r="AE399" s="2">
        <v>20717.874299999999</v>
      </c>
      <c r="AF399" s="7">
        <v>2072.1689000000001</v>
      </c>
      <c r="AG399" s="7" t="s">
        <v>10</v>
      </c>
      <c r="AH399" s="7">
        <v>2315.3323999999998</v>
      </c>
      <c r="AI399" s="7">
        <v>11273.555700000001</v>
      </c>
      <c r="AJ399" s="4" t="s">
        <v>10</v>
      </c>
      <c r="AK399" s="4" t="s">
        <v>10</v>
      </c>
      <c r="AL399" s="4" t="s">
        <v>10</v>
      </c>
      <c r="AM399" s="4" t="s">
        <v>10</v>
      </c>
      <c r="AN399" s="4">
        <v>0.42420000000000002</v>
      </c>
      <c r="AO399" s="4">
        <v>0.38929999999999998</v>
      </c>
      <c r="AP399" s="4">
        <v>0.36930000000000002</v>
      </c>
      <c r="AQ399" s="4">
        <v>4.8399999999999999E-2</v>
      </c>
      <c r="AR399" s="4">
        <v>5.5999999999999999E-3</v>
      </c>
      <c r="AS399" s="4">
        <v>8.0000000000000004E-4</v>
      </c>
      <c r="AT399" s="4" t="s">
        <v>10</v>
      </c>
      <c r="AU399" s="4" t="s">
        <v>10</v>
      </c>
      <c r="AV399" s="5" t="s">
        <v>10</v>
      </c>
      <c r="AW399" s="5">
        <v>4.1200000000000001E-2</v>
      </c>
      <c r="AX399" s="5">
        <v>3.9399999999999998E-2</v>
      </c>
      <c r="AY399" s="5">
        <v>0.3145</v>
      </c>
      <c r="AZ399" s="5">
        <v>0.14760000000000001</v>
      </c>
      <c r="BA399" s="4" t="s">
        <v>10</v>
      </c>
      <c r="BB399" s="6">
        <v>16.474</v>
      </c>
      <c r="BC399" s="3">
        <v>5.4210000000000003</v>
      </c>
      <c r="BD399" s="7">
        <v>12.497384999999998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8.6970179999999999</v>
      </c>
      <c r="BN399" s="7">
        <v>0</v>
      </c>
      <c r="BO399" s="7">
        <v>3.8003669999999992</v>
      </c>
      <c r="BP399" s="7">
        <v>0</v>
      </c>
      <c r="BQ399" s="7">
        <v>0</v>
      </c>
      <c r="BR399" s="7">
        <v>0</v>
      </c>
      <c r="BS399" s="7">
        <v>0</v>
      </c>
      <c r="BT399" s="7">
        <v>25.7254155</v>
      </c>
      <c r="BU399" s="7">
        <v>0</v>
      </c>
      <c r="BV399" s="7">
        <v>0</v>
      </c>
      <c r="BW399" s="7">
        <v>23.164683</v>
      </c>
      <c r="BX399" s="7">
        <v>0</v>
      </c>
      <c r="BY399" s="7">
        <v>2.5607324999999999</v>
      </c>
      <c r="BZ399" s="7">
        <v>24.927199499999997</v>
      </c>
      <c r="CA399" s="7">
        <v>23.2562505</v>
      </c>
      <c r="CB399" s="7">
        <v>1.670949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2">
        <v>0</v>
      </c>
      <c r="CI399" s="2" t="s">
        <v>24</v>
      </c>
      <c r="CJ399" s="2" t="s">
        <v>10</v>
      </c>
      <c r="CK399" s="2" t="s">
        <v>10</v>
      </c>
      <c r="CL399" s="2" t="s">
        <v>10</v>
      </c>
      <c r="CM399" s="2" t="s">
        <v>10</v>
      </c>
      <c r="CN399" s="2" t="s">
        <v>10</v>
      </c>
      <c r="CO399" s="2" t="s">
        <v>10</v>
      </c>
      <c r="CP399" s="2" t="s">
        <v>10</v>
      </c>
      <c r="CQ399" s="2" t="s">
        <v>10</v>
      </c>
      <c r="CR399" s="2" t="s">
        <v>10</v>
      </c>
      <c r="CS399" s="2" t="s">
        <v>10</v>
      </c>
      <c r="CT399" s="2" t="s">
        <v>10</v>
      </c>
      <c r="CU399" s="2" t="s">
        <v>10</v>
      </c>
      <c r="CV399" s="2" t="s">
        <v>10</v>
      </c>
      <c r="CW399" s="2" t="s">
        <v>10</v>
      </c>
      <c r="CX399" s="2" t="s">
        <v>10</v>
      </c>
      <c r="CY399" s="2" t="s">
        <v>10</v>
      </c>
      <c r="CZ399" s="2" t="s">
        <v>10</v>
      </c>
      <c r="DA399" s="2" t="s">
        <v>10</v>
      </c>
      <c r="DB399" s="2" t="s">
        <v>10</v>
      </c>
      <c r="DC399" s="2" t="s">
        <v>10</v>
      </c>
      <c r="DD399" s="2" t="s">
        <v>10</v>
      </c>
      <c r="DE399" s="2" t="s">
        <v>10</v>
      </c>
    </row>
    <row r="400" spans="1:109" ht="33">
      <c r="A400" s="1" t="s">
        <v>4252</v>
      </c>
      <c r="B400" s="1" t="s">
        <v>21</v>
      </c>
      <c r="C400" s="1" t="s">
        <v>22</v>
      </c>
      <c r="D400" s="1" t="s">
        <v>23</v>
      </c>
      <c r="E400" s="2">
        <v>16</v>
      </c>
      <c r="F400" s="2">
        <v>44.296900000000001</v>
      </c>
      <c r="G400" s="7">
        <v>39.457999999999998</v>
      </c>
      <c r="H400" s="6">
        <v>88.066999999999993</v>
      </c>
      <c r="I400" s="6">
        <v>0.627</v>
      </c>
      <c r="J400" s="6">
        <v>0.14480000000000001</v>
      </c>
      <c r="K400" s="6">
        <v>2.87E-2</v>
      </c>
      <c r="L400" s="6">
        <v>0.53500000000000003</v>
      </c>
      <c r="M400" s="6">
        <v>10.626200000000001</v>
      </c>
      <c r="N400" s="6">
        <v>2.5468000000000002</v>
      </c>
      <c r="O400" s="6">
        <v>7.3179999999999996</v>
      </c>
      <c r="P400" s="6">
        <v>1.131</v>
      </c>
      <c r="Q400" s="6">
        <v>0.91300000000000003</v>
      </c>
      <c r="R400" s="6" t="s">
        <v>10</v>
      </c>
      <c r="S400" s="6">
        <v>0</v>
      </c>
      <c r="T400" s="6">
        <v>5.274</v>
      </c>
      <c r="U400" s="6">
        <v>0</v>
      </c>
      <c r="V400" s="7">
        <v>92.477999999999994</v>
      </c>
      <c r="W400" s="7">
        <v>101.68600000000001</v>
      </c>
      <c r="X400" s="7">
        <v>24.154</v>
      </c>
      <c r="Y400" s="7">
        <v>8.5229999999999997</v>
      </c>
      <c r="Z400" s="6">
        <v>0.16900000000000001</v>
      </c>
      <c r="AA400" s="6">
        <v>0.25700000000000001</v>
      </c>
      <c r="AB400" s="7">
        <v>20.824000000000002</v>
      </c>
      <c r="AC400" s="16" t="s">
        <v>10</v>
      </c>
      <c r="AD400" s="16" t="s">
        <v>10</v>
      </c>
      <c r="AE400" s="2">
        <v>16717.777900000001</v>
      </c>
      <c r="AF400" s="7">
        <v>1672.1790000000001</v>
      </c>
      <c r="AG400" s="7" t="s">
        <v>10</v>
      </c>
      <c r="AH400" s="7" t="s">
        <v>10</v>
      </c>
      <c r="AI400" s="7">
        <v>10031.067999999999</v>
      </c>
      <c r="AJ400" s="4" t="s">
        <v>10</v>
      </c>
      <c r="AK400" s="4" t="s">
        <v>10</v>
      </c>
      <c r="AL400" s="4" t="s">
        <v>10</v>
      </c>
      <c r="AM400" s="4" t="s">
        <v>10</v>
      </c>
      <c r="AN400" s="4">
        <v>0.25700000000000001</v>
      </c>
      <c r="AO400" s="4">
        <v>0.1976</v>
      </c>
      <c r="AP400" s="4">
        <v>0.158</v>
      </c>
      <c r="AQ400" s="4">
        <v>9.9000000000000005E-2</v>
      </c>
      <c r="AR400" s="4">
        <v>0</v>
      </c>
      <c r="AS400" s="4">
        <v>0</v>
      </c>
      <c r="AT400" s="4" t="s">
        <v>10</v>
      </c>
      <c r="AU400" s="4" t="s">
        <v>10</v>
      </c>
      <c r="AV400" s="5" t="s">
        <v>10</v>
      </c>
      <c r="AW400" s="5">
        <v>3.7999999999999999E-2</v>
      </c>
      <c r="AX400" s="5">
        <v>2.92E-2</v>
      </c>
      <c r="AY400" s="5">
        <v>0.15770000000000001</v>
      </c>
      <c r="AZ400" s="5">
        <v>6.9000000000000006E-2</v>
      </c>
      <c r="BA400" s="4" t="s">
        <v>10</v>
      </c>
      <c r="BB400" s="6" t="s">
        <v>10</v>
      </c>
      <c r="BC400" s="3">
        <v>6.609</v>
      </c>
      <c r="BD400" s="7">
        <v>28.655919999999998</v>
      </c>
      <c r="BE400" s="7">
        <v>0</v>
      </c>
      <c r="BF400" s="7">
        <v>0</v>
      </c>
      <c r="BG400" s="7">
        <v>0</v>
      </c>
      <c r="BH400" s="7">
        <v>0</v>
      </c>
      <c r="BI400" s="7">
        <v>0</v>
      </c>
      <c r="BJ400" s="7">
        <v>0</v>
      </c>
      <c r="BK400" s="7">
        <v>0</v>
      </c>
      <c r="BL400" s="7">
        <v>0</v>
      </c>
      <c r="BM400" s="7">
        <v>19.941856000000001</v>
      </c>
      <c r="BN400" s="7">
        <v>0</v>
      </c>
      <c r="BO400" s="7">
        <v>8.7140640000000005</v>
      </c>
      <c r="BP400" s="7">
        <v>0</v>
      </c>
      <c r="BQ400" s="7">
        <v>0</v>
      </c>
      <c r="BR400" s="7">
        <v>0</v>
      </c>
      <c r="BS400" s="7">
        <v>0</v>
      </c>
      <c r="BT400" s="7">
        <v>58.987176000000005</v>
      </c>
      <c r="BU400" s="7">
        <v>0</v>
      </c>
      <c r="BV400" s="7">
        <v>0</v>
      </c>
      <c r="BW400" s="7">
        <v>53.115536000000006</v>
      </c>
      <c r="BX400" s="7">
        <v>0</v>
      </c>
      <c r="BY400" s="7">
        <v>5.8716400000000002</v>
      </c>
      <c r="BZ400" s="7">
        <v>57.156904000000011</v>
      </c>
      <c r="CA400" s="7">
        <v>53.325496000000001</v>
      </c>
      <c r="CB400" s="7">
        <v>3.8314080000000001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2">
        <v>0</v>
      </c>
      <c r="CI400" s="2" t="s">
        <v>24</v>
      </c>
      <c r="CJ400" s="2" t="s">
        <v>10</v>
      </c>
      <c r="CK400" s="2" t="s">
        <v>10</v>
      </c>
      <c r="CL400" s="2" t="s">
        <v>10</v>
      </c>
      <c r="CM400" s="2" t="s">
        <v>10</v>
      </c>
      <c r="CN400" s="2" t="s">
        <v>10</v>
      </c>
      <c r="CO400" s="2" t="s">
        <v>10</v>
      </c>
      <c r="CP400" s="2" t="s">
        <v>10</v>
      </c>
      <c r="CQ400" s="2" t="s">
        <v>10</v>
      </c>
      <c r="CR400" s="2" t="s">
        <v>10</v>
      </c>
      <c r="CS400" s="2" t="s">
        <v>10</v>
      </c>
      <c r="CT400" s="2" t="s">
        <v>10</v>
      </c>
      <c r="CU400" s="2" t="s">
        <v>10</v>
      </c>
      <c r="CV400" s="2" t="s">
        <v>10</v>
      </c>
      <c r="CW400" s="2" t="s">
        <v>10</v>
      </c>
      <c r="CX400" s="2" t="s">
        <v>10</v>
      </c>
      <c r="CY400" s="2" t="s">
        <v>10</v>
      </c>
      <c r="CZ400" s="2" t="s">
        <v>10</v>
      </c>
      <c r="DA400" s="2" t="s">
        <v>10</v>
      </c>
      <c r="DB400" s="2" t="s">
        <v>10</v>
      </c>
      <c r="DC400" s="2" t="s">
        <v>10</v>
      </c>
      <c r="DD400" s="2" t="s">
        <v>10</v>
      </c>
      <c r="DE400" s="2" t="s">
        <v>10</v>
      </c>
    </row>
    <row r="401" spans="1:109" ht="33">
      <c r="A401" s="1" t="s">
        <v>4253</v>
      </c>
      <c r="B401" s="1" t="s">
        <v>21</v>
      </c>
      <c r="C401" s="1" t="s">
        <v>6090</v>
      </c>
      <c r="D401" s="1" t="s">
        <v>23</v>
      </c>
      <c r="E401" s="2">
        <v>20.6</v>
      </c>
      <c r="F401" s="2">
        <v>34.120100000000001</v>
      </c>
      <c r="G401" s="7">
        <v>29.064599999999999</v>
      </c>
      <c r="H401" s="6">
        <v>90.231999999999999</v>
      </c>
      <c r="I401" s="6">
        <v>1.7350000000000001</v>
      </c>
      <c r="J401" s="6">
        <v>5.8000000000000003E-2</v>
      </c>
      <c r="K401" s="6" t="s">
        <v>10</v>
      </c>
      <c r="L401" s="6">
        <v>0.51629999999999998</v>
      </c>
      <c r="M401" s="6">
        <v>7.4587000000000003</v>
      </c>
      <c r="N401" s="6">
        <v>2.6608000000000001</v>
      </c>
      <c r="O401" s="6" t="s">
        <v>10</v>
      </c>
      <c r="P401" s="6" t="s">
        <v>10</v>
      </c>
      <c r="Q401" s="6" t="s">
        <v>10</v>
      </c>
      <c r="R401" s="6" t="s">
        <v>10</v>
      </c>
      <c r="S401" s="6" t="s">
        <v>10</v>
      </c>
      <c r="T401" s="6" t="s">
        <v>10</v>
      </c>
      <c r="U401" s="6" t="s">
        <v>10</v>
      </c>
      <c r="V401" s="7">
        <v>108.6191</v>
      </c>
      <c r="W401" s="7">
        <v>225.1088</v>
      </c>
      <c r="X401" s="7">
        <v>25.997199999999999</v>
      </c>
      <c r="Y401" s="7">
        <v>10.6929</v>
      </c>
      <c r="Z401" s="6">
        <v>0.33960000000000001</v>
      </c>
      <c r="AA401" s="6">
        <v>0.17929999999999999</v>
      </c>
      <c r="AB401" s="7">
        <v>26.882999999999999</v>
      </c>
      <c r="AC401" s="16" t="s">
        <v>10</v>
      </c>
      <c r="AD401" s="16" t="s">
        <v>10</v>
      </c>
      <c r="AE401" s="2">
        <v>32307.273499999999</v>
      </c>
      <c r="AF401" s="7">
        <v>3231.4029999999998</v>
      </c>
      <c r="AG401" s="7" t="s">
        <v>10</v>
      </c>
      <c r="AH401" s="7">
        <v>1994.4829999999999</v>
      </c>
      <c r="AI401" s="7">
        <v>18387.898000000001</v>
      </c>
      <c r="AJ401" s="4" t="s">
        <v>10</v>
      </c>
      <c r="AK401" s="4" t="s">
        <v>10</v>
      </c>
      <c r="AL401" s="4" t="s">
        <v>10</v>
      </c>
      <c r="AM401" s="4" t="s">
        <v>10</v>
      </c>
      <c r="AN401" s="4">
        <v>0.41</v>
      </c>
      <c r="AO401" s="4">
        <v>0.41</v>
      </c>
      <c r="AP401" s="4">
        <v>0.41</v>
      </c>
      <c r="AQ401" s="4">
        <v>0</v>
      </c>
      <c r="AR401" s="4">
        <v>0</v>
      </c>
      <c r="AS401" s="4">
        <v>0</v>
      </c>
      <c r="AT401" s="4" t="s">
        <v>10</v>
      </c>
      <c r="AU401" s="4" t="s">
        <v>10</v>
      </c>
      <c r="AV401" s="5" t="s">
        <v>10</v>
      </c>
      <c r="AW401" s="5">
        <v>3.1E-2</v>
      </c>
      <c r="AX401" s="5">
        <v>4.5999999999999999E-2</v>
      </c>
      <c r="AY401" s="5">
        <v>0.18</v>
      </c>
      <c r="AZ401" s="5">
        <v>0.24</v>
      </c>
      <c r="BA401" s="4" t="s">
        <v>10</v>
      </c>
      <c r="BB401" s="6" t="s">
        <v>10</v>
      </c>
      <c r="BC401" s="3">
        <v>4.4969999999999999</v>
      </c>
      <c r="BD401" s="7" t="s">
        <v>10</v>
      </c>
      <c r="BE401" s="7" t="s">
        <v>10</v>
      </c>
      <c r="BF401" s="7" t="s">
        <v>10</v>
      </c>
      <c r="BG401" s="7" t="s">
        <v>10</v>
      </c>
      <c r="BH401" s="7" t="s">
        <v>10</v>
      </c>
      <c r="BI401" s="7" t="s">
        <v>10</v>
      </c>
      <c r="BJ401" s="7" t="s">
        <v>10</v>
      </c>
      <c r="BK401" s="7" t="s">
        <v>10</v>
      </c>
      <c r="BL401" s="7" t="s">
        <v>10</v>
      </c>
      <c r="BM401" s="7" t="s">
        <v>10</v>
      </c>
      <c r="BN401" s="7" t="s">
        <v>10</v>
      </c>
      <c r="BO401" s="7" t="s">
        <v>10</v>
      </c>
      <c r="BP401" s="7" t="s">
        <v>10</v>
      </c>
      <c r="BQ401" s="7" t="s">
        <v>10</v>
      </c>
      <c r="BR401" s="7" t="s">
        <v>10</v>
      </c>
      <c r="BS401" s="7" t="s">
        <v>10</v>
      </c>
      <c r="BT401" s="7" t="s">
        <v>10</v>
      </c>
      <c r="BU401" s="7" t="s">
        <v>10</v>
      </c>
      <c r="BV401" s="7" t="s">
        <v>10</v>
      </c>
      <c r="BW401" s="7" t="s">
        <v>10</v>
      </c>
      <c r="BX401" s="7" t="s">
        <v>10</v>
      </c>
      <c r="BY401" s="7" t="s">
        <v>10</v>
      </c>
      <c r="BZ401" s="7" t="s">
        <v>10</v>
      </c>
      <c r="CA401" s="7" t="s">
        <v>10</v>
      </c>
      <c r="CB401" s="7" t="s">
        <v>10</v>
      </c>
      <c r="CC401" s="7" t="s">
        <v>10</v>
      </c>
      <c r="CD401" s="7" t="s">
        <v>10</v>
      </c>
      <c r="CE401" s="7" t="s">
        <v>10</v>
      </c>
      <c r="CF401" s="7" t="s">
        <v>10</v>
      </c>
      <c r="CG401" s="7" t="s">
        <v>10</v>
      </c>
      <c r="CH401" s="2" t="s">
        <v>10</v>
      </c>
      <c r="CI401" s="2" t="s">
        <v>10</v>
      </c>
      <c r="CJ401" s="2" t="s">
        <v>10</v>
      </c>
      <c r="CK401" s="2" t="s">
        <v>10</v>
      </c>
      <c r="CL401" s="2" t="s">
        <v>10</v>
      </c>
      <c r="CM401" s="2" t="s">
        <v>10</v>
      </c>
      <c r="CN401" s="2" t="s">
        <v>10</v>
      </c>
      <c r="CO401" s="2" t="s">
        <v>10</v>
      </c>
      <c r="CP401" s="2" t="s">
        <v>10</v>
      </c>
      <c r="CQ401" s="2" t="s">
        <v>10</v>
      </c>
      <c r="CR401" s="2" t="s">
        <v>10</v>
      </c>
      <c r="CS401" s="2" t="s">
        <v>10</v>
      </c>
      <c r="CT401" s="2" t="s">
        <v>10</v>
      </c>
      <c r="CU401" s="2" t="s">
        <v>10</v>
      </c>
      <c r="CV401" s="2" t="s">
        <v>10</v>
      </c>
      <c r="CW401" s="2" t="s">
        <v>10</v>
      </c>
      <c r="CX401" s="2" t="s">
        <v>10</v>
      </c>
      <c r="CY401" s="2" t="s">
        <v>10</v>
      </c>
      <c r="CZ401" s="2" t="s">
        <v>10</v>
      </c>
      <c r="DA401" s="2" t="s">
        <v>10</v>
      </c>
      <c r="DB401" s="2" t="s">
        <v>10</v>
      </c>
      <c r="DC401" s="2" t="s">
        <v>10</v>
      </c>
      <c r="DD401" s="2" t="s">
        <v>10</v>
      </c>
      <c r="DE401" s="2" t="s">
        <v>10</v>
      </c>
    </row>
    <row r="402" spans="1:109" ht="33">
      <c r="A402" s="1" t="s">
        <v>4254</v>
      </c>
      <c r="B402" s="1" t="s">
        <v>21</v>
      </c>
      <c r="C402" s="1" t="s">
        <v>1207</v>
      </c>
      <c r="D402" s="1" t="s">
        <v>1208</v>
      </c>
      <c r="E402" s="2">
        <v>10.6</v>
      </c>
      <c r="F402" s="2">
        <v>41.802</v>
      </c>
      <c r="G402" s="7">
        <v>33.950200000000002</v>
      </c>
      <c r="H402" s="6">
        <v>88.356999999999999</v>
      </c>
      <c r="I402" s="6">
        <v>1.073</v>
      </c>
      <c r="J402" s="6">
        <v>0.25530000000000003</v>
      </c>
      <c r="K402" s="6">
        <v>6.6299999999999998E-2</v>
      </c>
      <c r="L402" s="6">
        <v>0.86499999999999999</v>
      </c>
      <c r="M402" s="6">
        <v>9.4497</v>
      </c>
      <c r="N402" s="6">
        <v>4.1325000000000003</v>
      </c>
      <c r="O402" s="6">
        <v>3.931</v>
      </c>
      <c r="P402" s="6">
        <v>0.82799999999999996</v>
      </c>
      <c r="Q402" s="6">
        <v>2.0609999999999999</v>
      </c>
      <c r="R402" s="6" t="s">
        <v>10</v>
      </c>
      <c r="S402" s="6">
        <v>0</v>
      </c>
      <c r="T402" s="6">
        <v>1.042</v>
      </c>
      <c r="U402" s="6">
        <v>0</v>
      </c>
      <c r="V402" s="7">
        <v>64.569999999999993</v>
      </c>
      <c r="W402" s="7">
        <v>338.48099999999999</v>
      </c>
      <c r="X402" s="7">
        <v>28.164999999999999</v>
      </c>
      <c r="Y402" s="7">
        <v>12.331</v>
      </c>
      <c r="Z402" s="6">
        <v>0.311</v>
      </c>
      <c r="AA402" s="6">
        <v>0</v>
      </c>
      <c r="AB402" s="7">
        <v>35.313000000000002</v>
      </c>
      <c r="AC402" s="16">
        <v>5.1000000000000004E-3</v>
      </c>
      <c r="AD402" s="16" t="s">
        <v>10</v>
      </c>
      <c r="AE402" s="2">
        <v>1622.5717999999999</v>
      </c>
      <c r="AF402" s="7">
        <v>162.2961</v>
      </c>
      <c r="AG402" s="7" t="s">
        <v>10</v>
      </c>
      <c r="AH402" s="7" t="s">
        <v>10</v>
      </c>
      <c r="AI402" s="7">
        <v>973.58199999999999</v>
      </c>
      <c r="AJ402" s="4" t="s">
        <v>10</v>
      </c>
      <c r="AK402" s="4" t="s">
        <v>10</v>
      </c>
      <c r="AL402" s="4" t="s">
        <v>10</v>
      </c>
      <c r="AM402" s="4" t="s">
        <v>10</v>
      </c>
      <c r="AN402" s="4">
        <v>2.11</v>
      </c>
      <c r="AO402" s="4">
        <v>2.0611999999999999</v>
      </c>
      <c r="AP402" s="4">
        <v>2.056</v>
      </c>
      <c r="AQ402" s="4">
        <v>0</v>
      </c>
      <c r="AR402" s="4">
        <v>5.1999999999999998E-2</v>
      </c>
      <c r="AS402" s="4">
        <v>2E-3</v>
      </c>
      <c r="AT402" s="4" t="s">
        <v>10</v>
      </c>
      <c r="AU402" s="4" t="s">
        <v>10</v>
      </c>
      <c r="AV402" s="5" t="s">
        <v>10</v>
      </c>
      <c r="AW402" s="5">
        <v>0.10100000000000001</v>
      </c>
      <c r="AX402" s="5">
        <v>3.1099999999999999E-2</v>
      </c>
      <c r="AY402" s="5">
        <v>0.3221</v>
      </c>
      <c r="AZ402" s="5">
        <v>6.4000000000000001E-2</v>
      </c>
      <c r="BA402" s="4" t="s">
        <v>10</v>
      </c>
      <c r="BB402" s="6">
        <v>21.831</v>
      </c>
      <c r="BC402" s="3">
        <v>3.21</v>
      </c>
      <c r="BD402" s="7">
        <v>66.273327000000009</v>
      </c>
      <c r="BE402" s="7">
        <v>0</v>
      </c>
      <c r="BF402" s="7">
        <v>0</v>
      </c>
      <c r="BG402" s="7">
        <v>0</v>
      </c>
      <c r="BH402" s="7">
        <v>0</v>
      </c>
      <c r="BI402" s="7">
        <v>0</v>
      </c>
      <c r="BJ402" s="7">
        <v>0</v>
      </c>
      <c r="BK402" s="7">
        <v>1.901985</v>
      </c>
      <c r="BL402" s="7">
        <v>0</v>
      </c>
      <c r="BM402" s="7">
        <v>55.241814000000005</v>
      </c>
      <c r="BN402" s="7">
        <v>0</v>
      </c>
      <c r="BO402" s="7">
        <v>3.4184670000000001</v>
      </c>
      <c r="BP402" s="7">
        <v>0</v>
      </c>
      <c r="BQ402" s="7">
        <v>1.4935050000000001</v>
      </c>
      <c r="BR402" s="7">
        <v>2.3564190000000003</v>
      </c>
      <c r="BS402" s="7">
        <v>1.861137</v>
      </c>
      <c r="BT402" s="7">
        <v>15.933273000000002</v>
      </c>
      <c r="BU402" s="7">
        <v>0</v>
      </c>
      <c r="BV402" s="7">
        <v>0</v>
      </c>
      <c r="BW402" s="7">
        <v>14.460192000000001</v>
      </c>
      <c r="BX402" s="7">
        <v>1.4730810000000001</v>
      </c>
      <c r="BY402" s="7">
        <v>0</v>
      </c>
      <c r="BZ402" s="7">
        <v>171.58457700000005</v>
      </c>
      <c r="CA402" s="7">
        <v>156.60102000000001</v>
      </c>
      <c r="CB402" s="7">
        <v>14.983557000000001</v>
      </c>
      <c r="CC402" s="7">
        <v>0</v>
      </c>
      <c r="CD402" s="7">
        <v>0</v>
      </c>
      <c r="CE402" s="7">
        <v>0</v>
      </c>
      <c r="CF402" s="7">
        <v>0</v>
      </c>
      <c r="CG402" s="7">
        <v>0</v>
      </c>
      <c r="CH402" s="2">
        <v>1.5113760000000001</v>
      </c>
      <c r="CI402" s="2" t="s">
        <v>1209</v>
      </c>
      <c r="CJ402" s="2" t="s">
        <v>10</v>
      </c>
      <c r="CK402" s="2" t="s">
        <v>10</v>
      </c>
      <c r="CL402" s="2" t="s">
        <v>10</v>
      </c>
      <c r="CM402" s="2" t="s">
        <v>10</v>
      </c>
      <c r="CN402" s="2" t="s">
        <v>10</v>
      </c>
      <c r="CO402" s="2" t="s">
        <v>10</v>
      </c>
      <c r="CP402" s="2" t="s">
        <v>10</v>
      </c>
      <c r="CQ402" s="2" t="s">
        <v>10</v>
      </c>
      <c r="CR402" s="2" t="s">
        <v>10</v>
      </c>
      <c r="CS402" s="2" t="s">
        <v>10</v>
      </c>
      <c r="CT402" s="2" t="s">
        <v>10</v>
      </c>
      <c r="CU402" s="2" t="s">
        <v>10</v>
      </c>
      <c r="CV402" s="2" t="s">
        <v>10</v>
      </c>
      <c r="CW402" s="2" t="s">
        <v>10</v>
      </c>
      <c r="CX402" s="2" t="s">
        <v>10</v>
      </c>
      <c r="CY402" s="2" t="s">
        <v>10</v>
      </c>
      <c r="CZ402" s="2" t="s">
        <v>10</v>
      </c>
      <c r="DA402" s="2" t="s">
        <v>10</v>
      </c>
      <c r="DB402" s="2" t="s">
        <v>10</v>
      </c>
      <c r="DC402" s="2" t="s">
        <v>10</v>
      </c>
      <c r="DD402" s="2" t="s">
        <v>10</v>
      </c>
      <c r="DE402" s="2" t="s">
        <v>10</v>
      </c>
    </row>
    <row r="403" spans="1:109">
      <c r="A403" s="1" t="s">
        <v>4255</v>
      </c>
      <c r="B403" s="1" t="s">
        <v>21</v>
      </c>
      <c r="C403" s="1" t="s">
        <v>2893</v>
      </c>
      <c r="D403" s="1" t="s">
        <v>173</v>
      </c>
      <c r="E403" s="2" t="s">
        <v>10</v>
      </c>
      <c r="F403" s="2">
        <v>13.355600000000001</v>
      </c>
      <c r="G403" s="7">
        <v>9.2515999999999998</v>
      </c>
      <c r="H403" s="6">
        <v>96</v>
      </c>
      <c r="I403" s="6">
        <v>0.47</v>
      </c>
      <c r="J403" s="6">
        <v>0.06</v>
      </c>
      <c r="K403" s="6" t="s">
        <v>10</v>
      </c>
      <c r="L403" s="6">
        <v>0.49</v>
      </c>
      <c r="M403" s="6">
        <v>2.98</v>
      </c>
      <c r="N403" s="6">
        <v>2.16</v>
      </c>
      <c r="O403" s="6" t="s">
        <v>10</v>
      </c>
      <c r="P403" s="6" t="s">
        <v>10</v>
      </c>
      <c r="Q403" s="6" t="s">
        <v>10</v>
      </c>
      <c r="R403" s="6" t="s">
        <v>10</v>
      </c>
      <c r="S403" s="6" t="s">
        <v>10</v>
      </c>
      <c r="T403" s="6" t="s">
        <v>10</v>
      </c>
      <c r="U403" s="6" t="s">
        <v>10</v>
      </c>
      <c r="V403" s="7">
        <v>65</v>
      </c>
      <c r="W403" s="7">
        <v>120</v>
      </c>
      <c r="X403" s="7">
        <v>36</v>
      </c>
      <c r="Y403" s="7">
        <v>13</v>
      </c>
      <c r="Z403" s="6">
        <v>0.49</v>
      </c>
      <c r="AA403" s="6">
        <v>0.18</v>
      </c>
      <c r="AB403" s="7">
        <v>25</v>
      </c>
      <c r="AC403" s="16" t="s">
        <v>10</v>
      </c>
      <c r="AD403" s="16" t="s">
        <v>10</v>
      </c>
      <c r="AE403" s="2">
        <v>35998.559999999998</v>
      </c>
      <c r="AF403" s="7">
        <v>3600.48</v>
      </c>
      <c r="AG403" s="7" t="s">
        <v>10</v>
      </c>
      <c r="AH403" s="7">
        <v>4800</v>
      </c>
      <c r="AI403" s="7">
        <v>19200</v>
      </c>
      <c r="AJ403" s="4" t="s">
        <v>10</v>
      </c>
      <c r="AK403" s="4" t="s">
        <v>10</v>
      </c>
      <c r="AL403" s="4" t="s">
        <v>10</v>
      </c>
      <c r="AM403" s="4" t="s">
        <v>10</v>
      </c>
      <c r="AN403" s="4" t="s">
        <v>10</v>
      </c>
      <c r="AO403" s="4" t="s">
        <v>10</v>
      </c>
      <c r="AP403" s="4" t="s">
        <v>10</v>
      </c>
      <c r="AQ403" s="4" t="s">
        <v>10</v>
      </c>
      <c r="AR403" s="4" t="s">
        <v>10</v>
      </c>
      <c r="AS403" s="4" t="s">
        <v>10</v>
      </c>
      <c r="AT403" s="4" t="s">
        <v>10</v>
      </c>
      <c r="AU403" s="4" t="s">
        <v>10</v>
      </c>
      <c r="AV403" s="5" t="s">
        <v>10</v>
      </c>
      <c r="AW403" s="5">
        <v>0.03</v>
      </c>
      <c r="AX403" s="5">
        <v>0.03</v>
      </c>
      <c r="AY403" s="5">
        <v>0.17</v>
      </c>
      <c r="AZ403" s="5">
        <v>5.8999999999999999E-3</v>
      </c>
      <c r="BA403" s="4" t="s">
        <v>10</v>
      </c>
      <c r="BB403" s="6" t="s">
        <v>10</v>
      </c>
      <c r="BC403" s="3">
        <v>2.4</v>
      </c>
      <c r="BD403" s="7" t="s">
        <v>10</v>
      </c>
      <c r="BE403" s="7" t="s">
        <v>10</v>
      </c>
      <c r="BF403" s="7" t="s">
        <v>10</v>
      </c>
      <c r="BG403" s="7" t="s">
        <v>10</v>
      </c>
      <c r="BH403" s="7" t="s">
        <v>10</v>
      </c>
      <c r="BI403" s="7" t="s">
        <v>10</v>
      </c>
      <c r="BJ403" s="7" t="s">
        <v>10</v>
      </c>
      <c r="BK403" s="7" t="s">
        <v>10</v>
      </c>
      <c r="BL403" s="7" t="s">
        <v>10</v>
      </c>
      <c r="BM403" s="7" t="s">
        <v>10</v>
      </c>
      <c r="BN403" s="7" t="s">
        <v>10</v>
      </c>
      <c r="BO403" s="7" t="s">
        <v>10</v>
      </c>
      <c r="BP403" s="7" t="s">
        <v>10</v>
      </c>
      <c r="BQ403" s="7" t="s">
        <v>10</v>
      </c>
      <c r="BR403" s="7" t="s">
        <v>10</v>
      </c>
      <c r="BS403" s="7" t="s">
        <v>10</v>
      </c>
      <c r="BT403" s="7" t="s">
        <v>10</v>
      </c>
      <c r="BU403" s="7" t="s">
        <v>10</v>
      </c>
      <c r="BV403" s="7" t="s">
        <v>10</v>
      </c>
      <c r="BW403" s="7" t="s">
        <v>10</v>
      </c>
      <c r="BX403" s="7" t="s">
        <v>10</v>
      </c>
      <c r="BY403" s="7" t="s">
        <v>10</v>
      </c>
      <c r="BZ403" s="7" t="s">
        <v>10</v>
      </c>
      <c r="CA403" s="7" t="s">
        <v>10</v>
      </c>
      <c r="CB403" s="7" t="s">
        <v>10</v>
      </c>
      <c r="CC403" s="7" t="s">
        <v>10</v>
      </c>
      <c r="CD403" s="7" t="s">
        <v>10</v>
      </c>
      <c r="CE403" s="7" t="s">
        <v>10</v>
      </c>
      <c r="CF403" s="7" t="s">
        <v>10</v>
      </c>
      <c r="CG403" s="7" t="s">
        <v>10</v>
      </c>
      <c r="CH403" s="2" t="s">
        <v>10</v>
      </c>
      <c r="CI403" s="2" t="s">
        <v>10</v>
      </c>
      <c r="CJ403" s="2" t="s">
        <v>10</v>
      </c>
      <c r="CK403" s="2" t="s">
        <v>10</v>
      </c>
      <c r="CL403" s="2" t="s">
        <v>10</v>
      </c>
      <c r="CM403" s="2" t="s">
        <v>10</v>
      </c>
      <c r="CN403" s="2" t="s">
        <v>10</v>
      </c>
      <c r="CO403" s="2" t="s">
        <v>10</v>
      </c>
      <c r="CP403" s="2" t="s">
        <v>10</v>
      </c>
      <c r="CQ403" s="2" t="s">
        <v>10</v>
      </c>
      <c r="CR403" s="2" t="s">
        <v>10</v>
      </c>
      <c r="CS403" s="2" t="s">
        <v>10</v>
      </c>
      <c r="CT403" s="2" t="s">
        <v>10</v>
      </c>
      <c r="CU403" s="2" t="s">
        <v>10</v>
      </c>
      <c r="CV403" s="2" t="s">
        <v>10</v>
      </c>
      <c r="CW403" s="2" t="s">
        <v>10</v>
      </c>
      <c r="CX403" s="2" t="s">
        <v>10</v>
      </c>
      <c r="CY403" s="2" t="s">
        <v>10</v>
      </c>
      <c r="CZ403" s="2" t="s">
        <v>10</v>
      </c>
      <c r="DA403" s="2" t="s">
        <v>10</v>
      </c>
      <c r="DB403" s="2" t="s">
        <v>10</v>
      </c>
      <c r="DC403" s="2" t="s">
        <v>10</v>
      </c>
      <c r="DD403" s="2" t="s">
        <v>10</v>
      </c>
      <c r="DE403" s="2" t="s">
        <v>10</v>
      </c>
    </row>
    <row r="404" spans="1:109">
      <c r="A404" s="1" t="s">
        <v>4256</v>
      </c>
      <c r="B404" s="1" t="s">
        <v>21</v>
      </c>
      <c r="C404" s="1" t="s">
        <v>1274</v>
      </c>
      <c r="D404" s="1" t="s">
        <v>38</v>
      </c>
      <c r="E404" s="2">
        <v>10.5</v>
      </c>
      <c r="F404" s="2">
        <v>34.467799999999997</v>
      </c>
      <c r="G404" s="7">
        <v>30.189</v>
      </c>
      <c r="H404" s="6">
        <v>89.945999999999998</v>
      </c>
      <c r="I404" s="6">
        <v>1.3240000000000001</v>
      </c>
      <c r="J404" s="6">
        <v>8.3799999999999999E-2</v>
      </c>
      <c r="K404" s="6" t="s">
        <v>10</v>
      </c>
      <c r="L404" s="6">
        <v>0.87760000000000005</v>
      </c>
      <c r="M404" s="6">
        <v>7.7686000000000002</v>
      </c>
      <c r="N404" s="6">
        <v>2.2519999999999998</v>
      </c>
      <c r="O404" s="6">
        <v>7.9336000000000002</v>
      </c>
      <c r="P404" s="6">
        <v>0</v>
      </c>
      <c r="Q404" s="6">
        <v>0</v>
      </c>
      <c r="R404" s="6" t="s">
        <v>10</v>
      </c>
      <c r="S404" s="6">
        <v>0</v>
      </c>
      <c r="T404" s="6">
        <v>7.9336000000000002</v>
      </c>
      <c r="U404" s="6">
        <v>0</v>
      </c>
      <c r="V404" s="7">
        <v>146.44839999999999</v>
      </c>
      <c r="W404" s="7">
        <v>293.64580000000001</v>
      </c>
      <c r="X404" s="7">
        <v>14.417999999999999</v>
      </c>
      <c r="Y404" s="7">
        <v>13.802300000000001</v>
      </c>
      <c r="Z404" s="6">
        <v>0.20250000000000001</v>
      </c>
      <c r="AA404" s="6">
        <v>0.2346</v>
      </c>
      <c r="AB404" s="7">
        <v>20.1599</v>
      </c>
      <c r="AC404" s="16" t="s">
        <v>10</v>
      </c>
      <c r="AD404" s="16" t="s">
        <v>10</v>
      </c>
      <c r="AE404" s="2">
        <v>0</v>
      </c>
      <c r="AF404" s="7">
        <v>0</v>
      </c>
      <c r="AG404" s="7" t="s">
        <v>10</v>
      </c>
      <c r="AH404" s="7" t="s">
        <v>10</v>
      </c>
      <c r="AI404" s="7">
        <v>0</v>
      </c>
      <c r="AJ404" s="4" t="s">
        <v>10</v>
      </c>
      <c r="AK404" s="4" t="s">
        <v>10</v>
      </c>
      <c r="AL404" s="4" t="s">
        <v>10</v>
      </c>
      <c r="AM404" s="4" t="s">
        <v>10</v>
      </c>
      <c r="AN404" s="4">
        <v>0.05</v>
      </c>
      <c r="AO404" s="4">
        <v>3.7999999999999999E-2</v>
      </c>
      <c r="AP404" s="4">
        <v>0.03</v>
      </c>
      <c r="AQ404" s="4">
        <v>0.02</v>
      </c>
      <c r="AR404" s="4">
        <v>0</v>
      </c>
      <c r="AS404" s="4">
        <v>0</v>
      </c>
      <c r="AT404" s="4" t="s">
        <v>10</v>
      </c>
      <c r="AU404" s="4" t="s">
        <v>10</v>
      </c>
      <c r="AV404" s="5" t="s">
        <v>10</v>
      </c>
      <c r="AW404" s="5">
        <v>2.3E-2</v>
      </c>
      <c r="AX404" s="5">
        <v>2.2599999999999999E-2</v>
      </c>
      <c r="AY404" s="5">
        <v>0.42099999999999999</v>
      </c>
      <c r="AZ404" s="5">
        <v>8.1000000000000003E-2</v>
      </c>
      <c r="BA404" s="4" t="s">
        <v>10</v>
      </c>
      <c r="BB404" s="6" t="s">
        <v>10</v>
      </c>
      <c r="BC404" s="3">
        <v>3.4235000000000002</v>
      </c>
      <c r="BD404" s="7" t="s">
        <v>10</v>
      </c>
      <c r="BE404" s="7" t="s">
        <v>10</v>
      </c>
      <c r="BF404" s="7" t="s">
        <v>10</v>
      </c>
      <c r="BG404" s="7" t="s">
        <v>10</v>
      </c>
      <c r="BH404" s="7" t="s">
        <v>10</v>
      </c>
      <c r="BI404" s="7" t="s">
        <v>10</v>
      </c>
      <c r="BJ404" s="7" t="s">
        <v>10</v>
      </c>
      <c r="BK404" s="7" t="s">
        <v>10</v>
      </c>
      <c r="BL404" s="7" t="s">
        <v>10</v>
      </c>
      <c r="BM404" s="7" t="s">
        <v>10</v>
      </c>
      <c r="BN404" s="7" t="s">
        <v>10</v>
      </c>
      <c r="BO404" s="7" t="s">
        <v>10</v>
      </c>
      <c r="BP404" s="7" t="s">
        <v>10</v>
      </c>
      <c r="BQ404" s="7" t="s">
        <v>10</v>
      </c>
      <c r="BR404" s="7" t="s">
        <v>10</v>
      </c>
      <c r="BS404" s="7" t="s">
        <v>10</v>
      </c>
      <c r="BT404" s="7" t="s">
        <v>10</v>
      </c>
      <c r="BU404" s="7" t="s">
        <v>10</v>
      </c>
      <c r="BV404" s="7" t="s">
        <v>10</v>
      </c>
      <c r="BW404" s="7" t="s">
        <v>10</v>
      </c>
      <c r="BX404" s="7" t="s">
        <v>10</v>
      </c>
      <c r="BY404" s="7" t="s">
        <v>10</v>
      </c>
      <c r="BZ404" s="7" t="s">
        <v>10</v>
      </c>
      <c r="CA404" s="7" t="s">
        <v>10</v>
      </c>
      <c r="CB404" s="7" t="s">
        <v>10</v>
      </c>
      <c r="CC404" s="7" t="s">
        <v>10</v>
      </c>
      <c r="CD404" s="7" t="s">
        <v>10</v>
      </c>
      <c r="CE404" s="7" t="s">
        <v>10</v>
      </c>
      <c r="CF404" s="7" t="s">
        <v>10</v>
      </c>
      <c r="CG404" s="7" t="s">
        <v>10</v>
      </c>
      <c r="CH404" s="2" t="s">
        <v>10</v>
      </c>
      <c r="CI404" s="2" t="s">
        <v>10</v>
      </c>
      <c r="CJ404" s="2" t="s">
        <v>10</v>
      </c>
      <c r="CK404" s="2" t="s">
        <v>10</v>
      </c>
      <c r="CL404" s="2" t="s">
        <v>10</v>
      </c>
      <c r="CM404" s="2" t="s">
        <v>10</v>
      </c>
      <c r="CN404" s="2" t="s">
        <v>10</v>
      </c>
      <c r="CO404" s="2" t="s">
        <v>10</v>
      </c>
      <c r="CP404" s="2" t="s">
        <v>10</v>
      </c>
      <c r="CQ404" s="2" t="s">
        <v>10</v>
      </c>
      <c r="CR404" s="2" t="s">
        <v>10</v>
      </c>
      <c r="CS404" s="2" t="s">
        <v>10</v>
      </c>
      <c r="CT404" s="2" t="s">
        <v>10</v>
      </c>
      <c r="CU404" s="2" t="s">
        <v>10</v>
      </c>
      <c r="CV404" s="2" t="s">
        <v>10</v>
      </c>
      <c r="CW404" s="2" t="s">
        <v>10</v>
      </c>
      <c r="CX404" s="2" t="s">
        <v>10</v>
      </c>
      <c r="CY404" s="2" t="s">
        <v>10</v>
      </c>
      <c r="CZ404" s="2" t="s">
        <v>10</v>
      </c>
      <c r="DA404" s="2" t="s">
        <v>10</v>
      </c>
      <c r="DB404" s="2" t="s">
        <v>10</v>
      </c>
      <c r="DC404" s="2" t="s">
        <v>10</v>
      </c>
      <c r="DD404" s="2" t="s">
        <v>10</v>
      </c>
      <c r="DE404" s="2" t="s">
        <v>10</v>
      </c>
    </row>
    <row r="405" spans="1:109" ht="33">
      <c r="A405" s="1" t="s">
        <v>5876</v>
      </c>
      <c r="B405" s="1" t="s">
        <v>21</v>
      </c>
      <c r="C405" s="1" t="s">
        <v>6475</v>
      </c>
      <c r="D405" s="1" t="s">
        <v>5877</v>
      </c>
      <c r="E405" s="2">
        <v>9</v>
      </c>
      <c r="F405" s="2">
        <v>17.579799999999999</v>
      </c>
      <c r="G405" s="7">
        <v>15.5099</v>
      </c>
      <c r="H405" s="6">
        <v>95.150400000000005</v>
      </c>
      <c r="I405" s="6">
        <v>0.54849999999999999</v>
      </c>
      <c r="J405" s="6">
        <v>0.12770000000000001</v>
      </c>
      <c r="K405" s="6">
        <v>0</v>
      </c>
      <c r="L405" s="6">
        <v>0.30830000000000002</v>
      </c>
      <c r="M405" s="6">
        <v>3.8652000000000002</v>
      </c>
      <c r="N405" s="6">
        <v>1.0893999999999999</v>
      </c>
      <c r="O405" s="6">
        <v>2.403</v>
      </c>
      <c r="P405" s="6">
        <v>1.2615000000000001</v>
      </c>
      <c r="Q405" s="6">
        <v>1.1415</v>
      </c>
      <c r="R405" s="6" t="s">
        <v>10</v>
      </c>
      <c r="S405" s="6">
        <v>0</v>
      </c>
      <c r="T405" s="6">
        <v>0</v>
      </c>
      <c r="U405" s="6">
        <v>0</v>
      </c>
      <c r="V405" s="7">
        <v>46.122799999999998</v>
      </c>
      <c r="W405" s="7">
        <v>124.5042</v>
      </c>
      <c r="X405" s="7">
        <v>24.391300000000001</v>
      </c>
      <c r="Y405" s="7">
        <v>8.5556000000000001</v>
      </c>
      <c r="Z405" s="6">
        <v>0.13100000000000001</v>
      </c>
      <c r="AA405" s="6">
        <v>0.26379999999999998</v>
      </c>
      <c r="AB405" s="7">
        <v>16.8597</v>
      </c>
      <c r="AC405" s="16">
        <v>0</v>
      </c>
      <c r="AD405" s="16" t="s">
        <v>10</v>
      </c>
      <c r="AE405" s="2">
        <v>0</v>
      </c>
      <c r="AF405" s="7">
        <v>0</v>
      </c>
      <c r="AG405" s="7" t="s">
        <v>10</v>
      </c>
      <c r="AH405" s="7">
        <v>0</v>
      </c>
      <c r="AI405" s="7">
        <v>0</v>
      </c>
      <c r="AJ405" s="4" t="s">
        <v>10</v>
      </c>
      <c r="AK405" s="4" t="s">
        <v>10</v>
      </c>
      <c r="AL405" s="4" t="s">
        <v>10</v>
      </c>
      <c r="AM405" s="4" t="s">
        <v>10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 t="s">
        <v>10</v>
      </c>
      <c r="AU405" s="4" t="s">
        <v>10</v>
      </c>
      <c r="AV405" s="5" t="s">
        <v>10</v>
      </c>
      <c r="AW405" s="5">
        <v>1.9E-2</v>
      </c>
      <c r="AX405" s="5">
        <v>1.0200000000000001E-2</v>
      </c>
      <c r="AY405" s="5">
        <v>9.4799999999999995E-2</v>
      </c>
      <c r="AZ405" s="5">
        <v>7.3400000000000007E-2</v>
      </c>
      <c r="BA405" s="4" t="s">
        <v>10</v>
      </c>
      <c r="BB405" s="6">
        <v>16.198</v>
      </c>
      <c r="BC405" s="3">
        <v>13.8872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2">
        <v>0</v>
      </c>
      <c r="CI405" s="2" t="s">
        <v>10</v>
      </c>
      <c r="CJ405" s="2" t="s">
        <v>10</v>
      </c>
      <c r="CK405" s="2" t="s">
        <v>10</v>
      </c>
      <c r="CL405" s="2" t="s">
        <v>10</v>
      </c>
      <c r="CM405" s="2" t="s">
        <v>10</v>
      </c>
      <c r="CN405" s="2" t="s">
        <v>10</v>
      </c>
      <c r="CO405" s="2" t="s">
        <v>10</v>
      </c>
      <c r="CP405" s="2" t="s">
        <v>10</v>
      </c>
      <c r="CQ405" s="2" t="s">
        <v>10</v>
      </c>
      <c r="CR405" s="2" t="s">
        <v>10</v>
      </c>
      <c r="CS405" s="2" t="s">
        <v>10</v>
      </c>
      <c r="CT405" s="2" t="s">
        <v>10</v>
      </c>
      <c r="CU405" s="2" t="s">
        <v>10</v>
      </c>
      <c r="CV405" s="2" t="s">
        <v>10</v>
      </c>
      <c r="CW405" s="2" t="s">
        <v>10</v>
      </c>
      <c r="CX405" s="2" t="s">
        <v>10</v>
      </c>
      <c r="CY405" s="2" t="s">
        <v>10</v>
      </c>
      <c r="CZ405" s="2" t="s">
        <v>10</v>
      </c>
      <c r="DA405" s="2" t="s">
        <v>10</v>
      </c>
      <c r="DB405" s="2" t="s">
        <v>10</v>
      </c>
      <c r="DC405" s="2" t="s">
        <v>10</v>
      </c>
      <c r="DD405" s="2" t="s">
        <v>10</v>
      </c>
      <c r="DE405" s="2" t="s">
        <v>10</v>
      </c>
    </row>
    <row r="406" spans="1:109" ht="33">
      <c r="A406" s="1" t="s">
        <v>4257</v>
      </c>
      <c r="B406" s="1" t="s">
        <v>21</v>
      </c>
      <c r="C406" s="1" t="s">
        <v>6091</v>
      </c>
      <c r="D406" s="1" t="s">
        <v>411</v>
      </c>
      <c r="E406" s="2">
        <v>11</v>
      </c>
      <c r="F406" s="2">
        <v>19.1585</v>
      </c>
      <c r="G406" s="7">
        <v>17.084099999999999</v>
      </c>
      <c r="H406" s="6">
        <v>94.843999999999994</v>
      </c>
      <c r="I406" s="6">
        <v>0.40200000000000002</v>
      </c>
      <c r="J406" s="6">
        <v>0.10929999999999999</v>
      </c>
      <c r="K406" s="6">
        <v>0</v>
      </c>
      <c r="L406" s="6">
        <v>0.2369</v>
      </c>
      <c r="M406" s="6">
        <v>4.4077999999999999</v>
      </c>
      <c r="N406" s="6">
        <v>1.0918000000000001</v>
      </c>
      <c r="O406" s="6">
        <v>3.149</v>
      </c>
      <c r="P406" s="6">
        <v>1.635</v>
      </c>
      <c r="Q406" s="6">
        <v>1.514</v>
      </c>
      <c r="R406" s="6" t="s">
        <v>10</v>
      </c>
      <c r="S406" s="6">
        <v>0</v>
      </c>
      <c r="T406" s="6">
        <v>0</v>
      </c>
      <c r="U406" s="6">
        <v>0</v>
      </c>
      <c r="V406" s="7">
        <v>65.210999999999999</v>
      </c>
      <c r="W406" s="7">
        <v>97.82</v>
      </c>
      <c r="X406" s="7">
        <v>25.584499999999998</v>
      </c>
      <c r="Y406" s="7">
        <v>7.7385999999999999</v>
      </c>
      <c r="Z406" s="6">
        <v>0</v>
      </c>
      <c r="AA406" s="6">
        <v>0.36699999999999999</v>
      </c>
      <c r="AB406" s="7">
        <v>14.500999999999999</v>
      </c>
      <c r="AC406" s="16" t="s">
        <v>10</v>
      </c>
      <c r="AD406" s="16" t="s">
        <v>10</v>
      </c>
      <c r="AE406" s="2">
        <v>0</v>
      </c>
      <c r="AF406" s="7">
        <v>0</v>
      </c>
      <c r="AG406" s="7" t="s">
        <v>10</v>
      </c>
      <c r="AH406" s="7" t="s">
        <v>10</v>
      </c>
      <c r="AI406" s="7">
        <v>0</v>
      </c>
      <c r="AJ406" s="4" t="s">
        <v>10</v>
      </c>
      <c r="AK406" s="4" t="s">
        <v>10</v>
      </c>
      <c r="AL406" s="4" t="s">
        <v>10</v>
      </c>
      <c r="AM406" s="4" t="s">
        <v>10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 t="s">
        <v>10</v>
      </c>
      <c r="AU406" s="4" t="s">
        <v>10</v>
      </c>
      <c r="AV406" s="5" t="s">
        <v>10</v>
      </c>
      <c r="AW406" s="5">
        <v>1.7999999999999999E-2</v>
      </c>
      <c r="AX406" s="5">
        <v>5.0000000000000001E-3</v>
      </c>
      <c r="AY406" s="5">
        <v>0</v>
      </c>
      <c r="AZ406" s="5">
        <v>5.8999999999999997E-2</v>
      </c>
      <c r="BA406" s="4" t="s">
        <v>10</v>
      </c>
      <c r="BB406" s="6" t="s">
        <v>10</v>
      </c>
      <c r="BC406" s="3">
        <v>12.448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0</v>
      </c>
      <c r="CH406" s="2">
        <v>0</v>
      </c>
      <c r="CI406" s="2" t="s">
        <v>10</v>
      </c>
      <c r="CJ406" s="2" t="s">
        <v>10</v>
      </c>
      <c r="CK406" s="2" t="s">
        <v>10</v>
      </c>
      <c r="CL406" s="2" t="s">
        <v>10</v>
      </c>
      <c r="CM406" s="2" t="s">
        <v>10</v>
      </c>
      <c r="CN406" s="2" t="s">
        <v>10</v>
      </c>
      <c r="CO406" s="2" t="s">
        <v>10</v>
      </c>
      <c r="CP406" s="2" t="s">
        <v>10</v>
      </c>
      <c r="CQ406" s="2" t="s">
        <v>10</v>
      </c>
      <c r="CR406" s="2" t="s">
        <v>10</v>
      </c>
      <c r="CS406" s="2" t="s">
        <v>10</v>
      </c>
      <c r="CT406" s="2" t="s">
        <v>10</v>
      </c>
      <c r="CU406" s="2" t="s">
        <v>10</v>
      </c>
      <c r="CV406" s="2" t="s">
        <v>10</v>
      </c>
      <c r="CW406" s="2" t="s">
        <v>10</v>
      </c>
      <c r="CX406" s="2" t="s">
        <v>10</v>
      </c>
      <c r="CY406" s="2" t="s">
        <v>10</v>
      </c>
      <c r="CZ406" s="2" t="s">
        <v>10</v>
      </c>
      <c r="DA406" s="2" t="s">
        <v>10</v>
      </c>
      <c r="DB406" s="2" t="s">
        <v>10</v>
      </c>
      <c r="DC406" s="2" t="s">
        <v>10</v>
      </c>
      <c r="DD406" s="2" t="s">
        <v>10</v>
      </c>
      <c r="DE406" s="2" t="s">
        <v>10</v>
      </c>
    </row>
    <row r="407" spans="1:109" ht="33">
      <c r="A407" s="1" t="s">
        <v>4258</v>
      </c>
      <c r="B407" s="1" t="s">
        <v>21</v>
      </c>
      <c r="C407" s="1" t="s">
        <v>2385</v>
      </c>
      <c r="D407" s="1" t="s">
        <v>2386</v>
      </c>
      <c r="E407" s="2">
        <v>18.600000000000001</v>
      </c>
      <c r="F407" s="2">
        <v>10.7028</v>
      </c>
      <c r="G407" s="7">
        <v>8.8193999999999999</v>
      </c>
      <c r="H407" s="6">
        <v>96.539000000000001</v>
      </c>
      <c r="I407" s="6">
        <v>0.59499999999999997</v>
      </c>
      <c r="J407" s="6">
        <v>0</v>
      </c>
      <c r="K407" s="6" t="s">
        <v>10</v>
      </c>
      <c r="L407" s="6">
        <v>0.52139999999999997</v>
      </c>
      <c r="M407" s="6">
        <v>2.3445999999999998</v>
      </c>
      <c r="N407" s="6">
        <v>0.99129999999999996</v>
      </c>
      <c r="O407" s="6" t="s">
        <v>10</v>
      </c>
      <c r="P407" s="6" t="s">
        <v>10</v>
      </c>
      <c r="Q407" s="6" t="s">
        <v>10</v>
      </c>
      <c r="R407" s="6" t="s">
        <v>10</v>
      </c>
      <c r="S407" s="6" t="s">
        <v>10</v>
      </c>
      <c r="T407" s="6" t="s">
        <v>10</v>
      </c>
      <c r="U407" s="6" t="s">
        <v>10</v>
      </c>
      <c r="V407" s="7">
        <v>43.000100000000003</v>
      </c>
      <c r="W407" s="7">
        <v>236.56</v>
      </c>
      <c r="X407" s="7">
        <v>21.903500000000001</v>
      </c>
      <c r="Y407" s="7">
        <v>7.0450999999999997</v>
      </c>
      <c r="Z407" s="6">
        <v>0.33229999999999998</v>
      </c>
      <c r="AA407" s="6">
        <v>0.23599999999999999</v>
      </c>
      <c r="AB407" s="7">
        <v>13.343500000000001</v>
      </c>
      <c r="AC407" s="16" t="s">
        <v>10</v>
      </c>
      <c r="AD407" s="16" t="s">
        <v>10</v>
      </c>
      <c r="AE407" s="2">
        <v>0</v>
      </c>
      <c r="AF407" s="7">
        <v>0</v>
      </c>
      <c r="AG407" s="7" t="s">
        <v>10</v>
      </c>
      <c r="AH407" s="7" t="s">
        <v>10</v>
      </c>
      <c r="AI407" s="7">
        <v>0</v>
      </c>
      <c r="AJ407" s="4" t="s">
        <v>10</v>
      </c>
      <c r="AK407" s="4" t="s">
        <v>10</v>
      </c>
      <c r="AL407" s="4" t="s">
        <v>10</v>
      </c>
      <c r="AM407" s="4" t="s">
        <v>10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 t="s">
        <v>10</v>
      </c>
      <c r="AU407" s="4" t="s">
        <v>10</v>
      </c>
      <c r="AV407" s="5" t="s">
        <v>10</v>
      </c>
      <c r="AW407" s="5">
        <v>1.2E-2</v>
      </c>
      <c r="AX407" s="5">
        <v>1.9E-2</v>
      </c>
      <c r="AY407" s="5">
        <v>0.11799999999999999</v>
      </c>
      <c r="AZ407" s="5">
        <v>4.2999999999999997E-2</v>
      </c>
      <c r="BA407" s="4" t="s">
        <v>10</v>
      </c>
      <c r="BB407" s="6" t="s">
        <v>10</v>
      </c>
      <c r="BC407" s="3">
        <v>8.2520000000000007</v>
      </c>
      <c r="BD407" s="7" t="s">
        <v>10</v>
      </c>
      <c r="BE407" s="7" t="s">
        <v>10</v>
      </c>
      <c r="BF407" s="7" t="s">
        <v>10</v>
      </c>
      <c r="BG407" s="7" t="s">
        <v>10</v>
      </c>
      <c r="BH407" s="7" t="s">
        <v>10</v>
      </c>
      <c r="BI407" s="7" t="s">
        <v>10</v>
      </c>
      <c r="BJ407" s="7" t="s">
        <v>10</v>
      </c>
      <c r="BK407" s="7" t="s">
        <v>10</v>
      </c>
      <c r="BL407" s="7" t="s">
        <v>10</v>
      </c>
      <c r="BM407" s="7" t="s">
        <v>10</v>
      </c>
      <c r="BN407" s="7" t="s">
        <v>10</v>
      </c>
      <c r="BO407" s="7" t="s">
        <v>10</v>
      </c>
      <c r="BP407" s="7" t="s">
        <v>10</v>
      </c>
      <c r="BQ407" s="7" t="s">
        <v>10</v>
      </c>
      <c r="BR407" s="7" t="s">
        <v>10</v>
      </c>
      <c r="BS407" s="7" t="s">
        <v>10</v>
      </c>
      <c r="BT407" s="7" t="s">
        <v>10</v>
      </c>
      <c r="BU407" s="7" t="s">
        <v>10</v>
      </c>
      <c r="BV407" s="7" t="s">
        <v>10</v>
      </c>
      <c r="BW407" s="7" t="s">
        <v>10</v>
      </c>
      <c r="BX407" s="7" t="s">
        <v>10</v>
      </c>
      <c r="BY407" s="7" t="s">
        <v>10</v>
      </c>
      <c r="BZ407" s="7" t="s">
        <v>10</v>
      </c>
      <c r="CA407" s="7" t="s">
        <v>10</v>
      </c>
      <c r="CB407" s="7" t="s">
        <v>10</v>
      </c>
      <c r="CC407" s="7" t="s">
        <v>10</v>
      </c>
      <c r="CD407" s="7" t="s">
        <v>10</v>
      </c>
      <c r="CE407" s="7" t="s">
        <v>10</v>
      </c>
      <c r="CF407" s="7" t="s">
        <v>10</v>
      </c>
      <c r="CG407" s="7" t="s">
        <v>10</v>
      </c>
      <c r="CH407" s="2" t="s">
        <v>10</v>
      </c>
      <c r="CI407" s="2" t="s">
        <v>10</v>
      </c>
      <c r="CJ407" s="2" t="s">
        <v>10</v>
      </c>
      <c r="CK407" s="2" t="s">
        <v>10</v>
      </c>
      <c r="CL407" s="2" t="s">
        <v>10</v>
      </c>
      <c r="CM407" s="2" t="s">
        <v>10</v>
      </c>
      <c r="CN407" s="2" t="s">
        <v>10</v>
      </c>
      <c r="CO407" s="2" t="s">
        <v>10</v>
      </c>
      <c r="CP407" s="2" t="s">
        <v>10</v>
      </c>
      <c r="CQ407" s="2" t="s">
        <v>10</v>
      </c>
      <c r="CR407" s="2" t="s">
        <v>10</v>
      </c>
      <c r="CS407" s="2" t="s">
        <v>10</v>
      </c>
      <c r="CT407" s="2" t="s">
        <v>10</v>
      </c>
      <c r="CU407" s="2" t="s">
        <v>10</v>
      </c>
      <c r="CV407" s="2" t="s">
        <v>10</v>
      </c>
      <c r="CW407" s="2" t="s">
        <v>10</v>
      </c>
      <c r="CX407" s="2" t="s">
        <v>10</v>
      </c>
      <c r="CY407" s="2" t="s">
        <v>10</v>
      </c>
      <c r="CZ407" s="2" t="s">
        <v>10</v>
      </c>
      <c r="DA407" s="2" t="s">
        <v>10</v>
      </c>
      <c r="DB407" s="2" t="s">
        <v>10</v>
      </c>
      <c r="DC407" s="2" t="s">
        <v>10</v>
      </c>
      <c r="DD407" s="2" t="s">
        <v>10</v>
      </c>
      <c r="DE407" s="2" t="s">
        <v>10</v>
      </c>
    </row>
    <row r="408" spans="1:109" ht="33">
      <c r="A408" s="1" t="s">
        <v>4259</v>
      </c>
      <c r="B408" s="1" t="s">
        <v>21</v>
      </c>
      <c r="C408" s="1" t="s">
        <v>816</v>
      </c>
      <c r="D408" s="1" t="s">
        <v>817</v>
      </c>
      <c r="E408" s="2">
        <v>15.9</v>
      </c>
      <c r="F408" s="2">
        <v>32.659999999999997</v>
      </c>
      <c r="G408" s="7">
        <v>29.616399999999999</v>
      </c>
      <c r="H408" s="6">
        <v>90.099000000000004</v>
      </c>
      <c r="I408" s="6">
        <v>1.8089999999999999</v>
      </c>
      <c r="J408" s="6">
        <v>8.6800000000000002E-2</v>
      </c>
      <c r="K408" s="6" t="s">
        <v>10</v>
      </c>
      <c r="L408" s="6">
        <v>1.0324</v>
      </c>
      <c r="M408" s="6">
        <v>6.9728000000000003</v>
      </c>
      <c r="N408" s="6">
        <v>1.6019000000000001</v>
      </c>
      <c r="O408" s="6" t="s">
        <v>10</v>
      </c>
      <c r="P408" s="6" t="s">
        <v>10</v>
      </c>
      <c r="Q408" s="6" t="s">
        <v>10</v>
      </c>
      <c r="R408" s="6" t="s">
        <v>10</v>
      </c>
      <c r="S408" s="6" t="s">
        <v>10</v>
      </c>
      <c r="T408" s="6" t="s">
        <v>10</v>
      </c>
      <c r="U408" s="6" t="s">
        <v>10</v>
      </c>
      <c r="V408" s="7">
        <v>12.735799999999999</v>
      </c>
      <c r="W408" s="7">
        <v>391.4332</v>
      </c>
      <c r="X408" s="7">
        <v>49.537500000000001</v>
      </c>
      <c r="Y408" s="7">
        <v>17.028300000000002</v>
      </c>
      <c r="Z408" s="6">
        <v>0.41920000000000002</v>
      </c>
      <c r="AA408" s="6">
        <v>0.59519999999999995</v>
      </c>
      <c r="AB408" s="7">
        <v>41.752299999999998</v>
      </c>
      <c r="AC408" s="16" t="s">
        <v>10</v>
      </c>
      <c r="AD408" s="16" t="s">
        <v>10</v>
      </c>
      <c r="AE408" s="2">
        <v>0</v>
      </c>
      <c r="AF408" s="7">
        <v>0</v>
      </c>
      <c r="AG408" s="7" t="s">
        <v>10</v>
      </c>
      <c r="AH408" s="7" t="s">
        <v>10</v>
      </c>
      <c r="AI408" s="7">
        <v>0</v>
      </c>
      <c r="AJ408" s="4" t="s">
        <v>10</v>
      </c>
      <c r="AK408" s="4" t="s">
        <v>10</v>
      </c>
      <c r="AL408" s="4" t="s">
        <v>10</v>
      </c>
      <c r="AM408" s="4" t="s">
        <v>10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 t="s">
        <v>10</v>
      </c>
      <c r="AU408" s="4" t="s">
        <v>10</v>
      </c>
      <c r="AV408" s="5" t="s">
        <v>10</v>
      </c>
      <c r="AW408" s="5">
        <v>5.3999999999999999E-2</v>
      </c>
      <c r="AX408" s="5">
        <v>0.04</v>
      </c>
      <c r="AY408" s="5">
        <v>0.56299999999999994</v>
      </c>
      <c r="AZ408" s="5">
        <v>0.379</v>
      </c>
      <c r="BA408" s="4" t="s">
        <v>10</v>
      </c>
      <c r="BB408" s="6" t="s">
        <v>10</v>
      </c>
      <c r="BC408" s="3">
        <v>24.97</v>
      </c>
      <c r="BD408" s="7" t="s">
        <v>10</v>
      </c>
      <c r="BE408" s="7" t="s">
        <v>10</v>
      </c>
      <c r="BF408" s="7" t="s">
        <v>10</v>
      </c>
      <c r="BG408" s="7" t="s">
        <v>10</v>
      </c>
      <c r="BH408" s="7" t="s">
        <v>10</v>
      </c>
      <c r="BI408" s="7" t="s">
        <v>10</v>
      </c>
      <c r="BJ408" s="7" t="s">
        <v>10</v>
      </c>
      <c r="BK408" s="7" t="s">
        <v>10</v>
      </c>
      <c r="BL408" s="7" t="s">
        <v>10</v>
      </c>
      <c r="BM408" s="7" t="s">
        <v>10</v>
      </c>
      <c r="BN408" s="7" t="s">
        <v>10</v>
      </c>
      <c r="BO408" s="7" t="s">
        <v>10</v>
      </c>
      <c r="BP408" s="7" t="s">
        <v>10</v>
      </c>
      <c r="BQ408" s="7" t="s">
        <v>10</v>
      </c>
      <c r="BR408" s="7" t="s">
        <v>10</v>
      </c>
      <c r="BS408" s="7" t="s">
        <v>10</v>
      </c>
      <c r="BT408" s="7" t="s">
        <v>10</v>
      </c>
      <c r="BU408" s="7" t="s">
        <v>10</v>
      </c>
      <c r="BV408" s="7" t="s">
        <v>10</v>
      </c>
      <c r="BW408" s="7" t="s">
        <v>10</v>
      </c>
      <c r="BX408" s="7" t="s">
        <v>10</v>
      </c>
      <c r="BY408" s="7" t="s">
        <v>10</v>
      </c>
      <c r="BZ408" s="7" t="s">
        <v>10</v>
      </c>
      <c r="CA408" s="7" t="s">
        <v>10</v>
      </c>
      <c r="CB408" s="7" t="s">
        <v>10</v>
      </c>
      <c r="CC408" s="7" t="s">
        <v>10</v>
      </c>
      <c r="CD408" s="7" t="s">
        <v>10</v>
      </c>
      <c r="CE408" s="7" t="s">
        <v>10</v>
      </c>
      <c r="CF408" s="7" t="s">
        <v>10</v>
      </c>
      <c r="CG408" s="7" t="s">
        <v>10</v>
      </c>
      <c r="CH408" s="2" t="s">
        <v>10</v>
      </c>
      <c r="CI408" s="2" t="s">
        <v>10</v>
      </c>
      <c r="CJ408" s="2" t="s">
        <v>10</v>
      </c>
      <c r="CK408" s="2" t="s">
        <v>10</v>
      </c>
      <c r="CL408" s="2" t="s">
        <v>10</v>
      </c>
      <c r="CM408" s="2" t="s">
        <v>10</v>
      </c>
      <c r="CN408" s="2" t="s">
        <v>10</v>
      </c>
      <c r="CO408" s="2" t="s">
        <v>10</v>
      </c>
      <c r="CP408" s="2" t="s">
        <v>10</v>
      </c>
      <c r="CQ408" s="2" t="s">
        <v>10</v>
      </c>
      <c r="CR408" s="2" t="s">
        <v>10</v>
      </c>
      <c r="CS408" s="2" t="s">
        <v>10</v>
      </c>
      <c r="CT408" s="2" t="s">
        <v>10</v>
      </c>
      <c r="CU408" s="2" t="s">
        <v>10</v>
      </c>
      <c r="CV408" s="2" t="s">
        <v>10</v>
      </c>
      <c r="CW408" s="2" t="s">
        <v>10</v>
      </c>
      <c r="CX408" s="2" t="s">
        <v>10</v>
      </c>
      <c r="CY408" s="2" t="s">
        <v>10</v>
      </c>
      <c r="CZ408" s="2" t="s">
        <v>10</v>
      </c>
      <c r="DA408" s="2" t="s">
        <v>10</v>
      </c>
      <c r="DB408" s="2" t="s">
        <v>10</v>
      </c>
      <c r="DC408" s="2" t="s">
        <v>10</v>
      </c>
      <c r="DD408" s="2" t="s">
        <v>10</v>
      </c>
      <c r="DE408" s="2" t="s">
        <v>10</v>
      </c>
    </row>
    <row r="409" spans="1:109">
      <c r="A409" s="1" t="s">
        <v>4260</v>
      </c>
      <c r="B409" s="1" t="s">
        <v>21</v>
      </c>
      <c r="C409" s="1" t="s">
        <v>1162</v>
      </c>
      <c r="D409" s="1" t="s">
        <v>173</v>
      </c>
      <c r="E409" s="2" t="s">
        <v>10</v>
      </c>
      <c r="F409" s="2">
        <v>57.883299999999998</v>
      </c>
      <c r="G409" s="7">
        <v>44.1843</v>
      </c>
      <c r="H409" s="6">
        <v>75.8</v>
      </c>
      <c r="I409" s="6">
        <v>2.2000000000000002</v>
      </c>
      <c r="J409" s="6">
        <v>1.19</v>
      </c>
      <c r="K409" s="6" t="s">
        <v>10</v>
      </c>
      <c r="L409" s="6">
        <v>10</v>
      </c>
      <c r="M409" s="6">
        <v>10.81</v>
      </c>
      <c r="N409" s="6">
        <v>7.21</v>
      </c>
      <c r="O409" s="6" t="s">
        <v>10</v>
      </c>
      <c r="P409" s="6" t="s">
        <v>10</v>
      </c>
      <c r="Q409" s="6" t="s">
        <v>10</v>
      </c>
      <c r="R409" s="6" t="s">
        <v>10</v>
      </c>
      <c r="S409" s="6" t="s">
        <v>10</v>
      </c>
      <c r="T409" s="6" t="s">
        <v>10</v>
      </c>
      <c r="U409" s="6" t="s">
        <v>10</v>
      </c>
      <c r="V409" s="7">
        <v>3278.6</v>
      </c>
      <c r="W409" s="7">
        <v>400</v>
      </c>
      <c r="X409" s="7">
        <v>92</v>
      </c>
      <c r="Y409" s="7">
        <v>40.5</v>
      </c>
      <c r="Z409" s="6">
        <v>2.1</v>
      </c>
      <c r="AA409" s="6">
        <v>0.47</v>
      </c>
      <c r="AB409" s="7">
        <v>33.5</v>
      </c>
      <c r="AC409" s="16" t="s">
        <v>10</v>
      </c>
      <c r="AD409" s="16" t="s">
        <v>10</v>
      </c>
      <c r="AE409" s="2">
        <v>0</v>
      </c>
      <c r="AF409" s="7">
        <v>0</v>
      </c>
      <c r="AG409" s="7" t="s">
        <v>10</v>
      </c>
      <c r="AH409" s="7">
        <v>0</v>
      </c>
      <c r="AI409" s="7">
        <v>0</v>
      </c>
      <c r="AJ409" s="4" t="s">
        <v>10</v>
      </c>
      <c r="AK409" s="4" t="s">
        <v>10</v>
      </c>
      <c r="AL409" s="4" t="s">
        <v>10</v>
      </c>
      <c r="AM409" s="4" t="s">
        <v>10</v>
      </c>
      <c r="AN409" s="4" t="s">
        <v>10</v>
      </c>
      <c r="AO409" s="4" t="s">
        <v>10</v>
      </c>
      <c r="AP409" s="4" t="s">
        <v>10</v>
      </c>
      <c r="AQ409" s="4" t="s">
        <v>10</v>
      </c>
      <c r="AR409" s="4" t="s">
        <v>10</v>
      </c>
      <c r="AS409" s="4" t="s">
        <v>10</v>
      </c>
      <c r="AT409" s="4" t="s">
        <v>10</v>
      </c>
      <c r="AU409" s="4" t="s">
        <v>10</v>
      </c>
      <c r="AV409" s="5" t="s">
        <v>10</v>
      </c>
      <c r="AW409" s="5">
        <v>1.0999999999999999E-2</v>
      </c>
      <c r="AX409" s="5">
        <v>4.3999999999999997E-2</v>
      </c>
      <c r="AY409" s="5">
        <v>0.44</v>
      </c>
      <c r="AZ409" s="5">
        <v>6.0699999999999997E-2</v>
      </c>
      <c r="BA409" s="4" t="s">
        <v>10</v>
      </c>
      <c r="BB409" s="6" t="s">
        <v>10</v>
      </c>
      <c r="BC409" s="3">
        <v>0.08</v>
      </c>
      <c r="BD409" s="7" t="s">
        <v>10</v>
      </c>
      <c r="BE409" s="7" t="s">
        <v>10</v>
      </c>
      <c r="BF409" s="7" t="s">
        <v>10</v>
      </c>
      <c r="BG409" s="7" t="s">
        <v>10</v>
      </c>
      <c r="BH409" s="7" t="s">
        <v>10</v>
      </c>
      <c r="BI409" s="7" t="s">
        <v>10</v>
      </c>
      <c r="BJ409" s="7" t="s">
        <v>10</v>
      </c>
      <c r="BK409" s="7" t="s">
        <v>10</v>
      </c>
      <c r="BL409" s="7" t="s">
        <v>10</v>
      </c>
      <c r="BM409" s="7" t="s">
        <v>10</v>
      </c>
      <c r="BN409" s="7" t="s">
        <v>10</v>
      </c>
      <c r="BO409" s="7" t="s">
        <v>10</v>
      </c>
      <c r="BP409" s="7" t="s">
        <v>10</v>
      </c>
      <c r="BQ409" s="7" t="s">
        <v>10</v>
      </c>
      <c r="BR409" s="7" t="s">
        <v>10</v>
      </c>
      <c r="BS409" s="7" t="s">
        <v>10</v>
      </c>
      <c r="BT409" s="7" t="s">
        <v>10</v>
      </c>
      <c r="BU409" s="7" t="s">
        <v>10</v>
      </c>
      <c r="BV409" s="7" t="s">
        <v>10</v>
      </c>
      <c r="BW409" s="7" t="s">
        <v>10</v>
      </c>
      <c r="BX409" s="7" t="s">
        <v>10</v>
      </c>
      <c r="BY409" s="7" t="s">
        <v>10</v>
      </c>
      <c r="BZ409" s="7" t="s">
        <v>10</v>
      </c>
      <c r="CA409" s="7" t="s">
        <v>10</v>
      </c>
      <c r="CB409" s="7" t="s">
        <v>10</v>
      </c>
      <c r="CC409" s="7" t="s">
        <v>10</v>
      </c>
      <c r="CD409" s="7" t="s">
        <v>10</v>
      </c>
      <c r="CE409" s="7" t="s">
        <v>10</v>
      </c>
      <c r="CF409" s="7" t="s">
        <v>10</v>
      </c>
      <c r="CG409" s="7" t="s">
        <v>10</v>
      </c>
      <c r="CH409" s="2" t="s">
        <v>10</v>
      </c>
      <c r="CI409" s="2" t="s">
        <v>10</v>
      </c>
      <c r="CJ409" s="2" t="s">
        <v>10</v>
      </c>
      <c r="CK409" s="2" t="s">
        <v>10</v>
      </c>
      <c r="CL409" s="2" t="s">
        <v>10</v>
      </c>
      <c r="CM409" s="2" t="s">
        <v>10</v>
      </c>
      <c r="CN409" s="2" t="s">
        <v>10</v>
      </c>
      <c r="CO409" s="2" t="s">
        <v>10</v>
      </c>
      <c r="CP409" s="2" t="s">
        <v>10</v>
      </c>
      <c r="CQ409" s="2" t="s">
        <v>10</v>
      </c>
      <c r="CR409" s="2" t="s">
        <v>10</v>
      </c>
      <c r="CS409" s="2" t="s">
        <v>10</v>
      </c>
      <c r="CT409" s="2" t="s">
        <v>10</v>
      </c>
      <c r="CU409" s="2" t="s">
        <v>10</v>
      </c>
      <c r="CV409" s="2" t="s">
        <v>10</v>
      </c>
      <c r="CW409" s="2" t="s">
        <v>10</v>
      </c>
      <c r="CX409" s="2" t="s">
        <v>10</v>
      </c>
      <c r="CY409" s="2" t="s">
        <v>10</v>
      </c>
      <c r="CZ409" s="2" t="s">
        <v>10</v>
      </c>
      <c r="DA409" s="2" t="s">
        <v>10</v>
      </c>
      <c r="DB409" s="2" t="s">
        <v>10</v>
      </c>
      <c r="DC409" s="2" t="s">
        <v>10</v>
      </c>
      <c r="DD409" s="2" t="s">
        <v>10</v>
      </c>
      <c r="DE409" s="2" t="s">
        <v>10</v>
      </c>
    </row>
    <row r="410" spans="1:109">
      <c r="A410" s="1" t="s">
        <v>4261</v>
      </c>
      <c r="B410" s="1" t="s">
        <v>21</v>
      </c>
      <c r="C410" s="1" t="s">
        <v>564</v>
      </c>
      <c r="D410" s="1" t="s">
        <v>565</v>
      </c>
      <c r="E410" s="2" t="s">
        <v>10</v>
      </c>
      <c r="F410" s="2">
        <v>136.61580000000001</v>
      </c>
      <c r="G410" s="7">
        <v>131.54089999999999</v>
      </c>
      <c r="H410" s="6">
        <v>62.427999999999997</v>
      </c>
      <c r="I410" s="6">
        <v>3.7930000000000001</v>
      </c>
      <c r="J410" s="6">
        <v>6.2700000000000006E-2</v>
      </c>
      <c r="K410" s="6">
        <v>0</v>
      </c>
      <c r="L410" s="6">
        <v>1.3693</v>
      </c>
      <c r="M410" s="6">
        <v>32.347000000000001</v>
      </c>
      <c r="N410" s="6">
        <v>2.6709999999999998</v>
      </c>
      <c r="O410" s="6">
        <v>7.7717999999999998</v>
      </c>
      <c r="P410" s="6">
        <v>0.82350000000000001</v>
      </c>
      <c r="Q410" s="6">
        <v>0.24510000000000001</v>
      </c>
      <c r="R410" s="6" t="s">
        <v>10</v>
      </c>
      <c r="S410" s="6">
        <v>0</v>
      </c>
      <c r="T410" s="6">
        <v>6.7031999999999998</v>
      </c>
      <c r="U410" s="6">
        <v>0</v>
      </c>
      <c r="V410" s="7">
        <v>4.2190000000000003</v>
      </c>
      <c r="W410" s="7">
        <v>570.10599999999999</v>
      </c>
      <c r="X410" s="7">
        <v>10.898400000000001</v>
      </c>
      <c r="Y410" s="7">
        <v>23.771899999999999</v>
      </c>
      <c r="Z410" s="6">
        <v>0.78300000000000003</v>
      </c>
      <c r="AA410" s="6">
        <v>0.79</v>
      </c>
      <c r="AB410" s="7">
        <v>65.530600000000007</v>
      </c>
      <c r="AC410" s="16" t="s">
        <v>10</v>
      </c>
      <c r="AD410" s="16" t="s">
        <v>10</v>
      </c>
      <c r="AE410" s="2">
        <v>0</v>
      </c>
      <c r="AF410" s="7">
        <v>0</v>
      </c>
      <c r="AG410" s="7" t="s">
        <v>10</v>
      </c>
      <c r="AH410" s="7" t="s">
        <v>10</v>
      </c>
      <c r="AI410" s="7">
        <v>0</v>
      </c>
      <c r="AJ410" s="4" t="s">
        <v>10</v>
      </c>
      <c r="AK410" s="4" t="s">
        <v>10</v>
      </c>
      <c r="AL410" s="4" t="s">
        <v>10</v>
      </c>
      <c r="AM410" s="4" t="s">
        <v>10</v>
      </c>
      <c r="AN410" s="4">
        <v>9.6000000000000002E-2</v>
      </c>
      <c r="AO410" s="4">
        <v>9.6000000000000002E-2</v>
      </c>
      <c r="AP410" s="4">
        <v>9.6000000000000002E-2</v>
      </c>
      <c r="AQ410" s="4">
        <v>0</v>
      </c>
      <c r="AR410" s="4">
        <v>0</v>
      </c>
      <c r="AS410" s="4">
        <v>0</v>
      </c>
      <c r="AT410" s="4" t="s">
        <v>10</v>
      </c>
      <c r="AU410" s="4" t="s">
        <v>10</v>
      </c>
      <c r="AV410" s="5" t="s">
        <v>10</v>
      </c>
      <c r="AW410" s="5">
        <v>0.109</v>
      </c>
      <c r="AX410" s="5">
        <v>0.12709999999999999</v>
      </c>
      <c r="AY410" s="5">
        <v>1.603</v>
      </c>
      <c r="AZ410" s="5">
        <v>2.1999999999999999E-2</v>
      </c>
      <c r="BA410" s="4" t="s">
        <v>10</v>
      </c>
      <c r="BB410" s="6" t="s">
        <v>10</v>
      </c>
      <c r="BC410" s="3">
        <v>8.8030000000000008</v>
      </c>
      <c r="BD410" s="7">
        <v>0</v>
      </c>
      <c r="BE410" s="7">
        <v>0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7">
        <v>0</v>
      </c>
      <c r="BY410" s="7">
        <v>0</v>
      </c>
      <c r="BZ410" s="7">
        <v>0</v>
      </c>
      <c r="CA410" s="7">
        <v>0</v>
      </c>
      <c r="CB410" s="7">
        <v>0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2">
        <v>0</v>
      </c>
      <c r="CI410" s="2" t="s">
        <v>10</v>
      </c>
      <c r="CJ410" s="2" t="s">
        <v>10</v>
      </c>
      <c r="CK410" s="2">
        <v>2804.8789999999999</v>
      </c>
      <c r="CL410" s="2">
        <v>241.529</v>
      </c>
      <c r="CM410" s="2">
        <v>83.402000000000001</v>
      </c>
      <c r="CN410" s="2">
        <v>135.78899999999999</v>
      </c>
      <c r="CO410" s="2">
        <v>479.34100000000001</v>
      </c>
      <c r="CP410" s="2">
        <v>225.71899999999999</v>
      </c>
      <c r="CQ410" s="2">
        <v>123.342</v>
      </c>
      <c r="CR410" s="2">
        <v>115.65900000000001</v>
      </c>
      <c r="CS410" s="2">
        <v>50.956000000000003</v>
      </c>
      <c r="CT410" s="2">
        <v>129.357</v>
      </c>
      <c r="CU410" s="2">
        <v>18.306999999999999</v>
      </c>
      <c r="CV410" s="2">
        <v>84.994</v>
      </c>
      <c r="CW410" s="2">
        <v>183.096</v>
      </c>
      <c r="CX410" s="2">
        <v>85.022000000000006</v>
      </c>
      <c r="CY410" s="2">
        <v>103.093</v>
      </c>
      <c r="CZ410" s="2">
        <v>146.81899999999999</v>
      </c>
      <c r="DA410" s="2">
        <v>47.197000000000003</v>
      </c>
      <c r="DB410" s="2">
        <v>491.95499999999998</v>
      </c>
      <c r="DC410" s="2">
        <v>59.302</v>
      </c>
      <c r="DD410" s="2" t="s">
        <v>10</v>
      </c>
      <c r="DE410" s="2" t="s">
        <v>10</v>
      </c>
    </row>
    <row r="411" spans="1:109" ht="33">
      <c r="A411" s="1" t="s">
        <v>4262</v>
      </c>
      <c r="B411" s="1" t="s">
        <v>21</v>
      </c>
      <c r="C411" s="1" t="s">
        <v>593</v>
      </c>
      <c r="D411" s="1" t="s">
        <v>48</v>
      </c>
      <c r="E411" s="2" t="s">
        <v>10</v>
      </c>
      <c r="F411" s="2">
        <v>303.91550000000001</v>
      </c>
      <c r="G411" s="7">
        <v>254.5949</v>
      </c>
      <c r="H411" s="6">
        <v>15.62</v>
      </c>
      <c r="I411" s="6">
        <v>11.837999999999999</v>
      </c>
      <c r="J411" s="6">
        <v>0.7399</v>
      </c>
      <c r="K411" s="6">
        <v>0.20630000000000001</v>
      </c>
      <c r="L411" s="6">
        <v>3.4157000000000002</v>
      </c>
      <c r="M411" s="6">
        <v>68.386399999999995</v>
      </c>
      <c r="N411" s="6">
        <v>25.958200000000001</v>
      </c>
      <c r="O411" s="6">
        <v>2.7284999999999999</v>
      </c>
      <c r="P411" s="6">
        <v>0.57079999999999997</v>
      </c>
      <c r="Q411" s="6">
        <v>0.52349999999999997</v>
      </c>
      <c r="R411" s="6" t="s">
        <v>10</v>
      </c>
      <c r="S411" s="6">
        <v>0</v>
      </c>
      <c r="T411" s="6">
        <v>1.6342000000000001</v>
      </c>
      <c r="U411" s="6">
        <v>0</v>
      </c>
      <c r="V411" s="7">
        <v>89.963999999999999</v>
      </c>
      <c r="W411" s="7">
        <v>1240.3320000000001</v>
      </c>
      <c r="X411" s="7">
        <v>30.911999999999999</v>
      </c>
      <c r="Y411" s="7">
        <v>42.743000000000002</v>
      </c>
      <c r="Z411" s="6">
        <v>5.2389999999999999</v>
      </c>
      <c r="AA411" s="6">
        <v>2.1880000000000002</v>
      </c>
      <c r="AB411" s="7">
        <v>216.16200000000001</v>
      </c>
      <c r="AC411" s="16" t="s">
        <v>10</v>
      </c>
      <c r="AD411" s="16" t="s">
        <v>10</v>
      </c>
      <c r="AE411" s="2">
        <v>0</v>
      </c>
      <c r="AF411" s="7">
        <v>0</v>
      </c>
      <c r="AG411" s="7" t="s">
        <v>10</v>
      </c>
      <c r="AH411" s="7" t="s">
        <v>10</v>
      </c>
      <c r="AI411" s="7">
        <v>0</v>
      </c>
      <c r="AJ411" s="4" t="s">
        <v>10</v>
      </c>
      <c r="AK411" s="4" t="s">
        <v>10</v>
      </c>
      <c r="AL411" s="4" t="s">
        <v>10</v>
      </c>
      <c r="AM411" s="4" t="s">
        <v>10</v>
      </c>
      <c r="AN411" s="4">
        <v>0.35</v>
      </c>
      <c r="AO411" s="4">
        <v>0.33439999999999998</v>
      </c>
      <c r="AP411" s="4">
        <v>0.32400000000000001</v>
      </c>
      <c r="AQ411" s="4">
        <v>2.5999999999999999E-2</v>
      </c>
      <c r="AR411" s="4">
        <v>0</v>
      </c>
      <c r="AS411" s="4">
        <v>0</v>
      </c>
      <c r="AT411" s="4" t="s">
        <v>10</v>
      </c>
      <c r="AU411" s="4" t="s">
        <v>10</v>
      </c>
      <c r="AV411" s="5" t="s">
        <v>10</v>
      </c>
      <c r="AW411" s="5">
        <v>2.8000000000000001E-2</v>
      </c>
      <c r="AX411" s="5">
        <v>1.1599999999999999E-2</v>
      </c>
      <c r="AY411" s="5">
        <v>0.9849</v>
      </c>
      <c r="AZ411" s="5">
        <v>5.2999999999999999E-2</v>
      </c>
      <c r="BA411" s="4" t="s">
        <v>10</v>
      </c>
      <c r="BB411" s="6" t="s">
        <v>10</v>
      </c>
      <c r="BC411" s="3">
        <v>0</v>
      </c>
      <c r="BD411" s="7">
        <v>206.313716</v>
      </c>
      <c r="BE411" s="7">
        <v>0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149.933336</v>
      </c>
      <c r="BN411" s="7">
        <v>4.683567</v>
      </c>
      <c r="BO411" s="7">
        <v>40.080382999999998</v>
      </c>
      <c r="BP411" s="7">
        <v>0</v>
      </c>
      <c r="BQ411" s="7">
        <v>0</v>
      </c>
      <c r="BR411" s="7">
        <v>5.4678609999999992</v>
      </c>
      <c r="BS411" s="7">
        <v>6.1485689999999993</v>
      </c>
      <c r="BT411" s="7">
        <v>141.594663</v>
      </c>
      <c r="BU411" s="7">
        <v>0</v>
      </c>
      <c r="BV411" s="7">
        <v>7.7541520000000013</v>
      </c>
      <c r="BW411" s="7">
        <v>133.84051099999999</v>
      </c>
      <c r="BX411" s="7">
        <v>0</v>
      </c>
      <c r="BY411" s="7">
        <v>0</v>
      </c>
      <c r="BZ411" s="7">
        <v>391.99162100000001</v>
      </c>
      <c r="CA411" s="7">
        <v>348.54469299999994</v>
      </c>
      <c r="CB411" s="7">
        <v>43.446927999999993</v>
      </c>
      <c r="CC411" s="7">
        <v>0</v>
      </c>
      <c r="CD411" s="7">
        <v>0</v>
      </c>
      <c r="CE411" s="7">
        <v>0</v>
      </c>
      <c r="CF411" s="7">
        <v>0</v>
      </c>
      <c r="CG411" s="7">
        <v>0</v>
      </c>
      <c r="CH411" s="2">
        <v>0</v>
      </c>
      <c r="CI411" s="2" t="s">
        <v>594</v>
      </c>
      <c r="CJ411" s="2" t="s">
        <v>10</v>
      </c>
      <c r="CK411" s="2">
        <v>9296.1119999999992</v>
      </c>
      <c r="CL411" s="2">
        <v>798.87900000000002</v>
      </c>
      <c r="CM411" s="2">
        <v>272.36399999999998</v>
      </c>
      <c r="CN411" s="2">
        <v>429.05799999999999</v>
      </c>
      <c r="CO411" s="2">
        <v>889.53899999999999</v>
      </c>
      <c r="CP411" s="2">
        <v>514.57399999999996</v>
      </c>
      <c r="CQ411" s="2">
        <v>389.44900000000001</v>
      </c>
      <c r="CR411" s="2">
        <v>384.37900000000002</v>
      </c>
      <c r="CS411" s="2">
        <v>751.73</v>
      </c>
      <c r="CT411" s="2">
        <v>452.529</v>
      </c>
      <c r="CU411" s="2">
        <v>64.492000000000004</v>
      </c>
      <c r="CV411" s="2">
        <v>293.36399999999998</v>
      </c>
      <c r="CW411" s="2">
        <v>589.83500000000004</v>
      </c>
      <c r="CX411" s="2">
        <v>317.56099999999998</v>
      </c>
      <c r="CY411" s="2">
        <v>355.029</v>
      </c>
      <c r="CZ411" s="2">
        <v>505.233</v>
      </c>
      <c r="DA411" s="2">
        <v>165.23099999999999</v>
      </c>
      <c r="DB411" s="2">
        <v>2122.866</v>
      </c>
      <c r="DC411" s="2">
        <v>0</v>
      </c>
      <c r="DD411" s="2" t="s">
        <v>10</v>
      </c>
      <c r="DE411" s="2" t="s">
        <v>10</v>
      </c>
    </row>
    <row r="412" spans="1:109">
      <c r="A412" s="1" t="s">
        <v>4263</v>
      </c>
      <c r="B412" s="1" t="s">
        <v>21</v>
      </c>
      <c r="C412" s="1" t="s">
        <v>2375</v>
      </c>
      <c r="D412" s="1" t="s">
        <v>289</v>
      </c>
      <c r="E412" s="2" t="s">
        <v>10</v>
      </c>
      <c r="F412" s="2">
        <v>19.7972</v>
      </c>
      <c r="G412" s="7">
        <v>16.947199999999999</v>
      </c>
      <c r="H412" s="6">
        <v>94.2</v>
      </c>
      <c r="I412" s="6">
        <v>1.1000000000000001</v>
      </c>
      <c r="J412" s="6">
        <v>0.46</v>
      </c>
      <c r="K412" s="6" t="s">
        <v>10</v>
      </c>
      <c r="L412" s="6">
        <v>0.89</v>
      </c>
      <c r="M412" s="6">
        <v>3.35</v>
      </c>
      <c r="N412" s="6">
        <v>1.5</v>
      </c>
      <c r="O412" s="6" t="s">
        <v>10</v>
      </c>
      <c r="P412" s="6" t="s">
        <v>10</v>
      </c>
      <c r="Q412" s="6" t="s">
        <v>10</v>
      </c>
      <c r="R412" s="6" t="s">
        <v>10</v>
      </c>
      <c r="S412" s="6" t="s">
        <v>10</v>
      </c>
      <c r="T412" s="6" t="s">
        <v>10</v>
      </c>
      <c r="U412" s="6" t="s">
        <v>10</v>
      </c>
      <c r="V412" s="7">
        <v>4</v>
      </c>
      <c r="W412" s="7">
        <v>410</v>
      </c>
      <c r="X412" s="7">
        <v>33</v>
      </c>
      <c r="Y412" s="7">
        <v>15</v>
      </c>
      <c r="Z412" s="6">
        <v>0.3</v>
      </c>
      <c r="AA412" s="6">
        <v>0.4</v>
      </c>
      <c r="AB412" s="7">
        <v>32</v>
      </c>
      <c r="AC412" s="16" t="s">
        <v>10</v>
      </c>
      <c r="AD412" s="16" t="s">
        <v>10</v>
      </c>
      <c r="AE412" s="2">
        <v>391.65100000000001</v>
      </c>
      <c r="AF412" s="7">
        <v>39.167000000000002</v>
      </c>
      <c r="AG412" s="7" t="s">
        <v>10</v>
      </c>
      <c r="AH412" s="7">
        <v>150</v>
      </c>
      <c r="AI412" s="7">
        <v>160</v>
      </c>
      <c r="AJ412" s="4" t="s">
        <v>10</v>
      </c>
      <c r="AK412" s="4" t="s">
        <v>10</v>
      </c>
      <c r="AL412" s="4" t="s">
        <v>10</v>
      </c>
      <c r="AM412" s="4" t="s">
        <v>10</v>
      </c>
      <c r="AN412" s="4" t="s">
        <v>10</v>
      </c>
      <c r="AO412" s="4" t="s">
        <v>10</v>
      </c>
      <c r="AP412" s="4" t="s">
        <v>10</v>
      </c>
      <c r="AQ412" s="4" t="s">
        <v>10</v>
      </c>
      <c r="AR412" s="4" t="s">
        <v>10</v>
      </c>
      <c r="AS412" s="4" t="s">
        <v>10</v>
      </c>
      <c r="AT412" s="4" t="s">
        <v>10</v>
      </c>
      <c r="AU412" s="4" t="s">
        <v>10</v>
      </c>
      <c r="AV412" s="5" t="s">
        <v>10</v>
      </c>
      <c r="AW412" s="5">
        <v>0.03</v>
      </c>
      <c r="AX412" s="5">
        <v>0.03</v>
      </c>
      <c r="AY412" s="5">
        <v>0.4</v>
      </c>
      <c r="AZ412" s="5" t="s">
        <v>10</v>
      </c>
      <c r="BA412" s="4" t="s">
        <v>10</v>
      </c>
      <c r="BB412" s="6" t="s">
        <v>10</v>
      </c>
      <c r="BC412" s="3">
        <v>11</v>
      </c>
      <c r="BD412" s="7" t="s">
        <v>10</v>
      </c>
      <c r="BE412" s="7" t="s">
        <v>10</v>
      </c>
      <c r="BF412" s="7" t="s">
        <v>10</v>
      </c>
      <c r="BG412" s="7" t="s">
        <v>10</v>
      </c>
      <c r="BH412" s="7" t="s">
        <v>10</v>
      </c>
      <c r="BI412" s="7" t="s">
        <v>10</v>
      </c>
      <c r="BJ412" s="7" t="s">
        <v>10</v>
      </c>
      <c r="BK412" s="7" t="s">
        <v>10</v>
      </c>
      <c r="BL412" s="7" t="s">
        <v>10</v>
      </c>
      <c r="BM412" s="7" t="s">
        <v>10</v>
      </c>
      <c r="BN412" s="7" t="s">
        <v>10</v>
      </c>
      <c r="BO412" s="7" t="s">
        <v>10</v>
      </c>
      <c r="BP412" s="7" t="s">
        <v>10</v>
      </c>
      <c r="BQ412" s="7" t="s">
        <v>10</v>
      </c>
      <c r="BR412" s="7" t="s">
        <v>10</v>
      </c>
      <c r="BS412" s="7" t="s">
        <v>10</v>
      </c>
      <c r="BT412" s="7" t="s">
        <v>10</v>
      </c>
      <c r="BU412" s="7" t="s">
        <v>10</v>
      </c>
      <c r="BV412" s="7" t="s">
        <v>10</v>
      </c>
      <c r="BW412" s="7" t="s">
        <v>10</v>
      </c>
      <c r="BX412" s="7" t="s">
        <v>10</v>
      </c>
      <c r="BY412" s="7" t="s">
        <v>10</v>
      </c>
      <c r="BZ412" s="7" t="s">
        <v>10</v>
      </c>
      <c r="CA412" s="7" t="s">
        <v>10</v>
      </c>
      <c r="CB412" s="7" t="s">
        <v>10</v>
      </c>
      <c r="CC412" s="7" t="s">
        <v>10</v>
      </c>
      <c r="CD412" s="7" t="s">
        <v>10</v>
      </c>
      <c r="CE412" s="7" t="s">
        <v>10</v>
      </c>
      <c r="CF412" s="7" t="s">
        <v>10</v>
      </c>
      <c r="CG412" s="7" t="s">
        <v>10</v>
      </c>
      <c r="CH412" s="2" t="s">
        <v>10</v>
      </c>
      <c r="CI412" s="2" t="s">
        <v>10</v>
      </c>
      <c r="CJ412" s="2" t="s">
        <v>10</v>
      </c>
      <c r="CK412" s="2" t="s">
        <v>10</v>
      </c>
      <c r="CL412" s="2" t="s">
        <v>10</v>
      </c>
      <c r="CM412" s="2" t="s">
        <v>10</v>
      </c>
      <c r="CN412" s="2" t="s">
        <v>10</v>
      </c>
      <c r="CO412" s="2" t="s">
        <v>10</v>
      </c>
      <c r="CP412" s="2" t="s">
        <v>10</v>
      </c>
      <c r="CQ412" s="2" t="s">
        <v>10</v>
      </c>
      <c r="CR412" s="2" t="s">
        <v>10</v>
      </c>
      <c r="CS412" s="2" t="s">
        <v>10</v>
      </c>
      <c r="CT412" s="2" t="s">
        <v>10</v>
      </c>
      <c r="CU412" s="2" t="s">
        <v>10</v>
      </c>
      <c r="CV412" s="2" t="s">
        <v>10</v>
      </c>
      <c r="CW412" s="2" t="s">
        <v>10</v>
      </c>
      <c r="CX412" s="2" t="s">
        <v>10</v>
      </c>
      <c r="CY412" s="2" t="s">
        <v>10</v>
      </c>
      <c r="CZ412" s="2" t="s">
        <v>10</v>
      </c>
      <c r="DA412" s="2" t="s">
        <v>10</v>
      </c>
      <c r="DB412" s="2" t="s">
        <v>10</v>
      </c>
      <c r="DC412" s="2" t="s">
        <v>10</v>
      </c>
      <c r="DD412" s="2" t="s">
        <v>10</v>
      </c>
      <c r="DE412" s="2" t="s">
        <v>10</v>
      </c>
    </row>
    <row r="413" spans="1:109" ht="33">
      <c r="A413" s="1" t="s">
        <v>4264</v>
      </c>
      <c r="B413" s="1" t="s">
        <v>21</v>
      </c>
      <c r="C413" s="1" t="s">
        <v>1658</v>
      </c>
      <c r="D413" s="1" t="s">
        <v>41</v>
      </c>
      <c r="E413" s="2" t="s">
        <v>10</v>
      </c>
      <c r="F413" s="2">
        <v>23.996400000000001</v>
      </c>
      <c r="G413" s="7">
        <v>20.063800000000001</v>
      </c>
      <c r="H413" s="6">
        <v>93.372299999999996</v>
      </c>
      <c r="I413" s="6">
        <v>0.72070000000000001</v>
      </c>
      <c r="J413" s="6">
        <v>0.15229999999999999</v>
      </c>
      <c r="K413" s="6">
        <v>7.17E-2</v>
      </c>
      <c r="L413" s="6">
        <v>0.4128</v>
      </c>
      <c r="M413" s="6">
        <v>5.3418999999999999</v>
      </c>
      <c r="N413" s="6">
        <v>2.0697999999999999</v>
      </c>
      <c r="O413" s="6">
        <v>3.0735000000000001</v>
      </c>
      <c r="P413" s="6">
        <v>1.4478</v>
      </c>
      <c r="Q413" s="6">
        <v>1.6256999999999999</v>
      </c>
      <c r="R413" s="6" t="s">
        <v>10</v>
      </c>
      <c r="S413" s="6">
        <v>0</v>
      </c>
      <c r="T413" s="6">
        <v>0</v>
      </c>
      <c r="U413" s="6">
        <v>0</v>
      </c>
      <c r="V413" s="7">
        <v>1.0760000000000001</v>
      </c>
      <c r="W413" s="7">
        <v>210.97470000000001</v>
      </c>
      <c r="X413" s="7">
        <v>10.2927</v>
      </c>
      <c r="Y413" s="7">
        <v>5.3959999999999999</v>
      </c>
      <c r="Z413" s="6">
        <v>0.1613</v>
      </c>
      <c r="AA413" s="6">
        <v>0.26829999999999998</v>
      </c>
      <c r="AB413" s="7">
        <v>20.486999999999998</v>
      </c>
      <c r="AC413" s="16">
        <v>0</v>
      </c>
      <c r="AD413" s="16" t="s">
        <v>10</v>
      </c>
      <c r="AE413" s="2">
        <v>197.5933</v>
      </c>
      <c r="AF413" s="7">
        <v>19.764099999999999</v>
      </c>
      <c r="AG413" s="7" t="s">
        <v>10</v>
      </c>
      <c r="AH413" s="7">
        <v>0</v>
      </c>
      <c r="AI413" s="7">
        <v>118.5607</v>
      </c>
      <c r="AJ413" s="4" t="s">
        <v>10</v>
      </c>
      <c r="AK413" s="4" t="s">
        <v>10</v>
      </c>
      <c r="AL413" s="4" t="s">
        <v>10</v>
      </c>
      <c r="AM413" s="4" t="s">
        <v>10</v>
      </c>
      <c r="AN413" s="4">
        <v>1.0847</v>
      </c>
      <c r="AO413" s="4">
        <v>0.94059999999999999</v>
      </c>
      <c r="AP413" s="4">
        <v>0.84599999999999997</v>
      </c>
      <c r="AQ413" s="4">
        <v>0.23630000000000001</v>
      </c>
      <c r="AR413" s="4">
        <v>6.9999999999999999E-4</v>
      </c>
      <c r="AS413" s="4">
        <v>1.6999999999999999E-3</v>
      </c>
      <c r="AT413" s="4" t="s">
        <v>10</v>
      </c>
      <c r="AU413" s="4" t="s">
        <v>10</v>
      </c>
      <c r="AV413" s="5" t="s">
        <v>10</v>
      </c>
      <c r="AW413" s="5">
        <v>5.5E-2</v>
      </c>
      <c r="AX413" s="5">
        <v>6.3E-2</v>
      </c>
      <c r="AY413" s="5">
        <v>0.30349999999999999</v>
      </c>
      <c r="AZ413" s="5">
        <v>4.4200000000000003E-2</v>
      </c>
      <c r="BA413" s="4" t="s">
        <v>10</v>
      </c>
      <c r="BB413" s="6">
        <v>75.477999999999994</v>
      </c>
      <c r="BC413" s="3">
        <v>22.7103</v>
      </c>
      <c r="BD413" s="7">
        <v>71.652580999999998</v>
      </c>
      <c r="BE413" s="7">
        <v>0</v>
      </c>
      <c r="BF413" s="7">
        <v>0</v>
      </c>
      <c r="BG413" s="7">
        <v>0</v>
      </c>
      <c r="BH413" s="7">
        <v>0</v>
      </c>
      <c r="BI413" s="7">
        <v>2.0926020000000003</v>
      </c>
      <c r="BJ413" s="7">
        <v>0</v>
      </c>
      <c r="BK413" s="7">
        <v>2.2464249999999999</v>
      </c>
      <c r="BL413" s="7">
        <v>0</v>
      </c>
      <c r="BM413" s="7">
        <v>47.747572999999996</v>
      </c>
      <c r="BN413" s="7">
        <v>0</v>
      </c>
      <c r="BO413" s="7">
        <v>6.5214860000000003</v>
      </c>
      <c r="BP413" s="7">
        <v>0</v>
      </c>
      <c r="BQ413" s="7">
        <v>2.0194979999999996</v>
      </c>
      <c r="BR413" s="7">
        <v>7.852587999999999</v>
      </c>
      <c r="BS413" s="7">
        <v>3.1724089999999996</v>
      </c>
      <c r="BT413" s="7">
        <v>17.360676999999999</v>
      </c>
      <c r="BU413" s="7">
        <v>0</v>
      </c>
      <c r="BV413" s="7">
        <v>0</v>
      </c>
      <c r="BW413" s="7">
        <v>14.998503999999999</v>
      </c>
      <c r="BX413" s="7">
        <v>2.3621729999999994</v>
      </c>
      <c r="BY413" s="7">
        <v>0</v>
      </c>
      <c r="BZ413" s="7">
        <v>61.497216999999999</v>
      </c>
      <c r="CA413" s="7">
        <v>48.413123999999996</v>
      </c>
      <c r="CB413" s="7">
        <v>13.084092999999998</v>
      </c>
      <c r="CC413" s="7">
        <v>0</v>
      </c>
      <c r="CD413" s="7">
        <v>0</v>
      </c>
      <c r="CE413" s="7">
        <v>0</v>
      </c>
      <c r="CF413" s="7">
        <v>0</v>
      </c>
      <c r="CG413" s="7">
        <v>0</v>
      </c>
      <c r="CH413" s="2">
        <v>1.7910479999999998</v>
      </c>
      <c r="CI413" s="2" t="s">
        <v>1659</v>
      </c>
      <c r="CJ413" s="2" t="s">
        <v>10</v>
      </c>
      <c r="CK413" s="2" t="s">
        <v>10</v>
      </c>
      <c r="CL413" s="2" t="s">
        <v>10</v>
      </c>
      <c r="CM413" s="2" t="s">
        <v>10</v>
      </c>
      <c r="CN413" s="2" t="s">
        <v>10</v>
      </c>
      <c r="CO413" s="2" t="s">
        <v>10</v>
      </c>
      <c r="CP413" s="2" t="s">
        <v>10</v>
      </c>
      <c r="CQ413" s="2" t="s">
        <v>10</v>
      </c>
      <c r="CR413" s="2" t="s">
        <v>10</v>
      </c>
      <c r="CS413" s="2" t="s">
        <v>10</v>
      </c>
      <c r="CT413" s="2" t="s">
        <v>10</v>
      </c>
      <c r="CU413" s="2" t="s">
        <v>10</v>
      </c>
      <c r="CV413" s="2" t="s">
        <v>10</v>
      </c>
      <c r="CW413" s="2" t="s">
        <v>10</v>
      </c>
      <c r="CX413" s="2" t="s">
        <v>10</v>
      </c>
      <c r="CY413" s="2" t="s">
        <v>10</v>
      </c>
      <c r="CZ413" s="2" t="s">
        <v>10</v>
      </c>
      <c r="DA413" s="2" t="s">
        <v>10</v>
      </c>
      <c r="DB413" s="2" t="s">
        <v>10</v>
      </c>
      <c r="DC413" s="2" t="s">
        <v>10</v>
      </c>
      <c r="DD413" s="2" t="s">
        <v>10</v>
      </c>
      <c r="DE413" s="2" t="s">
        <v>10</v>
      </c>
    </row>
    <row r="414" spans="1:109">
      <c r="A414" s="1" t="s">
        <v>4265</v>
      </c>
      <c r="B414" s="1" t="s">
        <v>21</v>
      </c>
      <c r="C414" s="1" t="s">
        <v>1543</v>
      </c>
      <c r="D414" s="1" t="s">
        <v>41</v>
      </c>
      <c r="E414" s="2" t="s">
        <v>10</v>
      </c>
      <c r="F414" s="2">
        <v>74.877799999999993</v>
      </c>
      <c r="G414" s="7">
        <v>70.305300000000003</v>
      </c>
      <c r="H414" s="6">
        <v>79.313000000000002</v>
      </c>
      <c r="I414" s="6">
        <v>1.7250000000000001</v>
      </c>
      <c r="J414" s="6">
        <v>0</v>
      </c>
      <c r="K414" s="6" t="s">
        <v>10</v>
      </c>
      <c r="L414" s="6">
        <v>0.9214</v>
      </c>
      <c r="M414" s="6">
        <v>18.040600000000001</v>
      </c>
      <c r="N414" s="6">
        <v>2.4066000000000001</v>
      </c>
      <c r="O414" s="6" t="s">
        <v>10</v>
      </c>
      <c r="P414" s="6" t="s">
        <v>10</v>
      </c>
      <c r="Q414" s="6" t="s">
        <v>10</v>
      </c>
      <c r="R414" s="6" t="s">
        <v>10</v>
      </c>
      <c r="S414" s="6" t="s">
        <v>10</v>
      </c>
      <c r="T414" s="6" t="s">
        <v>10</v>
      </c>
      <c r="U414" s="6" t="s">
        <v>10</v>
      </c>
      <c r="V414" s="7">
        <v>0.42749999999999999</v>
      </c>
      <c r="W414" s="7">
        <v>470.84789999999998</v>
      </c>
      <c r="X414" s="7">
        <v>27.052900000000001</v>
      </c>
      <c r="Y414" s="7">
        <v>22.016300000000001</v>
      </c>
      <c r="Z414" s="6">
        <v>1.1437999999999999</v>
      </c>
      <c r="AA414" s="6">
        <v>0.56899999999999995</v>
      </c>
      <c r="AB414" s="7">
        <v>74.2149</v>
      </c>
      <c r="AC414" s="16" t="s">
        <v>10</v>
      </c>
      <c r="AD414" s="16" t="s">
        <v>10</v>
      </c>
      <c r="AE414" s="2">
        <v>0</v>
      </c>
      <c r="AF414" s="7">
        <v>0</v>
      </c>
      <c r="AG414" s="7" t="s">
        <v>10</v>
      </c>
      <c r="AH414" s="7" t="s">
        <v>10</v>
      </c>
      <c r="AI414" s="7">
        <v>0</v>
      </c>
      <c r="AJ414" s="4" t="s">
        <v>10</v>
      </c>
      <c r="AK414" s="4" t="s">
        <v>10</v>
      </c>
      <c r="AL414" s="4" t="s">
        <v>10</v>
      </c>
      <c r="AM414" s="4" t="s">
        <v>10</v>
      </c>
      <c r="AN414" s="4">
        <v>0.04</v>
      </c>
      <c r="AO414" s="4">
        <v>1.9E-2</v>
      </c>
      <c r="AP414" s="4">
        <v>0.01</v>
      </c>
      <c r="AQ414" s="4">
        <v>0.02</v>
      </c>
      <c r="AR414" s="4">
        <v>0.01</v>
      </c>
      <c r="AS414" s="4">
        <v>0</v>
      </c>
      <c r="AT414" s="4" t="s">
        <v>10</v>
      </c>
      <c r="AU414" s="4" t="s">
        <v>10</v>
      </c>
      <c r="AV414" s="5" t="s">
        <v>10</v>
      </c>
      <c r="AW414" s="5">
        <v>7.3999999999999996E-2</v>
      </c>
      <c r="AX414" s="5">
        <v>7.9000000000000001E-2</v>
      </c>
      <c r="AY414" s="5">
        <v>0.316</v>
      </c>
      <c r="AZ414" s="5">
        <v>0.121</v>
      </c>
      <c r="BA414" s="4" t="s">
        <v>10</v>
      </c>
      <c r="BB414" s="6" t="s">
        <v>10</v>
      </c>
      <c r="BC414" s="3">
        <v>4.0869999999999997</v>
      </c>
      <c r="BD414" s="7" t="s">
        <v>10</v>
      </c>
      <c r="BE414" s="7" t="s">
        <v>10</v>
      </c>
      <c r="BF414" s="7" t="s">
        <v>10</v>
      </c>
      <c r="BG414" s="7" t="s">
        <v>10</v>
      </c>
      <c r="BH414" s="7" t="s">
        <v>10</v>
      </c>
      <c r="BI414" s="7" t="s">
        <v>10</v>
      </c>
      <c r="BJ414" s="7" t="s">
        <v>10</v>
      </c>
      <c r="BK414" s="7" t="s">
        <v>10</v>
      </c>
      <c r="BL414" s="7" t="s">
        <v>10</v>
      </c>
      <c r="BM414" s="7" t="s">
        <v>10</v>
      </c>
      <c r="BN414" s="7" t="s">
        <v>10</v>
      </c>
      <c r="BO414" s="7" t="s">
        <v>10</v>
      </c>
      <c r="BP414" s="7" t="s">
        <v>10</v>
      </c>
      <c r="BQ414" s="7" t="s">
        <v>10</v>
      </c>
      <c r="BR414" s="7" t="s">
        <v>10</v>
      </c>
      <c r="BS414" s="7" t="s">
        <v>10</v>
      </c>
      <c r="BT414" s="7" t="s">
        <v>10</v>
      </c>
      <c r="BU414" s="7" t="s">
        <v>10</v>
      </c>
      <c r="BV414" s="7" t="s">
        <v>10</v>
      </c>
      <c r="BW414" s="7" t="s">
        <v>10</v>
      </c>
      <c r="BX414" s="7" t="s">
        <v>10</v>
      </c>
      <c r="BY414" s="7" t="s">
        <v>10</v>
      </c>
      <c r="BZ414" s="7" t="s">
        <v>10</v>
      </c>
      <c r="CA414" s="7" t="s">
        <v>10</v>
      </c>
      <c r="CB414" s="7" t="s">
        <v>10</v>
      </c>
      <c r="CC414" s="7" t="s">
        <v>10</v>
      </c>
      <c r="CD414" s="7" t="s">
        <v>10</v>
      </c>
      <c r="CE414" s="7" t="s">
        <v>10</v>
      </c>
      <c r="CF414" s="7" t="s">
        <v>10</v>
      </c>
      <c r="CG414" s="7" t="s">
        <v>10</v>
      </c>
      <c r="CH414" s="2" t="s">
        <v>10</v>
      </c>
      <c r="CI414" s="2" t="s">
        <v>10</v>
      </c>
      <c r="CJ414" s="2" t="s">
        <v>10</v>
      </c>
      <c r="CK414" s="2" t="s">
        <v>10</v>
      </c>
      <c r="CL414" s="2" t="s">
        <v>10</v>
      </c>
      <c r="CM414" s="2" t="s">
        <v>10</v>
      </c>
      <c r="CN414" s="2" t="s">
        <v>10</v>
      </c>
      <c r="CO414" s="2" t="s">
        <v>10</v>
      </c>
      <c r="CP414" s="2" t="s">
        <v>10</v>
      </c>
      <c r="CQ414" s="2" t="s">
        <v>10</v>
      </c>
      <c r="CR414" s="2" t="s">
        <v>10</v>
      </c>
      <c r="CS414" s="2" t="s">
        <v>10</v>
      </c>
      <c r="CT414" s="2" t="s">
        <v>10</v>
      </c>
      <c r="CU414" s="2" t="s">
        <v>10</v>
      </c>
      <c r="CV414" s="2" t="s">
        <v>10</v>
      </c>
      <c r="CW414" s="2" t="s">
        <v>10</v>
      </c>
      <c r="CX414" s="2" t="s">
        <v>10</v>
      </c>
      <c r="CY414" s="2" t="s">
        <v>10</v>
      </c>
      <c r="CZ414" s="2" t="s">
        <v>10</v>
      </c>
      <c r="DA414" s="2" t="s">
        <v>10</v>
      </c>
      <c r="DB414" s="2" t="s">
        <v>10</v>
      </c>
      <c r="DC414" s="2" t="s">
        <v>10</v>
      </c>
      <c r="DD414" s="2" t="s">
        <v>10</v>
      </c>
      <c r="DE414" s="2" t="s">
        <v>10</v>
      </c>
    </row>
    <row r="415" spans="1:109" ht="33">
      <c r="A415" s="1" t="s">
        <v>4266</v>
      </c>
      <c r="B415" s="1" t="s">
        <v>21</v>
      </c>
      <c r="C415" s="1" t="s">
        <v>977</v>
      </c>
      <c r="D415" s="1" t="s">
        <v>38</v>
      </c>
      <c r="E415" s="2">
        <v>27.4</v>
      </c>
      <c r="F415" s="2">
        <v>19.943000000000001</v>
      </c>
      <c r="G415" s="7">
        <v>18.268000000000001</v>
      </c>
      <c r="H415" s="6">
        <v>94.048699999999997</v>
      </c>
      <c r="I415" s="6">
        <v>1.5563</v>
      </c>
      <c r="J415" s="6">
        <v>0.22570000000000001</v>
      </c>
      <c r="K415" s="6">
        <v>8.1000000000000003E-2</v>
      </c>
      <c r="L415" s="6">
        <v>0.58560000000000001</v>
      </c>
      <c r="M415" s="6">
        <v>3.5836999999999999</v>
      </c>
      <c r="N415" s="6">
        <v>0.88160000000000005</v>
      </c>
      <c r="O415" s="6">
        <v>2.7610000000000001</v>
      </c>
      <c r="P415" s="6">
        <v>1.333</v>
      </c>
      <c r="Q415" s="6">
        <v>0.999</v>
      </c>
      <c r="R415" s="6" t="s">
        <v>10</v>
      </c>
      <c r="S415" s="6">
        <v>0</v>
      </c>
      <c r="T415" s="6">
        <v>0.42899999999999999</v>
      </c>
      <c r="U415" s="6">
        <v>0</v>
      </c>
      <c r="V415" s="7">
        <v>17.655899999999999</v>
      </c>
      <c r="W415" s="7">
        <v>260.22039999999998</v>
      </c>
      <c r="X415" s="7">
        <v>23.179200000000002</v>
      </c>
      <c r="Y415" s="7">
        <v>10.436999999999999</v>
      </c>
      <c r="Z415" s="6">
        <v>0.247</v>
      </c>
      <c r="AA415" s="6">
        <v>0.28489999999999999</v>
      </c>
      <c r="AB415" s="7">
        <v>37.685899999999997</v>
      </c>
      <c r="AC415" s="16">
        <v>2.41E-2</v>
      </c>
      <c r="AD415" s="16" t="s">
        <v>10</v>
      </c>
      <c r="AE415" s="2">
        <v>0.1588</v>
      </c>
      <c r="AF415" s="7">
        <v>1.5900000000000001E-2</v>
      </c>
      <c r="AG415" s="7" t="s">
        <v>10</v>
      </c>
      <c r="AH415" s="7">
        <v>0</v>
      </c>
      <c r="AI415" s="7">
        <v>9.5299999999999996E-2</v>
      </c>
      <c r="AJ415" s="4" t="s">
        <v>10</v>
      </c>
      <c r="AK415" s="4" t="s">
        <v>10</v>
      </c>
      <c r="AL415" s="4" t="s">
        <v>10</v>
      </c>
      <c r="AM415" s="4" t="s">
        <v>10</v>
      </c>
      <c r="AN415" s="4">
        <v>5.1999999999999998E-2</v>
      </c>
      <c r="AO415" s="4">
        <v>4.1000000000000002E-2</v>
      </c>
      <c r="AP415" s="4">
        <v>0.04</v>
      </c>
      <c r="AQ415" s="4">
        <v>0</v>
      </c>
      <c r="AR415" s="4">
        <v>0.01</v>
      </c>
      <c r="AS415" s="4">
        <v>2E-3</v>
      </c>
      <c r="AT415" s="4" t="s">
        <v>10</v>
      </c>
      <c r="AU415" s="4" t="s">
        <v>10</v>
      </c>
      <c r="AV415" s="5" t="s">
        <v>10</v>
      </c>
      <c r="AW415" s="5">
        <v>3.1E-2</v>
      </c>
      <c r="AX415" s="5">
        <v>9.9000000000000008E-3</v>
      </c>
      <c r="AY415" s="5">
        <v>0.28820000000000001</v>
      </c>
      <c r="AZ415" s="5">
        <v>0.14069999999999999</v>
      </c>
      <c r="BA415" s="4" t="s">
        <v>10</v>
      </c>
      <c r="BB415" s="6">
        <v>30.2</v>
      </c>
      <c r="BC415" s="3">
        <v>52.738</v>
      </c>
      <c r="BD415" s="7">
        <v>80.996959000000004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57.228492000000003</v>
      </c>
      <c r="BN415" s="7">
        <v>0</v>
      </c>
      <c r="BO415" s="7">
        <v>23.768467000000001</v>
      </c>
      <c r="BP415" s="7">
        <v>0</v>
      </c>
      <c r="BQ415" s="7">
        <v>0</v>
      </c>
      <c r="BR415" s="7">
        <v>0</v>
      </c>
      <c r="BS415" s="7">
        <v>0</v>
      </c>
      <c r="BT415" s="7">
        <v>47.496307999999999</v>
      </c>
      <c r="BU415" s="7">
        <v>0</v>
      </c>
      <c r="BV415" s="7">
        <v>0</v>
      </c>
      <c r="BW415" s="7">
        <v>47.496307999999999</v>
      </c>
      <c r="BX415" s="7">
        <v>0</v>
      </c>
      <c r="BY415" s="7">
        <v>0</v>
      </c>
      <c r="BZ415" s="7">
        <v>97.208990000000014</v>
      </c>
      <c r="CA415" s="7">
        <v>49.419271999999999</v>
      </c>
      <c r="CB415" s="7">
        <v>47.789718000000001</v>
      </c>
      <c r="CC415" s="7">
        <v>0</v>
      </c>
      <c r="CD415" s="7">
        <v>0</v>
      </c>
      <c r="CE415" s="7">
        <v>0</v>
      </c>
      <c r="CF415" s="7">
        <v>0</v>
      </c>
      <c r="CG415" s="7">
        <v>0</v>
      </c>
      <c r="CH415" s="2">
        <v>0</v>
      </c>
      <c r="CI415" s="2" t="s">
        <v>978</v>
      </c>
      <c r="CJ415" s="2" t="s">
        <v>10</v>
      </c>
      <c r="CK415" s="2" t="s">
        <v>10</v>
      </c>
      <c r="CL415" s="2" t="s">
        <v>10</v>
      </c>
      <c r="CM415" s="2" t="s">
        <v>10</v>
      </c>
      <c r="CN415" s="2" t="s">
        <v>10</v>
      </c>
      <c r="CO415" s="2" t="s">
        <v>10</v>
      </c>
      <c r="CP415" s="2" t="s">
        <v>10</v>
      </c>
      <c r="CQ415" s="2" t="s">
        <v>10</v>
      </c>
      <c r="CR415" s="2" t="s">
        <v>10</v>
      </c>
      <c r="CS415" s="2" t="s">
        <v>10</v>
      </c>
      <c r="CT415" s="2" t="s">
        <v>10</v>
      </c>
      <c r="CU415" s="2" t="s">
        <v>10</v>
      </c>
      <c r="CV415" s="2" t="s">
        <v>10</v>
      </c>
      <c r="CW415" s="2" t="s">
        <v>10</v>
      </c>
      <c r="CX415" s="2" t="s">
        <v>10</v>
      </c>
      <c r="CY415" s="2" t="s">
        <v>10</v>
      </c>
      <c r="CZ415" s="2" t="s">
        <v>10</v>
      </c>
      <c r="DA415" s="2" t="s">
        <v>10</v>
      </c>
      <c r="DB415" s="2" t="s">
        <v>10</v>
      </c>
      <c r="DC415" s="2" t="s">
        <v>10</v>
      </c>
      <c r="DD415" s="2" t="s">
        <v>10</v>
      </c>
      <c r="DE415" s="2" t="s">
        <v>10</v>
      </c>
    </row>
    <row r="416" spans="1:109">
      <c r="A416" s="1" t="s">
        <v>4267</v>
      </c>
      <c r="B416" s="1" t="s">
        <v>21</v>
      </c>
      <c r="C416" s="1" t="s">
        <v>2323</v>
      </c>
      <c r="D416" s="1" t="s">
        <v>38</v>
      </c>
      <c r="E416" s="2">
        <v>59.6</v>
      </c>
      <c r="F416" s="2">
        <v>40.097799999999999</v>
      </c>
      <c r="G416" s="7">
        <v>36.040399999999998</v>
      </c>
      <c r="H416" s="6">
        <v>87.287999999999997</v>
      </c>
      <c r="I416" s="6">
        <v>3.9580000000000002</v>
      </c>
      <c r="J416" s="6">
        <v>0.15</v>
      </c>
      <c r="K416" s="6" t="s">
        <v>10</v>
      </c>
      <c r="L416" s="6">
        <v>1.3033999999999999</v>
      </c>
      <c r="M416" s="6">
        <v>7.3006000000000002</v>
      </c>
      <c r="N416" s="6">
        <v>2.1355</v>
      </c>
      <c r="O416" s="6" t="s">
        <v>10</v>
      </c>
      <c r="P416" s="6" t="s">
        <v>10</v>
      </c>
      <c r="Q416" s="6" t="s">
        <v>10</v>
      </c>
      <c r="R416" s="6" t="s">
        <v>10</v>
      </c>
      <c r="S416" s="6" t="s">
        <v>10</v>
      </c>
      <c r="T416" s="6" t="s">
        <v>10</v>
      </c>
      <c r="U416" s="6" t="s">
        <v>10</v>
      </c>
      <c r="V416" s="7">
        <v>11.540900000000001</v>
      </c>
      <c r="W416" s="7">
        <v>633.59090000000003</v>
      </c>
      <c r="X416" s="7">
        <v>55.496299999999998</v>
      </c>
      <c r="Y416" s="7">
        <v>18.448399999999999</v>
      </c>
      <c r="Z416" s="6">
        <v>0.51390000000000002</v>
      </c>
      <c r="AA416" s="6">
        <v>1.6843999999999999</v>
      </c>
      <c r="AB416" s="7">
        <v>76.272400000000005</v>
      </c>
      <c r="AC416" s="16" t="s">
        <v>10</v>
      </c>
      <c r="AD416" s="16" t="s">
        <v>10</v>
      </c>
      <c r="AE416" s="2">
        <v>0</v>
      </c>
      <c r="AF416" s="7">
        <v>0</v>
      </c>
      <c r="AG416" s="7" t="s">
        <v>10</v>
      </c>
      <c r="AH416" s="7">
        <v>0</v>
      </c>
      <c r="AI416" s="7">
        <v>0</v>
      </c>
      <c r="AJ416" s="4" t="s">
        <v>10</v>
      </c>
      <c r="AK416" s="4" t="s">
        <v>10</v>
      </c>
      <c r="AL416" s="4" t="s">
        <v>10</v>
      </c>
      <c r="AM416" s="4" t="s">
        <v>10</v>
      </c>
      <c r="AN416" s="4">
        <v>1.92</v>
      </c>
      <c r="AO416" s="4">
        <v>1.0740000000000001</v>
      </c>
      <c r="AP416" s="4">
        <v>0.98</v>
      </c>
      <c r="AQ416" s="4">
        <v>0</v>
      </c>
      <c r="AR416" s="4">
        <v>0.94</v>
      </c>
      <c r="AS416" s="4">
        <v>0</v>
      </c>
      <c r="AT416" s="4" t="s">
        <v>10</v>
      </c>
      <c r="AU416" s="4" t="s">
        <v>10</v>
      </c>
      <c r="AV416" s="5" t="s">
        <v>10</v>
      </c>
      <c r="AW416" s="5">
        <v>6.6000000000000003E-2</v>
      </c>
      <c r="AX416" s="5">
        <v>0.10299999999999999</v>
      </c>
      <c r="AY416" s="5">
        <v>0.502</v>
      </c>
      <c r="AZ416" s="5">
        <v>0.19400000000000001</v>
      </c>
      <c r="BA416" s="4" t="s">
        <v>10</v>
      </c>
      <c r="BB416" s="6" t="s">
        <v>10</v>
      </c>
      <c r="BC416" s="3">
        <v>7.2460000000000004</v>
      </c>
      <c r="BD416" s="7" t="s">
        <v>10</v>
      </c>
      <c r="BE416" s="7" t="s">
        <v>10</v>
      </c>
      <c r="BF416" s="7" t="s">
        <v>10</v>
      </c>
      <c r="BG416" s="7" t="s">
        <v>10</v>
      </c>
      <c r="BH416" s="7" t="s">
        <v>10</v>
      </c>
      <c r="BI416" s="7" t="s">
        <v>10</v>
      </c>
      <c r="BJ416" s="7" t="s">
        <v>10</v>
      </c>
      <c r="BK416" s="7" t="s">
        <v>10</v>
      </c>
      <c r="BL416" s="7" t="s">
        <v>10</v>
      </c>
      <c r="BM416" s="7" t="s">
        <v>10</v>
      </c>
      <c r="BN416" s="7" t="s">
        <v>10</v>
      </c>
      <c r="BO416" s="7" t="s">
        <v>10</v>
      </c>
      <c r="BP416" s="7" t="s">
        <v>10</v>
      </c>
      <c r="BQ416" s="7" t="s">
        <v>10</v>
      </c>
      <c r="BR416" s="7" t="s">
        <v>10</v>
      </c>
      <c r="BS416" s="7" t="s">
        <v>10</v>
      </c>
      <c r="BT416" s="7" t="s">
        <v>10</v>
      </c>
      <c r="BU416" s="7" t="s">
        <v>10</v>
      </c>
      <c r="BV416" s="7" t="s">
        <v>10</v>
      </c>
      <c r="BW416" s="7" t="s">
        <v>10</v>
      </c>
      <c r="BX416" s="7" t="s">
        <v>10</v>
      </c>
      <c r="BY416" s="7" t="s">
        <v>10</v>
      </c>
      <c r="BZ416" s="7" t="s">
        <v>10</v>
      </c>
      <c r="CA416" s="7" t="s">
        <v>10</v>
      </c>
      <c r="CB416" s="7" t="s">
        <v>10</v>
      </c>
      <c r="CC416" s="7" t="s">
        <v>10</v>
      </c>
      <c r="CD416" s="7" t="s">
        <v>10</v>
      </c>
      <c r="CE416" s="7" t="s">
        <v>10</v>
      </c>
      <c r="CF416" s="7" t="s">
        <v>10</v>
      </c>
      <c r="CG416" s="7" t="s">
        <v>10</v>
      </c>
      <c r="CH416" s="2" t="s">
        <v>10</v>
      </c>
      <c r="CI416" s="2" t="s">
        <v>10</v>
      </c>
      <c r="CJ416" s="2" t="s">
        <v>10</v>
      </c>
      <c r="CK416" s="2">
        <v>2736.7930000000001</v>
      </c>
      <c r="CL416" s="2">
        <v>755.24199999999996</v>
      </c>
      <c r="CM416" s="2">
        <v>96.662000000000006</v>
      </c>
      <c r="CN416" s="2">
        <v>194.29599999999999</v>
      </c>
      <c r="CO416" s="2">
        <v>248.26300000000001</v>
      </c>
      <c r="CP416" s="2">
        <v>294.89600000000002</v>
      </c>
      <c r="CQ416" s="2">
        <v>104.306</v>
      </c>
      <c r="CR416" s="2">
        <v>211.95500000000001</v>
      </c>
      <c r="CS416" s="2">
        <v>25.641999999999999</v>
      </c>
      <c r="CT416" s="2">
        <v>107.298</v>
      </c>
      <c r="CU416" s="2">
        <v>20.866</v>
      </c>
      <c r="CV416" s="2">
        <v>72.531999999999996</v>
      </c>
      <c r="CW416" s="2">
        <v>124.947</v>
      </c>
      <c r="CX416" s="2">
        <v>121.51600000000001</v>
      </c>
      <c r="CY416" s="2">
        <v>76.268000000000001</v>
      </c>
      <c r="CZ416" s="2">
        <v>126.75700000000001</v>
      </c>
      <c r="DA416" s="2">
        <v>57.448999999999998</v>
      </c>
      <c r="DB416" s="2">
        <v>97.897999999999996</v>
      </c>
      <c r="DC416" s="2">
        <v>0</v>
      </c>
      <c r="DD416" s="2" t="s">
        <v>10</v>
      </c>
      <c r="DE416" s="2" t="s">
        <v>10</v>
      </c>
    </row>
    <row r="417" spans="1:109" ht="33">
      <c r="A417" s="1" t="s">
        <v>4268</v>
      </c>
      <c r="B417" s="1" t="s">
        <v>21</v>
      </c>
      <c r="C417" s="1" t="s">
        <v>2693</v>
      </c>
      <c r="D417" s="1" t="s">
        <v>261</v>
      </c>
      <c r="E417" s="2" t="s">
        <v>10</v>
      </c>
      <c r="F417" s="2">
        <v>20.846</v>
      </c>
      <c r="G417" s="7">
        <v>17.608699999999999</v>
      </c>
      <c r="H417" s="6">
        <v>93.707700000000003</v>
      </c>
      <c r="I417" s="6">
        <v>2.1322999999999999</v>
      </c>
      <c r="J417" s="6">
        <v>0.19739999999999999</v>
      </c>
      <c r="K417" s="6">
        <v>5.5899999999999998E-2</v>
      </c>
      <c r="L417" s="6">
        <v>0.47360000000000002</v>
      </c>
      <c r="M417" s="6">
        <v>3.4889999999999999</v>
      </c>
      <c r="N417" s="6">
        <v>1.7038</v>
      </c>
      <c r="O417" s="6">
        <v>0.2235</v>
      </c>
      <c r="P417" s="6">
        <v>7.0499999999999993E-2</v>
      </c>
      <c r="Q417" s="6">
        <v>6.6500000000000004E-2</v>
      </c>
      <c r="R417" s="6" t="s">
        <v>10</v>
      </c>
      <c r="S417" s="6">
        <v>4.5499999999999999E-2</v>
      </c>
      <c r="T417" s="6">
        <v>4.1000000000000002E-2</v>
      </c>
      <c r="U417" s="6">
        <v>0</v>
      </c>
      <c r="V417" s="7">
        <v>67.9358</v>
      </c>
      <c r="W417" s="7">
        <v>92.626400000000004</v>
      </c>
      <c r="X417" s="7">
        <v>22.2654</v>
      </c>
      <c r="Y417" s="7">
        <v>4.4344999999999999</v>
      </c>
      <c r="Z417" s="6">
        <v>0.20019999999999999</v>
      </c>
      <c r="AA417" s="6">
        <v>0.31809999999999999</v>
      </c>
      <c r="AB417" s="7">
        <v>45.968000000000004</v>
      </c>
      <c r="AC417" s="16">
        <v>5.1900000000000002E-2</v>
      </c>
      <c r="AD417" s="16" t="s">
        <v>10</v>
      </c>
      <c r="AE417" s="2">
        <v>9.3413000000000004</v>
      </c>
      <c r="AF417" s="7">
        <v>0.93440000000000001</v>
      </c>
      <c r="AG417" s="7" t="s">
        <v>10</v>
      </c>
      <c r="AH417" s="7">
        <v>0</v>
      </c>
      <c r="AI417" s="7">
        <v>5.6050000000000004</v>
      </c>
      <c r="AJ417" s="4" t="s">
        <v>10</v>
      </c>
      <c r="AK417" s="4" t="s">
        <v>10</v>
      </c>
      <c r="AL417" s="4" t="s">
        <v>10</v>
      </c>
      <c r="AM417" s="4" t="s">
        <v>10</v>
      </c>
      <c r="AN417" s="4">
        <v>0.65</v>
      </c>
      <c r="AO417" s="4">
        <v>0.52039999999999997</v>
      </c>
      <c r="AP417" s="4">
        <v>0.50600000000000001</v>
      </c>
      <c r="AQ417" s="4">
        <v>0</v>
      </c>
      <c r="AR417" s="4">
        <v>0.14399999999999999</v>
      </c>
      <c r="AS417" s="4">
        <v>0</v>
      </c>
      <c r="AT417" s="4" t="s">
        <v>10</v>
      </c>
      <c r="AU417" s="4" t="s">
        <v>10</v>
      </c>
      <c r="AV417" s="5" t="s">
        <v>10</v>
      </c>
      <c r="AW417" s="5">
        <v>1.43E-2</v>
      </c>
      <c r="AX417" s="5">
        <v>3.78E-2</v>
      </c>
      <c r="AY417" s="5">
        <v>0.32869999999999999</v>
      </c>
      <c r="AZ417" s="5">
        <v>1.7000000000000001E-2</v>
      </c>
      <c r="BA417" s="4" t="s">
        <v>10</v>
      </c>
      <c r="BB417" s="6">
        <v>20.260000000000002</v>
      </c>
      <c r="BC417" s="3">
        <v>2.2077</v>
      </c>
      <c r="BD417" s="7">
        <v>55.872095999999999</v>
      </c>
      <c r="BE417" s="7">
        <v>0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0.61786199999999991</v>
      </c>
      <c r="BL417" s="7">
        <v>0</v>
      </c>
      <c r="BM417" s="7">
        <v>48.692658000000002</v>
      </c>
      <c r="BN417" s="7">
        <v>0</v>
      </c>
      <c r="BO417" s="7">
        <v>1.8377939999999999</v>
      </c>
      <c r="BP417" s="7">
        <v>0</v>
      </c>
      <c r="BQ417" s="7">
        <v>1.2061139999999999</v>
      </c>
      <c r="BR417" s="7">
        <v>2.242464</v>
      </c>
      <c r="BS417" s="7">
        <v>1.275204</v>
      </c>
      <c r="BT417" s="7">
        <v>11.247852000000002</v>
      </c>
      <c r="BU417" s="7">
        <v>0</v>
      </c>
      <c r="BV417" s="7">
        <v>0</v>
      </c>
      <c r="BW417" s="7">
        <v>10.507602</v>
      </c>
      <c r="BX417" s="7">
        <v>0.74024999999999996</v>
      </c>
      <c r="BY417" s="7">
        <v>0</v>
      </c>
      <c r="BZ417" s="7">
        <v>129.08183400000001</v>
      </c>
      <c r="CA417" s="7">
        <v>96.899711999999994</v>
      </c>
      <c r="CB417" s="7">
        <v>32.182122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  <c r="CH417" s="2">
        <v>1.2001919999999999</v>
      </c>
      <c r="CI417" s="2" t="s">
        <v>2694</v>
      </c>
      <c r="CJ417" s="2" t="s">
        <v>10</v>
      </c>
      <c r="CK417" s="2">
        <v>2075.0300000000002</v>
      </c>
      <c r="CL417" s="2">
        <v>211.709</v>
      </c>
      <c r="CM417" s="2">
        <v>98.111999999999995</v>
      </c>
      <c r="CN417" s="2">
        <v>108.37350000000001</v>
      </c>
      <c r="CO417" s="2">
        <v>248.17449999999999</v>
      </c>
      <c r="CP417" s="2">
        <v>81.492000000000004</v>
      </c>
      <c r="CQ417" s="2">
        <v>110.8135</v>
      </c>
      <c r="CR417" s="2">
        <v>138.24700000000001</v>
      </c>
      <c r="CS417" s="2">
        <v>14.064</v>
      </c>
      <c r="CT417" s="2">
        <v>131.58850000000001</v>
      </c>
      <c r="CU417" s="2">
        <v>41.951000000000001</v>
      </c>
      <c r="CV417" s="2">
        <v>114.254</v>
      </c>
      <c r="CW417" s="2">
        <v>182.364</v>
      </c>
      <c r="CX417" s="2">
        <v>98.014499999999998</v>
      </c>
      <c r="CY417" s="2">
        <v>102.946</v>
      </c>
      <c r="CZ417" s="2">
        <v>167.8475</v>
      </c>
      <c r="DA417" s="2">
        <v>60.866500000000002</v>
      </c>
      <c r="DB417" s="2">
        <v>150.80500000000001</v>
      </c>
      <c r="DC417" s="2">
        <v>13.407500000000001</v>
      </c>
      <c r="DD417" s="2" t="s">
        <v>10</v>
      </c>
      <c r="DE417" s="2" t="s">
        <v>10</v>
      </c>
    </row>
    <row r="418" spans="1:109" ht="33">
      <c r="A418" s="1" t="s">
        <v>4269</v>
      </c>
      <c r="B418" s="1" t="s">
        <v>21</v>
      </c>
      <c r="C418" s="1" t="s">
        <v>3147</v>
      </c>
      <c r="D418" s="1" t="s">
        <v>3352</v>
      </c>
      <c r="E418" s="2" t="s">
        <v>10</v>
      </c>
      <c r="F418" s="2">
        <v>17.221399999999999</v>
      </c>
      <c r="G418" s="7">
        <v>12.5924</v>
      </c>
      <c r="H418" s="6">
        <v>92.994</v>
      </c>
      <c r="I418" s="6">
        <v>1.0109999999999999</v>
      </c>
      <c r="J418" s="6">
        <v>0.218</v>
      </c>
      <c r="K418" s="6" t="s">
        <v>10</v>
      </c>
      <c r="L418" s="6">
        <v>2.5083000000000002</v>
      </c>
      <c r="M418" s="6">
        <v>3.2686999999999999</v>
      </c>
      <c r="N418" s="6">
        <v>2.4363000000000001</v>
      </c>
      <c r="O418" s="6" t="s">
        <v>10</v>
      </c>
      <c r="P418" s="6" t="s">
        <v>10</v>
      </c>
      <c r="Q418" s="6" t="s">
        <v>10</v>
      </c>
      <c r="R418" s="6" t="s">
        <v>10</v>
      </c>
      <c r="S418" s="6" t="s">
        <v>10</v>
      </c>
      <c r="T418" s="6" t="s">
        <v>10</v>
      </c>
      <c r="U418" s="6" t="s">
        <v>10</v>
      </c>
      <c r="V418" s="7">
        <v>815.46429999999998</v>
      </c>
      <c r="W418" s="7">
        <v>49.236400000000003</v>
      </c>
      <c r="X418" s="7">
        <v>11.467499999999999</v>
      </c>
      <c r="Y418" s="7">
        <v>1.1961999999999999</v>
      </c>
      <c r="Z418" s="6">
        <v>0.25430000000000003</v>
      </c>
      <c r="AA418" s="6">
        <v>0.1013</v>
      </c>
      <c r="AB418" s="7">
        <v>10.5642</v>
      </c>
      <c r="AC418" s="16" t="s">
        <v>10</v>
      </c>
      <c r="AD418" s="16" t="s">
        <v>10</v>
      </c>
      <c r="AE418" s="2">
        <v>0</v>
      </c>
      <c r="AF418" s="7">
        <v>0</v>
      </c>
      <c r="AG418" s="7" t="s">
        <v>10</v>
      </c>
      <c r="AH418" s="7">
        <v>0</v>
      </c>
      <c r="AI418" s="7">
        <v>0</v>
      </c>
      <c r="AJ418" s="4" t="s">
        <v>10</v>
      </c>
      <c r="AK418" s="4" t="s">
        <v>10</v>
      </c>
      <c r="AL418" s="4" t="s">
        <v>10</v>
      </c>
      <c r="AM418" s="4" t="s">
        <v>10</v>
      </c>
      <c r="AN418" s="4">
        <v>0.03</v>
      </c>
      <c r="AO418" s="4">
        <v>2.0999999999999999E-3</v>
      </c>
      <c r="AP418" s="4">
        <v>0</v>
      </c>
      <c r="AQ418" s="4">
        <v>0</v>
      </c>
      <c r="AR418" s="4">
        <v>0.02</v>
      </c>
      <c r="AS418" s="4">
        <v>0.01</v>
      </c>
      <c r="AT418" s="4" t="s">
        <v>10</v>
      </c>
      <c r="AU418" s="4" t="s">
        <v>10</v>
      </c>
      <c r="AV418" s="5" t="s">
        <v>10</v>
      </c>
      <c r="AW418" s="5">
        <v>2E-3</v>
      </c>
      <c r="AX418" s="5">
        <v>1.9E-2</v>
      </c>
      <c r="AY418" s="5">
        <v>0.183</v>
      </c>
      <c r="AZ418" s="5">
        <v>0</v>
      </c>
      <c r="BA418" s="4" t="s">
        <v>10</v>
      </c>
      <c r="BB418" s="6" t="s">
        <v>10</v>
      </c>
      <c r="BC418" s="3">
        <v>0</v>
      </c>
      <c r="BD418" s="7" t="s">
        <v>10</v>
      </c>
      <c r="BE418" s="7" t="s">
        <v>10</v>
      </c>
      <c r="BF418" s="7" t="s">
        <v>10</v>
      </c>
      <c r="BG418" s="7" t="s">
        <v>10</v>
      </c>
      <c r="BH418" s="7" t="s">
        <v>10</v>
      </c>
      <c r="BI418" s="7" t="s">
        <v>10</v>
      </c>
      <c r="BJ418" s="7" t="s">
        <v>10</v>
      </c>
      <c r="BK418" s="7" t="s">
        <v>10</v>
      </c>
      <c r="BL418" s="7" t="s">
        <v>10</v>
      </c>
      <c r="BM418" s="7" t="s">
        <v>10</v>
      </c>
      <c r="BN418" s="7" t="s">
        <v>10</v>
      </c>
      <c r="BO418" s="7" t="s">
        <v>10</v>
      </c>
      <c r="BP418" s="7" t="s">
        <v>10</v>
      </c>
      <c r="BQ418" s="7" t="s">
        <v>10</v>
      </c>
      <c r="BR418" s="7" t="s">
        <v>10</v>
      </c>
      <c r="BS418" s="7" t="s">
        <v>10</v>
      </c>
      <c r="BT418" s="7" t="s">
        <v>10</v>
      </c>
      <c r="BU418" s="7" t="s">
        <v>10</v>
      </c>
      <c r="BV418" s="7" t="s">
        <v>10</v>
      </c>
      <c r="BW418" s="7" t="s">
        <v>10</v>
      </c>
      <c r="BX418" s="7" t="s">
        <v>10</v>
      </c>
      <c r="BY418" s="7" t="s">
        <v>10</v>
      </c>
      <c r="BZ418" s="7" t="s">
        <v>10</v>
      </c>
      <c r="CA418" s="7" t="s">
        <v>10</v>
      </c>
      <c r="CB418" s="7" t="s">
        <v>10</v>
      </c>
      <c r="CC418" s="7" t="s">
        <v>10</v>
      </c>
      <c r="CD418" s="7" t="s">
        <v>10</v>
      </c>
      <c r="CE418" s="7" t="s">
        <v>10</v>
      </c>
      <c r="CF418" s="7" t="s">
        <v>10</v>
      </c>
      <c r="CG418" s="7" t="s">
        <v>10</v>
      </c>
      <c r="CH418" s="2" t="s">
        <v>10</v>
      </c>
      <c r="CI418" s="2" t="s">
        <v>10</v>
      </c>
      <c r="CJ418" s="2" t="s">
        <v>10</v>
      </c>
      <c r="CK418" s="2" t="s">
        <v>10</v>
      </c>
      <c r="CL418" s="2" t="s">
        <v>10</v>
      </c>
      <c r="CM418" s="2" t="s">
        <v>10</v>
      </c>
      <c r="CN418" s="2" t="s">
        <v>10</v>
      </c>
      <c r="CO418" s="2" t="s">
        <v>10</v>
      </c>
      <c r="CP418" s="2" t="s">
        <v>10</v>
      </c>
      <c r="CQ418" s="2" t="s">
        <v>10</v>
      </c>
      <c r="CR418" s="2" t="s">
        <v>10</v>
      </c>
      <c r="CS418" s="2" t="s">
        <v>10</v>
      </c>
      <c r="CT418" s="2" t="s">
        <v>10</v>
      </c>
      <c r="CU418" s="2" t="s">
        <v>10</v>
      </c>
      <c r="CV418" s="2" t="s">
        <v>10</v>
      </c>
      <c r="CW418" s="2" t="s">
        <v>10</v>
      </c>
      <c r="CX418" s="2" t="s">
        <v>10</v>
      </c>
      <c r="CY418" s="2" t="s">
        <v>10</v>
      </c>
      <c r="CZ418" s="2" t="s">
        <v>10</v>
      </c>
      <c r="DA418" s="2" t="s">
        <v>10</v>
      </c>
      <c r="DB418" s="2" t="s">
        <v>10</v>
      </c>
      <c r="DC418" s="2" t="s">
        <v>10</v>
      </c>
      <c r="DD418" s="2" t="s">
        <v>10</v>
      </c>
      <c r="DE418" s="2" t="s">
        <v>10</v>
      </c>
    </row>
    <row r="419" spans="1:109" ht="33">
      <c r="A419" s="1" t="s">
        <v>4270</v>
      </c>
      <c r="B419" s="1" t="s">
        <v>21</v>
      </c>
      <c r="C419" s="1" t="s">
        <v>1533</v>
      </c>
      <c r="D419" s="1" t="s">
        <v>38</v>
      </c>
      <c r="E419" s="2">
        <v>43.2</v>
      </c>
      <c r="F419" s="2">
        <v>21.425599999999999</v>
      </c>
      <c r="G419" s="7">
        <v>18.1477</v>
      </c>
      <c r="H419" s="6">
        <v>93.588999999999999</v>
      </c>
      <c r="I419" s="6">
        <v>1.8232999999999999</v>
      </c>
      <c r="J419" s="6">
        <v>0.2228</v>
      </c>
      <c r="K419" s="6">
        <v>0.15029999999999999</v>
      </c>
      <c r="L419" s="6">
        <v>0.57420000000000004</v>
      </c>
      <c r="M419" s="6">
        <v>3.7907000000000002</v>
      </c>
      <c r="N419" s="6">
        <v>1.7252000000000001</v>
      </c>
      <c r="O419" s="6">
        <v>1.5769</v>
      </c>
      <c r="P419" s="6">
        <v>0.84030000000000005</v>
      </c>
      <c r="Q419" s="6">
        <v>0.73660000000000003</v>
      </c>
      <c r="R419" s="6" t="s">
        <v>10</v>
      </c>
      <c r="S419" s="6">
        <v>0</v>
      </c>
      <c r="T419" s="6">
        <v>0</v>
      </c>
      <c r="U419" s="6">
        <v>0</v>
      </c>
      <c r="V419" s="7">
        <v>16.773599999999998</v>
      </c>
      <c r="W419" s="7">
        <v>238.46619999999999</v>
      </c>
      <c r="X419" s="7">
        <v>10.894500000000001</v>
      </c>
      <c r="Y419" s="7">
        <v>10.7989</v>
      </c>
      <c r="Z419" s="6">
        <v>0.30209999999999998</v>
      </c>
      <c r="AA419" s="6">
        <v>0.56569999999999998</v>
      </c>
      <c r="AB419" s="7">
        <v>30.9056</v>
      </c>
      <c r="AC419" s="16">
        <v>3.8E-3</v>
      </c>
      <c r="AD419" s="16" t="s">
        <v>10</v>
      </c>
      <c r="AE419" s="2">
        <v>2.2757000000000001</v>
      </c>
      <c r="AF419" s="7">
        <v>0.2276</v>
      </c>
      <c r="AG419" s="7" t="s">
        <v>10</v>
      </c>
      <c r="AH419" s="7" t="s">
        <v>10</v>
      </c>
      <c r="AI419" s="7">
        <v>1.3654999999999999</v>
      </c>
      <c r="AJ419" s="4" t="s">
        <v>10</v>
      </c>
      <c r="AK419" s="4" t="s">
        <v>10</v>
      </c>
      <c r="AL419" s="4" t="s">
        <v>10</v>
      </c>
      <c r="AM419" s="4" t="s">
        <v>10</v>
      </c>
      <c r="AN419" s="4">
        <v>0.32450000000000001</v>
      </c>
      <c r="AO419" s="4">
        <v>0.25600000000000001</v>
      </c>
      <c r="AP419" s="4">
        <v>0.2495</v>
      </c>
      <c r="AQ419" s="4">
        <v>2.5000000000000001E-3</v>
      </c>
      <c r="AR419" s="4">
        <v>5.2499999999999998E-2</v>
      </c>
      <c r="AS419" s="4">
        <v>0.02</v>
      </c>
      <c r="AT419" s="4" t="s">
        <v>10</v>
      </c>
      <c r="AU419" s="4" t="s">
        <v>10</v>
      </c>
      <c r="AV419" s="5" t="s">
        <v>10</v>
      </c>
      <c r="AW419" s="5">
        <v>5.6000000000000001E-2</v>
      </c>
      <c r="AX419" s="5">
        <v>6.1400000000000003E-2</v>
      </c>
      <c r="AY419" s="5">
        <v>0.35610000000000003</v>
      </c>
      <c r="AZ419" s="5">
        <v>9.9500000000000005E-2</v>
      </c>
      <c r="BA419" s="4" t="s">
        <v>10</v>
      </c>
      <c r="BB419" s="6">
        <v>23.67</v>
      </c>
      <c r="BC419" s="3">
        <v>4.077</v>
      </c>
      <c r="BD419" s="7">
        <v>150.268574</v>
      </c>
      <c r="BE419" s="7">
        <v>0</v>
      </c>
      <c r="BF419" s="7">
        <v>0</v>
      </c>
      <c r="BG419" s="7">
        <v>1.9835883999999999</v>
      </c>
      <c r="BH419" s="7">
        <v>1.0634243999999999</v>
      </c>
      <c r="BI419" s="7">
        <v>4.4678084</v>
      </c>
      <c r="BJ419" s="7">
        <v>0</v>
      </c>
      <c r="BK419" s="7">
        <v>8.4389956000000002</v>
      </c>
      <c r="BL419" s="7">
        <v>0</v>
      </c>
      <c r="BM419" s="7">
        <v>115.4979604</v>
      </c>
      <c r="BN419" s="7">
        <v>0.27248440000000002</v>
      </c>
      <c r="BO419" s="7">
        <v>10.29336</v>
      </c>
      <c r="BP419" s="7">
        <v>0</v>
      </c>
      <c r="BQ419" s="7">
        <v>1.3307844000000002</v>
      </c>
      <c r="BR419" s="7">
        <v>3.1749000000000001</v>
      </c>
      <c r="BS419" s="7">
        <v>3.7452679999999998</v>
      </c>
      <c r="BT419" s="7">
        <v>32.591406800000001</v>
      </c>
      <c r="BU419" s="7">
        <v>0</v>
      </c>
      <c r="BV419" s="7">
        <v>0.42487959999999997</v>
      </c>
      <c r="BW419" s="7">
        <v>31.267083599999996</v>
      </c>
      <c r="BX419" s="7">
        <v>0.89944360000000001</v>
      </c>
      <c r="BY419" s="7">
        <v>0</v>
      </c>
      <c r="BZ419" s="7">
        <v>37.726723999999997</v>
      </c>
      <c r="CA419" s="7">
        <v>35.141575600000003</v>
      </c>
      <c r="CB419" s="7">
        <v>2.5851484000000005</v>
      </c>
      <c r="CC419" s="7">
        <v>0</v>
      </c>
      <c r="CD419" s="7">
        <v>0</v>
      </c>
      <c r="CE419" s="7">
        <v>0</v>
      </c>
      <c r="CF419" s="7">
        <v>0</v>
      </c>
      <c r="CG419" s="7">
        <v>0</v>
      </c>
      <c r="CH419" s="2">
        <v>2.2117355999999999</v>
      </c>
      <c r="CI419" s="2" t="s">
        <v>1534</v>
      </c>
      <c r="CJ419" s="2" t="s">
        <v>10</v>
      </c>
      <c r="CK419" s="2">
        <v>1244.1469999999999</v>
      </c>
      <c r="CL419" s="2">
        <v>283.74700000000001</v>
      </c>
      <c r="CM419" s="2">
        <v>52.933999999999997</v>
      </c>
      <c r="CN419" s="2">
        <v>67.822000000000003</v>
      </c>
      <c r="CO419" s="2">
        <v>170.398</v>
      </c>
      <c r="CP419" s="2">
        <v>35.743000000000002</v>
      </c>
      <c r="CQ419" s="2">
        <v>53.063000000000002</v>
      </c>
      <c r="CR419" s="2">
        <v>115.015</v>
      </c>
      <c r="CS419" s="2">
        <v>6.9619999999999997</v>
      </c>
      <c r="CT419" s="2">
        <v>51.01</v>
      </c>
      <c r="CU419" s="2">
        <v>7.5629999999999997</v>
      </c>
      <c r="CV419" s="2">
        <v>38.334000000000003</v>
      </c>
      <c r="CW419" s="2">
        <v>80.784999999999997</v>
      </c>
      <c r="CX419" s="2">
        <v>44.841999999999999</v>
      </c>
      <c r="CY419" s="2">
        <v>50.398000000000003</v>
      </c>
      <c r="CZ419" s="2">
        <v>82.543000000000006</v>
      </c>
      <c r="DA419" s="2">
        <v>32.142000000000003</v>
      </c>
      <c r="DB419" s="2">
        <v>63.816000000000003</v>
      </c>
      <c r="DC419" s="2">
        <v>7.03</v>
      </c>
      <c r="DD419" s="2" t="s">
        <v>10</v>
      </c>
      <c r="DE419" s="2" t="s">
        <v>10</v>
      </c>
    </row>
    <row r="420" spans="1:109" ht="33">
      <c r="A420" s="1" t="s">
        <v>4271</v>
      </c>
      <c r="B420" s="1" t="s">
        <v>21</v>
      </c>
      <c r="C420" s="1" t="s">
        <v>1097</v>
      </c>
      <c r="D420" s="1" t="s">
        <v>41</v>
      </c>
      <c r="E420" s="2">
        <v>27</v>
      </c>
      <c r="F420" s="2">
        <v>20.459</v>
      </c>
      <c r="G420" s="7">
        <v>16.442599999999999</v>
      </c>
      <c r="H420" s="6">
        <v>93.991299999999995</v>
      </c>
      <c r="I420" s="6">
        <v>1.3320000000000001</v>
      </c>
      <c r="J420" s="6">
        <v>0.1565</v>
      </c>
      <c r="K420" s="6">
        <v>0.10349999999999999</v>
      </c>
      <c r="L420" s="6">
        <v>0.505</v>
      </c>
      <c r="M420" s="6">
        <v>4.0152000000000001</v>
      </c>
      <c r="N420" s="6">
        <v>2.1139000000000001</v>
      </c>
      <c r="O420" s="6">
        <v>1.778</v>
      </c>
      <c r="P420" s="6">
        <v>0.98199999999999998</v>
      </c>
      <c r="Q420" s="6">
        <v>0.79600000000000004</v>
      </c>
      <c r="R420" s="6" t="s">
        <v>10</v>
      </c>
      <c r="S420" s="6">
        <v>0</v>
      </c>
      <c r="T420" s="6">
        <v>0</v>
      </c>
      <c r="U420" s="6">
        <v>0</v>
      </c>
      <c r="V420" s="7">
        <v>5.0048000000000004</v>
      </c>
      <c r="W420" s="7">
        <v>219.09039999999999</v>
      </c>
      <c r="X420" s="7">
        <v>3.3805999999999998</v>
      </c>
      <c r="Y420" s="7">
        <v>7.1787999999999998</v>
      </c>
      <c r="Z420" s="6">
        <v>0.39550000000000002</v>
      </c>
      <c r="AA420" s="6">
        <v>0.17169999999999999</v>
      </c>
      <c r="AB420" s="7">
        <v>38.159500000000001</v>
      </c>
      <c r="AC420" s="16">
        <v>2.8999999999999998E-3</v>
      </c>
      <c r="AD420" s="16" t="s">
        <v>10</v>
      </c>
      <c r="AE420" s="2">
        <v>4.5620000000000003</v>
      </c>
      <c r="AF420" s="7">
        <v>0.45629999999999998</v>
      </c>
      <c r="AG420" s="7" t="s">
        <v>10</v>
      </c>
      <c r="AH420" s="7">
        <v>0</v>
      </c>
      <c r="AI420" s="7">
        <v>2.7372999999999998</v>
      </c>
      <c r="AJ420" s="4" t="s">
        <v>10</v>
      </c>
      <c r="AK420" s="4" t="s">
        <v>10</v>
      </c>
      <c r="AL420" s="4" t="s">
        <v>10</v>
      </c>
      <c r="AM420" s="4" t="s">
        <v>10</v>
      </c>
      <c r="AN420" s="4">
        <v>0.39800000000000002</v>
      </c>
      <c r="AO420" s="4">
        <v>0.161</v>
      </c>
      <c r="AP420" s="4">
        <v>0.13500000000000001</v>
      </c>
      <c r="AQ420" s="4">
        <v>8.0000000000000002E-3</v>
      </c>
      <c r="AR420" s="4">
        <v>0.22450000000000001</v>
      </c>
      <c r="AS420" s="4">
        <v>3.0499999999999999E-2</v>
      </c>
      <c r="AT420" s="4" t="s">
        <v>10</v>
      </c>
      <c r="AU420" s="4" t="s">
        <v>10</v>
      </c>
      <c r="AV420" s="5" t="s">
        <v>10</v>
      </c>
      <c r="AW420" s="5">
        <v>5.0999999999999997E-2</v>
      </c>
      <c r="AX420" s="5">
        <v>4.8899999999999999E-2</v>
      </c>
      <c r="AY420" s="5">
        <v>0.46160000000000001</v>
      </c>
      <c r="AZ420" s="5">
        <v>9.2999999999999999E-2</v>
      </c>
      <c r="BA420" s="4" t="s">
        <v>10</v>
      </c>
      <c r="BB420" s="6">
        <v>62.661000000000001</v>
      </c>
      <c r="BC420" s="3">
        <v>5.1877000000000004</v>
      </c>
      <c r="BD420" s="7">
        <v>103.548225</v>
      </c>
      <c r="BE420" s="7">
        <v>0</v>
      </c>
      <c r="BF420" s="7">
        <v>0</v>
      </c>
      <c r="BG420" s="7">
        <v>0</v>
      </c>
      <c r="BH420" s="7">
        <v>0</v>
      </c>
      <c r="BI420" s="7">
        <v>3.7747799999999998</v>
      </c>
      <c r="BJ420" s="7">
        <v>0</v>
      </c>
      <c r="BK420" s="7">
        <v>0</v>
      </c>
      <c r="BL420" s="7">
        <v>0</v>
      </c>
      <c r="BM420" s="7">
        <v>81.436340000000015</v>
      </c>
      <c r="BN420" s="7">
        <v>0</v>
      </c>
      <c r="BO420" s="7">
        <v>4.2536700000000005</v>
      </c>
      <c r="BP420" s="7">
        <v>0</v>
      </c>
      <c r="BQ420" s="7">
        <v>6.1144549999999995</v>
      </c>
      <c r="BR420" s="7">
        <v>3.375705</v>
      </c>
      <c r="BS420" s="7">
        <v>4.5932750000000002</v>
      </c>
      <c r="BT420" s="7">
        <v>23.337280000000003</v>
      </c>
      <c r="BU420" s="7">
        <v>0</v>
      </c>
      <c r="BV420" s="7">
        <v>0</v>
      </c>
      <c r="BW420" s="7">
        <v>19.866110000000003</v>
      </c>
      <c r="BX420" s="7">
        <v>3.4711699999999999</v>
      </c>
      <c r="BY420" s="7">
        <v>0</v>
      </c>
      <c r="BZ420" s="7">
        <v>29.614494999999998</v>
      </c>
      <c r="CA420" s="7">
        <v>22.684674999999999</v>
      </c>
      <c r="CB420" s="7">
        <v>6.9298199999999994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2">
        <v>0</v>
      </c>
      <c r="CI420" s="2" t="s">
        <v>1098</v>
      </c>
      <c r="CJ420" s="2" t="s">
        <v>10</v>
      </c>
      <c r="CK420" s="2" t="s">
        <v>10</v>
      </c>
      <c r="CL420" s="2" t="s">
        <v>10</v>
      </c>
      <c r="CM420" s="2" t="s">
        <v>10</v>
      </c>
      <c r="CN420" s="2" t="s">
        <v>10</v>
      </c>
      <c r="CO420" s="2" t="s">
        <v>10</v>
      </c>
      <c r="CP420" s="2" t="s">
        <v>10</v>
      </c>
      <c r="CQ420" s="2" t="s">
        <v>10</v>
      </c>
      <c r="CR420" s="2" t="s">
        <v>10</v>
      </c>
      <c r="CS420" s="2" t="s">
        <v>10</v>
      </c>
      <c r="CT420" s="2" t="s">
        <v>10</v>
      </c>
      <c r="CU420" s="2" t="s">
        <v>10</v>
      </c>
      <c r="CV420" s="2" t="s">
        <v>10</v>
      </c>
      <c r="CW420" s="2" t="s">
        <v>10</v>
      </c>
      <c r="CX420" s="2" t="s">
        <v>10</v>
      </c>
      <c r="CY420" s="2" t="s">
        <v>10</v>
      </c>
      <c r="CZ420" s="2" t="s">
        <v>10</v>
      </c>
      <c r="DA420" s="2" t="s">
        <v>10</v>
      </c>
      <c r="DB420" s="2" t="s">
        <v>10</v>
      </c>
      <c r="DC420" s="2" t="s">
        <v>10</v>
      </c>
      <c r="DD420" s="2" t="s">
        <v>10</v>
      </c>
      <c r="DE420" s="2" t="s">
        <v>10</v>
      </c>
    </row>
    <row r="421" spans="1:109">
      <c r="A421" s="1" t="s">
        <v>4272</v>
      </c>
      <c r="B421" s="1" t="s">
        <v>21</v>
      </c>
      <c r="C421" s="1" t="s">
        <v>264</v>
      </c>
      <c r="D421" s="1" t="s">
        <v>265</v>
      </c>
      <c r="E421" s="2">
        <v>44.2</v>
      </c>
      <c r="F421" s="2">
        <v>21.007999999999999</v>
      </c>
      <c r="G421" s="7">
        <v>17.191500000000001</v>
      </c>
      <c r="H421" s="6">
        <v>93.313000000000002</v>
      </c>
      <c r="I421" s="6">
        <v>2.1193</v>
      </c>
      <c r="J421" s="6">
        <v>0.13300000000000001</v>
      </c>
      <c r="K421" s="6" t="s">
        <v>10</v>
      </c>
      <c r="L421" s="6">
        <v>0.75719999999999998</v>
      </c>
      <c r="M421" s="6">
        <v>3.6775000000000002</v>
      </c>
      <c r="N421" s="6">
        <v>2.0087000000000002</v>
      </c>
      <c r="O421" s="6" t="s">
        <v>10</v>
      </c>
      <c r="P421" s="6" t="s">
        <v>10</v>
      </c>
      <c r="Q421" s="6" t="s">
        <v>10</v>
      </c>
      <c r="R421" s="6" t="s">
        <v>10</v>
      </c>
      <c r="S421" s="6" t="s">
        <v>10</v>
      </c>
      <c r="T421" s="6" t="s">
        <v>10</v>
      </c>
      <c r="U421" s="6" t="s">
        <v>10</v>
      </c>
      <c r="V421" s="7">
        <v>4.7668999999999997</v>
      </c>
      <c r="W421" s="7">
        <v>309.26940000000002</v>
      </c>
      <c r="X421" s="7">
        <v>8.7125000000000004</v>
      </c>
      <c r="Y421" s="7">
        <v>8.9458000000000002</v>
      </c>
      <c r="Z421" s="6">
        <v>0.3634</v>
      </c>
      <c r="AA421" s="6">
        <v>0.4047</v>
      </c>
      <c r="AB421" s="7">
        <v>36.188699999999997</v>
      </c>
      <c r="AC421" s="16" t="s">
        <v>10</v>
      </c>
      <c r="AD421" s="16" t="s">
        <v>10</v>
      </c>
      <c r="AE421" s="2">
        <v>2.2221000000000002</v>
      </c>
      <c r="AF421" s="7">
        <v>0.2223</v>
      </c>
      <c r="AG421" s="7" t="s">
        <v>10</v>
      </c>
      <c r="AH421" s="7">
        <v>0</v>
      </c>
      <c r="AI421" s="7">
        <v>1.3332999999999999</v>
      </c>
      <c r="AJ421" s="4" t="s">
        <v>10</v>
      </c>
      <c r="AK421" s="4" t="s">
        <v>10</v>
      </c>
      <c r="AL421" s="4" t="s">
        <v>10</v>
      </c>
      <c r="AM421" s="4" t="s">
        <v>10</v>
      </c>
      <c r="AN421" s="4">
        <v>0.22</v>
      </c>
      <c r="AO421" s="4">
        <v>0.21010000000000001</v>
      </c>
      <c r="AP421" s="4">
        <v>0.21</v>
      </c>
      <c r="AQ421" s="4">
        <v>0</v>
      </c>
      <c r="AR421" s="4">
        <v>0</v>
      </c>
      <c r="AS421" s="4">
        <v>0.01</v>
      </c>
      <c r="AT421" s="4" t="s">
        <v>10</v>
      </c>
      <c r="AU421" s="4" t="s">
        <v>10</v>
      </c>
      <c r="AV421" s="5" t="s">
        <v>10</v>
      </c>
      <c r="AW421" s="5">
        <v>3.7699999999999997E-2</v>
      </c>
      <c r="AX421" s="5">
        <v>6.93E-2</v>
      </c>
      <c r="AY421" s="5">
        <v>0.53100000000000003</v>
      </c>
      <c r="AZ421" s="5">
        <v>5.0999999999999997E-2</v>
      </c>
      <c r="BA421" s="4" t="s">
        <v>10</v>
      </c>
      <c r="BB421" s="6" t="s">
        <v>10</v>
      </c>
      <c r="BC421" s="3">
        <v>3.0472999999999999</v>
      </c>
      <c r="BD421" s="7" t="s">
        <v>10</v>
      </c>
      <c r="BE421" s="7" t="s">
        <v>10</v>
      </c>
      <c r="BF421" s="7" t="s">
        <v>10</v>
      </c>
      <c r="BG421" s="7" t="s">
        <v>10</v>
      </c>
      <c r="BH421" s="7" t="s">
        <v>10</v>
      </c>
      <c r="BI421" s="7" t="s">
        <v>10</v>
      </c>
      <c r="BJ421" s="7" t="s">
        <v>10</v>
      </c>
      <c r="BK421" s="7" t="s">
        <v>10</v>
      </c>
      <c r="BL421" s="7" t="s">
        <v>10</v>
      </c>
      <c r="BM421" s="7" t="s">
        <v>10</v>
      </c>
      <c r="BN421" s="7" t="s">
        <v>10</v>
      </c>
      <c r="BO421" s="7" t="s">
        <v>10</v>
      </c>
      <c r="BP421" s="7" t="s">
        <v>10</v>
      </c>
      <c r="BQ421" s="7" t="s">
        <v>10</v>
      </c>
      <c r="BR421" s="7" t="s">
        <v>10</v>
      </c>
      <c r="BS421" s="7" t="s">
        <v>10</v>
      </c>
      <c r="BT421" s="7" t="s">
        <v>10</v>
      </c>
      <c r="BU421" s="7" t="s">
        <v>10</v>
      </c>
      <c r="BV421" s="7" t="s">
        <v>10</v>
      </c>
      <c r="BW421" s="7" t="s">
        <v>10</v>
      </c>
      <c r="BX421" s="7" t="s">
        <v>10</v>
      </c>
      <c r="BY421" s="7" t="s">
        <v>10</v>
      </c>
      <c r="BZ421" s="7" t="s">
        <v>10</v>
      </c>
      <c r="CA421" s="7" t="s">
        <v>10</v>
      </c>
      <c r="CB421" s="7" t="s">
        <v>10</v>
      </c>
      <c r="CC421" s="7" t="s">
        <v>10</v>
      </c>
      <c r="CD421" s="7" t="s">
        <v>10</v>
      </c>
      <c r="CE421" s="7" t="s">
        <v>10</v>
      </c>
      <c r="CF421" s="7" t="s">
        <v>10</v>
      </c>
      <c r="CG421" s="7" t="s">
        <v>10</v>
      </c>
      <c r="CH421" s="2" t="s">
        <v>10</v>
      </c>
      <c r="CI421" s="2" t="s">
        <v>10</v>
      </c>
      <c r="CJ421" s="2" t="s">
        <v>10</v>
      </c>
      <c r="CK421" s="2" t="s">
        <v>10</v>
      </c>
      <c r="CL421" s="2" t="s">
        <v>10</v>
      </c>
      <c r="CM421" s="2" t="s">
        <v>10</v>
      </c>
      <c r="CN421" s="2" t="s">
        <v>10</v>
      </c>
      <c r="CO421" s="2" t="s">
        <v>10</v>
      </c>
      <c r="CP421" s="2" t="s">
        <v>10</v>
      </c>
      <c r="CQ421" s="2" t="s">
        <v>10</v>
      </c>
      <c r="CR421" s="2" t="s">
        <v>10</v>
      </c>
      <c r="CS421" s="2" t="s">
        <v>10</v>
      </c>
      <c r="CT421" s="2" t="s">
        <v>10</v>
      </c>
      <c r="CU421" s="2" t="s">
        <v>10</v>
      </c>
      <c r="CV421" s="2" t="s">
        <v>10</v>
      </c>
      <c r="CW421" s="2" t="s">
        <v>10</v>
      </c>
      <c r="CX421" s="2" t="s">
        <v>10</v>
      </c>
      <c r="CY421" s="2" t="s">
        <v>10</v>
      </c>
      <c r="CZ421" s="2" t="s">
        <v>10</v>
      </c>
      <c r="DA421" s="2" t="s">
        <v>10</v>
      </c>
      <c r="DB421" s="2" t="s">
        <v>10</v>
      </c>
      <c r="DC421" s="2" t="s">
        <v>10</v>
      </c>
      <c r="DD421" s="2" t="s">
        <v>10</v>
      </c>
      <c r="DE421" s="2" t="s">
        <v>10</v>
      </c>
    </row>
    <row r="422" spans="1:109">
      <c r="A422" s="1" t="s">
        <v>4273</v>
      </c>
      <c r="B422" s="1" t="s">
        <v>21</v>
      </c>
      <c r="C422" s="1" t="s">
        <v>1375</v>
      </c>
      <c r="D422" s="1" t="s">
        <v>176</v>
      </c>
      <c r="E422" s="2" t="s">
        <v>10</v>
      </c>
      <c r="F422" s="2">
        <v>17.264800000000001</v>
      </c>
      <c r="G422" s="7">
        <v>14.034800000000001</v>
      </c>
      <c r="H422" s="6">
        <v>95.14</v>
      </c>
      <c r="I422" s="6">
        <v>0.85</v>
      </c>
      <c r="J422" s="6">
        <v>0.04</v>
      </c>
      <c r="K422" s="6" t="s">
        <v>10</v>
      </c>
      <c r="L422" s="6">
        <v>0.2</v>
      </c>
      <c r="M422" s="6">
        <v>3.77</v>
      </c>
      <c r="N422" s="6">
        <v>1.7</v>
      </c>
      <c r="O422" s="6" t="s">
        <v>10</v>
      </c>
      <c r="P422" s="6" t="s">
        <v>10</v>
      </c>
      <c r="Q422" s="6" t="s">
        <v>10</v>
      </c>
      <c r="R422" s="6" t="s">
        <v>10</v>
      </c>
      <c r="S422" s="6" t="s">
        <v>10</v>
      </c>
      <c r="T422" s="6" t="s">
        <v>10</v>
      </c>
      <c r="U422" s="6" t="s">
        <v>10</v>
      </c>
      <c r="V422" s="7">
        <v>22</v>
      </c>
      <c r="W422" s="7">
        <v>40</v>
      </c>
      <c r="X422" s="7">
        <v>12</v>
      </c>
      <c r="Y422" s="7">
        <v>7</v>
      </c>
      <c r="Z422" s="6">
        <v>0.11</v>
      </c>
      <c r="AA422" s="6">
        <v>0.23</v>
      </c>
      <c r="AB422" s="7">
        <v>15</v>
      </c>
      <c r="AC422" s="16" t="s">
        <v>10</v>
      </c>
      <c r="AD422" s="16" t="s">
        <v>10</v>
      </c>
      <c r="AE422" s="2">
        <v>0</v>
      </c>
      <c r="AF422" s="7">
        <v>0</v>
      </c>
      <c r="AG422" s="7" t="s">
        <v>10</v>
      </c>
      <c r="AH422" s="7">
        <v>0</v>
      </c>
      <c r="AI422" s="7">
        <v>0</v>
      </c>
      <c r="AJ422" s="4" t="s">
        <v>10</v>
      </c>
      <c r="AK422" s="4" t="s">
        <v>10</v>
      </c>
      <c r="AL422" s="4" t="s">
        <v>10</v>
      </c>
      <c r="AM422" s="4" t="s">
        <v>10</v>
      </c>
      <c r="AN422" s="4" t="s">
        <v>10</v>
      </c>
      <c r="AO422" s="4" t="s">
        <v>10</v>
      </c>
      <c r="AP422" s="4" t="s">
        <v>10</v>
      </c>
      <c r="AQ422" s="4" t="s">
        <v>10</v>
      </c>
      <c r="AR422" s="4" t="s">
        <v>10</v>
      </c>
      <c r="AS422" s="4" t="s">
        <v>10</v>
      </c>
      <c r="AT422" s="4" t="s">
        <v>10</v>
      </c>
      <c r="AU422" s="4" t="s">
        <v>10</v>
      </c>
      <c r="AV422" s="5" t="s">
        <v>10</v>
      </c>
      <c r="AW422" s="5">
        <v>0.01</v>
      </c>
      <c r="AX422" s="5">
        <v>0.02</v>
      </c>
      <c r="AY422" s="5">
        <v>0</v>
      </c>
      <c r="AZ422" s="5">
        <v>7.5800000000000006E-2</v>
      </c>
      <c r="BA422" s="4" t="s">
        <v>10</v>
      </c>
      <c r="BB422" s="6" t="s">
        <v>10</v>
      </c>
      <c r="BC422" s="3">
        <v>0</v>
      </c>
      <c r="BD422" s="7" t="s">
        <v>10</v>
      </c>
      <c r="BE422" s="7" t="s">
        <v>10</v>
      </c>
      <c r="BF422" s="7" t="s">
        <v>10</v>
      </c>
      <c r="BG422" s="7" t="s">
        <v>10</v>
      </c>
      <c r="BH422" s="7" t="s">
        <v>10</v>
      </c>
      <c r="BI422" s="7" t="s">
        <v>10</v>
      </c>
      <c r="BJ422" s="7" t="s">
        <v>10</v>
      </c>
      <c r="BK422" s="7" t="s">
        <v>10</v>
      </c>
      <c r="BL422" s="7" t="s">
        <v>10</v>
      </c>
      <c r="BM422" s="7" t="s">
        <v>10</v>
      </c>
      <c r="BN422" s="7" t="s">
        <v>10</v>
      </c>
      <c r="BO422" s="7" t="s">
        <v>10</v>
      </c>
      <c r="BP422" s="7" t="s">
        <v>10</v>
      </c>
      <c r="BQ422" s="7" t="s">
        <v>10</v>
      </c>
      <c r="BR422" s="7" t="s">
        <v>10</v>
      </c>
      <c r="BS422" s="7" t="s">
        <v>10</v>
      </c>
      <c r="BT422" s="7" t="s">
        <v>10</v>
      </c>
      <c r="BU422" s="7" t="s">
        <v>10</v>
      </c>
      <c r="BV422" s="7" t="s">
        <v>10</v>
      </c>
      <c r="BW422" s="7" t="s">
        <v>10</v>
      </c>
      <c r="BX422" s="7" t="s">
        <v>10</v>
      </c>
      <c r="BY422" s="7" t="s">
        <v>10</v>
      </c>
      <c r="BZ422" s="7" t="s">
        <v>10</v>
      </c>
      <c r="CA422" s="7" t="s">
        <v>10</v>
      </c>
      <c r="CB422" s="7" t="s">
        <v>10</v>
      </c>
      <c r="CC422" s="7" t="s">
        <v>10</v>
      </c>
      <c r="CD422" s="7" t="s">
        <v>10</v>
      </c>
      <c r="CE422" s="7" t="s">
        <v>10</v>
      </c>
      <c r="CF422" s="7" t="s">
        <v>10</v>
      </c>
      <c r="CG422" s="7" t="s">
        <v>10</v>
      </c>
      <c r="CH422" s="2" t="s">
        <v>10</v>
      </c>
      <c r="CI422" s="2" t="s">
        <v>10</v>
      </c>
      <c r="CJ422" s="2" t="s">
        <v>10</v>
      </c>
      <c r="CK422" s="2" t="s">
        <v>10</v>
      </c>
      <c r="CL422" s="2" t="s">
        <v>10</v>
      </c>
      <c r="CM422" s="2" t="s">
        <v>10</v>
      </c>
      <c r="CN422" s="2" t="s">
        <v>10</v>
      </c>
      <c r="CO422" s="2" t="s">
        <v>10</v>
      </c>
      <c r="CP422" s="2" t="s">
        <v>10</v>
      </c>
      <c r="CQ422" s="2" t="s">
        <v>10</v>
      </c>
      <c r="CR422" s="2" t="s">
        <v>10</v>
      </c>
      <c r="CS422" s="2" t="s">
        <v>10</v>
      </c>
      <c r="CT422" s="2" t="s">
        <v>10</v>
      </c>
      <c r="CU422" s="2" t="s">
        <v>10</v>
      </c>
      <c r="CV422" s="2" t="s">
        <v>10</v>
      </c>
      <c r="CW422" s="2" t="s">
        <v>10</v>
      </c>
      <c r="CX422" s="2" t="s">
        <v>10</v>
      </c>
      <c r="CY422" s="2" t="s">
        <v>10</v>
      </c>
      <c r="CZ422" s="2" t="s">
        <v>10</v>
      </c>
      <c r="DA422" s="2" t="s">
        <v>10</v>
      </c>
      <c r="DB422" s="2" t="s">
        <v>10</v>
      </c>
      <c r="DC422" s="2" t="s">
        <v>10</v>
      </c>
      <c r="DD422" s="2" t="s">
        <v>10</v>
      </c>
      <c r="DE422" s="2" t="s">
        <v>10</v>
      </c>
    </row>
    <row r="423" spans="1:109" ht="33">
      <c r="A423" s="1" t="s">
        <v>4274</v>
      </c>
      <c r="B423" s="1" t="s">
        <v>21</v>
      </c>
      <c r="C423" s="1" t="s">
        <v>1230</v>
      </c>
      <c r="D423" s="1" t="s">
        <v>3353</v>
      </c>
      <c r="E423" s="2" t="s">
        <v>10</v>
      </c>
      <c r="F423" s="2">
        <v>176.57499999999999</v>
      </c>
      <c r="G423" s="7">
        <v>144.202</v>
      </c>
      <c r="H423" s="6">
        <v>46.762999999999998</v>
      </c>
      <c r="I423" s="6">
        <v>15.818</v>
      </c>
      <c r="J423" s="6">
        <v>1.2130000000000001</v>
      </c>
      <c r="K423" s="6">
        <v>0.39190000000000003</v>
      </c>
      <c r="L423" s="6">
        <v>4.1600999999999999</v>
      </c>
      <c r="M423" s="6">
        <v>32.045900000000003</v>
      </c>
      <c r="N423" s="6">
        <v>17.038399999999999</v>
      </c>
      <c r="O423" s="6" t="s">
        <v>10</v>
      </c>
      <c r="P423" s="6" t="s">
        <v>10</v>
      </c>
      <c r="Q423" s="6" t="s">
        <v>10</v>
      </c>
      <c r="R423" s="6" t="s">
        <v>10</v>
      </c>
      <c r="S423" s="6" t="s">
        <v>10</v>
      </c>
      <c r="T423" s="6" t="s">
        <v>10</v>
      </c>
      <c r="U423" s="6" t="s">
        <v>10</v>
      </c>
      <c r="V423" s="7">
        <v>49.8157</v>
      </c>
      <c r="W423" s="7">
        <v>1804.7547</v>
      </c>
      <c r="X423" s="7">
        <v>178.57660000000001</v>
      </c>
      <c r="Y423" s="7">
        <v>24.911899999999999</v>
      </c>
      <c r="Z423" s="6">
        <v>5.6615000000000002</v>
      </c>
      <c r="AA423" s="6">
        <v>4.1832000000000003</v>
      </c>
      <c r="AB423" s="7">
        <v>223.71789999999999</v>
      </c>
      <c r="AC423" s="16" t="s">
        <v>10</v>
      </c>
      <c r="AD423" s="16" t="s">
        <v>10</v>
      </c>
      <c r="AE423" s="2">
        <v>0</v>
      </c>
      <c r="AF423" s="7">
        <v>0</v>
      </c>
      <c r="AG423" s="7" t="s">
        <v>10</v>
      </c>
      <c r="AH423" s="7">
        <v>0</v>
      </c>
      <c r="AI423" s="7">
        <v>0</v>
      </c>
      <c r="AJ423" s="4" t="s">
        <v>10</v>
      </c>
      <c r="AK423" s="4" t="s">
        <v>10</v>
      </c>
      <c r="AL423" s="4" t="s">
        <v>10</v>
      </c>
      <c r="AM423" s="4" t="s">
        <v>10</v>
      </c>
      <c r="AN423" s="4">
        <v>0.6</v>
      </c>
      <c r="AO423" s="4">
        <v>0.5343</v>
      </c>
      <c r="AP423" s="4">
        <v>0.53</v>
      </c>
      <c r="AQ423" s="4">
        <v>0</v>
      </c>
      <c r="AR423" s="4">
        <v>0.04</v>
      </c>
      <c r="AS423" s="4">
        <v>0.03</v>
      </c>
      <c r="AT423" s="4" t="s">
        <v>10</v>
      </c>
      <c r="AU423" s="4" t="s">
        <v>10</v>
      </c>
      <c r="AV423" s="5" t="s">
        <v>10</v>
      </c>
      <c r="AW423" s="5">
        <v>0</v>
      </c>
      <c r="AX423" s="5">
        <v>0.10299999999999999</v>
      </c>
      <c r="AY423" s="5">
        <v>1.1060000000000001</v>
      </c>
      <c r="AZ423" s="5">
        <v>0.245</v>
      </c>
      <c r="BA423" s="4" t="s">
        <v>10</v>
      </c>
      <c r="BB423" s="6" t="s">
        <v>10</v>
      </c>
      <c r="BC423" s="3">
        <v>0</v>
      </c>
      <c r="BD423" s="7">
        <v>391.9203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4.2454999999999998</v>
      </c>
      <c r="BL423" s="7">
        <v>0</v>
      </c>
      <c r="BM423" s="7">
        <v>355.89420000000007</v>
      </c>
      <c r="BN423" s="7">
        <v>0</v>
      </c>
      <c r="BO423" s="7">
        <v>8.4909999999999997</v>
      </c>
      <c r="BP423" s="7">
        <v>0</v>
      </c>
      <c r="BQ423" s="7">
        <v>3.3964000000000003</v>
      </c>
      <c r="BR423" s="7">
        <v>12.13</v>
      </c>
      <c r="BS423" s="7">
        <v>7.7632000000000012</v>
      </c>
      <c r="BT423" s="7">
        <v>101.64940000000001</v>
      </c>
      <c r="BU423" s="7">
        <v>0</v>
      </c>
      <c r="BV423" s="7">
        <v>2.1834000000000002</v>
      </c>
      <c r="BW423" s="7">
        <v>94.371400000000008</v>
      </c>
      <c r="BX423" s="7">
        <v>5.0946000000000007</v>
      </c>
      <c r="BY423" s="7">
        <v>0</v>
      </c>
      <c r="BZ423" s="7">
        <v>710.0902000000001</v>
      </c>
      <c r="CA423" s="7">
        <v>606.86390000000006</v>
      </c>
      <c r="CB423" s="7">
        <v>103.22630000000001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2" t="s">
        <v>10</v>
      </c>
      <c r="CI423" s="2" t="s">
        <v>1231</v>
      </c>
      <c r="CJ423" s="2" t="s">
        <v>10</v>
      </c>
      <c r="CK423" s="2">
        <v>11553.348</v>
      </c>
      <c r="CL423" s="2">
        <v>1533.9970000000001</v>
      </c>
      <c r="CM423" s="2">
        <v>522.29600000000005</v>
      </c>
      <c r="CN423" s="2">
        <v>581.38800000000003</v>
      </c>
      <c r="CO423" s="2">
        <v>1582.1949999999999</v>
      </c>
      <c r="CP423" s="2">
        <v>508.64100000000002</v>
      </c>
      <c r="CQ423" s="2">
        <v>585.99099999999999</v>
      </c>
      <c r="CR423" s="2">
        <v>810.29300000000001</v>
      </c>
      <c r="CS423" s="2">
        <v>56.822000000000003</v>
      </c>
      <c r="CT423" s="2">
        <v>657.36800000000005</v>
      </c>
      <c r="CU423" s="2">
        <v>177.77199999999999</v>
      </c>
      <c r="CV423" s="2">
        <v>533.88800000000003</v>
      </c>
      <c r="CW423" s="2">
        <v>943.38900000000001</v>
      </c>
      <c r="CX423" s="2">
        <v>439.08699999999999</v>
      </c>
      <c r="CY423" s="2">
        <v>536.69899999999996</v>
      </c>
      <c r="CZ423" s="2">
        <v>794.92100000000005</v>
      </c>
      <c r="DA423" s="2">
        <v>453.92099999999999</v>
      </c>
      <c r="DB423" s="2">
        <v>834.68</v>
      </c>
      <c r="DC423" s="2">
        <v>0</v>
      </c>
      <c r="DD423" s="2" t="s">
        <v>10</v>
      </c>
      <c r="DE423" s="2" t="s">
        <v>10</v>
      </c>
    </row>
    <row r="424" spans="1:109" ht="33">
      <c r="A424" s="1" t="s">
        <v>4275</v>
      </c>
      <c r="B424" s="1" t="s">
        <v>21</v>
      </c>
      <c r="C424" s="1" t="s">
        <v>469</v>
      </c>
      <c r="D424" s="1" t="s">
        <v>38</v>
      </c>
      <c r="E424" s="2">
        <v>41.1</v>
      </c>
      <c r="F424" s="2">
        <v>24.9617</v>
      </c>
      <c r="G424" s="7">
        <v>21.7957</v>
      </c>
      <c r="H424" s="6">
        <v>92.623500000000007</v>
      </c>
      <c r="I424" s="6">
        <v>1.7175</v>
      </c>
      <c r="J424" s="6">
        <v>0.23480000000000001</v>
      </c>
      <c r="K424" s="6">
        <v>0.1507</v>
      </c>
      <c r="L424" s="6">
        <v>0.68149999999999999</v>
      </c>
      <c r="M424" s="6">
        <v>4.7427000000000001</v>
      </c>
      <c r="N424" s="6">
        <v>1.6662999999999999</v>
      </c>
      <c r="O424" s="6">
        <v>2.2000999999999999</v>
      </c>
      <c r="P424" s="6">
        <v>1.0707</v>
      </c>
      <c r="Q424" s="6">
        <v>1.1294</v>
      </c>
      <c r="R424" s="6" t="s">
        <v>10</v>
      </c>
      <c r="S424" s="6">
        <v>0</v>
      </c>
      <c r="T424" s="6">
        <v>0</v>
      </c>
      <c r="U424" s="6">
        <v>0</v>
      </c>
      <c r="V424" s="7">
        <v>0.36199999999999999</v>
      </c>
      <c r="W424" s="7">
        <v>302.8965</v>
      </c>
      <c r="X424" s="7">
        <v>10.025499999999999</v>
      </c>
      <c r="Y424" s="7">
        <v>10.5067</v>
      </c>
      <c r="Z424" s="6">
        <v>0.77100000000000002</v>
      </c>
      <c r="AA424" s="6">
        <v>0.90939999999999999</v>
      </c>
      <c r="AB424" s="7">
        <v>41.581299999999999</v>
      </c>
      <c r="AC424" s="16" t="s">
        <v>10</v>
      </c>
      <c r="AD424" s="16" t="s">
        <v>10</v>
      </c>
      <c r="AE424" s="2">
        <v>0</v>
      </c>
      <c r="AF424" s="7">
        <v>0</v>
      </c>
      <c r="AG424" s="7" t="s">
        <v>10</v>
      </c>
      <c r="AH424" s="7" t="s">
        <v>10</v>
      </c>
      <c r="AI424" s="7">
        <v>0</v>
      </c>
      <c r="AJ424" s="4" t="s">
        <v>10</v>
      </c>
      <c r="AK424" s="4" t="s">
        <v>10</v>
      </c>
      <c r="AL424" s="4" t="s">
        <v>10</v>
      </c>
      <c r="AM424" s="4" t="s">
        <v>10</v>
      </c>
      <c r="AN424" s="4">
        <v>0.38550000000000001</v>
      </c>
      <c r="AO424" s="4">
        <v>0.38550000000000001</v>
      </c>
      <c r="AP424" s="4">
        <v>0.38550000000000001</v>
      </c>
      <c r="AQ424" s="4">
        <v>0</v>
      </c>
      <c r="AR424" s="4">
        <v>0</v>
      </c>
      <c r="AS424" s="4">
        <v>0</v>
      </c>
      <c r="AT424" s="4" t="s">
        <v>10</v>
      </c>
      <c r="AU424" s="4" t="s">
        <v>10</v>
      </c>
      <c r="AV424" s="5" t="s">
        <v>10</v>
      </c>
      <c r="AW424" s="5">
        <v>6.9000000000000006E-2</v>
      </c>
      <c r="AX424" s="5">
        <v>5.7000000000000002E-2</v>
      </c>
      <c r="AY424" s="5">
        <v>0.2167</v>
      </c>
      <c r="AZ424" s="5">
        <v>7.85E-2</v>
      </c>
      <c r="BA424" s="4" t="s">
        <v>10</v>
      </c>
      <c r="BB424" s="6" t="s">
        <v>10</v>
      </c>
      <c r="BC424" s="3">
        <v>5.0129999999999999</v>
      </c>
      <c r="BD424" s="7">
        <v>150.689944</v>
      </c>
      <c r="BE424" s="7">
        <v>0</v>
      </c>
      <c r="BF424" s="7">
        <v>0.49542800000000004</v>
      </c>
      <c r="BG424" s="7">
        <v>0.69031200000000004</v>
      </c>
      <c r="BH424" s="7">
        <v>1.0166840000000001</v>
      </c>
      <c r="BI424" s="7">
        <v>0.54708400000000013</v>
      </c>
      <c r="BJ424" s="7">
        <v>2.5828E-2</v>
      </c>
      <c r="BK424" s="7">
        <v>2.0897200000000002</v>
      </c>
      <c r="BL424" s="7">
        <v>0.33576400000000001</v>
      </c>
      <c r="BM424" s="7">
        <v>129.04842800000003</v>
      </c>
      <c r="BN424" s="7">
        <v>0.47899199999999997</v>
      </c>
      <c r="BO424" s="7">
        <v>3.0430080000000004</v>
      </c>
      <c r="BP424" s="7">
        <v>0.21366800000000002</v>
      </c>
      <c r="BQ424" s="7">
        <v>2.1578120000000003</v>
      </c>
      <c r="BR424" s="7">
        <v>6.6918000000000006</v>
      </c>
      <c r="BS424" s="7">
        <v>3.855416</v>
      </c>
      <c r="BT424" s="7">
        <v>25.341963999999997</v>
      </c>
      <c r="BU424" s="7">
        <v>0</v>
      </c>
      <c r="BV424" s="7">
        <v>1.8502240000000001</v>
      </c>
      <c r="BW424" s="7">
        <v>21.76596</v>
      </c>
      <c r="BX424" s="7">
        <v>1.7257800000000001</v>
      </c>
      <c r="BY424" s="7">
        <v>0</v>
      </c>
      <c r="BZ424" s="7">
        <v>54.861019999999996</v>
      </c>
      <c r="CA424" s="7">
        <v>50.364600000000003</v>
      </c>
      <c r="CB424" s="7">
        <v>4.1113479999999996</v>
      </c>
      <c r="CC424" s="7">
        <v>0</v>
      </c>
      <c r="CD424" s="7">
        <v>0.38507200000000003</v>
      </c>
      <c r="CE424" s="7">
        <v>0</v>
      </c>
      <c r="CF424" s="7">
        <v>0</v>
      </c>
      <c r="CG424" s="7">
        <v>0</v>
      </c>
      <c r="CH424" s="2">
        <v>3.9094200000000003</v>
      </c>
      <c r="CI424" s="2" t="s">
        <v>470</v>
      </c>
      <c r="CJ424" s="2" t="s">
        <v>10</v>
      </c>
      <c r="CK424" s="2" t="s">
        <v>10</v>
      </c>
      <c r="CL424" s="2" t="s">
        <v>10</v>
      </c>
      <c r="CM424" s="2" t="s">
        <v>10</v>
      </c>
      <c r="CN424" s="2" t="s">
        <v>10</v>
      </c>
      <c r="CO424" s="2" t="s">
        <v>10</v>
      </c>
      <c r="CP424" s="2" t="s">
        <v>10</v>
      </c>
      <c r="CQ424" s="2" t="s">
        <v>10</v>
      </c>
      <c r="CR424" s="2" t="s">
        <v>10</v>
      </c>
      <c r="CS424" s="2" t="s">
        <v>10</v>
      </c>
      <c r="CT424" s="2" t="s">
        <v>10</v>
      </c>
      <c r="CU424" s="2" t="s">
        <v>10</v>
      </c>
      <c r="CV424" s="2" t="s">
        <v>10</v>
      </c>
      <c r="CW424" s="2" t="s">
        <v>10</v>
      </c>
      <c r="CX424" s="2" t="s">
        <v>10</v>
      </c>
      <c r="CY424" s="2" t="s">
        <v>10</v>
      </c>
      <c r="CZ424" s="2" t="s">
        <v>10</v>
      </c>
      <c r="DA424" s="2" t="s">
        <v>10</v>
      </c>
      <c r="DB424" s="2" t="s">
        <v>10</v>
      </c>
      <c r="DC424" s="2" t="s">
        <v>10</v>
      </c>
      <c r="DD424" s="2" t="s">
        <v>10</v>
      </c>
      <c r="DE424" s="2" t="s">
        <v>10</v>
      </c>
    </row>
    <row r="425" spans="1:109">
      <c r="A425" s="1" t="s">
        <v>4276</v>
      </c>
      <c r="B425" s="1" t="s">
        <v>21</v>
      </c>
      <c r="C425" s="1" t="s">
        <v>2843</v>
      </c>
      <c r="D425" s="1" t="s">
        <v>2844</v>
      </c>
      <c r="E425" s="2">
        <v>32.1</v>
      </c>
      <c r="F425" s="2">
        <v>25.2944</v>
      </c>
      <c r="G425" s="7">
        <v>21.727699999999999</v>
      </c>
      <c r="H425" s="6">
        <v>92.424999999999997</v>
      </c>
      <c r="I425" s="6">
        <v>2.0099999999999998</v>
      </c>
      <c r="J425" s="6">
        <v>8.9899999999999994E-2</v>
      </c>
      <c r="K425" s="6" t="s">
        <v>10</v>
      </c>
      <c r="L425" s="6">
        <v>0.53259999999999996</v>
      </c>
      <c r="M425" s="6">
        <v>4.9424999999999999</v>
      </c>
      <c r="N425" s="6">
        <v>1.8772</v>
      </c>
      <c r="O425" s="6">
        <v>1.8844000000000001</v>
      </c>
      <c r="P425" s="6">
        <v>1.0591999999999999</v>
      </c>
      <c r="Q425" s="6">
        <v>0.82520000000000004</v>
      </c>
      <c r="R425" s="6" t="s">
        <v>10</v>
      </c>
      <c r="S425" s="6">
        <v>0</v>
      </c>
      <c r="T425" s="6">
        <v>0</v>
      </c>
      <c r="U425" s="6">
        <v>0</v>
      </c>
      <c r="V425" s="7">
        <v>1.393</v>
      </c>
      <c r="W425" s="7">
        <v>235.96100000000001</v>
      </c>
      <c r="X425" s="7">
        <v>8.4920000000000009</v>
      </c>
      <c r="Y425" s="7">
        <v>9.0690000000000008</v>
      </c>
      <c r="Z425" s="6">
        <v>0.39900000000000002</v>
      </c>
      <c r="AA425" s="6">
        <v>0.67900000000000005</v>
      </c>
      <c r="AB425" s="7">
        <v>38.308999999999997</v>
      </c>
      <c r="AC425" s="16" t="s">
        <v>10</v>
      </c>
      <c r="AD425" s="16" t="s">
        <v>10</v>
      </c>
      <c r="AE425" s="2">
        <v>366.49869999999999</v>
      </c>
      <c r="AF425" s="7">
        <v>36.658700000000003</v>
      </c>
      <c r="AG425" s="7" t="s">
        <v>10</v>
      </c>
      <c r="AH425" s="7" t="s">
        <v>10</v>
      </c>
      <c r="AI425" s="7">
        <v>219.90799999999999</v>
      </c>
      <c r="AJ425" s="4" t="s">
        <v>10</v>
      </c>
      <c r="AK425" s="4" t="s">
        <v>10</v>
      </c>
      <c r="AL425" s="4" t="s">
        <v>10</v>
      </c>
      <c r="AM425" s="4" t="s">
        <v>10</v>
      </c>
      <c r="AN425" s="4">
        <v>0.23699999999999999</v>
      </c>
      <c r="AO425" s="4">
        <v>0.21929999999999999</v>
      </c>
      <c r="AP425" s="4">
        <v>0.215</v>
      </c>
      <c r="AQ425" s="4">
        <v>7.0000000000000001E-3</v>
      </c>
      <c r="AR425" s="4">
        <v>1.4999999999999999E-2</v>
      </c>
      <c r="AS425" s="4">
        <v>0</v>
      </c>
      <c r="AT425" s="4" t="s">
        <v>10</v>
      </c>
      <c r="AU425" s="4" t="s">
        <v>10</v>
      </c>
      <c r="AV425" s="5" t="s">
        <v>10</v>
      </c>
      <c r="AW425" s="5">
        <v>0.115</v>
      </c>
      <c r="AX425" s="5">
        <v>4.2299999999999997E-2</v>
      </c>
      <c r="AY425" s="5">
        <v>0.66149999999999998</v>
      </c>
      <c r="AZ425" s="5">
        <v>0.04</v>
      </c>
      <c r="BA425" s="4" t="s">
        <v>10</v>
      </c>
      <c r="BB425" s="6">
        <v>7.3819999999999997</v>
      </c>
      <c r="BC425" s="3">
        <v>0</v>
      </c>
      <c r="BD425" s="7" t="s">
        <v>10</v>
      </c>
      <c r="BE425" s="7" t="s">
        <v>10</v>
      </c>
      <c r="BF425" s="7" t="s">
        <v>10</v>
      </c>
      <c r="BG425" s="7" t="s">
        <v>10</v>
      </c>
      <c r="BH425" s="7" t="s">
        <v>10</v>
      </c>
      <c r="BI425" s="7" t="s">
        <v>10</v>
      </c>
      <c r="BJ425" s="7" t="s">
        <v>10</v>
      </c>
      <c r="BK425" s="7" t="s">
        <v>10</v>
      </c>
      <c r="BL425" s="7" t="s">
        <v>10</v>
      </c>
      <c r="BM425" s="7" t="s">
        <v>10</v>
      </c>
      <c r="BN425" s="7" t="s">
        <v>10</v>
      </c>
      <c r="BO425" s="7" t="s">
        <v>10</v>
      </c>
      <c r="BP425" s="7" t="s">
        <v>10</v>
      </c>
      <c r="BQ425" s="7" t="s">
        <v>10</v>
      </c>
      <c r="BR425" s="7" t="s">
        <v>10</v>
      </c>
      <c r="BS425" s="7" t="s">
        <v>10</v>
      </c>
      <c r="BT425" s="7" t="s">
        <v>10</v>
      </c>
      <c r="BU425" s="7" t="s">
        <v>10</v>
      </c>
      <c r="BV425" s="7" t="s">
        <v>10</v>
      </c>
      <c r="BW425" s="7" t="s">
        <v>10</v>
      </c>
      <c r="BX425" s="7" t="s">
        <v>10</v>
      </c>
      <c r="BY425" s="7" t="s">
        <v>10</v>
      </c>
      <c r="BZ425" s="7" t="s">
        <v>10</v>
      </c>
      <c r="CA425" s="7" t="s">
        <v>10</v>
      </c>
      <c r="CB425" s="7" t="s">
        <v>10</v>
      </c>
      <c r="CC425" s="7" t="s">
        <v>10</v>
      </c>
      <c r="CD425" s="7" t="s">
        <v>10</v>
      </c>
      <c r="CE425" s="7" t="s">
        <v>10</v>
      </c>
      <c r="CF425" s="7" t="s">
        <v>10</v>
      </c>
      <c r="CG425" s="7" t="s">
        <v>10</v>
      </c>
      <c r="CH425" s="2" t="s">
        <v>10</v>
      </c>
      <c r="CI425" s="2" t="s">
        <v>10</v>
      </c>
      <c r="CJ425" s="2" t="s">
        <v>10</v>
      </c>
      <c r="CK425" s="2">
        <v>1392.654</v>
      </c>
      <c r="CL425" s="2">
        <v>250.875</v>
      </c>
      <c r="CM425" s="2">
        <v>61.86</v>
      </c>
      <c r="CN425" s="2">
        <v>81.378</v>
      </c>
      <c r="CO425" s="2">
        <v>208.13300000000001</v>
      </c>
      <c r="CP425" s="2">
        <v>62.506999999999998</v>
      </c>
      <c r="CQ425" s="2">
        <v>60.978999999999999</v>
      </c>
      <c r="CR425" s="2">
        <v>106.94499999999999</v>
      </c>
      <c r="CS425" s="2">
        <v>34.869999999999997</v>
      </c>
      <c r="CT425" s="2">
        <v>70.962000000000003</v>
      </c>
      <c r="CU425" s="2">
        <v>17.135000000000002</v>
      </c>
      <c r="CV425" s="2">
        <v>47.063000000000002</v>
      </c>
      <c r="CW425" s="2">
        <v>87.454999999999998</v>
      </c>
      <c r="CX425" s="2">
        <v>46.698999999999998</v>
      </c>
      <c r="CY425" s="2">
        <v>49.591999999999999</v>
      </c>
      <c r="CZ425" s="2">
        <v>80.230999999999995</v>
      </c>
      <c r="DA425" s="2">
        <v>31.393999999999998</v>
      </c>
      <c r="DB425" s="2">
        <v>94.575999999999993</v>
      </c>
      <c r="DC425" s="2">
        <v>0</v>
      </c>
      <c r="DD425" s="2" t="s">
        <v>10</v>
      </c>
      <c r="DE425" s="2" t="s">
        <v>10</v>
      </c>
    </row>
    <row r="426" spans="1:109">
      <c r="A426" s="1" t="s">
        <v>4277</v>
      </c>
      <c r="B426" s="1" t="s">
        <v>21</v>
      </c>
      <c r="C426" s="1" t="s">
        <v>726</v>
      </c>
      <c r="D426" s="1" t="s">
        <v>727</v>
      </c>
      <c r="E426" s="2" t="s">
        <v>10</v>
      </c>
      <c r="F426" s="2">
        <v>23.7743</v>
      </c>
      <c r="G426" s="7">
        <v>20.494</v>
      </c>
      <c r="H426" s="6">
        <v>93.085499999999996</v>
      </c>
      <c r="I426" s="6">
        <v>1.5634999999999999</v>
      </c>
      <c r="J426" s="6">
        <v>9.8000000000000004E-2</v>
      </c>
      <c r="K426" s="6" t="s">
        <v>10</v>
      </c>
      <c r="L426" s="6">
        <v>0.41770000000000002</v>
      </c>
      <c r="M426" s="6">
        <v>4.8353000000000002</v>
      </c>
      <c r="N426" s="6">
        <v>1.7264999999999999</v>
      </c>
      <c r="O426" s="6">
        <v>2.9910000000000001</v>
      </c>
      <c r="P426" s="6">
        <v>1.3779999999999999</v>
      </c>
      <c r="Q426" s="6">
        <v>1.2150000000000001</v>
      </c>
      <c r="R426" s="6" t="s">
        <v>10</v>
      </c>
      <c r="S426" s="6">
        <v>0</v>
      </c>
      <c r="T426" s="6">
        <v>0.39800000000000002</v>
      </c>
      <c r="U426" s="6">
        <v>0</v>
      </c>
      <c r="V426" s="7">
        <v>7.9176000000000002</v>
      </c>
      <c r="W426" s="7">
        <v>162.0461</v>
      </c>
      <c r="X426" s="7">
        <v>8.8192000000000004</v>
      </c>
      <c r="Y426" s="7">
        <v>5.9763000000000002</v>
      </c>
      <c r="Z426" s="6">
        <v>0.58160000000000001</v>
      </c>
      <c r="AA426" s="6">
        <v>0.45190000000000002</v>
      </c>
      <c r="AB426" s="7">
        <v>28.263400000000001</v>
      </c>
      <c r="AC426" s="16">
        <v>2.6499999999999999E-2</v>
      </c>
      <c r="AD426" s="16" t="s">
        <v>10</v>
      </c>
      <c r="AE426" s="2">
        <v>0</v>
      </c>
      <c r="AF426" s="7">
        <v>0</v>
      </c>
      <c r="AG426" s="7" t="s">
        <v>10</v>
      </c>
      <c r="AH426" s="7">
        <v>0</v>
      </c>
      <c r="AI426" s="7">
        <v>0</v>
      </c>
      <c r="AJ426" s="4" t="s">
        <v>10</v>
      </c>
      <c r="AK426" s="4" t="s">
        <v>10</v>
      </c>
      <c r="AL426" s="4" t="s">
        <v>10</v>
      </c>
      <c r="AM426" s="4" t="s">
        <v>10</v>
      </c>
      <c r="AN426" s="4">
        <v>0.32450000000000001</v>
      </c>
      <c r="AO426" s="4">
        <v>0.31879999999999997</v>
      </c>
      <c r="AP426" s="4">
        <v>0.3175</v>
      </c>
      <c r="AQ426" s="4">
        <v>2E-3</v>
      </c>
      <c r="AR426" s="4">
        <v>5.0000000000000001E-3</v>
      </c>
      <c r="AS426" s="4">
        <v>0</v>
      </c>
      <c r="AT426" s="4" t="s">
        <v>10</v>
      </c>
      <c r="AU426" s="4" t="s">
        <v>10</v>
      </c>
      <c r="AV426" s="5" t="s">
        <v>10</v>
      </c>
      <c r="AW426" s="5">
        <v>8.0000000000000002E-3</v>
      </c>
      <c r="AX426" s="5">
        <v>3.4000000000000002E-2</v>
      </c>
      <c r="AY426" s="5">
        <v>0.29680000000000001</v>
      </c>
      <c r="AZ426" s="5">
        <v>8.0000000000000002E-3</v>
      </c>
      <c r="BA426" s="4" t="s">
        <v>10</v>
      </c>
      <c r="BB426" s="6">
        <v>10.231999999999999</v>
      </c>
      <c r="BC426" s="3">
        <v>0.49099999999999999</v>
      </c>
      <c r="BD426" s="7" t="s">
        <v>10</v>
      </c>
      <c r="BE426" s="7" t="s">
        <v>10</v>
      </c>
      <c r="BF426" s="7" t="s">
        <v>10</v>
      </c>
      <c r="BG426" s="7" t="s">
        <v>10</v>
      </c>
      <c r="BH426" s="7" t="s">
        <v>10</v>
      </c>
      <c r="BI426" s="7" t="s">
        <v>10</v>
      </c>
      <c r="BJ426" s="7" t="s">
        <v>10</v>
      </c>
      <c r="BK426" s="7" t="s">
        <v>10</v>
      </c>
      <c r="BL426" s="7" t="s">
        <v>10</v>
      </c>
      <c r="BM426" s="7" t="s">
        <v>10</v>
      </c>
      <c r="BN426" s="7" t="s">
        <v>10</v>
      </c>
      <c r="BO426" s="7" t="s">
        <v>10</v>
      </c>
      <c r="BP426" s="7" t="s">
        <v>10</v>
      </c>
      <c r="BQ426" s="7" t="s">
        <v>10</v>
      </c>
      <c r="BR426" s="7" t="s">
        <v>10</v>
      </c>
      <c r="BS426" s="7" t="s">
        <v>10</v>
      </c>
      <c r="BT426" s="7" t="s">
        <v>10</v>
      </c>
      <c r="BU426" s="7" t="s">
        <v>10</v>
      </c>
      <c r="BV426" s="7" t="s">
        <v>10</v>
      </c>
      <c r="BW426" s="7" t="s">
        <v>10</v>
      </c>
      <c r="BX426" s="7" t="s">
        <v>10</v>
      </c>
      <c r="BY426" s="7" t="s">
        <v>10</v>
      </c>
      <c r="BZ426" s="7" t="s">
        <v>10</v>
      </c>
      <c r="CA426" s="7" t="s">
        <v>10</v>
      </c>
      <c r="CB426" s="7" t="s">
        <v>10</v>
      </c>
      <c r="CC426" s="7" t="s">
        <v>10</v>
      </c>
      <c r="CD426" s="7" t="s">
        <v>10</v>
      </c>
      <c r="CE426" s="7" t="s">
        <v>10</v>
      </c>
      <c r="CF426" s="7" t="s">
        <v>10</v>
      </c>
      <c r="CG426" s="7" t="s">
        <v>10</v>
      </c>
      <c r="CH426" s="2" t="s">
        <v>10</v>
      </c>
      <c r="CI426" s="2" t="s">
        <v>10</v>
      </c>
      <c r="CJ426" s="2" t="s">
        <v>10</v>
      </c>
      <c r="CK426" s="2">
        <v>1197.085</v>
      </c>
      <c r="CL426" s="2">
        <v>151.34299999999999</v>
      </c>
      <c r="CM426" s="2">
        <v>61.335999999999999</v>
      </c>
      <c r="CN426" s="2">
        <v>68.481999999999999</v>
      </c>
      <c r="CO426" s="2">
        <v>183.74100000000001</v>
      </c>
      <c r="CP426" s="2">
        <v>33.981000000000002</v>
      </c>
      <c r="CQ426" s="2">
        <v>61.216000000000001</v>
      </c>
      <c r="CR426" s="2">
        <v>91.06</v>
      </c>
      <c r="CS426" s="2">
        <v>10.271000000000001</v>
      </c>
      <c r="CT426" s="2">
        <v>59.225000000000001</v>
      </c>
      <c r="CU426" s="2">
        <v>14.971</v>
      </c>
      <c r="CV426" s="2">
        <v>45.901000000000003</v>
      </c>
      <c r="CW426" s="2">
        <v>89.448999999999998</v>
      </c>
      <c r="CX426" s="2">
        <v>41.088000000000001</v>
      </c>
      <c r="CY426" s="2">
        <v>62.427</v>
      </c>
      <c r="CZ426" s="2">
        <v>103.247</v>
      </c>
      <c r="DA426" s="2">
        <v>30.821000000000002</v>
      </c>
      <c r="DB426" s="2">
        <v>75.631</v>
      </c>
      <c r="DC426" s="2">
        <v>12.895</v>
      </c>
      <c r="DD426" s="2" t="s">
        <v>10</v>
      </c>
      <c r="DE426" s="2" t="s">
        <v>10</v>
      </c>
    </row>
    <row r="427" spans="1:109" ht="33">
      <c r="A427" s="1" t="s">
        <v>4278</v>
      </c>
      <c r="B427" s="1" t="s">
        <v>21</v>
      </c>
      <c r="C427" s="1" t="s">
        <v>444</v>
      </c>
      <c r="D427" s="1" t="s">
        <v>445</v>
      </c>
      <c r="E427" s="2" t="s">
        <v>10</v>
      </c>
      <c r="F427" s="2">
        <v>19.7042</v>
      </c>
      <c r="G427" s="7">
        <v>15.701499999999999</v>
      </c>
      <c r="H427" s="6">
        <v>93.581800000000001</v>
      </c>
      <c r="I427" s="6">
        <v>2.0968</v>
      </c>
      <c r="J427" s="6">
        <v>0.32529999999999998</v>
      </c>
      <c r="K427" s="6">
        <v>8.0100000000000005E-2</v>
      </c>
      <c r="L427" s="6">
        <v>1.0505</v>
      </c>
      <c r="M427" s="6">
        <v>2.9456000000000002</v>
      </c>
      <c r="N427" s="6">
        <v>2.1067</v>
      </c>
      <c r="O427" s="6">
        <v>0</v>
      </c>
      <c r="P427" s="6">
        <v>0</v>
      </c>
      <c r="Q427" s="6">
        <v>0</v>
      </c>
      <c r="R427" s="6" t="s">
        <v>10</v>
      </c>
      <c r="S427" s="6">
        <v>0</v>
      </c>
      <c r="T427" s="6">
        <v>0</v>
      </c>
      <c r="U427" s="6">
        <v>0</v>
      </c>
      <c r="V427" s="7">
        <v>342.77170000000001</v>
      </c>
      <c r="W427" s="7">
        <v>1.8986000000000001</v>
      </c>
      <c r="X427" s="7">
        <v>53.840499999999999</v>
      </c>
      <c r="Y427" s="7">
        <v>2.3155000000000001</v>
      </c>
      <c r="Z427" s="6">
        <v>0.54210000000000003</v>
      </c>
      <c r="AA427" s="6">
        <v>0.16170000000000001</v>
      </c>
      <c r="AB427" s="7">
        <v>24.088899999999999</v>
      </c>
      <c r="AC427" s="16">
        <v>6.0299999999999999E-2</v>
      </c>
      <c r="AD427" s="16" t="s">
        <v>10</v>
      </c>
      <c r="AE427" s="2">
        <v>0</v>
      </c>
      <c r="AF427" s="7">
        <v>0</v>
      </c>
      <c r="AG427" s="7" t="s">
        <v>10</v>
      </c>
      <c r="AH427" s="7">
        <v>0</v>
      </c>
      <c r="AI427" s="7">
        <v>0</v>
      </c>
      <c r="AJ427" s="4" t="s">
        <v>10</v>
      </c>
      <c r="AK427" s="4" t="s">
        <v>10</v>
      </c>
      <c r="AL427" s="4" t="s">
        <v>10</v>
      </c>
      <c r="AM427" s="4" t="s">
        <v>10</v>
      </c>
      <c r="AN427" s="4">
        <v>0.68210000000000004</v>
      </c>
      <c r="AO427" s="4">
        <v>0.58240000000000003</v>
      </c>
      <c r="AP427" s="4">
        <v>0.57179999999999997</v>
      </c>
      <c r="AQ427" s="4">
        <v>0</v>
      </c>
      <c r="AR427" s="4">
        <v>0.1053</v>
      </c>
      <c r="AS427" s="4">
        <v>5.0000000000000001E-3</v>
      </c>
      <c r="AT427" s="4" t="s">
        <v>10</v>
      </c>
      <c r="AU427" s="4" t="s">
        <v>10</v>
      </c>
      <c r="AV427" s="5" t="s">
        <v>10</v>
      </c>
      <c r="AW427" s="5">
        <v>3.5000000000000001E-3</v>
      </c>
      <c r="AX427" s="5">
        <v>5.1999999999999998E-3</v>
      </c>
      <c r="AY427" s="5">
        <v>0.32229999999999998</v>
      </c>
      <c r="AZ427" s="5">
        <v>0</v>
      </c>
      <c r="BA427" s="4" t="s">
        <v>10</v>
      </c>
      <c r="BB427" s="6">
        <v>9.6760000000000002</v>
      </c>
      <c r="BC427" s="3">
        <v>0.2913</v>
      </c>
      <c r="BD427" s="7">
        <v>80.091137099999983</v>
      </c>
      <c r="BE427" s="7">
        <v>0</v>
      </c>
      <c r="BF427" s="7">
        <v>3.2529999999999996E-2</v>
      </c>
      <c r="BG427" s="7">
        <v>1.4108260999999995</v>
      </c>
      <c r="BH427" s="7">
        <v>0.32529999999999992</v>
      </c>
      <c r="BI427" s="7">
        <v>0.76445499999999977</v>
      </c>
      <c r="BJ427" s="7">
        <v>0</v>
      </c>
      <c r="BK427" s="7">
        <v>2.007101</v>
      </c>
      <c r="BL427" s="7">
        <v>5.5300999999999996E-2</v>
      </c>
      <c r="BM427" s="7">
        <v>65.593491999999998</v>
      </c>
      <c r="BN427" s="7">
        <v>8.3602099999999999E-2</v>
      </c>
      <c r="BO427" s="7">
        <v>3.0545669999999996</v>
      </c>
      <c r="BP427" s="7">
        <v>0</v>
      </c>
      <c r="BQ427" s="7">
        <v>1.0865020000000001</v>
      </c>
      <c r="BR427" s="7">
        <v>3.6996368999999993</v>
      </c>
      <c r="BS427" s="7">
        <v>1.9778239999999996</v>
      </c>
      <c r="BT427" s="7">
        <v>19.351121099999997</v>
      </c>
      <c r="BU427" s="7">
        <v>0</v>
      </c>
      <c r="BV427" s="7">
        <v>5.3023899999999985E-2</v>
      </c>
      <c r="BW427" s="7">
        <v>14.228621999999998</v>
      </c>
      <c r="BX427" s="7">
        <v>1.3750430999999999</v>
      </c>
      <c r="BY427" s="7">
        <v>3.6944320999999998</v>
      </c>
      <c r="BZ427" s="7">
        <v>114.54886489999998</v>
      </c>
      <c r="CA427" s="7">
        <v>81.773913999999991</v>
      </c>
      <c r="CB427" s="7">
        <v>32.7749509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2">
        <v>4.310225</v>
      </c>
      <c r="CI427" s="2" t="s">
        <v>446</v>
      </c>
      <c r="CJ427" s="2" t="s">
        <v>10</v>
      </c>
      <c r="CK427" s="2">
        <v>1896.606</v>
      </c>
      <c r="CL427" s="2">
        <v>198.95529999999999</v>
      </c>
      <c r="CM427" s="2">
        <v>94.214500000000001</v>
      </c>
      <c r="CN427" s="2">
        <v>101.733</v>
      </c>
      <c r="CO427" s="2">
        <v>241.37029999999999</v>
      </c>
      <c r="CP427" s="2">
        <v>77.911000000000001</v>
      </c>
      <c r="CQ427" s="2">
        <v>101.17449999999999</v>
      </c>
      <c r="CR427" s="2">
        <v>123.886</v>
      </c>
      <c r="CS427" s="2">
        <v>10.822800000000001</v>
      </c>
      <c r="CT427" s="2">
        <v>114.059</v>
      </c>
      <c r="CU427" s="2">
        <v>35.429000000000002</v>
      </c>
      <c r="CV427" s="2">
        <v>93.131799999999998</v>
      </c>
      <c r="CW427" s="2">
        <v>174.11080000000001</v>
      </c>
      <c r="CX427" s="2">
        <v>84.162000000000006</v>
      </c>
      <c r="CY427" s="2">
        <v>98.174800000000005</v>
      </c>
      <c r="CZ427" s="2">
        <v>150.7593</v>
      </c>
      <c r="DA427" s="2">
        <v>49.266300000000001</v>
      </c>
      <c r="DB427" s="2">
        <v>144.7653</v>
      </c>
      <c r="DC427" s="2">
        <v>2.6802999999999999</v>
      </c>
      <c r="DD427" s="2" t="s">
        <v>10</v>
      </c>
      <c r="DE427" s="2" t="s">
        <v>10</v>
      </c>
    </row>
    <row r="428" spans="1:109" ht="33">
      <c r="A428" s="1" t="s">
        <v>4279</v>
      </c>
      <c r="B428" s="1" t="s">
        <v>21</v>
      </c>
      <c r="C428" s="1" t="s">
        <v>2204</v>
      </c>
      <c r="D428" s="1" t="s">
        <v>339</v>
      </c>
      <c r="E428" s="2">
        <v>20.7</v>
      </c>
      <c r="F428" s="2">
        <v>25.2835</v>
      </c>
      <c r="G428" s="7">
        <v>21.802299999999999</v>
      </c>
      <c r="H428" s="6">
        <v>92.572000000000003</v>
      </c>
      <c r="I428" s="6">
        <v>1.8452999999999999</v>
      </c>
      <c r="J428" s="6">
        <v>0.1565</v>
      </c>
      <c r="K428" s="6">
        <v>5.1700000000000003E-2</v>
      </c>
      <c r="L428" s="6">
        <v>0.51880000000000004</v>
      </c>
      <c r="M428" s="6">
        <v>4.9074</v>
      </c>
      <c r="N428" s="6">
        <v>1.8322000000000001</v>
      </c>
      <c r="O428" s="6" t="s">
        <v>10</v>
      </c>
      <c r="P428" s="6" t="s">
        <v>10</v>
      </c>
      <c r="Q428" s="6" t="s">
        <v>10</v>
      </c>
      <c r="R428" s="6" t="s">
        <v>10</v>
      </c>
      <c r="S428" s="6" t="s">
        <v>10</v>
      </c>
      <c r="T428" s="6" t="s">
        <v>10</v>
      </c>
      <c r="U428" s="6" t="s">
        <v>10</v>
      </c>
      <c r="V428" s="7">
        <v>3.5594000000000001</v>
      </c>
      <c r="W428" s="7">
        <v>204.2664</v>
      </c>
      <c r="X428" s="7">
        <v>10.112299999999999</v>
      </c>
      <c r="Y428" s="7">
        <v>8.8302999999999994</v>
      </c>
      <c r="Z428" s="6">
        <v>0.72819999999999996</v>
      </c>
      <c r="AA428" s="6">
        <v>0.51490000000000002</v>
      </c>
      <c r="AB428" s="7">
        <v>35.323</v>
      </c>
      <c r="AC428" s="16" t="s">
        <v>10</v>
      </c>
      <c r="AD428" s="16" t="s">
        <v>10</v>
      </c>
      <c r="AE428" s="2">
        <v>272.21129999999999</v>
      </c>
      <c r="AF428" s="7">
        <v>27.227699999999999</v>
      </c>
      <c r="AG428" s="7" t="s">
        <v>10</v>
      </c>
      <c r="AH428" s="7">
        <v>0</v>
      </c>
      <c r="AI428" s="7">
        <v>163.33330000000001</v>
      </c>
      <c r="AJ428" s="4" t="s">
        <v>10</v>
      </c>
      <c r="AK428" s="4" t="s">
        <v>10</v>
      </c>
      <c r="AL428" s="4" t="s">
        <v>10</v>
      </c>
      <c r="AM428" s="4" t="s">
        <v>10</v>
      </c>
      <c r="AN428" s="4">
        <v>7.0000000000000007E-2</v>
      </c>
      <c r="AO428" s="4">
        <v>6.25E-2</v>
      </c>
      <c r="AP428" s="4">
        <v>0.06</v>
      </c>
      <c r="AQ428" s="4">
        <v>5.0000000000000001E-3</v>
      </c>
      <c r="AR428" s="4">
        <v>5.0000000000000001E-3</v>
      </c>
      <c r="AS428" s="4">
        <v>0</v>
      </c>
      <c r="AT428" s="4" t="s">
        <v>10</v>
      </c>
      <c r="AU428" s="4" t="s">
        <v>10</v>
      </c>
      <c r="AV428" s="5" t="s">
        <v>10</v>
      </c>
      <c r="AW428" s="5">
        <v>9.4E-2</v>
      </c>
      <c r="AX428" s="5">
        <v>6.13E-2</v>
      </c>
      <c r="AY428" s="5">
        <v>0.72770000000000001</v>
      </c>
      <c r="AZ428" s="5">
        <v>0.1002</v>
      </c>
      <c r="BA428" s="4" t="s">
        <v>10</v>
      </c>
      <c r="BB428" s="6" t="s">
        <v>10</v>
      </c>
      <c r="BC428" s="3">
        <v>16.668700000000001</v>
      </c>
      <c r="BD428" s="7">
        <v>51.727631999999993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0.45056349999999995</v>
      </c>
      <c r="BL428" s="7">
        <v>1.5654694999999998</v>
      </c>
      <c r="BM428" s="7">
        <v>35.041445499999995</v>
      </c>
      <c r="BN428" s="7">
        <v>1.1858005</v>
      </c>
      <c r="BO428" s="7">
        <v>10.787075499999998</v>
      </c>
      <c r="BP428" s="7">
        <v>0</v>
      </c>
      <c r="BQ428" s="7">
        <v>0.42912300000000003</v>
      </c>
      <c r="BR428" s="7">
        <v>0.5533840000000001</v>
      </c>
      <c r="BS428" s="7">
        <v>1.7147705</v>
      </c>
      <c r="BT428" s="7">
        <v>54.636966999999999</v>
      </c>
      <c r="BU428" s="7">
        <v>0</v>
      </c>
      <c r="BV428" s="7">
        <v>2.0506194999999998</v>
      </c>
      <c r="BW428" s="7">
        <v>47.2907005</v>
      </c>
      <c r="BX428" s="7">
        <v>0.50737299999999996</v>
      </c>
      <c r="BY428" s="7">
        <v>4.7882740000000004</v>
      </c>
      <c r="BZ428" s="7">
        <v>50.134618500000002</v>
      </c>
      <c r="CA428" s="7">
        <v>50.134618500000002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2" t="s">
        <v>10</v>
      </c>
      <c r="CI428" s="2" t="s">
        <v>2205</v>
      </c>
      <c r="CJ428" s="2" t="s">
        <v>10</v>
      </c>
      <c r="CK428" s="2" t="s">
        <v>10</v>
      </c>
      <c r="CL428" s="2" t="s">
        <v>10</v>
      </c>
      <c r="CM428" s="2" t="s">
        <v>10</v>
      </c>
      <c r="CN428" s="2" t="s">
        <v>10</v>
      </c>
      <c r="CO428" s="2" t="s">
        <v>10</v>
      </c>
      <c r="CP428" s="2" t="s">
        <v>10</v>
      </c>
      <c r="CQ428" s="2" t="s">
        <v>10</v>
      </c>
      <c r="CR428" s="2" t="s">
        <v>10</v>
      </c>
      <c r="CS428" s="2" t="s">
        <v>10</v>
      </c>
      <c r="CT428" s="2" t="s">
        <v>10</v>
      </c>
      <c r="CU428" s="2" t="s">
        <v>10</v>
      </c>
      <c r="CV428" s="2" t="s">
        <v>10</v>
      </c>
      <c r="CW428" s="2" t="s">
        <v>10</v>
      </c>
      <c r="CX428" s="2" t="s">
        <v>10</v>
      </c>
      <c r="CY428" s="2" t="s">
        <v>10</v>
      </c>
      <c r="CZ428" s="2" t="s">
        <v>10</v>
      </c>
      <c r="DA428" s="2" t="s">
        <v>10</v>
      </c>
      <c r="DB428" s="2" t="s">
        <v>10</v>
      </c>
      <c r="DC428" s="2" t="s">
        <v>10</v>
      </c>
      <c r="DD428" s="2" t="s">
        <v>10</v>
      </c>
      <c r="DE428" s="2" t="s">
        <v>10</v>
      </c>
    </row>
    <row r="429" spans="1:109" ht="33">
      <c r="A429" s="1" t="s">
        <v>5878</v>
      </c>
      <c r="B429" s="1" t="s">
        <v>21</v>
      </c>
      <c r="C429" s="1" t="s">
        <v>6476</v>
      </c>
      <c r="D429" s="1" t="s">
        <v>5879</v>
      </c>
      <c r="E429" s="2">
        <v>25.2</v>
      </c>
      <c r="F429" s="2">
        <v>21.914999999999999</v>
      </c>
      <c r="G429" s="7">
        <v>19.471299999999999</v>
      </c>
      <c r="H429" s="6">
        <v>93.116600000000005</v>
      </c>
      <c r="I429" s="6">
        <v>2.3826999999999998</v>
      </c>
      <c r="J429" s="6">
        <v>0.1898</v>
      </c>
      <c r="K429" s="6">
        <v>0.15840000000000001</v>
      </c>
      <c r="L429" s="6">
        <v>0.69969999999999999</v>
      </c>
      <c r="M429" s="6">
        <v>3.6113</v>
      </c>
      <c r="N429" s="6">
        <v>1.2862</v>
      </c>
      <c r="O429" s="6">
        <v>1.696</v>
      </c>
      <c r="P429" s="6">
        <v>0.69599999999999995</v>
      </c>
      <c r="Q429" s="6">
        <v>1</v>
      </c>
      <c r="R429" s="6" t="s">
        <v>10</v>
      </c>
      <c r="S429" s="6">
        <v>0</v>
      </c>
      <c r="T429" s="6">
        <v>0</v>
      </c>
      <c r="U429" s="6">
        <v>0</v>
      </c>
      <c r="V429" s="7">
        <v>4.2069999999999999</v>
      </c>
      <c r="W429" s="7">
        <v>270.84219999999999</v>
      </c>
      <c r="X429" s="7">
        <v>13.763299999999999</v>
      </c>
      <c r="Y429" s="7">
        <v>15.6439</v>
      </c>
      <c r="Z429" s="6">
        <v>1.1406000000000001</v>
      </c>
      <c r="AA429" s="6">
        <v>0.80520000000000003</v>
      </c>
      <c r="AB429" s="7">
        <v>56.813099999999999</v>
      </c>
      <c r="AC429" s="16">
        <v>4.6399999999999997E-2</v>
      </c>
      <c r="AD429" s="16" t="s">
        <v>10</v>
      </c>
      <c r="AE429" s="2">
        <v>684.58540000000005</v>
      </c>
      <c r="AF429" s="7">
        <v>68.474999999999994</v>
      </c>
      <c r="AG429" s="7" t="s">
        <v>10</v>
      </c>
      <c r="AH429" s="7">
        <v>0</v>
      </c>
      <c r="AI429" s="7">
        <v>410.76769999999999</v>
      </c>
      <c r="AJ429" s="4" t="s">
        <v>10</v>
      </c>
      <c r="AK429" s="4" t="s">
        <v>10</v>
      </c>
      <c r="AL429" s="4" t="s">
        <v>10</v>
      </c>
      <c r="AM429" s="4" t="s">
        <v>10</v>
      </c>
      <c r="AN429" s="4">
        <v>0.48180000000000001</v>
      </c>
      <c r="AO429" s="4">
        <v>0.37559999999999999</v>
      </c>
      <c r="AP429" s="4">
        <v>0.36020000000000002</v>
      </c>
      <c r="AQ429" s="4">
        <v>1.83E-2</v>
      </c>
      <c r="AR429" s="4">
        <v>7.8299999999999995E-2</v>
      </c>
      <c r="AS429" s="4">
        <v>2.5000000000000001E-2</v>
      </c>
      <c r="AT429" s="4" t="s">
        <v>10</v>
      </c>
      <c r="AU429" s="4" t="s">
        <v>10</v>
      </c>
      <c r="AV429" s="5" t="s">
        <v>10</v>
      </c>
      <c r="AW429" s="5">
        <v>9.7199999999999995E-2</v>
      </c>
      <c r="AX429" s="5">
        <v>0.1285</v>
      </c>
      <c r="AY429" s="5">
        <v>1.0750999999999999</v>
      </c>
      <c r="AZ429" s="5">
        <v>0.112</v>
      </c>
      <c r="BA429" s="4" t="s">
        <v>10</v>
      </c>
      <c r="BB429" s="6">
        <v>26.837</v>
      </c>
      <c r="BC429" s="3">
        <v>12.3056</v>
      </c>
      <c r="BD429" s="7">
        <v>158.44883599999997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2.7445080000000002</v>
      </c>
      <c r="BL429" s="7">
        <v>0</v>
      </c>
      <c r="BM429" s="7">
        <v>123.17640399999999</v>
      </c>
      <c r="BN429" s="7">
        <v>0</v>
      </c>
      <c r="BO429" s="7">
        <v>12.166180000000001</v>
      </c>
      <c r="BP429" s="7">
        <v>0</v>
      </c>
      <c r="BQ429" s="7">
        <v>3.3461739999999995</v>
      </c>
      <c r="BR429" s="7">
        <v>7.0036199999999997</v>
      </c>
      <c r="BS429" s="7">
        <v>10.011950000000001</v>
      </c>
      <c r="BT429" s="7">
        <v>14.960035999999999</v>
      </c>
      <c r="BU429" s="7">
        <v>0</v>
      </c>
      <c r="BV429" s="7">
        <v>0</v>
      </c>
      <c r="BW429" s="7">
        <v>14.960035999999999</v>
      </c>
      <c r="BX429" s="7">
        <v>0</v>
      </c>
      <c r="BY429" s="7">
        <v>0</v>
      </c>
      <c r="BZ429" s="7">
        <v>16.391127999999998</v>
      </c>
      <c r="CA429" s="7">
        <v>12.572352</v>
      </c>
      <c r="CB429" s="7">
        <v>3.8187759999999997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2">
        <v>0</v>
      </c>
      <c r="CI429" s="2" t="s">
        <v>617</v>
      </c>
      <c r="CJ429" s="2" t="s">
        <v>10</v>
      </c>
      <c r="CK429" s="2">
        <v>1865.146</v>
      </c>
      <c r="CL429" s="2">
        <v>463.09980000000002</v>
      </c>
      <c r="CM429" s="2">
        <v>69.881200000000007</v>
      </c>
      <c r="CN429" s="2">
        <v>107.69</v>
      </c>
      <c r="CO429" s="2">
        <v>272.67950000000002</v>
      </c>
      <c r="CP429" s="2">
        <v>68.876499999999993</v>
      </c>
      <c r="CQ429" s="2">
        <v>81.549199999999999</v>
      </c>
      <c r="CR429" s="2">
        <v>99.538499999999999</v>
      </c>
      <c r="CS429" s="2">
        <v>17.859300000000001</v>
      </c>
      <c r="CT429" s="2">
        <v>100.9552</v>
      </c>
      <c r="CU429" s="2">
        <v>25.709700000000002</v>
      </c>
      <c r="CV429" s="2">
        <v>66.6267</v>
      </c>
      <c r="CW429" s="2">
        <v>100.3655</v>
      </c>
      <c r="CX429" s="2">
        <v>48.203499999999998</v>
      </c>
      <c r="CY429" s="2">
        <v>66.955500000000001</v>
      </c>
      <c r="CZ429" s="2">
        <v>97.333200000000005</v>
      </c>
      <c r="DA429" s="2">
        <v>47.3065</v>
      </c>
      <c r="DB429" s="2">
        <v>111.53919999999999</v>
      </c>
      <c r="DC429" s="2">
        <v>18.9772</v>
      </c>
      <c r="DD429" s="2" t="s">
        <v>10</v>
      </c>
      <c r="DE429" s="2" t="s">
        <v>10</v>
      </c>
    </row>
    <row r="430" spans="1:109" ht="33">
      <c r="A430" s="1" t="s">
        <v>4280</v>
      </c>
      <c r="B430" s="1" t="s">
        <v>21</v>
      </c>
      <c r="C430" s="1" t="s">
        <v>6092</v>
      </c>
      <c r="D430" s="1" t="s">
        <v>339</v>
      </c>
      <c r="E430" s="2">
        <v>36</v>
      </c>
      <c r="F430" s="2">
        <v>20.4908</v>
      </c>
      <c r="G430" s="7">
        <v>18.156099999999999</v>
      </c>
      <c r="H430" s="6">
        <v>93.361000000000004</v>
      </c>
      <c r="I430" s="6">
        <v>2.54</v>
      </c>
      <c r="J430" s="6">
        <v>0.19289999999999999</v>
      </c>
      <c r="K430" s="6" t="s">
        <v>10</v>
      </c>
      <c r="L430" s="6">
        <v>0.77239999999999998</v>
      </c>
      <c r="M430" s="6">
        <v>3.1337000000000002</v>
      </c>
      <c r="N430" s="6">
        <v>1.2287999999999999</v>
      </c>
      <c r="O430" s="6" t="s">
        <v>10</v>
      </c>
      <c r="P430" s="6" t="s">
        <v>10</v>
      </c>
      <c r="Q430" s="6" t="s">
        <v>10</v>
      </c>
      <c r="R430" s="6" t="s">
        <v>10</v>
      </c>
      <c r="S430" s="6" t="s">
        <v>10</v>
      </c>
      <c r="T430" s="6" t="s">
        <v>10</v>
      </c>
      <c r="U430" s="6" t="s">
        <v>10</v>
      </c>
      <c r="V430" s="7">
        <v>3.11</v>
      </c>
      <c r="W430" s="7">
        <v>261.08479999999997</v>
      </c>
      <c r="X430" s="7">
        <v>14.2873</v>
      </c>
      <c r="Y430" s="7">
        <v>14.978</v>
      </c>
      <c r="Z430" s="6">
        <v>1.1580999999999999</v>
      </c>
      <c r="AA430" s="6">
        <v>0.72150000000000003</v>
      </c>
      <c r="AB430" s="7">
        <v>54.548400000000001</v>
      </c>
      <c r="AC430" s="16" t="s">
        <v>10</v>
      </c>
      <c r="AD430" s="16" t="s">
        <v>10</v>
      </c>
      <c r="AE430" s="2">
        <v>0</v>
      </c>
      <c r="AF430" s="7">
        <v>0</v>
      </c>
      <c r="AG430" s="7" t="s">
        <v>10</v>
      </c>
      <c r="AH430" s="7" t="s">
        <v>10</v>
      </c>
      <c r="AI430" s="7">
        <v>0</v>
      </c>
      <c r="AJ430" s="4" t="s">
        <v>10</v>
      </c>
      <c r="AK430" s="4" t="s">
        <v>10</v>
      </c>
      <c r="AL430" s="4" t="s">
        <v>10</v>
      </c>
      <c r="AM430" s="4" t="s">
        <v>10</v>
      </c>
      <c r="AN430" s="4">
        <v>0.6</v>
      </c>
      <c r="AO430" s="4">
        <v>0.5181</v>
      </c>
      <c r="AP430" s="4">
        <v>0.5</v>
      </c>
      <c r="AQ430" s="4">
        <v>0.03</v>
      </c>
      <c r="AR430" s="4">
        <v>0.06</v>
      </c>
      <c r="AS430" s="4">
        <v>0.01</v>
      </c>
      <c r="AT430" s="4" t="s">
        <v>10</v>
      </c>
      <c r="AU430" s="4" t="s">
        <v>10</v>
      </c>
      <c r="AV430" s="5" t="s">
        <v>10</v>
      </c>
      <c r="AW430" s="5">
        <v>7.9000000000000001E-2</v>
      </c>
      <c r="AX430" s="5">
        <v>8.5999999999999993E-2</v>
      </c>
      <c r="AY430" s="5">
        <v>1.077</v>
      </c>
      <c r="AZ430" s="5">
        <v>6.0999999999999999E-2</v>
      </c>
      <c r="BA430" s="4" t="s">
        <v>10</v>
      </c>
      <c r="BB430" s="6" t="s">
        <v>10</v>
      </c>
      <c r="BC430" s="3">
        <v>7.65</v>
      </c>
      <c r="BD430" s="7" t="s">
        <v>10</v>
      </c>
      <c r="BE430" s="7" t="s">
        <v>10</v>
      </c>
      <c r="BF430" s="7" t="s">
        <v>10</v>
      </c>
      <c r="BG430" s="7" t="s">
        <v>10</v>
      </c>
      <c r="BH430" s="7" t="s">
        <v>10</v>
      </c>
      <c r="BI430" s="7" t="s">
        <v>10</v>
      </c>
      <c r="BJ430" s="7" t="s">
        <v>10</v>
      </c>
      <c r="BK430" s="7" t="s">
        <v>10</v>
      </c>
      <c r="BL430" s="7" t="s">
        <v>10</v>
      </c>
      <c r="BM430" s="7" t="s">
        <v>10</v>
      </c>
      <c r="BN430" s="7" t="s">
        <v>10</v>
      </c>
      <c r="BO430" s="7" t="s">
        <v>10</v>
      </c>
      <c r="BP430" s="7" t="s">
        <v>10</v>
      </c>
      <c r="BQ430" s="7" t="s">
        <v>10</v>
      </c>
      <c r="BR430" s="7" t="s">
        <v>10</v>
      </c>
      <c r="BS430" s="7" t="s">
        <v>10</v>
      </c>
      <c r="BT430" s="7" t="s">
        <v>10</v>
      </c>
      <c r="BU430" s="7" t="s">
        <v>10</v>
      </c>
      <c r="BV430" s="7" t="s">
        <v>10</v>
      </c>
      <c r="BW430" s="7" t="s">
        <v>10</v>
      </c>
      <c r="BX430" s="7" t="s">
        <v>10</v>
      </c>
      <c r="BY430" s="7" t="s">
        <v>10</v>
      </c>
      <c r="BZ430" s="7" t="s">
        <v>10</v>
      </c>
      <c r="CA430" s="7" t="s">
        <v>10</v>
      </c>
      <c r="CB430" s="7" t="s">
        <v>10</v>
      </c>
      <c r="CC430" s="7" t="s">
        <v>10</v>
      </c>
      <c r="CD430" s="7" t="s">
        <v>10</v>
      </c>
      <c r="CE430" s="7" t="s">
        <v>10</v>
      </c>
      <c r="CF430" s="7" t="s">
        <v>10</v>
      </c>
      <c r="CG430" s="7" t="s">
        <v>10</v>
      </c>
      <c r="CH430" s="2" t="s">
        <v>10</v>
      </c>
      <c r="CI430" s="2" t="s">
        <v>10</v>
      </c>
      <c r="CJ430" s="2" t="s">
        <v>10</v>
      </c>
      <c r="CK430" s="2">
        <v>1837.886</v>
      </c>
      <c r="CL430" s="2">
        <v>532.572</v>
      </c>
      <c r="CM430" s="2">
        <v>67.712000000000003</v>
      </c>
      <c r="CN430" s="2">
        <v>99.084000000000003</v>
      </c>
      <c r="CO430" s="2">
        <v>216.214</v>
      </c>
      <c r="CP430" s="2">
        <v>77.662000000000006</v>
      </c>
      <c r="CQ430" s="2">
        <v>78.158000000000001</v>
      </c>
      <c r="CR430" s="2">
        <v>84.718000000000004</v>
      </c>
      <c r="CS430" s="2">
        <v>15.015000000000001</v>
      </c>
      <c r="CT430" s="2">
        <v>110.276</v>
      </c>
      <c r="CU430" s="2">
        <v>29.422000000000001</v>
      </c>
      <c r="CV430" s="2">
        <v>64.677999999999997</v>
      </c>
      <c r="CW430" s="2">
        <v>91.683999999999997</v>
      </c>
      <c r="CX430" s="2">
        <v>50.43</v>
      </c>
      <c r="CY430" s="2">
        <v>63.881999999999998</v>
      </c>
      <c r="CZ430" s="2">
        <v>78.144999999999996</v>
      </c>
      <c r="DA430" s="2">
        <v>56.042000000000002</v>
      </c>
      <c r="DB430" s="2">
        <v>107.36199999999999</v>
      </c>
      <c r="DC430" s="2">
        <v>14.83</v>
      </c>
      <c r="DD430" s="2" t="s">
        <v>10</v>
      </c>
      <c r="DE430" s="2" t="s">
        <v>10</v>
      </c>
    </row>
    <row r="431" spans="1:109">
      <c r="A431" s="1" t="s">
        <v>4281</v>
      </c>
      <c r="B431" s="1" t="s">
        <v>21</v>
      </c>
      <c r="C431" s="1" t="s">
        <v>6093</v>
      </c>
      <c r="D431" s="1" t="s">
        <v>339</v>
      </c>
      <c r="E431" s="2">
        <v>15.4</v>
      </c>
      <c r="F431" s="2">
        <v>22.9636</v>
      </c>
      <c r="G431" s="7">
        <v>20.664100000000001</v>
      </c>
      <c r="H431" s="6">
        <v>92.540999999999997</v>
      </c>
      <c r="I431" s="6">
        <v>3.26</v>
      </c>
      <c r="J431" s="6">
        <v>0.21249999999999999</v>
      </c>
      <c r="K431" s="6" t="s">
        <v>10</v>
      </c>
      <c r="L431" s="6">
        <v>0.74450000000000005</v>
      </c>
      <c r="M431" s="6">
        <v>3.242</v>
      </c>
      <c r="N431" s="6">
        <v>1.2102999999999999</v>
      </c>
      <c r="O431" s="6" t="s">
        <v>10</v>
      </c>
      <c r="P431" s="6" t="s">
        <v>10</v>
      </c>
      <c r="Q431" s="6" t="s">
        <v>10</v>
      </c>
      <c r="R431" s="6" t="s">
        <v>10</v>
      </c>
      <c r="S431" s="6" t="s">
        <v>10</v>
      </c>
      <c r="T431" s="6" t="s">
        <v>10</v>
      </c>
      <c r="U431" s="6" t="s">
        <v>10</v>
      </c>
      <c r="V431" s="7">
        <v>3.4794999999999998</v>
      </c>
      <c r="W431" s="7">
        <v>331.82650000000001</v>
      </c>
      <c r="X431" s="7">
        <v>11.8474</v>
      </c>
      <c r="Y431" s="7">
        <v>20.983799999999999</v>
      </c>
      <c r="Z431" s="6">
        <v>1.2959000000000001</v>
      </c>
      <c r="AA431" s="6">
        <v>1.3702000000000001</v>
      </c>
      <c r="AB431" s="7">
        <v>69.092100000000002</v>
      </c>
      <c r="AC431" s="16" t="s">
        <v>10</v>
      </c>
      <c r="AD431" s="16" t="s">
        <v>10</v>
      </c>
      <c r="AE431" s="2">
        <v>727.2192</v>
      </c>
      <c r="AF431" s="7">
        <v>72.739400000000003</v>
      </c>
      <c r="AG431" s="7" t="s">
        <v>10</v>
      </c>
      <c r="AH431" s="7" t="s">
        <v>10</v>
      </c>
      <c r="AI431" s="7">
        <v>436.34899999999999</v>
      </c>
      <c r="AJ431" s="4" t="s">
        <v>10</v>
      </c>
      <c r="AK431" s="4" t="s">
        <v>10</v>
      </c>
      <c r="AL431" s="4" t="s">
        <v>10</v>
      </c>
      <c r="AM431" s="4" t="s">
        <v>10</v>
      </c>
      <c r="AN431" s="4">
        <v>0.3</v>
      </c>
      <c r="AO431" s="4">
        <v>0.1086</v>
      </c>
      <c r="AP431" s="4">
        <v>0.09</v>
      </c>
      <c r="AQ431" s="4">
        <v>0.01</v>
      </c>
      <c r="AR431" s="4">
        <v>0.14000000000000001</v>
      </c>
      <c r="AS431" s="4">
        <v>0.06</v>
      </c>
      <c r="AT431" s="4" t="s">
        <v>10</v>
      </c>
      <c r="AU431" s="4" t="s">
        <v>10</v>
      </c>
      <c r="AV431" s="5" t="s">
        <v>10</v>
      </c>
      <c r="AW431" s="5">
        <v>0.14399999999999999</v>
      </c>
      <c r="AX431" s="5">
        <v>0.17299999999999999</v>
      </c>
      <c r="AY431" s="5">
        <v>1.169</v>
      </c>
      <c r="AZ431" s="5">
        <v>0.17199999999999999</v>
      </c>
      <c r="BA431" s="4" t="s">
        <v>10</v>
      </c>
      <c r="BB431" s="6" t="s">
        <v>10</v>
      </c>
      <c r="BC431" s="3">
        <v>19.538</v>
      </c>
      <c r="BD431" s="7" t="s">
        <v>10</v>
      </c>
      <c r="BE431" s="7" t="s">
        <v>10</v>
      </c>
      <c r="BF431" s="7" t="s">
        <v>10</v>
      </c>
      <c r="BG431" s="7" t="s">
        <v>10</v>
      </c>
      <c r="BH431" s="7" t="s">
        <v>10</v>
      </c>
      <c r="BI431" s="7" t="s">
        <v>10</v>
      </c>
      <c r="BJ431" s="7" t="s">
        <v>10</v>
      </c>
      <c r="BK431" s="7" t="s">
        <v>10</v>
      </c>
      <c r="BL431" s="7" t="s">
        <v>10</v>
      </c>
      <c r="BM431" s="7" t="s">
        <v>10</v>
      </c>
      <c r="BN431" s="7" t="s">
        <v>10</v>
      </c>
      <c r="BO431" s="7" t="s">
        <v>10</v>
      </c>
      <c r="BP431" s="7" t="s">
        <v>10</v>
      </c>
      <c r="BQ431" s="7" t="s">
        <v>10</v>
      </c>
      <c r="BR431" s="7" t="s">
        <v>10</v>
      </c>
      <c r="BS431" s="7" t="s">
        <v>10</v>
      </c>
      <c r="BT431" s="7" t="s">
        <v>10</v>
      </c>
      <c r="BU431" s="7" t="s">
        <v>10</v>
      </c>
      <c r="BV431" s="7" t="s">
        <v>10</v>
      </c>
      <c r="BW431" s="7" t="s">
        <v>10</v>
      </c>
      <c r="BX431" s="7" t="s">
        <v>10</v>
      </c>
      <c r="BY431" s="7" t="s">
        <v>10</v>
      </c>
      <c r="BZ431" s="7" t="s">
        <v>10</v>
      </c>
      <c r="CA431" s="7" t="s">
        <v>10</v>
      </c>
      <c r="CB431" s="7" t="s">
        <v>10</v>
      </c>
      <c r="CC431" s="7" t="s">
        <v>10</v>
      </c>
      <c r="CD431" s="7" t="s">
        <v>10</v>
      </c>
      <c r="CE431" s="7" t="s">
        <v>10</v>
      </c>
      <c r="CF431" s="7" t="s">
        <v>10</v>
      </c>
      <c r="CG431" s="7" t="s">
        <v>10</v>
      </c>
      <c r="CH431" s="2" t="s">
        <v>10</v>
      </c>
      <c r="CI431" s="2" t="s">
        <v>10</v>
      </c>
      <c r="CJ431" s="2" t="s">
        <v>10</v>
      </c>
      <c r="CK431" s="2">
        <v>2394.7530000000002</v>
      </c>
      <c r="CL431" s="2">
        <v>512.73500000000001</v>
      </c>
      <c r="CM431" s="2">
        <v>90.391000000000005</v>
      </c>
      <c r="CN431" s="2">
        <v>147.41</v>
      </c>
      <c r="CO431" s="2">
        <v>362.72800000000001</v>
      </c>
      <c r="CP431" s="2">
        <v>93.213999999999999</v>
      </c>
      <c r="CQ431" s="2">
        <v>104.98</v>
      </c>
      <c r="CR431" s="2">
        <v>140.92599999999999</v>
      </c>
      <c r="CS431" s="2">
        <v>29.966999999999999</v>
      </c>
      <c r="CT431" s="2">
        <v>124.908</v>
      </c>
      <c r="CU431" s="2">
        <v>32.64</v>
      </c>
      <c r="CV431" s="2">
        <v>89.600999999999999</v>
      </c>
      <c r="CW431" s="2">
        <v>134.82499999999999</v>
      </c>
      <c r="CX431" s="2">
        <v>60.59</v>
      </c>
      <c r="CY431" s="2">
        <v>89.563999999999993</v>
      </c>
      <c r="CZ431" s="2">
        <v>133.13999999999999</v>
      </c>
      <c r="DA431" s="2">
        <v>55.552</v>
      </c>
      <c r="DB431" s="2">
        <v>154.869</v>
      </c>
      <c r="DC431" s="2">
        <v>36.713000000000001</v>
      </c>
      <c r="DD431" s="2" t="s">
        <v>10</v>
      </c>
      <c r="DE431" s="2" t="s">
        <v>10</v>
      </c>
    </row>
    <row r="432" spans="1:109">
      <c r="A432" s="1" t="s">
        <v>4282</v>
      </c>
      <c r="B432" s="1" t="s">
        <v>21</v>
      </c>
      <c r="C432" s="1" t="s">
        <v>2980</v>
      </c>
      <c r="D432" s="1" t="s">
        <v>339</v>
      </c>
      <c r="E432" s="2">
        <v>10.9</v>
      </c>
      <c r="F432" s="2">
        <v>20.642900000000001</v>
      </c>
      <c r="G432" s="7">
        <v>17.2685</v>
      </c>
      <c r="H432" s="6">
        <v>93.113</v>
      </c>
      <c r="I432" s="6">
        <v>2.9129999999999998</v>
      </c>
      <c r="J432" s="6">
        <v>0.30530000000000002</v>
      </c>
      <c r="K432" s="6" t="s">
        <v>10</v>
      </c>
      <c r="L432" s="6">
        <v>0.98780000000000001</v>
      </c>
      <c r="M432" s="6">
        <v>2.6808999999999998</v>
      </c>
      <c r="N432" s="6">
        <v>1.776</v>
      </c>
      <c r="O432" s="6" t="s">
        <v>10</v>
      </c>
      <c r="P432" s="6" t="s">
        <v>10</v>
      </c>
      <c r="Q432" s="6" t="s">
        <v>10</v>
      </c>
      <c r="R432" s="6" t="s">
        <v>10</v>
      </c>
      <c r="S432" s="6" t="s">
        <v>10</v>
      </c>
      <c r="T432" s="6" t="s">
        <v>10</v>
      </c>
      <c r="U432" s="6" t="s">
        <v>10</v>
      </c>
      <c r="V432" s="7">
        <v>1.8939999999999999</v>
      </c>
      <c r="W432" s="7">
        <v>331.77289999999999</v>
      </c>
      <c r="X432" s="7">
        <v>9.3092000000000006</v>
      </c>
      <c r="Y432" s="7">
        <v>15.7804</v>
      </c>
      <c r="Z432" s="6">
        <v>2.4935</v>
      </c>
      <c r="AA432" s="6">
        <v>1.1080000000000001</v>
      </c>
      <c r="AB432" s="7">
        <v>68.956800000000001</v>
      </c>
      <c r="AC432" s="16" t="s">
        <v>10</v>
      </c>
      <c r="AD432" s="16" t="s">
        <v>10</v>
      </c>
      <c r="AE432" s="2">
        <v>1462.2184999999999</v>
      </c>
      <c r="AF432" s="7">
        <v>146.2569</v>
      </c>
      <c r="AG432" s="7" t="s">
        <v>10</v>
      </c>
      <c r="AH432" s="7" t="s">
        <v>10</v>
      </c>
      <c r="AI432" s="7">
        <v>877.36620000000005</v>
      </c>
      <c r="AJ432" s="4" t="s">
        <v>10</v>
      </c>
      <c r="AK432" s="4" t="s">
        <v>10</v>
      </c>
      <c r="AL432" s="4" t="s">
        <v>10</v>
      </c>
      <c r="AM432" s="4" t="s">
        <v>10</v>
      </c>
      <c r="AN432" s="4">
        <v>0.89</v>
      </c>
      <c r="AO432" s="4">
        <v>0.74809999999999999</v>
      </c>
      <c r="AP432" s="4">
        <v>0.72</v>
      </c>
      <c r="AQ432" s="4">
        <v>0.04</v>
      </c>
      <c r="AR432" s="4">
        <v>0.12</v>
      </c>
      <c r="AS432" s="4">
        <v>0.01</v>
      </c>
      <c r="AT432" s="4" t="s">
        <v>10</v>
      </c>
      <c r="AU432" s="4" t="s">
        <v>10</v>
      </c>
      <c r="AV432" s="5" t="s">
        <v>10</v>
      </c>
      <c r="AW432" s="5">
        <v>0.13100000000000001</v>
      </c>
      <c r="AX432" s="5">
        <v>0.2</v>
      </c>
      <c r="AY432" s="5">
        <v>1.56</v>
      </c>
      <c r="AZ432" s="5">
        <v>0.1</v>
      </c>
      <c r="BA432" s="4" t="s">
        <v>10</v>
      </c>
      <c r="BB432" s="6" t="s">
        <v>10</v>
      </c>
      <c r="BC432" s="3">
        <v>18.428000000000001</v>
      </c>
      <c r="BD432" s="7" t="s">
        <v>10</v>
      </c>
      <c r="BE432" s="7" t="s">
        <v>10</v>
      </c>
      <c r="BF432" s="7" t="s">
        <v>10</v>
      </c>
      <c r="BG432" s="7" t="s">
        <v>10</v>
      </c>
      <c r="BH432" s="7" t="s">
        <v>10</v>
      </c>
      <c r="BI432" s="7" t="s">
        <v>10</v>
      </c>
      <c r="BJ432" s="7" t="s">
        <v>10</v>
      </c>
      <c r="BK432" s="7" t="s">
        <v>10</v>
      </c>
      <c r="BL432" s="7" t="s">
        <v>10</v>
      </c>
      <c r="BM432" s="7" t="s">
        <v>10</v>
      </c>
      <c r="BN432" s="7" t="s">
        <v>10</v>
      </c>
      <c r="BO432" s="7" t="s">
        <v>10</v>
      </c>
      <c r="BP432" s="7" t="s">
        <v>10</v>
      </c>
      <c r="BQ432" s="7" t="s">
        <v>10</v>
      </c>
      <c r="BR432" s="7" t="s">
        <v>10</v>
      </c>
      <c r="BS432" s="7" t="s">
        <v>10</v>
      </c>
      <c r="BT432" s="7" t="s">
        <v>10</v>
      </c>
      <c r="BU432" s="7" t="s">
        <v>10</v>
      </c>
      <c r="BV432" s="7" t="s">
        <v>10</v>
      </c>
      <c r="BW432" s="7" t="s">
        <v>10</v>
      </c>
      <c r="BX432" s="7" t="s">
        <v>10</v>
      </c>
      <c r="BY432" s="7" t="s">
        <v>10</v>
      </c>
      <c r="BZ432" s="7" t="s">
        <v>10</v>
      </c>
      <c r="CA432" s="7" t="s">
        <v>10</v>
      </c>
      <c r="CB432" s="7" t="s">
        <v>10</v>
      </c>
      <c r="CC432" s="7" t="s">
        <v>10</v>
      </c>
      <c r="CD432" s="7" t="s">
        <v>10</v>
      </c>
      <c r="CE432" s="7" t="s">
        <v>10</v>
      </c>
      <c r="CF432" s="7" t="s">
        <v>10</v>
      </c>
      <c r="CG432" s="7" t="s">
        <v>10</v>
      </c>
      <c r="CH432" s="2" t="s">
        <v>10</v>
      </c>
      <c r="CI432" s="2" t="s">
        <v>10</v>
      </c>
      <c r="CJ432" s="2" t="s">
        <v>10</v>
      </c>
      <c r="CK432" s="2">
        <v>2096.9760000000001</v>
      </c>
      <c r="CL432" s="2">
        <v>382.49799999999999</v>
      </c>
      <c r="CM432" s="2">
        <v>89.325000000000003</v>
      </c>
      <c r="CN432" s="2">
        <v>124.876</v>
      </c>
      <c r="CO432" s="2">
        <v>305.78699999999998</v>
      </c>
      <c r="CP432" s="2">
        <v>82.83</v>
      </c>
      <c r="CQ432" s="2">
        <v>115.879</v>
      </c>
      <c r="CR432" s="2">
        <v>142.74</v>
      </c>
      <c r="CS432" s="2">
        <v>12.053000000000001</v>
      </c>
      <c r="CT432" s="2">
        <v>132.81700000000001</v>
      </c>
      <c r="CU432" s="2">
        <v>33.261000000000003</v>
      </c>
      <c r="CV432" s="2">
        <v>97.844999999999999</v>
      </c>
      <c r="CW432" s="2">
        <v>141.81899999999999</v>
      </c>
      <c r="CX432" s="2">
        <v>55.249000000000002</v>
      </c>
      <c r="CY432" s="2">
        <v>88.968999999999994</v>
      </c>
      <c r="CZ432" s="2">
        <v>137.81200000000001</v>
      </c>
      <c r="DA432" s="2">
        <v>51.999000000000002</v>
      </c>
      <c r="DB432" s="2">
        <v>77.209999999999994</v>
      </c>
      <c r="DC432" s="2">
        <v>24.007000000000001</v>
      </c>
      <c r="DD432" s="2" t="s">
        <v>10</v>
      </c>
      <c r="DE432" s="2" t="s">
        <v>10</v>
      </c>
    </row>
    <row r="433" spans="1:109">
      <c r="A433" s="1" t="s">
        <v>4283</v>
      </c>
      <c r="B433" s="1" t="s">
        <v>21</v>
      </c>
      <c r="C433" s="1" t="s">
        <v>2283</v>
      </c>
      <c r="D433" s="1" t="s">
        <v>38</v>
      </c>
      <c r="E433" s="2">
        <v>24.2</v>
      </c>
      <c r="F433" s="2">
        <v>16.294599999999999</v>
      </c>
      <c r="G433" s="7">
        <v>14.0146</v>
      </c>
      <c r="H433" s="6">
        <v>95</v>
      </c>
      <c r="I433" s="6">
        <v>1</v>
      </c>
      <c r="J433" s="6">
        <v>0.18</v>
      </c>
      <c r="K433" s="6" t="s">
        <v>10</v>
      </c>
      <c r="L433" s="6">
        <v>0.7</v>
      </c>
      <c r="M433" s="6">
        <v>3.12</v>
      </c>
      <c r="N433" s="6">
        <v>1.2</v>
      </c>
      <c r="O433" s="6" t="s">
        <v>10</v>
      </c>
      <c r="P433" s="6" t="s">
        <v>10</v>
      </c>
      <c r="Q433" s="6" t="s">
        <v>10</v>
      </c>
      <c r="R433" s="6" t="s">
        <v>10</v>
      </c>
      <c r="S433" s="6" t="s">
        <v>10</v>
      </c>
      <c r="T433" s="6" t="s">
        <v>10</v>
      </c>
      <c r="U433" s="6" t="s">
        <v>10</v>
      </c>
      <c r="V433" s="7">
        <v>22</v>
      </c>
      <c r="W433" s="7">
        <v>310</v>
      </c>
      <c r="X433" s="7">
        <v>16</v>
      </c>
      <c r="Y433" s="7">
        <v>16</v>
      </c>
      <c r="Z433" s="6">
        <v>0.3</v>
      </c>
      <c r="AA433" s="6">
        <v>0.2</v>
      </c>
      <c r="AB433" s="7">
        <v>18</v>
      </c>
      <c r="AC433" s="16" t="s">
        <v>10</v>
      </c>
      <c r="AD433" s="16" t="s">
        <v>10</v>
      </c>
      <c r="AE433" s="2">
        <v>599.976</v>
      </c>
      <c r="AF433" s="7">
        <v>60.012</v>
      </c>
      <c r="AG433" s="7" t="s">
        <v>10</v>
      </c>
      <c r="AH433" s="7">
        <v>0</v>
      </c>
      <c r="AI433" s="7">
        <v>360</v>
      </c>
      <c r="AJ433" s="4" t="s">
        <v>10</v>
      </c>
      <c r="AK433" s="4" t="s">
        <v>10</v>
      </c>
      <c r="AL433" s="4" t="s">
        <v>10</v>
      </c>
      <c r="AM433" s="4" t="s">
        <v>10</v>
      </c>
      <c r="AN433" s="4" t="s">
        <v>10</v>
      </c>
      <c r="AO433" s="4" t="s">
        <v>10</v>
      </c>
      <c r="AP433" s="4" t="s">
        <v>10</v>
      </c>
      <c r="AQ433" s="4" t="s">
        <v>10</v>
      </c>
      <c r="AR433" s="4" t="s">
        <v>10</v>
      </c>
      <c r="AS433" s="4" t="s">
        <v>10</v>
      </c>
      <c r="AT433" s="4" t="s">
        <v>10</v>
      </c>
      <c r="AU433" s="4" t="s">
        <v>10</v>
      </c>
      <c r="AV433" s="5" t="s">
        <v>10</v>
      </c>
      <c r="AW433" s="5">
        <v>0.03</v>
      </c>
      <c r="AX433" s="5">
        <v>0.01</v>
      </c>
      <c r="AY433" s="5">
        <v>0.7</v>
      </c>
      <c r="AZ433" s="5" t="s">
        <v>10</v>
      </c>
      <c r="BA433" s="4" t="s">
        <v>10</v>
      </c>
      <c r="BB433" s="6" t="s">
        <v>10</v>
      </c>
      <c r="BC433" s="3">
        <v>4</v>
      </c>
      <c r="BD433" s="7" t="s">
        <v>10</v>
      </c>
      <c r="BE433" s="7" t="s">
        <v>10</v>
      </c>
      <c r="BF433" s="7" t="s">
        <v>10</v>
      </c>
      <c r="BG433" s="7" t="s">
        <v>10</v>
      </c>
      <c r="BH433" s="7" t="s">
        <v>10</v>
      </c>
      <c r="BI433" s="7" t="s">
        <v>10</v>
      </c>
      <c r="BJ433" s="7" t="s">
        <v>10</v>
      </c>
      <c r="BK433" s="7" t="s">
        <v>10</v>
      </c>
      <c r="BL433" s="7" t="s">
        <v>10</v>
      </c>
      <c r="BM433" s="7" t="s">
        <v>10</v>
      </c>
      <c r="BN433" s="7" t="s">
        <v>10</v>
      </c>
      <c r="BO433" s="7" t="s">
        <v>10</v>
      </c>
      <c r="BP433" s="7" t="s">
        <v>10</v>
      </c>
      <c r="BQ433" s="7" t="s">
        <v>10</v>
      </c>
      <c r="BR433" s="7" t="s">
        <v>10</v>
      </c>
      <c r="BS433" s="7" t="s">
        <v>10</v>
      </c>
      <c r="BT433" s="7" t="s">
        <v>10</v>
      </c>
      <c r="BU433" s="7" t="s">
        <v>10</v>
      </c>
      <c r="BV433" s="7" t="s">
        <v>10</v>
      </c>
      <c r="BW433" s="7" t="s">
        <v>10</v>
      </c>
      <c r="BX433" s="7" t="s">
        <v>10</v>
      </c>
      <c r="BY433" s="7" t="s">
        <v>10</v>
      </c>
      <c r="BZ433" s="7" t="s">
        <v>10</v>
      </c>
      <c r="CA433" s="7" t="s">
        <v>10</v>
      </c>
      <c r="CB433" s="7" t="s">
        <v>10</v>
      </c>
      <c r="CC433" s="7" t="s">
        <v>10</v>
      </c>
      <c r="CD433" s="7" t="s">
        <v>10</v>
      </c>
      <c r="CE433" s="7" t="s">
        <v>10</v>
      </c>
      <c r="CF433" s="7" t="s">
        <v>10</v>
      </c>
      <c r="CG433" s="7" t="s">
        <v>10</v>
      </c>
      <c r="CH433" s="2" t="s">
        <v>10</v>
      </c>
      <c r="CI433" s="2" t="s">
        <v>10</v>
      </c>
      <c r="CJ433" s="2" t="s">
        <v>10</v>
      </c>
      <c r="CK433" s="2" t="s">
        <v>10</v>
      </c>
      <c r="CL433" s="2" t="s">
        <v>10</v>
      </c>
      <c r="CM433" s="2" t="s">
        <v>10</v>
      </c>
      <c r="CN433" s="2" t="s">
        <v>10</v>
      </c>
      <c r="CO433" s="2" t="s">
        <v>10</v>
      </c>
      <c r="CP433" s="2" t="s">
        <v>10</v>
      </c>
      <c r="CQ433" s="2" t="s">
        <v>10</v>
      </c>
      <c r="CR433" s="2" t="s">
        <v>10</v>
      </c>
      <c r="CS433" s="2" t="s">
        <v>10</v>
      </c>
      <c r="CT433" s="2" t="s">
        <v>10</v>
      </c>
      <c r="CU433" s="2" t="s">
        <v>10</v>
      </c>
      <c r="CV433" s="2" t="s">
        <v>10</v>
      </c>
      <c r="CW433" s="2" t="s">
        <v>10</v>
      </c>
      <c r="CX433" s="2" t="s">
        <v>10</v>
      </c>
      <c r="CY433" s="2" t="s">
        <v>10</v>
      </c>
      <c r="CZ433" s="2" t="s">
        <v>10</v>
      </c>
      <c r="DA433" s="2" t="s">
        <v>10</v>
      </c>
      <c r="DB433" s="2" t="s">
        <v>10</v>
      </c>
      <c r="DC433" s="2" t="s">
        <v>10</v>
      </c>
      <c r="DD433" s="2" t="s">
        <v>10</v>
      </c>
      <c r="DE433" s="2" t="s">
        <v>10</v>
      </c>
    </row>
    <row r="434" spans="1:109">
      <c r="A434" s="1" t="s">
        <v>4284</v>
      </c>
      <c r="B434" s="1" t="s">
        <v>21</v>
      </c>
      <c r="C434" s="1" t="s">
        <v>404</v>
      </c>
      <c r="D434" s="1" t="s">
        <v>41</v>
      </c>
      <c r="E434" s="2" t="s">
        <v>10</v>
      </c>
      <c r="F434" s="2">
        <v>21.203399999999998</v>
      </c>
      <c r="G434" s="7">
        <v>18.581399999999999</v>
      </c>
      <c r="H434" s="6">
        <v>94.3</v>
      </c>
      <c r="I434" s="6">
        <v>0</v>
      </c>
      <c r="J434" s="6">
        <v>0.32</v>
      </c>
      <c r="K434" s="6" t="s">
        <v>10</v>
      </c>
      <c r="L434" s="6">
        <v>0.63</v>
      </c>
      <c r="M434" s="6">
        <v>4.75</v>
      </c>
      <c r="N434" s="6">
        <v>1.38</v>
      </c>
      <c r="O434" s="6" t="s">
        <v>10</v>
      </c>
      <c r="P434" s="6" t="s">
        <v>10</v>
      </c>
      <c r="Q434" s="6" t="s">
        <v>10</v>
      </c>
      <c r="R434" s="6" t="s">
        <v>10</v>
      </c>
      <c r="S434" s="6" t="s">
        <v>10</v>
      </c>
      <c r="T434" s="6" t="s">
        <v>10</v>
      </c>
      <c r="U434" s="6" t="s">
        <v>10</v>
      </c>
      <c r="V434" s="7">
        <v>12</v>
      </c>
      <c r="W434" s="7">
        <v>270</v>
      </c>
      <c r="X434" s="7">
        <v>14</v>
      </c>
      <c r="Y434" s="7">
        <v>15</v>
      </c>
      <c r="Z434" s="6">
        <v>0.35</v>
      </c>
      <c r="AA434" s="6">
        <v>0.22</v>
      </c>
      <c r="AB434" s="7">
        <v>22</v>
      </c>
      <c r="AC434" s="16" t="s">
        <v>10</v>
      </c>
      <c r="AD434" s="16" t="s">
        <v>10</v>
      </c>
      <c r="AE434" s="2">
        <v>33.332000000000001</v>
      </c>
      <c r="AF434" s="7">
        <v>3.3340000000000001</v>
      </c>
      <c r="AG434" s="7" t="s">
        <v>10</v>
      </c>
      <c r="AH434" s="7">
        <v>0</v>
      </c>
      <c r="AI434" s="7">
        <v>20</v>
      </c>
      <c r="AJ434" s="4" t="s">
        <v>10</v>
      </c>
      <c r="AK434" s="4" t="s">
        <v>10</v>
      </c>
      <c r="AL434" s="4" t="s">
        <v>10</v>
      </c>
      <c r="AM434" s="4" t="s">
        <v>10</v>
      </c>
      <c r="AN434" s="4" t="s">
        <v>10</v>
      </c>
      <c r="AO434" s="4" t="s">
        <v>10</v>
      </c>
      <c r="AP434" s="4" t="s">
        <v>10</v>
      </c>
      <c r="AQ434" s="4" t="s">
        <v>10</v>
      </c>
      <c r="AR434" s="4" t="s">
        <v>10</v>
      </c>
      <c r="AS434" s="4" t="s">
        <v>10</v>
      </c>
      <c r="AT434" s="4" t="s">
        <v>10</v>
      </c>
      <c r="AU434" s="4" t="s">
        <v>10</v>
      </c>
      <c r="AV434" s="5" t="s">
        <v>10</v>
      </c>
      <c r="AW434" s="5">
        <v>0</v>
      </c>
      <c r="AX434" s="5">
        <v>0.01</v>
      </c>
      <c r="AY434" s="5">
        <v>1.03</v>
      </c>
      <c r="AZ434" s="5" t="s">
        <v>10</v>
      </c>
      <c r="BA434" s="4" t="s">
        <v>10</v>
      </c>
      <c r="BB434" s="6" t="s">
        <v>10</v>
      </c>
      <c r="BC434" s="3">
        <v>11</v>
      </c>
      <c r="BD434" s="7" t="s">
        <v>10</v>
      </c>
      <c r="BE434" s="7" t="s">
        <v>10</v>
      </c>
      <c r="BF434" s="7" t="s">
        <v>10</v>
      </c>
      <c r="BG434" s="7" t="s">
        <v>10</v>
      </c>
      <c r="BH434" s="7" t="s">
        <v>10</v>
      </c>
      <c r="BI434" s="7" t="s">
        <v>10</v>
      </c>
      <c r="BJ434" s="7" t="s">
        <v>10</v>
      </c>
      <c r="BK434" s="7" t="s">
        <v>10</v>
      </c>
      <c r="BL434" s="7" t="s">
        <v>10</v>
      </c>
      <c r="BM434" s="7" t="s">
        <v>10</v>
      </c>
      <c r="BN434" s="7" t="s">
        <v>10</v>
      </c>
      <c r="BO434" s="7" t="s">
        <v>10</v>
      </c>
      <c r="BP434" s="7" t="s">
        <v>10</v>
      </c>
      <c r="BQ434" s="7" t="s">
        <v>10</v>
      </c>
      <c r="BR434" s="7" t="s">
        <v>10</v>
      </c>
      <c r="BS434" s="7" t="s">
        <v>10</v>
      </c>
      <c r="BT434" s="7" t="s">
        <v>10</v>
      </c>
      <c r="BU434" s="7" t="s">
        <v>10</v>
      </c>
      <c r="BV434" s="7" t="s">
        <v>10</v>
      </c>
      <c r="BW434" s="7" t="s">
        <v>10</v>
      </c>
      <c r="BX434" s="7" t="s">
        <v>10</v>
      </c>
      <c r="BY434" s="7" t="s">
        <v>10</v>
      </c>
      <c r="BZ434" s="7" t="s">
        <v>10</v>
      </c>
      <c r="CA434" s="7" t="s">
        <v>10</v>
      </c>
      <c r="CB434" s="7" t="s">
        <v>10</v>
      </c>
      <c r="CC434" s="7" t="s">
        <v>10</v>
      </c>
      <c r="CD434" s="7" t="s">
        <v>10</v>
      </c>
      <c r="CE434" s="7" t="s">
        <v>10</v>
      </c>
      <c r="CF434" s="7" t="s">
        <v>10</v>
      </c>
      <c r="CG434" s="7" t="s">
        <v>10</v>
      </c>
      <c r="CH434" s="2" t="s">
        <v>10</v>
      </c>
      <c r="CI434" s="2" t="s">
        <v>10</v>
      </c>
      <c r="CJ434" s="2" t="s">
        <v>10</v>
      </c>
      <c r="CK434" s="2" t="s">
        <v>10</v>
      </c>
      <c r="CL434" s="2" t="s">
        <v>10</v>
      </c>
      <c r="CM434" s="2" t="s">
        <v>10</v>
      </c>
      <c r="CN434" s="2" t="s">
        <v>10</v>
      </c>
      <c r="CO434" s="2" t="s">
        <v>10</v>
      </c>
      <c r="CP434" s="2" t="s">
        <v>10</v>
      </c>
      <c r="CQ434" s="2" t="s">
        <v>10</v>
      </c>
      <c r="CR434" s="2" t="s">
        <v>10</v>
      </c>
      <c r="CS434" s="2" t="s">
        <v>10</v>
      </c>
      <c r="CT434" s="2" t="s">
        <v>10</v>
      </c>
      <c r="CU434" s="2" t="s">
        <v>10</v>
      </c>
      <c r="CV434" s="2" t="s">
        <v>10</v>
      </c>
      <c r="CW434" s="2" t="s">
        <v>10</v>
      </c>
      <c r="CX434" s="2" t="s">
        <v>10</v>
      </c>
      <c r="CY434" s="2" t="s">
        <v>10</v>
      </c>
      <c r="CZ434" s="2" t="s">
        <v>10</v>
      </c>
      <c r="DA434" s="2" t="s">
        <v>10</v>
      </c>
      <c r="DB434" s="2" t="s">
        <v>10</v>
      </c>
      <c r="DC434" s="2" t="s">
        <v>10</v>
      </c>
      <c r="DD434" s="2" t="s">
        <v>10</v>
      </c>
      <c r="DE434" s="2" t="s">
        <v>10</v>
      </c>
    </row>
    <row r="435" spans="1:109" ht="33">
      <c r="A435" s="1" t="s">
        <v>4285</v>
      </c>
      <c r="B435" s="1" t="s">
        <v>21</v>
      </c>
      <c r="C435" s="1" t="s">
        <v>2673</v>
      </c>
      <c r="D435" s="1" t="s">
        <v>41</v>
      </c>
      <c r="E435" s="2">
        <v>9</v>
      </c>
      <c r="F435" s="2">
        <v>28.389199999999999</v>
      </c>
      <c r="G435" s="7">
        <v>23.210899999999999</v>
      </c>
      <c r="H435" s="6">
        <v>91.993799999999993</v>
      </c>
      <c r="I435" s="6">
        <v>0.98</v>
      </c>
      <c r="J435" s="6">
        <v>0.26290000000000002</v>
      </c>
      <c r="K435" s="6">
        <v>9.5100000000000004E-2</v>
      </c>
      <c r="L435" s="6">
        <v>0.70660000000000001</v>
      </c>
      <c r="M435" s="6">
        <v>6.0567000000000002</v>
      </c>
      <c r="N435" s="6">
        <v>2.7254</v>
      </c>
      <c r="O435" s="6">
        <v>0.6835</v>
      </c>
      <c r="P435" s="6">
        <v>0.36449999999999999</v>
      </c>
      <c r="Q435" s="6">
        <v>0.31900000000000001</v>
      </c>
      <c r="R435" s="6" t="s">
        <v>10</v>
      </c>
      <c r="S435" s="6">
        <v>0</v>
      </c>
      <c r="T435" s="6">
        <v>0</v>
      </c>
      <c r="U435" s="6">
        <v>0</v>
      </c>
      <c r="V435" s="7">
        <v>7.2317999999999998</v>
      </c>
      <c r="W435" s="7">
        <v>297.16950000000003</v>
      </c>
      <c r="X435" s="7">
        <v>17.099799999999998</v>
      </c>
      <c r="Y435" s="7">
        <v>21.571200000000001</v>
      </c>
      <c r="Z435" s="6">
        <v>0.70450000000000002</v>
      </c>
      <c r="AA435" s="6">
        <v>0.29110000000000003</v>
      </c>
      <c r="AB435" s="7">
        <v>22.636700000000001</v>
      </c>
      <c r="AC435" s="16">
        <v>6.8999999999999999E-3</v>
      </c>
      <c r="AD435" s="16" t="s">
        <v>10</v>
      </c>
      <c r="AE435" s="2">
        <v>2.4007000000000001</v>
      </c>
      <c r="AF435" s="7">
        <v>0.24010000000000001</v>
      </c>
      <c r="AG435" s="7" t="s">
        <v>10</v>
      </c>
      <c r="AH435" s="7">
        <v>0</v>
      </c>
      <c r="AI435" s="7">
        <v>1.4404999999999999</v>
      </c>
      <c r="AJ435" s="4" t="s">
        <v>10</v>
      </c>
      <c r="AK435" s="4" t="s">
        <v>10</v>
      </c>
      <c r="AL435" s="4" t="s">
        <v>10</v>
      </c>
      <c r="AM435" s="4" t="s">
        <v>10</v>
      </c>
      <c r="AN435" s="4">
        <v>1.8599000000000001</v>
      </c>
      <c r="AO435" s="4">
        <v>0.85960000000000003</v>
      </c>
      <c r="AP435" s="4">
        <v>0.74929999999999997</v>
      </c>
      <c r="AQ435" s="4">
        <v>0</v>
      </c>
      <c r="AR435" s="4">
        <v>1.1023000000000001</v>
      </c>
      <c r="AS435" s="4">
        <v>8.3000000000000001E-3</v>
      </c>
      <c r="AT435" s="4" t="s">
        <v>10</v>
      </c>
      <c r="AU435" s="4" t="s">
        <v>10</v>
      </c>
      <c r="AV435" s="5" t="s">
        <v>10</v>
      </c>
      <c r="AW435" s="5">
        <v>1.55E-2</v>
      </c>
      <c r="AX435" s="5">
        <v>1.7000000000000001E-2</v>
      </c>
      <c r="AY435" s="5">
        <v>0.47199999999999998</v>
      </c>
      <c r="AZ435" s="5">
        <v>5.8000000000000003E-2</v>
      </c>
      <c r="BA435" s="4" t="s">
        <v>10</v>
      </c>
      <c r="BB435" s="6">
        <v>39.521000000000001</v>
      </c>
      <c r="BC435" s="3">
        <v>2.9603000000000002</v>
      </c>
      <c r="BD435" s="7">
        <v>95.127735999999999</v>
      </c>
      <c r="BE435" s="7">
        <v>0</v>
      </c>
      <c r="BF435" s="7">
        <v>0</v>
      </c>
      <c r="BG435" s="7">
        <v>0</v>
      </c>
      <c r="BH435" s="7">
        <v>0</v>
      </c>
      <c r="BI435" s="7">
        <v>4.7361435000000007</v>
      </c>
      <c r="BJ435" s="7">
        <v>0</v>
      </c>
      <c r="BK435" s="7">
        <v>6.2819955000000007</v>
      </c>
      <c r="BL435" s="7">
        <v>0</v>
      </c>
      <c r="BM435" s="7">
        <v>57.237273500000008</v>
      </c>
      <c r="BN435" s="7">
        <v>0</v>
      </c>
      <c r="BO435" s="7">
        <v>16.560071000000004</v>
      </c>
      <c r="BP435" s="7">
        <v>0</v>
      </c>
      <c r="BQ435" s="7">
        <v>0</v>
      </c>
      <c r="BR435" s="7">
        <v>5.3723615000000002</v>
      </c>
      <c r="BS435" s="7">
        <v>4.9398910000000011</v>
      </c>
      <c r="BT435" s="7">
        <v>86.934457500000022</v>
      </c>
      <c r="BU435" s="7">
        <v>0</v>
      </c>
      <c r="BV435" s="7">
        <v>0</v>
      </c>
      <c r="BW435" s="7">
        <v>80.105630000000005</v>
      </c>
      <c r="BX435" s="7">
        <v>4.2011420000000008</v>
      </c>
      <c r="BY435" s="7">
        <v>2.6276855000000006</v>
      </c>
      <c r="BZ435" s="7">
        <v>78.13782350000001</v>
      </c>
      <c r="CA435" s="7">
        <v>65.272812000000002</v>
      </c>
      <c r="CB435" s="7">
        <v>12.865011500000003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2">
        <v>2.6986684999999997</v>
      </c>
      <c r="CI435" s="2" t="s">
        <v>2674</v>
      </c>
      <c r="CJ435" s="2" t="s">
        <v>10</v>
      </c>
      <c r="CK435" s="2" t="s">
        <v>10</v>
      </c>
      <c r="CL435" s="2" t="s">
        <v>10</v>
      </c>
      <c r="CM435" s="2" t="s">
        <v>10</v>
      </c>
      <c r="CN435" s="2" t="s">
        <v>10</v>
      </c>
      <c r="CO435" s="2" t="s">
        <v>10</v>
      </c>
      <c r="CP435" s="2" t="s">
        <v>10</v>
      </c>
      <c r="CQ435" s="2" t="s">
        <v>10</v>
      </c>
      <c r="CR435" s="2" t="s">
        <v>10</v>
      </c>
      <c r="CS435" s="2" t="s">
        <v>10</v>
      </c>
      <c r="CT435" s="2" t="s">
        <v>10</v>
      </c>
      <c r="CU435" s="2" t="s">
        <v>10</v>
      </c>
      <c r="CV435" s="2" t="s">
        <v>10</v>
      </c>
      <c r="CW435" s="2" t="s">
        <v>10</v>
      </c>
      <c r="CX435" s="2" t="s">
        <v>10</v>
      </c>
      <c r="CY435" s="2" t="s">
        <v>10</v>
      </c>
      <c r="CZ435" s="2" t="s">
        <v>10</v>
      </c>
      <c r="DA435" s="2" t="s">
        <v>10</v>
      </c>
      <c r="DB435" s="2" t="s">
        <v>10</v>
      </c>
      <c r="DC435" s="2" t="s">
        <v>10</v>
      </c>
      <c r="DD435" s="2" t="s">
        <v>10</v>
      </c>
      <c r="DE435" s="2" t="s">
        <v>10</v>
      </c>
    </row>
    <row r="436" spans="1:109" ht="33">
      <c r="A436" s="1" t="s">
        <v>4286</v>
      </c>
      <c r="B436" s="1" t="s">
        <v>21</v>
      </c>
      <c r="C436" s="1" t="s">
        <v>699</v>
      </c>
      <c r="D436" s="1" t="s">
        <v>41</v>
      </c>
      <c r="E436" s="2">
        <v>10</v>
      </c>
      <c r="F436" s="2">
        <v>52.595599999999997</v>
      </c>
      <c r="G436" s="7">
        <v>46.504399999999997</v>
      </c>
      <c r="H436" s="6">
        <v>85.836299999999994</v>
      </c>
      <c r="I436" s="6">
        <v>1.143</v>
      </c>
      <c r="J436" s="6">
        <v>0.48359999999999997</v>
      </c>
      <c r="K436" s="6">
        <v>0.18079999999999999</v>
      </c>
      <c r="L436" s="6">
        <v>0.85680000000000001</v>
      </c>
      <c r="M436" s="6">
        <v>11.680300000000001</v>
      </c>
      <c r="N436" s="6">
        <v>3.2059000000000002</v>
      </c>
      <c r="O436" s="6">
        <v>0.65900000000000003</v>
      </c>
      <c r="P436" s="6">
        <v>0.39050000000000001</v>
      </c>
      <c r="Q436" s="6">
        <v>0.26850000000000002</v>
      </c>
      <c r="R436" s="6" t="s">
        <v>10</v>
      </c>
      <c r="S436" s="6">
        <v>0</v>
      </c>
      <c r="T436" s="6">
        <v>0</v>
      </c>
      <c r="U436" s="6">
        <v>0</v>
      </c>
      <c r="V436" s="7">
        <v>4.2428999999999997</v>
      </c>
      <c r="W436" s="7">
        <v>303.97309999999999</v>
      </c>
      <c r="X436" s="7">
        <v>21.164100000000001</v>
      </c>
      <c r="Y436" s="7">
        <v>32.655900000000003</v>
      </c>
      <c r="Z436" s="6">
        <v>1.9641999999999999</v>
      </c>
      <c r="AA436" s="6">
        <v>0.45400000000000001</v>
      </c>
      <c r="AB436" s="7">
        <v>16.506</v>
      </c>
      <c r="AC436" s="16">
        <v>1.4800000000000001E-2</v>
      </c>
      <c r="AD436" s="16" t="s">
        <v>10</v>
      </c>
      <c r="AE436" s="2">
        <v>50.978000000000002</v>
      </c>
      <c r="AF436" s="7">
        <v>5.0990000000000002</v>
      </c>
      <c r="AG436" s="7" t="s">
        <v>10</v>
      </c>
      <c r="AH436" s="7">
        <v>0</v>
      </c>
      <c r="AI436" s="7">
        <v>30.588000000000001</v>
      </c>
      <c r="AJ436" s="4" t="s">
        <v>10</v>
      </c>
      <c r="AK436" s="4" t="s">
        <v>10</v>
      </c>
      <c r="AL436" s="4" t="s">
        <v>10</v>
      </c>
      <c r="AM436" s="4" t="s">
        <v>10</v>
      </c>
      <c r="AN436" s="4">
        <v>2.0842999999999998</v>
      </c>
      <c r="AO436" s="4">
        <v>1.1556</v>
      </c>
      <c r="AP436" s="4">
        <v>1.0509999999999999</v>
      </c>
      <c r="AQ436" s="4">
        <v>6.0000000000000001E-3</v>
      </c>
      <c r="AR436" s="4">
        <v>1.0209999999999999</v>
      </c>
      <c r="AS436" s="4">
        <v>6.3E-3</v>
      </c>
      <c r="AT436" s="4" t="s">
        <v>10</v>
      </c>
      <c r="AU436" s="4" t="s">
        <v>10</v>
      </c>
      <c r="AV436" s="5" t="s">
        <v>10</v>
      </c>
      <c r="AW436" s="5">
        <v>2.47E-2</v>
      </c>
      <c r="AX436" s="5">
        <v>2.52E-2</v>
      </c>
      <c r="AY436" s="5">
        <v>0.48799999999999999</v>
      </c>
      <c r="AZ436" s="5">
        <v>9.7699999999999995E-2</v>
      </c>
      <c r="BA436" s="4" t="s">
        <v>10</v>
      </c>
      <c r="BB436" s="6">
        <v>44.952500000000001</v>
      </c>
      <c r="BC436" s="3">
        <v>2.9277000000000002</v>
      </c>
      <c r="BD436" s="7">
        <v>180.76726199999999</v>
      </c>
      <c r="BE436" s="7">
        <v>0</v>
      </c>
      <c r="BF436" s="7">
        <v>0</v>
      </c>
      <c r="BG436" s="7">
        <v>0</v>
      </c>
      <c r="BH436" s="7">
        <v>3.2401200000000006</v>
      </c>
      <c r="BI436" s="7">
        <v>11.461319999999999</v>
      </c>
      <c r="BJ436" s="7">
        <v>0</v>
      </c>
      <c r="BK436" s="7">
        <v>7.9455480000000005</v>
      </c>
      <c r="BL436" s="7">
        <v>0</v>
      </c>
      <c r="BM436" s="7">
        <v>114.96381</v>
      </c>
      <c r="BN436" s="7">
        <v>0</v>
      </c>
      <c r="BO436" s="7">
        <v>37.832028000000001</v>
      </c>
      <c r="BP436" s="7">
        <v>0</v>
      </c>
      <c r="BQ436" s="7">
        <v>0</v>
      </c>
      <c r="BR436" s="7">
        <v>2.3551319999999998</v>
      </c>
      <c r="BS436" s="7">
        <v>2.9693039999999997</v>
      </c>
      <c r="BT436" s="7">
        <v>141.346608</v>
      </c>
      <c r="BU436" s="7">
        <v>0</v>
      </c>
      <c r="BV436" s="7">
        <v>0</v>
      </c>
      <c r="BW436" s="7">
        <v>129.02206200000001</v>
      </c>
      <c r="BX436" s="7">
        <v>9.1400399999999991</v>
      </c>
      <c r="BY436" s="7">
        <v>3.1845059999999998</v>
      </c>
      <c r="BZ436" s="7">
        <v>161.48612999999997</v>
      </c>
      <c r="CA436" s="7">
        <v>136.30991399999999</v>
      </c>
      <c r="CB436" s="7">
        <v>25.176216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2">
        <v>0</v>
      </c>
      <c r="CI436" s="2" t="s">
        <v>700</v>
      </c>
      <c r="CJ436" s="2" t="s">
        <v>10</v>
      </c>
      <c r="CK436" s="2" t="s">
        <v>10</v>
      </c>
      <c r="CL436" s="2" t="s">
        <v>10</v>
      </c>
      <c r="CM436" s="2" t="s">
        <v>10</v>
      </c>
      <c r="CN436" s="2" t="s">
        <v>10</v>
      </c>
      <c r="CO436" s="2" t="s">
        <v>10</v>
      </c>
      <c r="CP436" s="2" t="s">
        <v>10</v>
      </c>
      <c r="CQ436" s="2" t="s">
        <v>10</v>
      </c>
      <c r="CR436" s="2" t="s">
        <v>10</v>
      </c>
      <c r="CS436" s="2" t="s">
        <v>10</v>
      </c>
      <c r="CT436" s="2" t="s">
        <v>10</v>
      </c>
      <c r="CU436" s="2" t="s">
        <v>10</v>
      </c>
      <c r="CV436" s="2" t="s">
        <v>10</v>
      </c>
      <c r="CW436" s="2" t="s">
        <v>10</v>
      </c>
      <c r="CX436" s="2" t="s">
        <v>10</v>
      </c>
      <c r="CY436" s="2" t="s">
        <v>10</v>
      </c>
      <c r="CZ436" s="2" t="s">
        <v>10</v>
      </c>
      <c r="DA436" s="2" t="s">
        <v>10</v>
      </c>
      <c r="DB436" s="2" t="s">
        <v>10</v>
      </c>
      <c r="DC436" s="2" t="s">
        <v>10</v>
      </c>
      <c r="DD436" s="2" t="s">
        <v>10</v>
      </c>
      <c r="DE436" s="2" t="s">
        <v>10</v>
      </c>
    </row>
    <row r="437" spans="1:109" ht="33">
      <c r="A437" s="1" t="s">
        <v>4287</v>
      </c>
      <c r="B437" s="1" t="s">
        <v>21</v>
      </c>
      <c r="C437" s="1" t="s">
        <v>1544</v>
      </c>
      <c r="D437" s="1" t="s">
        <v>41</v>
      </c>
      <c r="E437" s="2" t="s">
        <v>10</v>
      </c>
      <c r="F437" s="2">
        <v>31.318100000000001</v>
      </c>
      <c r="G437" s="7">
        <v>26.4526</v>
      </c>
      <c r="H437" s="6">
        <v>90.891300000000001</v>
      </c>
      <c r="I437" s="6">
        <v>2.2320000000000002</v>
      </c>
      <c r="J437" s="6">
        <v>0.41830000000000001</v>
      </c>
      <c r="K437" s="6">
        <v>0.128</v>
      </c>
      <c r="L437" s="6">
        <v>0.82530000000000003</v>
      </c>
      <c r="M437" s="6">
        <v>5.6330999999999998</v>
      </c>
      <c r="N437" s="6">
        <v>2.5608</v>
      </c>
      <c r="O437" s="6">
        <v>1.9263999999999999</v>
      </c>
      <c r="P437" s="6">
        <v>0.39400000000000002</v>
      </c>
      <c r="Q437" s="6">
        <v>0.53339999999999999</v>
      </c>
      <c r="R437" s="6" t="s">
        <v>10</v>
      </c>
      <c r="S437" s="6">
        <v>0</v>
      </c>
      <c r="T437" s="6">
        <v>0.999</v>
      </c>
      <c r="U437" s="6">
        <v>0</v>
      </c>
      <c r="V437" s="7">
        <v>9.5837000000000003</v>
      </c>
      <c r="W437" s="7">
        <v>345.89769999999999</v>
      </c>
      <c r="X437" s="7">
        <v>34.561300000000003</v>
      </c>
      <c r="Y437" s="7">
        <v>36.321300000000001</v>
      </c>
      <c r="Z437" s="6">
        <v>0.30669999999999997</v>
      </c>
      <c r="AA437" s="6">
        <v>2.0453000000000001</v>
      </c>
      <c r="AB437" s="7">
        <v>60.155999999999999</v>
      </c>
      <c r="AC437" s="16" t="s">
        <v>10</v>
      </c>
      <c r="AD437" s="16" t="s">
        <v>10</v>
      </c>
      <c r="AE437" s="2">
        <v>0</v>
      </c>
      <c r="AF437" s="7">
        <v>0</v>
      </c>
      <c r="AG437" s="7" t="s">
        <v>10</v>
      </c>
      <c r="AH437" s="7">
        <v>0</v>
      </c>
      <c r="AI437" s="7">
        <v>0</v>
      </c>
      <c r="AJ437" s="4" t="s">
        <v>10</v>
      </c>
      <c r="AK437" s="4" t="s">
        <v>10</v>
      </c>
      <c r="AL437" s="4" t="s">
        <v>10</v>
      </c>
      <c r="AM437" s="4" t="s">
        <v>10</v>
      </c>
      <c r="AN437" s="4">
        <v>0.30249999999999999</v>
      </c>
      <c r="AO437" s="4">
        <v>0.27879999999999999</v>
      </c>
      <c r="AP437" s="4">
        <v>0.26300000000000001</v>
      </c>
      <c r="AQ437" s="4">
        <v>3.95E-2</v>
      </c>
      <c r="AR437" s="4">
        <v>0</v>
      </c>
      <c r="AS437" s="4">
        <v>0</v>
      </c>
      <c r="AT437" s="4" t="s">
        <v>10</v>
      </c>
      <c r="AU437" s="4" t="s">
        <v>10</v>
      </c>
      <c r="AV437" s="5" t="s">
        <v>10</v>
      </c>
      <c r="AW437" s="5">
        <v>2.8299999999999999E-2</v>
      </c>
      <c r="AX437" s="5">
        <v>8.3000000000000004E-2</v>
      </c>
      <c r="AY437" s="5">
        <v>0.6038</v>
      </c>
      <c r="AZ437" s="5">
        <v>0.11899999999999999</v>
      </c>
      <c r="BA437" s="4" t="s">
        <v>10</v>
      </c>
      <c r="BB437" s="6" t="s">
        <v>10</v>
      </c>
      <c r="BC437" s="3">
        <v>19.8003</v>
      </c>
      <c r="BD437" s="7">
        <v>128.0228065</v>
      </c>
      <c r="BE437" s="7">
        <v>0</v>
      </c>
      <c r="BF437" s="7">
        <v>0.33882300000000004</v>
      </c>
      <c r="BG437" s="7">
        <v>0.20915000000000003</v>
      </c>
      <c r="BH437" s="7">
        <v>0.14640500000000001</v>
      </c>
      <c r="BI437" s="7">
        <v>0.74875700000000012</v>
      </c>
      <c r="BJ437" s="7">
        <v>0</v>
      </c>
      <c r="BK437" s="7">
        <v>1.1419590000000002</v>
      </c>
      <c r="BL437" s="7">
        <v>1.1649655000000001</v>
      </c>
      <c r="BM437" s="7">
        <v>104.56663400000001</v>
      </c>
      <c r="BN437" s="7">
        <v>1.1984295</v>
      </c>
      <c r="BO437" s="7">
        <v>7.4185505000000012</v>
      </c>
      <c r="BP437" s="7">
        <v>0</v>
      </c>
      <c r="BQ437" s="7">
        <v>0.72784199999999988</v>
      </c>
      <c r="BR437" s="7">
        <v>2.9301915000000003</v>
      </c>
      <c r="BS437" s="7">
        <v>7.4310995000000002</v>
      </c>
      <c r="BT437" s="7">
        <v>98.074618000000001</v>
      </c>
      <c r="BU437" s="7">
        <v>0</v>
      </c>
      <c r="BV437" s="7">
        <v>5.2433905000000003</v>
      </c>
      <c r="BW437" s="7">
        <v>89.026789000000008</v>
      </c>
      <c r="BX437" s="7">
        <v>1.5874485</v>
      </c>
      <c r="BY437" s="7">
        <v>2.2169900000000005</v>
      </c>
      <c r="BZ437" s="7">
        <v>188.24336600000004</v>
      </c>
      <c r="CA437" s="7">
        <v>163.43817600000003</v>
      </c>
      <c r="CB437" s="7">
        <v>24.805189999999996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2">
        <v>3.9571179999999999</v>
      </c>
      <c r="CI437" s="2" t="s">
        <v>1545</v>
      </c>
      <c r="CJ437" s="2" t="s">
        <v>10</v>
      </c>
      <c r="CK437" s="2">
        <v>1475.9105</v>
      </c>
      <c r="CL437" s="2">
        <v>119.9195</v>
      </c>
      <c r="CM437" s="2">
        <v>60.923000000000002</v>
      </c>
      <c r="CN437" s="2">
        <v>89.173500000000004</v>
      </c>
      <c r="CO437" s="2">
        <v>202.8425</v>
      </c>
      <c r="CP437" s="2">
        <v>74.3</v>
      </c>
      <c r="CQ437" s="2">
        <v>74.1995</v>
      </c>
      <c r="CR437" s="2">
        <v>96.512</v>
      </c>
      <c r="CS437" s="2">
        <v>12.618</v>
      </c>
      <c r="CT437" s="2">
        <v>81.355500000000006</v>
      </c>
      <c r="CU437" s="2">
        <v>30.515000000000001</v>
      </c>
      <c r="CV437" s="2">
        <v>59.291499999999999</v>
      </c>
      <c r="CW437" s="2">
        <v>106.10899999999999</v>
      </c>
      <c r="CX437" s="2">
        <v>59.149000000000001</v>
      </c>
      <c r="CY437" s="2">
        <v>65.174000000000007</v>
      </c>
      <c r="CZ437" s="2">
        <v>110.4755</v>
      </c>
      <c r="DA437" s="2">
        <v>42.592500000000001</v>
      </c>
      <c r="DB437" s="2">
        <v>175.38650000000001</v>
      </c>
      <c r="DC437" s="2">
        <v>15.374000000000001</v>
      </c>
      <c r="DD437" s="2" t="s">
        <v>10</v>
      </c>
      <c r="DE437" s="2" t="s">
        <v>10</v>
      </c>
    </row>
    <row r="438" spans="1:109" ht="33">
      <c r="A438" s="1" t="s">
        <v>4288</v>
      </c>
      <c r="B438" s="1" t="s">
        <v>21</v>
      </c>
      <c r="C438" s="1" t="s">
        <v>1932</v>
      </c>
      <c r="D438" s="1" t="s">
        <v>1933</v>
      </c>
      <c r="E438" s="2">
        <v>16.399999999999999</v>
      </c>
      <c r="F438" s="2">
        <v>122.4864</v>
      </c>
      <c r="G438" s="7">
        <v>114.556</v>
      </c>
      <c r="H438" s="6">
        <v>65.5946</v>
      </c>
      <c r="I438" s="6">
        <v>6.6885000000000003</v>
      </c>
      <c r="J438" s="6">
        <v>0.22689999999999999</v>
      </c>
      <c r="K438" s="6">
        <v>0.17480000000000001</v>
      </c>
      <c r="L438" s="6">
        <v>1.0634999999999999</v>
      </c>
      <c r="M438" s="6">
        <v>26.426500000000001</v>
      </c>
      <c r="N438" s="6">
        <v>4.1738999999999997</v>
      </c>
      <c r="O438" s="6">
        <v>1.038</v>
      </c>
      <c r="P438" s="6">
        <v>0</v>
      </c>
      <c r="Q438" s="6">
        <v>0.2</v>
      </c>
      <c r="R438" s="6" t="s">
        <v>10</v>
      </c>
      <c r="S438" s="6">
        <v>0</v>
      </c>
      <c r="T438" s="6">
        <v>0.83799999999999997</v>
      </c>
      <c r="U438" s="6">
        <v>0</v>
      </c>
      <c r="V438" s="7">
        <v>4.2508999999999997</v>
      </c>
      <c r="W438" s="7">
        <v>423.17020000000002</v>
      </c>
      <c r="X438" s="7">
        <v>11.1343</v>
      </c>
      <c r="Y438" s="7">
        <v>20.253499999999999</v>
      </c>
      <c r="Z438" s="6">
        <v>1.0608</v>
      </c>
      <c r="AA438" s="6">
        <v>0.80800000000000005</v>
      </c>
      <c r="AB438" s="7">
        <v>135.3013</v>
      </c>
      <c r="AC438" s="16">
        <v>8.8900000000000007E-2</v>
      </c>
      <c r="AD438" s="16" t="s">
        <v>10</v>
      </c>
      <c r="AE438" s="2">
        <v>0</v>
      </c>
      <c r="AF438" s="7">
        <v>0</v>
      </c>
      <c r="AG438" s="7" t="s">
        <v>10</v>
      </c>
      <c r="AH438" s="7">
        <v>0</v>
      </c>
      <c r="AI438" s="7">
        <v>0</v>
      </c>
      <c r="AJ438" s="4" t="s">
        <v>10</v>
      </c>
      <c r="AK438" s="4" t="s">
        <v>10</v>
      </c>
      <c r="AL438" s="4" t="s">
        <v>10</v>
      </c>
      <c r="AM438" s="4" t="s">
        <v>10</v>
      </c>
      <c r="AN438" s="4">
        <v>0.318</v>
      </c>
      <c r="AO438" s="4">
        <v>0.30659999999999998</v>
      </c>
      <c r="AP438" s="4">
        <v>0.30549999999999999</v>
      </c>
      <c r="AQ438" s="4">
        <v>5.0000000000000001E-4</v>
      </c>
      <c r="AR438" s="4">
        <v>8.5000000000000006E-3</v>
      </c>
      <c r="AS438" s="4">
        <v>3.5000000000000001E-3</v>
      </c>
      <c r="AT438" s="4" t="s">
        <v>10</v>
      </c>
      <c r="AU438" s="4" t="s">
        <v>10</v>
      </c>
      <c r="AV438" s="5" t="s">
        <v>10</v>
      </c>
      <c r="AW438" s="5">
        <v>0.16750000000000001</v>
      </c>
      <c r="AX438" s="5">
        <v>5.8000000000000003E-2</v>
      </c>
      <c r="AY438" s="5">
        <v>0.57769999999999999</v>
      </c>
      <c r="AZ438" s="5">
        <v>0.94399999999999995</v>
      </c>
      <c r="BA438" s="4" t="s">
        <v>10</v>
      </c>
      <c r="BB438" s="6">
        <v>44.755000000000003</v>
      </c>
      <c r="BC438" s="3">
        <v>8.3204999999999991</v>
      </c>
      <c r="BD438" s="7">
        <v>174.82418099999998</v>
      </c>
      <c r="BE438" s="7">
        <v>0</v>
      </c>
      <c r="BF438" s="7">
        <v>0</v>
      </c>
      <c r="BG438" s="7">
        <v>0</v>
      </c>
      <c r="BH438" s="7">
        <v>21.092624000000001</v>
      </c>
      <c r="BI438" s="7">
        <v>0</v>
      </c>
      <c r="BJ438" s="7">
        <v>0</v>
      </c>
      <c r="BK438" s="7">
        <v>0</v>
      </c>
      <c r="BL438" s="7">
        <v>21.643990999999996</v>
      </c>
      <c r="BM438" s="7">
        <v>38.843010999999997</v>
      </c>
      <c r="BN438" s="7">
        <v>71.845616000000007</v>
      </c>
      <c r="BO438" s="7">
        <v>21.398938999999995</v>
      </c>
      <c r="BP438" s="7">
        <v>0</v>
      </c>
      <c r="BQ438" s="7">
        <v>0</v>
      </c>
      <c r="BR438" s="7">
        <v>0</v>
      </c>
      <c r="BS438" s="7">
        <v>0</v>
      </c>
      <c r="BT438" s="7">
        <v>24.593691</v>
      </c>
      <c r="BU438" s="7">
        <v>0</v>
      </c>
      <c r="BV438" s="7">
        <v>0</v>
      </c>
      <c r="BW438" s="7">
        <v>24.593691</v>
      </c>
      <c r="BX438" s="7">
        <v>0</v>
      </c>
      <c r="BY438" s="7">
        <v>0</v>
      </c>
      <c r="BZ438" s="7">
        <v>27.482128000000003</v>
      </c>
      <c r="CA438" s="7">
        <v>27.482128000000003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2">
        <v>0</v>
      </c>
      <c r="CI438" s="2" t="s">
        <v>1934</v>
      </c>
      <c r="CJ438" s="2" t="s">
        <v>10</v>
      </c>
      <c r="CK438" s="2">
        <v>4103.6019999999999</v>
      </c>
      <c r="CL438" s="2">
        <v>545.14549999999997</v>
      </c>
      <c r="CM438" s="2">
        <v>104.6515</v>
      </c>
      <c r="CN438" s="2">
        <v>149.316</v>
      </c>
      <c r="CO438" s="2">
        <v>748.39300000000003</v>
      </c>
      <c r="CP438" s="2">
        <v>53.075000000000003</v>
      </c>
      <c r="CQ438" s="2">
        <v>134.059</v>
      </c>
      <c r="CR438" s="2">
        <v>124.1735</v>
      </c>
      <c r="CS438" s="2">
        <v>96.269499999999994</v>
      </c>
      <c r="CT438" s="2">
        <v>150.58250000000001</v>
      </c>
      <c r="CU438" s="2">
        <v>35.911499999999997</v>
      </c>
      <c r="CV438" s="2">
        <v>101.59650000000001</v>
      </c>
      <c r="CW438" s="2">
        <v>196.405</v>
      </c>
      <c r="CX438" s="2">
        <v>141.482</v>
      </c>
      <c r="CY438" s="2">
        <v>120.991</v>
      </c>
      <c r="CZ438" s="2">
        <v>188.32749999999999</v>
      </c>
      <c r="DA438" s="2">
        <v>61.878500000000003</v>
      </c>
      <c r="DB438" s="2">
        <v>1136.1595</v>
      </c>
      <c r="DC438" s="2">
        <v>15.185</v>
      </c>
      <c r="DD438" s="2" t="s">
        <v>10</v>
      </c>
      <c r="DE438" s="2" t="s">
        <v>10</v>
      </c>
    </row>
    <row r="439" spans="1:109" ht="33">
      <c r="A439" s="1" t="s">
        <v>4289</v>
      </c>
      <c r="B439" s="1" t="s">
        <v>21</v>
      </c>
      <c r="C439" s="1" t="s">
        <v>1431</v>
      </c>
      <c r="D439" s="1" t="s">
        <v>1432</v>
      </c>
      <c r="E439" s="2">
        <v>26</v>
      </c>
      <c r="F439" s="2">
        <v>32.7941</v>
      </c>
      <c r="G439" s="7">
        <v>26.684999999999999</v>
      </c>
      <c r="H439" s="6">
        <v>90.454899999999995</v>
      </c>
      <c r="I439" s="6">
        <v>2.1337000000000002</v>
      </c>
      <c r="J439" s="6">
        <v>0.254</v>
      </c>
      <c r="K439" s="6">
        <v>8.9700000000000002E-2</v>
      </c>
      <c r="L439" s="6">
        <v>0.72719999999999996</v>
      </c>
      <c r="M439" s="6">
        <v>6.4302000000000001</v>
      </c>
      <c r="N439" s="6">
        <v>3.2153</v>
      </c>
      <c r="O439" s="6">
        <v>2.9590000000000001</v>
      </c>
      <c r="P439" s="6">
        <v>1.47</v>
      </c>
      <c r="Q439" s="6">
        <v>1.4890000000000001</v>
      </c>
      <c r="R439" s="6" t="s">
        <v>10</v>
      </c>
      <c r="S439" s="6">
        <v>0</v>
      </c>
      <c r="T439" s="6">
        <v>0</v>
      </c>
      <c r="U439" s="6">
        <v>0</v>
      </c>
      <c r="V439" s="7">
        <v>3.0407999999999999</v>
      </c>
      <c r="W439" s="7">
        <v>278.8537</v>
      </c>
      <c r="X439" s="7">
        <v>64.199200000000005</v>
      </c>
      <c r="Y439" s="7">
        <v>12.302199999999999</v>
      </c>
      <c r="Z439" s="6">
        <v>1.1311</v>
      </c>
      <c r="AA439" s="6">
        <v>0.34449999999999997</v>
      </c>
      <c r="AB439" s="7">
        <v>47.534100000000002</v>
      </c>
      <c r="AC439" s="16">
        <v>2.46E-2</v>
      </c>
      <c r="AD439" s="16" t="s">
        <v>10</v>
      </c>
      <c r="AE439" s="2">
        <v>1329.3235</v>
      </c>
      <c r="AF439" s="7">
        <v>132.96430000000001</v>
      </c>
      <c r="AG439" s="7" t="s">
        <v>10</v>
      </c>
      <c r="AH439" s="7">
        <v>0</v>
      </c>
      <c r="AI439" s="7">
        <v>797.62599999999998</v>
      </c>
      <c r="AJ439" s="4" t="s">
        <v>10</v>
      </c>
      <c r="AK439" s="4" t="s">
        <v>10</v>
      </c>
      <c r="AL439" s="4" t="s">
        <v>10</v>
      </c>
      <c r="AM439" s="4" t="s">
        <v>10</v>
      </c>
      <c r="AN439" s="4">
        <v>0.47</v>
      </c>
      <c r="AO439" s="4">
        <v>0.4501</v>
      </c>
      <c r="AP439" s="4">
        <v>0.44850000000000001</v>
      </c>
      <c r="AQ439" s="4">
        <v>0</v>
      </c>
      <c r="AR439" s="4">
        <v>1.55E-2</v>
      </c>
      <c r="AS439" s="4">
        <v>6.0000000000000001E-3</v>
      </c>
      <c r="AT439" s="4" t="s">
        <v>10</v>
      </c>
      <c r="AU439" s="4" t="s">
        <v>10</v>
      </c>
      <c r="AV439" s="5" t="s">
        <v>10</v>
      </c>
      <c r="AW439" s="5">
        <v>5.6300000000000003E-2</v>
      </c>
      <c r="AX439" s="5">
        <v>7.3800000000000004E-2</v>
      </c>
      <c r="AY439" s="5">
        <v>0.50409999999999999</v>
      </c>
      <c r="AZ439" s="5">
        <v>0.22170000000000001</v>
      </c>
      <c r="BA439" s="4" t="s">
        <v>10</v>
      </c>
      <c r="BB439" s="6">
        <v>37.177</v>
      </c>
      <c r="BC439" s="3">
        <v>28.167999999999999</v>
      </c>
      <c r="BD439" s="7">
        <v>89.745820000000009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67.119500000000002</v>
      </c>
      <c r="BN439" s="7">
        <v>0</v>
      </c>
      <c r="BO439" s="7">
        <v>8.9052399999999992</v>
      </c>
      <c r="BP439" s="7">
        <v>0</v>
      </c>
      <c r="BQ439" s="7">
        <v>0</v>
      </c>
      <c r="BR439" s="7">
        <v>8.4988400000000013</v>
      </c>
      <c r="BS439" s="7">
        <v>5.2222400000000002</v>
      </c>
      <c r="BT439" s="7">
        <v>6.7360800000000012</v>
      </c>
      <c r="BU439" s="7">
        <v>0</v>
      </c>
      <c r="BV439" s="7">
        <v>0</v>
      </c>
      <c r="BW439" s="7">
        <v>6.7360800000000012</v>
      </c>
      <c r="BX439" s="7">
        <v>0</v>
      </c>
      <c r="BY439" s="7">
        <v>0</v>
      </c>
      <c r="BZ439" s="7">
        <v>157.51555999999999</v>
      </c>
      <c r="CA439" s="7">
        <v>80.14716</v>
      </c>
      <c r="CB439" s="7">
        <v>77.368400000000008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2">
        <v>0</v>
      </c>
      <c r="CI439" s="2" t="s">
        <v>1433</v>
      </c>
      <c r="CJ439" s="2" t="s">
        <v>10</v>
      </c>
      <c r="CK439" s="2">
        <v>1098.731</v>
      </c>
      <c r="CL439" s="2">
        <v>132.00800000000001</v>
      </c>
      <c r="CM439" s="2">
        <v>37.896999999999998</v>
      </c>
      <c r="CN439" s="2">
        <v>71.447000000000003</v>
      </c>
      <c r="CO439" s="2">
        <v>368.92599999999999</v>
      </c>
      <c r="CP439" s="2">
        <v>28.513000000000002</v>
      </c>
      <c r="CQ439" s="2">
        <v>38.908000000000001</v>
      </c>
      <c r="CR439" s="2">
        <v>59.228999999999999</v>
      </c>
      <c r="CS439" s="2">
        <v>6.4859999999999998</v>
      </c>
      <c r="CT439" s="2">
        <v>47.328000000000003</v>
      </c>
      <c r="CU439" s="2">
        <v>6.3620000000000001</v>
      </c>
      <c r="CV439" s="2">
        <v>36.210999999999999</v>
      </c>
      <c r="CW439" s="2">
        <v>56.798999999999999</v>
      </c>
      <c r="CX439" s="2">
        <v>32.973999999999997</v>
      </c>
      <c r="CY439" s="2">
        <v>37.750999999999998</v>
      </c>
      <c r="CZ439" s="2">
        <v>57.954000000000001</v>
      </c>
      <c r="DA439" s="2">
        <v>24.268999999999998</v>
      </c>
      <c r="DB439" s="2">
        <v>55.668999999999997</v>
      </c>
      <c r="DC439" s="2">
        <v>0</v>
      </c>
      <c r="DD439" s="2" t="s">
        <v>10</v>
      </c>
      <c r="DE439" s="2" t="s">
        <v>10</v>
      </c>
    </row>
    <row r="440" spans="1:109">
      <c r="A440" s="1" t="s">
        <v>4290</v>
      </c>
      <c r="B440" s="1" t="s">
        <v>21</v>
      </c>
      <c r="C440" s="1" t="s">
        <v>1515</v>
      </c>
      <c r="D440" s="1" t="s">
        <v>600</v>
      </c>
      <c r="E440" s="2">
        <v>16.399999999999999</v>
      </c>
      <c r="F440" s="2">
        <v>53.505899999999997</v>
      </c>
      <c r="G440" s="7">
        <v>47.252400000000002</v>
      </c>
      <c r="H440" s="6">
        <v>85.107600000000005</v>
      </c>
      <c r="I440" s="6">
        <v>2.2290000000000001</v>
      </c>
      <c r="J440" s="6">
        <v>8.3000000000000004E-2</v>
      </c>
      <c r="K440" s="6" t="s">
        <v>10</v>
      </c>
      <c r="L440" s="6">
        <v>0.53649999999999998</v>
      </c>
      <c r="M440" s="6">
        <v>12.043900000000001</v>
      </c>
      <c r="N440" s="6">
        <v>3.2913000000000001</v>
      </c>
      <c r="O440" s="6" t="s">
        <v>10</v>
      </c>
      <c r="P440" s="6" t="s">
        <v>10</v>
      </c>
      <c r="Q440" s="6" t="s">
        <v>10</v>
      </c>
      <c r="R440" s="6" t="s">
        <v>10</v>
      </c>
      <c r="S440" s="6" t="s">
        <v>10</v>
      </c>
      <c r="T440" s="6" t="s">
        <v>10</v>
      </c>
      <c r="U440" s="6" t="s">
        <v>10</v>
      </c>
      <c r="V440" s="7">
        <v>8.8693000000000008</v>
      </c>
      <c r="W440" s="7">
        <v>197.96250000000001</v>
      </c>
      <c r="X440" s="7">
        <v>20.492100000000001</v>
      </c>
      <c r="Y440" s="7">
        <v>9.2779000000000007</v>
      </c>
      <c r="Z440" s="6">
        <v>0.46189999999999998</v>
      </c>
      <c r="AA440" s="6">
        <v>0.36559999999999998</v>
      </c>
      <c r="AB440" s="7">
        <v>52.114400000000003</v>
      </c>
      <c r="AC440" s="16" t="s">
        <v>10</v>
      </c>
      <c r="AD440" s="16" t="s">
        <v>10</v>
      </c>
      <c r="AE440" s="2">
        <v>0</v>
      </c>
      <c r="AF440" s="7">
        <v>0</v>
      </c>
      <c r="AG440" s="7" t="s">
        <v>10</v>
      </c>
      <c r="AH440" s="7">
        <v>0</v>
      </c>
      <c r="AI440" s="7">
        <v>0</v>
      </c>
      <c r="AJ440" s="4" t="s">
        <v>10</v>
      </c>
      <c r="AK440" s="4" t="s">
        <v>10</v>
      </c>
      <c r="AL440" s="4" t="s">
        <v>10</v>
      </c>
      <c r="AM440" s="4" t="s">
        <v>10</v>
      </c>
      <c r="AN440" s="4">
        <v>0.22</v>
      </c>
      <c r="AO440" s="4">
        <v>0.184</v>
      </c>
      <c r="AP440" s="4">
        <v>0.18</v>
      </c>
      <c r="AQ440" s="4">
        <v>0</v>
      </c>
      <c r="AR440" s="4">
        <v>0.04</v>
      </c>
      <c r="AS440" s="4">
        <v>0</v>
      </c>
      <c r="AT440" s="4" t="s">
        <v>10</v>
      </c>
      <c r="AU440" s="4" t="s">
        <v>10</v>
      </c>
      <c r="AV440" s="5" t="s">
        <v>10</v>
      </c>
      <c r="AW440" s="5">
        <v>0.113</v>
      </c>
      <c r="AX440" s="5">
        <v>6.9000000000000006E-2</v>
      </c>
      <c r="AY440" s="5">
        <v>0.40699999999999997</v>
      </c>
      <c r="AZ440" s="5">
        <v>0.60499999999999998</v>
      </c>
      <c r="BA440" s="4" t="s">
        <v>10</v>
      </c>
      <c r="BB440" s="6" t="s">
        <v>10</v>
      </c>
      <c r="BC440" s="3">
        <v>27.507000000000001</v>
      </c>
      <c r="BD440" s="7" t="s">
        <v>10</v>
      </c>
      <c r="BE440" s="7" t="s">
        <v>10</v>
      </c>
      <c r="BF440" s="7" t="s">
        <v>10</v>
      </c>
      <c r="BG440" s="7" t="s">
        <v>10</v>
      </c>
      <c r="BH440" s="7" t="s">
        <v>10</v>
      </c>
      <c r="BI440" s="7" t="s">
        <v>10</v>
      </c>
      <c r="BJ440" s="7" t="s">
        <v>10</v>
      </c>
      <c r="BK440" s="7" t="s">
        <v>10</v>
      </c>
      <c r="BL440" s="7" t="s">
        <v>10</v>
      </c>
      <c r="BM440" s="7" t="s">
        <v>10</v>
      </c>
      <c r="BN440" s="7" t="s">
        <v>10</v>
      </c>
      <c r="BO440" s="7" t="s">
        <v>10</v>
      </c>
      <c r="BP440" s="7" t="s">
        <v>10</v>
      </c>
      <c r="BQ440" s="7" t="s">
        <v>10</v>
      </c>
      <c r="BR440" s="7" t="s">
        <v>10</v>
      </c>
      <c r="BS440" s="7" t="s">
        <v>10</v>
      </c>
      <c r="BT440" s="7" t="s">
        <v>10</v>
      </c>
      <c r="BU440" s="7" t="s">
        <v>10</v>
      </c>
      <c r="BV440" s="7" t="s">
        <v>10</v>
      </c>
      <c r="BW440" s="7" t="s">
        <v>10</v>
      </c>
      <c r="BX440" s="7" t="s">
        <v>10</v>
      </c>
      <c r="BY440" s="7" t="s">
        <v>10</v>
      </c>
      <c r="BZ440" s="7" t="s">
        <v>10</v>
      </c>
      <c r="CA440" s="7" t="s">
        <v>10</v>
      </c>
      <c r="CB440" s="7" t="s">
        <v>10</v>
      </c>
      <c r="CC440" s="7" t="s">
        <v>10</v>
      </c>
      <c r="CD440" s="7" t="s">
        <v>10</v>
      </c>
      <c r="CE440" s="7" t="s">
        <v>10</v>
      </c>
      <c r="CF440" s="7" t="s">
        <v>10</v>
      </c>
      <c r="CG440" s="7" t="s">
        <v>10</v>
      </c>
      <c r="CH440" s="2" t="s">
        <v>10</v>
      </c>
      <c r="CI440" s="2" t="s">
        <v>10</v>
      </c>
      <c r="CJ440" s="2" t="s">
        <v>10</v>
      </c>
      <c r="CK440" s="2">
        <v>1558.3520000000001</v>
      </c>
      <c r="CL440" s="2">
        <v>175.86</v>
      </c>
      <c r="CM440" s="2">
        <v>55.524999999999999</v>
      </c>
      <c r="CN440" s="2">
        <v>86.018000000000001</v>
      </c>
      <c r="CO440" s="2">
        <v>517.11400000000003</v>
      </c>
      <c r="CP440" s="2">
        <v>53.256999999999998</v>
      </c>
      <c r="CQ440" s="2">
        <v>59.231000000000002</v>
      </c>
      <c r="CR440" s="2">
        <v>74.566000000000003</v>
      </c>
      <c r="CS440" s="2">
        <v>12.920999999999999</v>
      </c>
      <c r="CT440" s="2">
        <v>66.242000000000004</v>
      </c>
      <c r="CU440" s="2">
        <v>10.693</v>
      </c>
      <c r="CV440" s="2">
        <v>49.875999999999998</v>
      </c>
      <c r="CW440" s="2">
        <v>83.391000000000005</v>
      </c>
      <c r="CX440" s="2">
        <v>44.417999999999999</v>
      </c>
      <c r="CY440" s="2">
        <v>48.302</v>
      </c>
      <c r="CZ440" s="2">
        <v>86.897999999999996</v>
      </c>
      <c r="DA440" s="2">
        <v>29.155000000000001</v>
      </c>
      <c r="DB440" s="2">
        <v>104.88500000000001</v>
      </c>
      <c r="DC440" s="2">
        <v>0</v>
      </c>
      <c r="DD440" s="2" t="s">
        <v>10</v>
      </c>
      <c r="DE440" s="2" t="s">
        <v>10</v>
      </c>
    </row>
    <row r="441" spans="1:109">
      <c r="A441" s="1" t="s">
        <v>4291</v>
      </c>
      <c r="B441" s="1" t="s">
        <v>21</v>
      </c>
      <c r="C441" s="1" t="s">
        <v>2173</v>
      </c>
      <c r="D441" s="1" t="s">
        <v>2174</v>
      </c>
      <c r="E441" s="2" t="s">
        <v>10</v>
      </c>
      <c r="F441" s="2">
        <v>10.164</v>
      </c>
      <c r="G441" s="7">
        <v>6.82</v>
      </c>
      <c r="H441" s="6">
        <v>90.6</v>
      </c>
      <c r="I441" s="6">
        <v>0.54</v>
      </c>
      <c r="J441" s="6">
        <v>0.16</v>
      </c>
      <c r="K441" s="6" t="s">
        <v>10</v>
      </c>
      <c r="L441" s="6">
        <v>6.8</v>
      </c>
      <c r="M441" s="6">
        <v>1.9</v>
      </c>
      <c r="N441" s="6">
        <v>1.76</v>
      </c>
      <c r="O441" s="6" t="s">
        <v>10</v>
      </c>
      <c r="P441" s="6" t="s">
        <v>10</v>
      </c>
      <c r="Q441" s="6" t="s">
        <v>10</v>
      </c>
      <c r="R441" s="6" t="s">
        <v>10</v>
      </c>
      <c r="S441" s="6" t="s">
        <v>10</v>
      </c>
      <c r="T441" s="6" t="s">
        <v>10</v>
      </c>
      <c r="U441" s="6" t="s">
        <v>10</v>
      </c>
      <c r="V441" s="7">
        <v>2586.3000000000002</v>
      </c>
      <c r="W441" s="7">
        <v>90</v>
      </c>
      <c r="X441" s="7">
        <v>34.799999999999997</v>
      </c>
      <c r="Y441" s="7">
        <v>14.1</v>
      </c>
      <c r="Z441" s="6">
        <v>1.61</v>
      </c>
      <c r="AA441" s="6">
        <v>0.27</v>
      </c>
      <c r="AB441" s="7">
        <v>32.700000000000003</v>
      </c>
      <c r="AC441" s="16" t="s">
        <v>10</v>
      </c>
      <c r="AD441" s="16" t="s">
        <v>10</v>
      </c>
      <c r="AE441" s="2">
        <v>0</v>
      </c>
      <c r="AF441" s="7">
        <v>0</v>
      </c>
      <c r="AG441" s="7" t="s">
        <v>10</v>
      </c>
      <c r="AH441" s="7">
        <v>0</v>
      </c>
      <c r="AI441" s="7">
        <v>0</v>
      </c>
      <c r="AJ441" s="4" t="s">
        <v>10</v>
      </c>
      <c r="AK441" s="4" t="s">
        <v>10</v>
      </c>
      <c r="AL441" s="4" t="s">
        <v>10</v>
      </c>
      <c r="AM441" s="4" t="s">
        <v>10</v>
      </c>
      <c r="AN441" s="4" t="s">
        <v>10</v>
      </c>
      <c r="AO441" s="4" t="s">
        <v>10</v>
      </c>
      <c r="AP441" s="4" t="s">
        <v>10</v>
      </c>
      <c r="AQ441" s="4" t="s">
        <v>10</v>
      </c>
      <c r="AR441" s="4" t="s">
        <v>10</v>
      </c>
      <c r="AS441" s="4" t="s">
        <v>10</v>
      </c>
      <c r="AT441" s="4" t="s">
        <v>10</v>
      </c>
      <c r="AU441" s="4" t="s">
        <v>10</v>
      </c>
      <c r="AV441" s="5" t="s">
        <v>10</v>
      </c>
      <c r="AW441" s="5">
        <v>4.0000000000000002E-4</v>
      </c>
      <c r="AX441" s="5">
        <v>5.0000000000000001E-3</v>
      </c>
      <c r="AY441" s="5">
        <v>0.09</v>
      </c>
      <c r="AZ441" s="5">
        <v>7.3</v>
      </c>
      <c r="BA441" s="4" t="s">
        <v>10</v>
      </c>
      <c r="BB441" s="6" t="s">
        <v>10</v>
      </c>
      <c r="BC441" s="3">
        <v>1.6</v>
      </c>
      <c r="BD441" s="7" t="s">
        <v>10</v>
      </c>
      <c r="BE441" s="7" t="s">
        <v>10</v>
      </c>
      <c r="BF441" s="7" t="s">
        <v>10</v>
      </c>
      <c r="BG441" s="7" t="s">
        <v>10</v>
      </c>
      <c r="BH441" s="7" t="s">
        <v>10</v>
      </c>
      <c r="BI441" s="7" t="s">
        <v>10</v>
      </c>
      <c r="BJ441" s="7" t="s">
        <v>10</v>
      </c>
      <c r="BK441" s="7" t="s">
        <v>10</v>
      </c>
      <c r="BL441" s="7" t="s">
        <v>10</v>
      </c>
      <c r="BM441" s="7" t="s">
        <v>10</v>
      </c>
      <c r="BN441" s="7" t="s">
        <v>10</v>
      </c>
      <c r="BO441" s="7" t="s">
        <v>10</v>
      </c>
      <c r="BP441" s="7" t="s">
        <v>10</v>
      </c>
      <c r="BQ441" s="7" t="s">
        <v>10</v>
      </c>
      <c r="BR441" s="7" t="s">
        <v>10</v>
      </c>
      <c r="BS441" s="7" t="s">
        <v>10</v>
      </c>
      <c r="BT441" s="7" t="s">
        <v>10</v>
      </c>
      <c r="BU441" s="7" t="s">
        <v>10</v>
      </c>
      <c r="BV441" s="7" t="s">
        <v>10</v>
      </c>
      <c r="BW441" s="7" t="s">
        <v>10</v>
      </c>
      <c r="BX441" s="7" t="s">
        <v>10</v>
      </c>
      <c r="BY441" s="7" t="s">
        <v>10</v>
      </c>
      <c r="BZ441" s="7" t="s">
        <v>10</v>
      </c>
      <c r="CA441" s="7" t="s">
        <v>10</v>
      </c>
      <c r="CB441" s="7" t="s">
        <v>10</v>
      </c>
      <c r="CC441" s="7" t="s">
        <v>10</v>
      </c>
      <c r="CD441" s="7" t="s">
        <v>10</v>
      </c>
      <c r="CE441" s="7" t="s">
        <v>10</v>
      </c>
      <c r="CF441" s="7" t="s">
        <v>10</v>
      </c>
      <c r="CG441" s="7" t="s">
        <v>10</v>
      </c>
      <c r="CH441" s="2" t="s">
        <v>10</v>
      </c>
      <c r="CI441" s="2" t="s">
        <v>10</v>
      </c>
      <c r="CJ441" s="2" t="s">
        <v>10</v>
      </c>
      <c r="CK441" s="2" t="s">
        <v>10</v>
      </c>
      <c r="CL441" s="2" t="s">
        <v>10</v>
      </c>
      <c r="CM441" s="2" t="s">
        <v>10</v>
      </c>
      <c r="CN441" s="2" t="s">
        <v>10</v>
      </c>
      <c r="CO441" s="2" t="s">
        <v>10</v>
      </c>
      <c r="CP441" s="2" t="s">
        <v>10</v>
      </c>
      <c r="CQ441" s="2" t="s">
        <v>10</v>
      </c>
      <c r="CR441" s="2" t="s">
        <v>10</v>
      </c>
      <c r="CS441" s="2" t="s">
        <v>10</v>
      </c>
      <c r="CT441" s="2" t="s">
        <v>10</v>
      </c>
      <c r="CU441" s="2" t="s">
        <v>10</v>
      </c>
      <c r="CV441" s="2" t="s">
        <v>10</v>
      </c>
      <c r="CW441" s="2" t="s">
        <v>10</v>
      </c>
      <c r="CX441" s="2" t="s">
        <v>10</v>
      </c>
      <c r="CY441" s="2" t="s">
        <v>10</v>
      </c>
      <c r="CZ441" s="2" t="s">
        <v>10</v>
      </c>
      <c r="DA441" s="2" t="s">
        <v>10</v>
      </c>
      <c r="DB441" s="2" t="s">
        <v>10</v>
      </c>
      <c r="DC441" s="2" t="s">
        <v>10</v>
      </c>
      <c r="DD441" s="2" t="s">
        <v>10</v>
      </c>
      <c r="DE441" s="2" t="s">
        <v>10</v>
      </c>
    </row>
    <row r="442" spans="1:109" ht="33">
      <c r="A442" s="1" t="s">
        <v>5880</v>
      </c>
      <c r="B442" s="1" t="s">
        <v>21</v>
      </c>
      <c r="C442" s="1" t="s">
        <v>6478</v>
      </c>
      <c r="D442" s="1" t="s">
        <v>5881</v>
      </c>
      <c r="E442" s="2">
        <v>21.9</v>
      </c>
      <c r="F442" s="2">
        <v>28.417000000000002</v>
      </c>
      <c r="G442" s="7">
        <v>24.2775</v>
      </c>
      <c r="H442" s="6">
        <v>91.9649</v>
      </c>
      <c r="I442" s="6">
        <v>1.3627</v>
      </c>
      <c r="J442" s="6">
        <v>0.18970000000000001</v>
      </c>
      <c r="K442" s="6">
        <v>6.9099999999999995E-2</v>
      </c>
      <c r="L442" s="6">
        <v>0.51890000000000003</v>
      </c>
      <c r="M442" s="6">
        <v>5.9638999999999998</v>
      </c>
      <c r="N442" s="6">
        <v>2.1787000000000001</v>
      </c>
      <c r="O442" s="6">
        <v>2.7008999999999999</v>
      </c>
      <c r="P442" s="6">
        <v>1.2655000000000001</v>
      </c>
      <c r="Q442" s="6">
        <v>1.3823000000000001</v>
      </c>
      <c r="R442" s="6" t="s">
        <v>10</v>
      </c>
      <c r="S442" s="6">
        <v>0</v>
      </c>
      <c r="T442" s="6">
        <v>5.2999999999999999E-2</v>
      </c>
      <c r="U442" s="6">
        <v>0</v>
      </c>
      <c r="V442" s="7">
        <v>3.1577999999999999</v>
      </c>
      <c r="W442" s="7">
        <v>650.34249999999997</v>
      </c>
      <c r="X442" s="7">
        <v>113.67910000000001</v>
      </c>
      <c r="Y442" s="7">
        <v>33.126199999999997</v>
      </c>
      <c r="Z442" s="6">
        <v>2.1865000000000001</v>
      </c>
      <c r="AA442" s="6">
        <v>1.5665</v>
      </c>
      <c r="AB442" s="7">
        <v>83.337699999999998</v>
      </c>
      <c r="AC442" s="16">
        <v>4.1000000000000003E-3</v>
      </c>
      <c r="AD442" s="16" t="s">
        <v>10</v>
      </c>
      <c r="AE442" s="2">
        <v>414.39870000000002</v>
      </c>
      <c r="AF442" s="7">
        <v>41.449800000000003</v>
      </c>
      <c r="AG442" s="7" t="s">
        <v>10</v>
      </c>
      <c r="AH442" s="7">
        <v>0</v>
      </c>
      <c r="AI442" s="7">
        <v>248.64920000000001</v>
      </c>
      <c r="AJ442" s="4" t="s">
        <v>10</v>
      </c>
      <c r="AK442" s="4" t="s">
        <v>10</v>
      </c>
      <c r="AL442" s="4" t="s">
        <v>10</v>
      </c>
      <c r="AM442" s="4" t="s">
        <v>10</v>
      </c>
      <c r="AN442" s="4">
        <v>1.2085999999999999</v>
      </c>
      <c r="AO442" s="4">
        <v>1.1991000000000001</v>
      </c>
      <c r="AP442" s="4">
        <v>1.1963999999999999</v>
      </c>
      <c r="AQ442" s="4">
        <v>5.0000000000000001E-3</v>
      </c>
      <c r="AR442" s="4">
        <v>7.3000000000000001E-3</v>
      </c>
      <c r="AS442" s="4">
        <v>0</v>
      </c>
      <c r="AT442" s="4" t="s">
        <v>10</v>
      </c>
      <c r="AU442" s="4" t="s">
        <v>10</v>
      </c>
      <c r="AV442" s="5" t="s">
        <v>10</v>
      </c>
      <c r="AW442" s="5">
        <v>6.1100000000000002E-2</v>
      </c>
      <c r="AX442" s="5">
        <v>6.83E-2</v>
      </c>
      <c r="AY442" s="5">
        <v>0.35070000000000001</v>
      </c>
      <c r="AZ442" s="5">
        <v>0.1013</v>
      </c>
      <c r="BA442" s="4" t="s">
        <v>10</v>
      </c>
      <c r="BB442" s="6">
        <v>46.25</v>
      </c>
      <c r="BC442" s="3">
        <v>15.766299999999999</v>
      </c>
      <c r="BD442" s="7">
        <v>69.123834500000001</v>
      </c>
      <c r="BE442" s="7">
        <v>0</v>
      </c>
      <c r="BF442" s="7">
        <v>0.30352000000000001</v>
      </c>
      <c r="BG442" s="7">
        <v>3.2049815000000006</v>
      </c>
      <c r="BH442" s="7">
        <v>0.12425350000000002</v>
      </c>
      <c r="BI442" s="7">
        <v>0.25514650000000005</v>
      </c>
      <c r="BJ442" s="7">
        <v>0</v>
      </c>
      <c r="BK442" s="7">
        <v>1.5432095000000001</v>
      </c>
      <c r="BL442" s="7">
        <v>0.43536150000000001</v>
      </c>
      <c r="BM442" s="7">
        <v>46.478397000000001</v>
      </c>
      <c r="BN442" s="7">
        <v>0.18780300000000003</v>
      </c>
      <c r="BO442" s="7">
        <v>3.4278789999999999</v>
      </c>
      <c r="BP442" s="7">
        <v>0</v>
      </c>
      <c r="BQ442" s="7">
        <v>4.1686575000000001</v>
      </c>
      <c r="BR442" s="7">
        <v>4.6647230000000004</v>
      </c>
      <c r="BS442" s="7">
        <v>4.3299025000000011</v>
      </c>
      <c r="BT442" s="7">
        <v>12.1038085</v>
      </c>
      <c r="BU442" s="7">
        <v>0</v>
      </c>
      <c r="BV442" s="7">
        <v>0.16503899999999999</v>
      </c>
      <c r="BW442" s="7">
        <v>11.176175500000001</v>
      </c>
      <c r="BX442" s="7">
        <v>0.28170449999999997</v>
      </c>
      <c r="BY442" s="7">
        <v>0.48088950000000003</v>
      </c>
      <c r="BZ442" s="7">
        <v>104.71819399999998</v>
      </c>
      <c r="CA442" s="7">
        <v>72.357270999999997</v>
      </c>
      <c r="CB442" s="7">
        <v>32.360923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2">
        <v>3.7551114999999999</v>
      </c>
      <c r="CI442" s="2" t="s">
        <v>5882</v>
      </c>
      <c r="CJ442" s="2" t="s">
        <v>10</v>
      </c>
      <c r="CK442" s="2">
        <v>928.74900000000002</v>
      </c>
      <c r="CL442" s="2">
        <v>99.867000000000004</v>
      </c>
      <c r="CM442" s="2">
        <v>46.945999999999998</v>
      </c>
      <c r="CN442" s="2">
        <v>59.075000000000003</v>
      </c>
      <c r="CO442" s="2">
        <v>163.82599999999999</v>
      </c>
      <c r="CP442" s="2">
        <v>35.878999999999998</v>
      </c>
      <c r="CQ442" s="2">
        <v>51.154000000000003</v>
      </c>
      <c r="CR442" s="2">
        <v>61.646000000000001</v>
      </c>
      <c r="CS442" s="2">
        <v>6.3090000000000002</v>
      </c>
      <c r="CT442" s="2">
        <v>58.457999999999998</v>
      </c>
      <c r="CU442" s="2">
        <v>8.1289999999999996</v>
      </c>
      <c r="CV442" s="2">
        <v>42.244</v>
      </c>
      <c r="CW442" s="2">
        <v>73.006</v>
      </c>
      <c r="CX442" s="2">
        <v>32.969000000000001</v>
      </c>
      <c r="CY442" s="2">
        <v>44.731999999999999</v>
      </c>
      <c r="CZ442" s="2">
        <v>62.286000000000001</v>
      </c>
      <c r="DA442" s="2">
        <v>21.334</v>
      </c>
      <c r="DB442" s="2">
        <v>52.484000000000002</v>
      </c>
      <c r="DC442" s="2">
        <v>8.4049999999999994</v>
      </c>
      <c r="DD442" s="2" t="s">
        <v>10</v>
      </c>
      <c r="DE442" s="2" t="s">
        <v>10</v>
      </c>
    </row>
    <row r="443" spans="1:109" ht="33">
      <c r="A443" s="1" t="s">
        <v>4293</v>
      </c>
      <c r="B443" s="1" t="s">
        <v>21</v>
      </c>
      <c r="C443" s="1" t="s">
        <v>4292</v>
      </c>
      <c r="D443" s="1" t="s">
        <v>620</v>
      </c>
      <c r="E443" s="2">
        <v>37.9</v>
      </c>
      <c r="F443" s="2">
        <v>30.647400000000001</v>
      </c>
      <c r="G443" s="7">
        <v>28.082599999999999</v>
      </c>
      <c r="H443" s="6">
        <v>91.38</v>
      </c>
      <c r="I443" s="6">
        <v>1.304</v>
      </c>
      <c r="J443" s="6">
        <v>0.1196</v>
      </c>
      <c r="K443" s="6" t="s">
        <v>10</v>
      </c>
      <c r="L443" s="6">
        <v>0.4708</v>
      </c>
      <c r="M443" s="6">
        <v>6.7256</v>
      </c>
      <c r="N443" s="6">
        <v>1.3499000000000001</v>
      </c>
      <c r="O443" s="6" t="s">
        <v>10</v>
      </c>
      <c r="P443" s="6" t="s">
        <v>10</v>
      </c>
      <c r="Q443" s="6" t="s">
        <v>10</v>
      </c>
      <c r="R443" s="6" t="s">
        <v>10</v>
      </c>
      <c r="S443" s="6" t="s">
        <v>10</v>
      </c>
      <c r="T443" s="6" t="s">
        <v>10</v>
      </c>
      <c r="U443" s="6" t="s">
        <v>10</v>
      </c>
      <c r="V443" s="7">
        <v>8.0220000000000002</v>
      </c>
      <c r="W443" s="7">
        <v>2066.5419999999999</v>
      </c>
      <c r="X443" s="7">
        <v>316.49099999999999</v>
      </c>
      <c r="Y443" s="7">
        <v>91.346000000000004</v>
      </c>
      <c r="Z443" s="6">
        <v>7.0789999999999997</v>
      </c>
      <c r="AA443" s="6">
        <v>5.5540000000000003</v>
      </c>
      <c r="AB443" s="7">
        <v>263.29399999999998</v>
      </c>
      <c r="AC443" s="16" t="s">
        <v>10</v>
      </c>
      <c r="AD443" s="16" t="s">
        <v>10</v>
      </c>
      <c r="AE443" s="2">
        <v>0</v>
      </c>
      <c r="AF443" s="7">
        <v>0</v>
      </c>
      <c r="AG443" s="7" t="s">
        <v>10</v>
      </c>
      <c r="AH443" s="7" t="s">
        <v>10</v>
      </c>
      <c r="AI443" s="7">
        <v>0</v>
      </c>
      <c r="AJ443" s="4" t="s">
        <v>10</v>
      </c>
      <c r="AK443" s="4" t="s">
        <v>10</v>
      </c>
      <c r="AL443" s="4" t="s">
        <v>10</v>
      </c>
      <c r="AM443" s="4" t="s">
        <v>10</v>
      </c>
      <c r="AN443" s="4">
        <v>0.08</v>
      </c>
      <c r="AO443" s="4">
        <v>5.8999999999999997E-2</v>
      </c>
      <c r="AP443" s="4">
        <v>0.05</v>
      </c>
      <c r="AQ443" s="4">
        <v>0.02</v>
      </c>
      <c r="AR443" s="4">
        <v>0.01</v>
      </c>
      <c r="AS443" s="4">
        <v>0</v>
      </c>
      <c r="AT443" s="4" t="s">
        <v>10</v>
      </c>
      <c r="AU443" s="4" t="s">
        <v>10</v>
      </c>
      <c r="AV443" s="5" t="s">
        <v>10</v>
      </c>
      <c r="AW443" s="5">
        <v>5.1999999999999998E-2</v>
      </c>
      <c r="AX443" s="5">
        <v>4.8000000000000001E-2</v>
      </c>
      <c r="AY443" s="5">
        <v>0.20699999999999999</v>
      </c>
      <c r="AZ443" s="5">
        <v>8.6999999999999994E-2</v>
      </c>
      <c r="BA443" s="4" t="s">
        <v>10</v>
      </c>
      <c r="BB443" s="6" t="s">
        <v>10</v>
      </c>
      <c r="BC443" s="3">
        <v>29.690999999999999</v>
      </c>
      <c r="BD443" s="7" t="s">
        <v>10</v>
      </c>
      <c r="BE443" s="7" t="s">
        <v>10</v>
      </c>
      <c r="BF443" s="7" t="s">
        <v>10</v>
      </c>
      <c r="BG443" s="7" t="s">
        <v>10</v>
      </c>
      <c r="BH443" s="7" t="s">
        <v>10</v>
      </c>
      <c r="BI443" s="7" t="s">
        <v>10</v>
      </c>
      <c r="BJ443" s="7" t="s">
        <v>10</v>
      </c>
      <c r="BK443" s="7" t="s">
        <v>10</v>
      </c>
      <c r="BL443" s="7" t="s">
        <v>10</v>
      </c>
      <c r="BM443" s="7" t="s">
        <v>10</v>
      </c>
      <c r="BN443" s="7" t="s">
        <v>10</v>
      </c>
      <c r="BO443" s="7" t="s">
        <v>10</v>
      </c>
      <c r="BP443" s="7" t="s">
        <v>10</v>
      </c>
      <c r="BQ443" s="7" t="s">
        <v>10</v>
      </c>
      <c r="BR443" s="7" t="s">
        <v>10</v>
      </c>
      <c r="BS443" s="7" t="s">
        <v>10</v>
      </c>
      <c r="BT443" s="7" t="s">
        <v>10</v>
      </c>
      <c r="BU443" s="7" t="s">
        <v>10</v>
      </c>
      <c r="BV443" s="7" t="s">
        <v>10</v>
      </c>
      <c r="BW443" s="7" t="s">
        <v>10</v>
      </c>
      <c r="BX443" s="7" t="s">
        <v>10</v>
      </c>
      <c r="BY443" s="7" t="s">
        <v>10</v>
      </c>
      <c r="BZ443" s="7" t="s">
        <v>10</v>
      </c>
      <c r="CA443" s="7" t="s">
        <v>10</v>
      </c>
      <c r="CB443" s="7" t="s">
        <v>10</v>
      </c>
      <c r="CC443" s="7" t="s">
        <v>10</v>
      </c>
      <c r="CD443" s="7" t="s">
        <v>10</v>
      </c>
      <c r="CE443" s="7" t="s">
        <v>10</v>
      </c>
      <c r="CF443" s="7" t="s">
        <v>10</v>
      </c>
      <c r="CG443" s="7" t="s">
        <v>10</v>
      </c>
      <c r="CH443" s="2" t="s">
        <v>10</v>
      </c>
      <c r="CI443" s="2" t="s">
        <v>10</v>
      </c>
      <c r="CJ443" s="2" t="s">
        <v>10</v>
      </c>
      <c r="CK443" s="2" t="s">
        <v>10</v>
      </c>
      <c r="CL443" s="2" t="s">
        <v>10</v>
      </c>
      <c r="CM443" s="2" t="s">
        <v>10</v>
      </c>
      <c r="CN443" s="2" t="s">
        <v>10</v>
      </c>
      <c r="CO443" s="2" t="s">
        <v>10</v>
      </c>
      <c r="CP443" s="2" t="s">
        <v>10</v>
      </c>
      <c r="CQ443" s="2" t="s">
        <v>10</v>
      </c>
      <c r="CR443" s="2" t="s">
        <v>10</v>
      </c>
      <c r="CS443" s="2" t="s">
        <v>10</v>
      </c>
      <c r="CT443" s="2" t="s">
        <v>10</v>
      </c>
      <c r="CU443" s="2" t="s">
        <v>10</v>
      </c>
      <c r="CV443" s="2" t="s">
        <v>10</v>
      </c>
      <c r="CW443" s="2" t="s">
        <v>10</v>
      </c>
      <c r="CX443" s="2" t="s">
        <v>10</v>
      </c>
      <c r="CY443" s="2" t="s">
        <v>10</v>
      </c>
      <c r="CZ443" s="2" t="s">
        <v>10</v>
      </c>
      <c r="DA443" s="2" t="s">
        <v>10</v>
      </c>
      <c r="DB443" s="2" t="s">
        <v>10</v>
      </c>
      <c r="DC443" s="2" t="s">
        <v>10</v>
      </c>
      <c r="DD443" s="2" t="s">
        <v>10</v>
      </c>
      <c r="DE443" s="2" t="s">
        <v>10</v>
      </c>
    </row>
    <row r="444" spans="1:109" ht="33">
      <c r="A444" s="1" t="s">
        <v>4295</v>
      </c>
      <c r="B444" s="1" t="s">
        <v>21</v>
      </c>
      <c r="C444" s="1" t="s">
        <v>4294</v>
      </c>
      <c r="D444" s="1" t="s">
        <v>620</v>
      </c>
      <c r="E444" s="2">
        <v>11.5</v>
      </c>
      <c r="F444" s="2">
        <v>33.2834</v>
      </c>
      <c r="G444" s="7">
        <v>28.219100000000001</v>
      </c>
      <c r="H444" s="6">
        <v>90.671000000000006</v>
      </c>
      <c r="I444" s="6">
        <v>1.014</v>
      </c>
      <c r="J444" s="6">
        <v>0.13819999999999999</v>
      </c>
      <c r="K444" s="6" t="s">
        <v>10</v>
      </c>
      <c r="L444" s="6">
        <v>0.62039999999999995</v>
      </c>
      <c r="M444" s="6">
        <v>7.5564</v>
      </c>
      <c r="N444" s="6">
        <v>2.6654</v>
      </c>
      <c r="O444" s="6">
        <v>3.0659999999999998</v>
      </c>
      <c r="P444" s="6">
        <v>1.2649999999999999</v>
      </c>
      <c r="Q444" s="6">
        <v>1.6419999999999999</v>
      </c>
      <c r="R444" s="6" t="s">
        <v>10</v>
      </c>
      <c r="S444" s="6">
        <v>0</v>
      </c>
      <c r="T444" s="6">
        <v>0.159</v>
      </c>
      <c r="U444" s="6">
        <v>0</v>
      </c>
      <c r="V444" s="7">
        <v>1.0209999999999999</v>
      </c>
      <c r="W444" s="7">
        <v>246.98500000000001</v>
      </c>
      <c r="X444" s="7">
        <v>37.353000000000002</v>
      </c>
      <c r="Y444" s="7">
        <v>13.599</v>
      </c>
      <c r="Z444" s="6">
        <v>0.35799999999999998</v>
      </c>
      <c r="AA444" s="6">
        <v>0.501</v>
      </c>
      <c r="AB444" s="7">
        <v>28.152000000000001</v>
      </c>
      <c r="AC444" s="16" t="s">
        <v>10</v>
      </c>
      <c r="AD444" s="16" t="s">
        <v>10</v>
      </c>
      <c r="AE444" s="2">
        <v>620.88350000000003</v>
      </c>
      <c r="AF444" s="7">
        <v>62.103299999999997</v>
      </c>
      <c r="AG444" s="7" t="s">
        <v>10</v>
      </c>
      <c r="AH444" s="7" t="s">
        <v>10</v>
      </c>
      <c r="AI444" s="7">
        <v>372.54500000000002</v>
      </c>
      <c r="AJ444" s="4" t="s">
        <v>10</v>
      </c>
      <c r="AK444" s="4" t="s">
        <v>10</v>
      </c>
      <c r="AL444" s="4" t="s">
        <v>10</v>
      </c>
      <c r="AM444" s="4" t="s">
        <v>10</v>
      </c>
      <c r="AN444" s="4">
        <v>0.28499999999999998</v>
      </c>
      <c r="AO444" s="4">
        <v>0.2742</v>
      </c>
      <c r="AP444" s="4">
        <v>0.27300000000000002</v>
      </c>
      <c r="AQ444" s="4">
        <v>0</v>
      </c>
      <c r="AR444" s="4">
        <v>1.2E-2</v>
      </c>
      <c r="AS444" s="4">
        <v>0</v>
      </c>
      <c r="AT444" s="4" t="s">
        <v>10</v>
      </c>
      <c r="AU444" s="4" t="s">
        <v>10</v>
      </c>
      <c r="AV444" s="5" t="s">
        <v>10</v>
      </c>
      <c r="AW444" s="5">
        <v>8.1000000000000003E-2</v>
      </c>
      <c r="AX444" s="5">
        <v>6.3600000000000004E-2</v>
      </c>
      <c r="AY444" s="5">
        <v>0.2019</v>
      </c>
      <c r="AZ444" s="5">
        <v>7.3999999999999996E-2</v>
      </c>
      <c r="BA444" s="4" t="s">
        <v>10</v>
      </c>
      <c r="BB444" s="6">
        <v>46.031999999999996</v>
      </c>
      <c r="BC444" s="3">
        <v>10.185</v>
      </c>
      <c r="BD444" s="7" t="s">
        <v>10</v>
      </c>
      <c r="BE444" s="7" t="s">
        <v>10</v>
      </c>
      <c r="BF444" s="7" t="s">
        <v>10</v>
      </c>
      <c r="BG444" s="7" t="s">
        <v>10</v>
      </c>
      <c r="BH444" s="7" t="s">
        <v>10</v>
      </c>
      <c r="BI444" s="7" t="s">
        <v>10</v>
      </c>
      <c r="BJ444" s="7" t="s">
        <v>10</v>
      </c>
      <c r="BK444" s="7" t="s">
        <v>10</v>
      </c>
      <c r="BL444" s="7" t="s">
        <v>10</v>
      </c>
      <c r="BM444" s="7" t="s">
        <v>10</v>
      </c>
      <c r="BN444" s="7" t="s">
        <v>10</v>
      </c>
      <c r="BO444" s="7" t="s">
        <v>10</v>
      </c>
      <c r="BP444" s="7" t="s">
        <v>10</v>
      </c>
      <c r="BQ444" s="7" t="s">
        <v>10</v>
      </c>
      <c r="BR444" s="7" t="s">
        <v>10</v>
      </c>
      <c r="BS444" s="7" t="s">
        <v>10</v>
      </c>
      <c r="BT444" s="7" t="s">
        <v>10</v>
      </c>
      <c r="BU444" s="7" t="s">
        <v>10</v>
      </c>
      <c r="BV444" s="7" t="s">
        <v>10</v>
      </c>
      <c r="BW444" s="7" t="s">
        <v>10</v>
      </c>
      <c r="BX444" s="7" t="s">
        <v>10</v>
      </c>
      <c r="BY444" s="7" t="s">
        <v>10</v>
      </c>
      <c r="BZ444" s="7" t="s">
        <v>10</v>
      </c>
      <c r="CA444" s="7" t="s">
        <v>10</v>
      </c>
      <c r="CB444" s="7" t="s">
        <v>10</v>
      </c>
      <c r="CC444" s="7" t="s">
        <v>10</v>
      </c>
      <c r="CD444" s="7" t="s">
        <v>10</v>
      </c>
      <c r="CE444" s="7" t="s">
        <v>10</v>
      </c>
      <c r="CF444" s="7" t="s">
        <v>10</v>
      </c>
      <c r="CG444" s="7" t="s">
        <v>10</v>
      </c>
      <c r="CH444" s="2" t="s">
        <v>10</v>
      </c>
      <c r="CI444" s="2" t="s">
        <v>10</v>
      </c>
      <c r="CJ444" s="2" t="s">
        <v>10</v>
      </c>
      <c r="CK444" s="2">
        <v>928.74900000000002</v>
      </c>
      <c r="CL444" s="2">
        <v>99.867000000000004</v>
      </c>
      <c r="CM444" s="2">
        <v>46.945999999999998</v>
      </c>
      <c r="CN444" s="2">
        <v>59.075000000000003</v>
      </c>
      <c r="CO444" s="2">
        <v>163.82599999999999</v>
      </c>
      <c r="CP444" s="2">
        <v>35.878999999999998</v>
      </c>
      <c r="CQ444" s="2">
        <v>51.154000000000003</v>
      </c>
      <c r="CR444" s="2">
        <v>61.646000000000001</v>
      </c>
      <c r="CS444" s="2">
        <v>6.3090000000000002</v>
      </c>
      <c r="CT444" s="2">
        <v>58.457999999999998</v>
      </c>
      <c r="CU444" s="2">
        <v>8.1289999999999996</v>
      </c>
      <c r="CV444" s="2">
        <v>42.244</v>
      </c>
      <c r="CW444" s="2">
        <v>73.006</v>
      </c>
      <c r="CX444" s="2">
        <v>32.969000000000001</v>
      </c>
      <c r="CY444" s="2">
        <v>44.731999999999999</v>
      </c>
      <c r="CZ444" s="2">
        <v>62.286000000000001</v>
      </c>
      <c r="DA444" s="2">
        <v>21.334</v>
      </c>
      <c r="DB444" s="2">
        <v>52.484000000000002</v>
      </c>
      <c r="DC444" s="2">
        <v>8.4049999999999994</v>
      </c>
      <c r="DD444" s="2" t="s">
        <v>10</v>
      </c>
      <c r="DE444" s="2" t="s">
        <v>10</v>
      </c>
    </row>
    <row r="445" spans="1:109" ht="33">
      <c r="A445" s="1" t="s">
        <v>4297</v>
      </c>
      <c r="B445" s="1" t="s">
        <v>21</v>
      </c>
      <c r="C445" s="1" t="s">
        <v>4296</v>
      </c>
      <c r="D445" s="1" t="s">
        <v>620</v>
      </c>
      <c r="E445" s="2">
        <v>20.5</v>
      </c>
      <c r="F445" s="2">
        <v>27.241199999999999</v>
      </c>
      <c r="G445" s="7">
        <v>23.0977</v>
      </c>
      <c r="H445" s="6">
        <v>92.31</v>
      </c>
      <c r="I445" s="6">
        <v>1.5840000000000001</v>
      </c>
      <c r="J445" s="6">
        <v>0.24970000000000001</v>
      </c>
      <c r="K445" s="6">
        <v>9.5899999999999999E-2</v>
      </c>
      <c r="L445" s="6">
        <v>0.47139999999999999</v>
      </c>
      <c r="M445" s="6">
        <v>5.3849</v>
      </c>
      <c r="N445" s="6">
        <v>2.1808000000000001</v>
      </c>
      <c r="O445" s="6">
        <v>2.4396</v>
      </c>
      <c r="P445" s="6">
        <v>1.2225999999999999</v>
      </c>
      <c r="Q445" s="6">
        <v>1.2170000000000001</v>
      </c>
      <c r="R445" s="6" t="s">
        <v>10</v>
      </c>
      <c r="S445" s="6">
        <v>0</v>
      </c>
      <c r="T445" s="6">
        <v>0</v>
      </c>
      <c r="U445" s="6">
        <v>0</v>
      </c>
      <c r="V445" s="7">
        <v>0.88100000000000001</v>
      </c>
      <c r="W445" s="7">
        <v>113.801</v>
      </c>
      <c r="X445" s="7">
        <v>47.170999999999999</v>
      </c>
      <c r="Y445" s="7">
        <v>12.983000000000001</v>
      </c>
      <c r="Z445" s="6">
        <v>0.434</v>
      </c>
      <c r="AA445" s="6">
        <v>0</v>
      </c>
      <c r="AB445" s="7">
        <v>17.166</v>
      </c>
      <c r="AC445" s="16" t="s">
        <v>10</v>
      </c>
      <c r="AD445" s="16" t="s">
        <v>10</v>
      </c>
      <c r="AE445" s="2">
        <v>0</v>
      </c>
      <c r="AF445" s="7">
        <v>0</v>
      </c>
      <c r="AG445" s="7" t="s">
        <v>10</v>
      </c>
      <c r="AH445" s="7" t="s">
        <v>10</v>
      </c>
      <c r="AI445" s="7">
        <v>0</v>
      </c>
      <c r="AJ445" s="4" t="s">
        <v>10</v>
      </c>
      <c r="AK445" s="4" t="s">
        <v>10</v>
      </c>
      <c r="AL445" s="4" t="s">
        <v>10</v>
      </c>
      <c r="AM445" s="4" t="s">
        <v>10</v>
      </c>
      <c r="AN445" s="4">
        <v>4.2329999999999997</v>
      </c>
      <c r="AO445" s="4">
        <v>4.2329999999999997</v>
      </c>
      <c r="AP445" s="4">
        <v>4.2329999999999997</v>
      </c>
      <c r="AQ445" s="4">
        <v>0</v>
      </c>
      <c r="AR445" s="4">
        <v>0</v>
      </c>
      <c r="AS445" s="4">
        <v>0</v>
      </c>
      <c r="AT445" s="4" t="s">
        <v>10</v>
      </c>
      <c r="AU445" s="4" t="s">
        <v>10</v>
      </c>
      <c r="AV445" s="5" t="s">
        <v>10</v>
      </c>
      <c r="AW445" s="5">
        <v>5.1999999999999998E-2</v>
      </c>
      <c r="AX445" s="5">
        <v>9.0399999999999994E-2</v>
      </c>
      <c r="AY445" s="5">
        <v>0.63029999999999997</v>
      </c>
      <c r="AZ445" s="5">
        <v>8.5000000000000006E-2</v>
      </c>
      <c r="BA445" s="4" t="s">
        <v>10</v>
      </c>
      <c r="BB445" s="6" t="s">
        <v>10</v>
      </c>
      <c r="BC445" s="3">
        <v>12.026999999999999</v>
      </c>
      <c r="BD445" s="7">
        <v>95.902278999999979</v>
      </c>
      <c r="BE445" s="7">
        <v>0</v>
      </c>
      <c r="BF445" s="7">
        <v>0.79903999999999997</v>
      </c>
      <c r="BG445" s="7">
        <v>8.4373629999999995</v>
      </c>
      <c r="BH445" s="7">
        <v>0.32710700000000004</v>
      </c>
      <c r="BI445" s="7">
        <v>0.67169299999999998</v>
      </c>
      <c r="BJ445" s="7">
        <v>0</v>
      </c>
      <c r="BK445" s="7">
        <v>2.017576</v>
      </c>
      <c r="BL445" s="7">
        <v>1.146123</v>
      </c>
      <c r="BM445" s="7">
        <v>58.409824</v>
      </c>
      <c r="BN445" s="7">
        <v>0.49440599999999996</v>
      </c>
      <c r="BO445" s="7">
        <v>3.7504940000000007</v>
      </c>
      <c r="BP445" s="7">
        <v>0</v>
      </c>
      <c r="BQ445" s="7">
        <v>6.4622359999999999</v>
      </c>
      <c r="BR445" s="7">
        <v>7.8031249999999996</v>
      </c>
      <c r="BS445" s="7">
        <v>5.583292000000001</v>
      </c>
      <c r="BT445" s="7">
        <v>15.828483</v>
      </c>
      <c r="BU445" s="7">
        <v>0</v>
      </c>
      <c r="BV445" s="7">
        <v>0.43447799999999998</v>
      </c>
      <c r="BW445" s="7">
        <v>13.386417</v>
      </c>
      <c r="BX445" s="7">
        <v>0.74160900000000007</v>
      </c>
      <c r="BY445" s="7">
        <v>1.2659790000000002</v>
      </c>
      <c r="BZ445" s="7">
        <v>133.29235700000001</v>
      </c>
      <c r="CA445" s="7">
        <v>98.958607000000001</v>
      </c>
      <c r="CB445" s="7">
        <v>34.333750000000002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2">
        <v>4.6793780000000007</v>
      </c>
      <c r="CI445" s="2" t="s">
        <v>621</v>
      </c>
      <c r="CJ445" s="2" t="s">
        <v>10</v>
      </c>
      <c r="CK445" s="2" t="s">
        <v>10</v>
      </c>
      <c r="CL445" s="2" t="s">
        <v>10</v>
      </c>
      <c r="CM445" s="2" t="s">
        <v>10</v>
      </c>
      <c r="CN445" s="2" t="s">
        <v>10</v>
      </c>
      <c r="CO445" s="2" t="s">
        <v>10</v>
      </c>
      <c r="CP445" s="2" t="s">
        <v>10</v>
      </c>
      <c r="CQ445" s="2" t="s">
        <v>10</v>
      </c>
      <c r="CR445" s="2" t="s">
        <v>10</v>
      </c>
      <c r="CS445" s="2" t="s">
        <v>10</v>
      </c>
      <c r="CT445" s="2" t="s">
        <v>10</v>
      </c>
      <c r="CU445" s="2" t="s">
        <v>10</v>
      </c>
      <c r="CV445" s="2" t="s">
        <v>10</v>
      </c>
      <c r="CW445" s="2" t="s">
        <v>10</v>
      </c>
      <c r="CX445" s="2" t="s">
        <v>10</v>
      </c>
      <c r="CY445" s="2" t="s">
        <v>10</v>
      </c>
      <c r="CZ445" s="2" t="s">
        <v>10</v>
      </c>
      <c r="DA445" s="2" t="s">
        <v>10</v>
      </c>
      <c r="DB445" s="2" t="s">
        <v>10</v>
      </c>
      <c r="DC445" s="2" t="s">
        <v>10</v>
      </c>
      <c r="DD445" s="2" t="s">
        <v>10</v>
      </c>
      <c r="DE445" s="2" t="s">
        <v>10</v>
      </c>
    </row>
    <row r="446" spans="1:109">
      <c r="A446" s="1" t="s">
        <v>4299</v>
      </c>
      <c r="B446" s="1" t="s">
        <v>21</v>
      </c>
      <c r="C446" s="1" t="s">
        <v>4298</v>
      </c>
      <c r="D446" s="1" t="s">
        <v>1541</v>
      </c>
      <c r="E446" s="2">
        <v>20.2</v>
      </c>
      <c r="F446" s="2">
        <v>41.929299999999998</v>
      </c>
      <c r="G446" s="7">
        <v>39.514200000000002</v>
      </c>
      <c r="H446" s="6">
        <v>88.575500000000005</v>
      </c>
      <c r="I446" s="6">
        <v>1.0004999999999999</v>
      </c>
      <c r="J446" s="6">
        <v>5.8000000000000003E-2</v>
      </c>
      <c r="K446" s="6" t="s">
        <v>10</v>
      </c>
      <c r="L446" s="6">
        <v>0.41149999999999998</v>
      </c>
      <c r="M446" s="6">
        <v>9.9544999999999995</v>
      </c>
      <c r="N446" s="6">
        <v>1.2710999999999999</v>
      </c>
      <c r="O446" s="6">
        <v>5.2759</v>
      </c>
      <c r="P446" s="6">
        <v>2.2985000000000002</v>
      </c>
      <c r="Q446" s="6">
        <v>2.3622000000000001</v>
      </c>
      <c r="R446" s="6" t="s">
        <v>10</v>
      </c>
      <c r="S446" s="6">
        <v>0</v>
      </c>
      <c r="T446" s="6">
        <v>0.61519999999999997</v>
      </c>
      <c r="U446" s="6">
        <v>0</v>
      </c>
      <c r="V446" s="7">
        <v>3.2229999999999999</v>
      </c>
      <c r="W446" s="7">
        <v>144.79150000000001</v>
      </c>
      <c r="X446" s="7">
        <v>25.058</v>
      </c>
      <c r="Y446" s="7">
        <v>10.230499999999999</v>
      </c>
      <c r="Z446" s="6">
        <v>0.371</v>
      </c>
      <c r="AA446" s="6">
        <v>0.25600000000000001</v>
      </c>
      <c r="AB446" s="7">
        <v>29.59</v>
      </c>
      <c r="AC446" s="16">
        <v>4.8800000000000003E-2</v>
      </c>
      <c r="AD446" s="16" t="s">
        <v>10</v>
      </c>
      <c r="AE446" s="2">
        <v>0</v>
      </c>
      <c r="AF446" s="7">
        <v>0</v>
      </c>
      <c r="AG446" s="7" t="s">
        <v>10</v>
      </c>
      <c r="AH446" s="7" t="s">
        <v>10</v>
      </c>
      <c r="AI446" s="7">
        <v>0</v>
      </c>
      <c r="AJ446" s="4" t="s">
        <v>10</v>
      </c>
      <c r="AK446" s="4" t="s">
        <v>10</v>
      </c>
      <c r="AL446" s="4" t="s">
        <v>10</v>
      </c>
      <c r="AM446" s="4" t="s">
        <v>10</v>
      </c>
      <c r="AN446" s="4">
        <v>2.6499999999999999E-2</v>
      </c>
      <c r="AO446" s="4">
        <v>2.3199999999999998E-2</v>
      </c>
      <c r="AP446" s="4">
        <v>2.1000000000000001E-2</v>
      </c>
      <c r="AQ446" s="4">
        <v>5.4999999999999997E-3</v>
      </c>
      <c r="AR446" s="4">
        <v>0</v>
      </c>
      <c r="AS446" s="4">
        <v>0</v>
      </c>
      <c r="AT446" s="4" t="s">
        <v>10</v>
      </c>
      <c r="AU446" s="4" t="s">
        <v>10</v>
      </c>
      <c r="AV446" s="5" t="s">
        <v>10</v>
      </c>
      <c r="AW446" s="5">
        <v>3.4000000000000002E-2</v>
      </c>
      <c r="AX446" s="5">
        <v>1.2800000000000001E-2</v>
      </c>
      <c r="AY446" s="5">
        <v>6.0999999999999999E-2</v>
      </c>
      <c r="AZ446" s="5">
        <v>9.35E-2</v>
      </c>
      <c r="BA446" s="4" t="s">
        <v>10</v>
      </c>
      <c r="BB446" s="6">
        <v>3.9580000000000002</v>
      </c>
      <c r="BC446" s="3">
        <v>5.593</v>
      </c>
      <c r="BD446" s="7" t="s">
        <v>10</v>
      </c>
      <c r="BE446" s="7" t="s">
        <v>10</v>
      </c>
      <c r="BF446" s="7" t="s">
        <v>10</v>
      </c>
      <c r="BG446" s="7" t="s">
        <v>10</v>
      </c>
      <c r="BH446" s="7" t="s">
        <v>10</v>
      </c>
      <c r="BI446" s="7" t="s">
        <v>10</v>
      </c>
      <c r="BJ446" s="7" t="s">
        <v>10</v>
      </c>
      <c r="BK446" s="7" t="s">
        <v>10</v>
      </c>
      <c r="BL446" s="7" t="s">
        <v>10</v>
      </c>
      <c r="BM446" s="7" t="s">
        <v>10</v>
      </c>
      <c r="BN446" s="7" t="s">
        <v>10</v>
      </c>
      <c r="BO446" s="7" t="s">
        <v>10</v>
      </c>
      <c r="BP446" s="7" t="s">
        <v>10</v>
      </c>
      <c r="BQ446" s="7" t="s">
        <v>10</v>
      </c>
      <c r="BR446" s="7" t="s">
        <v>10</v>
      </c>
      <c r="BS446" s="7" t="s">
        <v>10</v>
      </c>
      <c r="BT446" s="7" t="s">
        <v>10</v>
      </c>
      <c r="BU446" s="7" t="s">
        <v>10</v>
      </c>
      <c r="BV446" s="7" t="s">
        <v>10</v>
      </c>
      <c r="BW446" s="7" t="s">
        <v>10</v>
      </c>
      <c r="BX446" s="7" t="s">
        <v>10</v>
      </c>
      <c r="BY446" s="7" t="s">
        <v>10</v>
      </c>
      <c r="BZ446" s="7" t="s">
        <v>10</v>
      </c>
      <c r="CA446" s="7" t="s">
        <v>10</v>
      </c>
      <c r="CB446" s="7" t="s">
        <v>10</v>
      </c>
      <c r="CC446" s="7" t="s">
        <v>10</v>
      </c>
      <c r="CD446" s="7" t="s">
        <v>10</v>
      </c>
      <c r="CE446" s="7" t="s">
        <v>10</v>
      </c>
      <c r="CF446" s="7" t="s">
        <v>10</v>
      </c>
      <c r="CG446" s="7" t="s">
        <v>10</v>
      </c>
      <c r="CH446" s="2" t="s">
        <v>10</v>
      </c>
      <c r="CI446" s="2" t="s">
        <v>10</v>
      </c>
      <c r="CJ446" s="2" t="s">
        <v>10</v>
      </c>
      <c r="CK446" s="2">
        <v>777.90599999999995</v>
      </c>
      <c r="CL446" s="2">
        <v>63.981999999999999</v>
      </c>
      <c r="CM446" s="2">
        <v>19.654</v>
      </c>
      <c r="CN446" s="2">
        <v>31.599</v>
      </c>
      <c r="CO446" s="2">
        <v>227.56399999999999</v>
      </c>
      <c r="CP446" s="2">
        <v>1.639</v>
      </c>
      <c r="CQ446" s="2">
        <v>25.565000000000001</v>
      </c>
      <c r="CR446" s="2">
        <v>18.326000000000001</v>
      </c>
      <c r="CS446" s="2">
        <v>3.8759999999999999</v>
      </c>
      <c r="CT446" s="2">
        <v>16.501999999999999</v>
      </c>
      <c r="CU446" s="2">
        <v>3.339</v>
      </c>
      <c r="CV446" s="2">
        <v>18.718</v>
      </c>
      <c r="CW446" s="2">
        <v>28.853999999999999</v>
      </c>
      <c r="CX446" s="2">
        <v>16.658999999999999</v>
      </c>
      <c r="CY446" s="2">
        <v>42.311</v>
      </c>
      <c r="CZ446" s="2">
        <v>47.841000000000001</v>
      </c>
      <c r="DA446" s="2">
        <v>16.609000000000002</v>
      </c>
      <c r="DB446" s="2">
        <v>189.60400000000001</v>
      </c>
      <c r="DC446" s="2">
        <v>5.2640000000000002</v>
      </c>
      <c r="DD446" s="2" t="s">
        <v>10</v>
      </c>
      <c r="DE446" s="2" t="s">
        <v>10</v>
      </c>
    </row>
    <row r="447" spans="1:109" ht="33">
      <c r="A447" s="1" t="s">
        <v>4301</v>
      </c>
      <c r="B447" s="1" t="s">
        <v>21</v>
      </c>
      <c r="C447" s="1" t="s">
        <v>4300</v>
      </c>
      <c r="D447" s="1" t="s">
        <v>1541</v>
      </c>
      <c r="E447" s="2">
        <v>9.3000000000000007</v>
      </c>
      <c r="F447" s="2">
        <v>31.5642</v>
      </c>
      <c r="G447" s="7">
        <v>28.7209</v>
      </c>
      <c r="H447" s="6">
        <v>91.325599999999994</v>
      </c>
      <c r="I447" s="6">
        <v>0.87480000000000002</v>
      </c>
      <c r="J447" s="6">
        <v>0.10879999999999999</v>
      </c>
      <c r="K447" s="6">
        <v>4.2299999999999997E-2</v>
      </c>
      <c r="L447" s="6">
        <v>0.41860000000000003</v>
      </c>
      <c r="M447" s="6">
        <v>7.2721999999999998</v>
      </c>
      <c r="N447" s="6">
        <v>1.4964999999999999</v>
      </c>
      <c r="O447" s="6">
        <v>4.2678000000000003</v>
      </c>
      <c r="P447" s="6">
        <v>2.0251999999999999</v>
      </c>
      <c r="Q447" s="6">
        <v>1.4915</v>
      </c>
      <c r="R447" s="6" t="s">
        <v>10</v>
      </c>
      <c r="S447" s="6">
        <v>0</v>
      </c>
      <c r="T447" s="6">
        <v>0.75109999999999999</v>
      </c>
      <c r="U447" s="6">
        <v>0</v>
      </c>
      <c r="V447" s="7">
        <v>3.7698999999999998</v>
      </c>
      <c r="W447" s="7">
        <v>121.9267</v>
      </c>
      <c r="X447" s="7">
        <v>20.866199999999999</v>
      </c>
      <c r="Y447" s="7">
        <v>8.0525000000000002</v>
      </c>
      <c r="Z447" s="6">
        <v>0.23369999999999999</v>
      </c>
      <c r="AA447" s="6">
        <v>0.21290000000000001</v>
      </c>
      <c r="AB447" s="7">
        <v>23.510200000000001</v>
      </c>
      <c r="AC447" s="16">
        <v>3.8600000000000002E-2</v>
      </c>
      <c r="AD447" s="16" t="s">
        <v>10</v>
      </c>
      <c r="AE447" s="2">
        <v>0</v>
      </c>
      <c r="AF447" s="7">
        <v>0</v>
      </c>
      <c r="AG447" s="7" t="s">
        <v>10</v>
      </c>
      <c r="AH447" s="7">
        <v>0</v>
      </c>
      <c r="AI447" s="7">
        <v>0</v>
      </c>
      <c r="AJ447" s="4" t="s">
        <v>10</v>
      </c>
      <c r="AK447" s="4" t="s">
        <v>10</v>
      </c>
      <c r="AL447" s="4" t="s">
        <v>10</v>
      </c>
      <c r="AM447" s="4" t="s">
        <v>10</v>
      </c>
      <c r="AN447" s="4">
        <v>3.9399999999999998E-2</v>
      </c>
      <c r="AO447" s="4">
        <v>2.3800000000000002E-2</v>
      </c>
      <c r="AP447" s="4">
        <v>2.2200000000000001E-2</v>
      </c>
      <c r="AQ447" s="4">
        <v>2.5999999999999999E-3</v>
      </c>
      <c r="AR447" s="4">
        <v>4.5999999999999999E-3</v>
      </c>
      <c r="AS447" s="4">
        <v>0.01</v>
      </c>
      <c r="AT447" s="4" t="s">
        <v>10</v>
      </c>
      <c r="AU447" s="4" t="s">
        <v>10</v>
      </c>
      <c r="AV447" s="5" t="s">
        <v>10</v>
      </c>
      <c r="AW447" s="5">
        <v>3.5999999999999997E-2</v>
      </c>
      <c r="AX447" s="5">
        <v>1.52E-2</v>
      </c>
      <c r="AY447" s="5">
        <v>0.46</v>
      </c>
      <c r="AZ447" s="5">
        <v>0.15640000000000001</v>
      </c>
      <c r="BA447" s="4" t="s">
        <v>10</v>
      </c>
      <c r="BB447" s="6">
        <v>5.5869999999999997</v>
      </c>
      <c r="BC447" s="3">
        <v>4.5132000000000003</v>
      </c>
      <c r="BD447" s="7">
        <v>42.294911999999997</v>
      </c>
      <c r="BE447" s="7">
        <v>0</v>
      </c>
      <c r="BF447" s="7">
        <v>0</v>
      </c>
      <c r="BG447" s="7">
        <v>0</v>
      </c>
      <c r="BH447" s="7">
        <v>0</v>
      </c>
      <c r="BI447" s="7">
        <v>1.3953599999999999</v>
      </c>
      <c r="BJ447" s="7">
        <v>0</v>
      </c>
      <c r="BK447" s="7">
        <v>2.0824319999999998</v>
      </c>
      <c r="BL447" s="7">
        <v>0.73875200000000008</v>
      </c>
      <c r="BM447" s="7">
        <v>24.695967999999997</v>
      </c>
      <c r="BN447" s="7">
        <v>0</v>
      </c>
      <c r="BO447" s="7">
        <v>7.649184</v>
      </c>
      <c r="BP447" s="7">
        <v>0</v>
      </c>
      <c r="BQ447" s="7">
        <v>1.3284480000000001</v>
      </c>
      <c r="BR447" s="7">
        <v>1.979616</v>
      </c>
      <c r="BS447" s="7">
        <v>2.4251519999999998</v>
      </c>
      <c r="BT447" s="7">
        <v>45.212927999999991</v>
      </c>
      <c r="BU447" s="7">
        <v>0</v>
      </c>
      <c r="BV447" s="7">
        <v>0.19529599999999997</v>
      </c>
      <c r="BW447" s="7">
        <v>39.495488000000002</v>
      </c>
      <c r="BX447" s="7">
        <v>0.83667199999999997</v>
      </c>
      <c r="BY447" s="7">
        <v>4.6854719999999999</v>
      </c>
      <c r="BZ447" s="7">
        <v>20.494111999999998</v>
      </c>
      <c r="CA447" s="7">
        <v>18.714687999999999</v>
      </c>
      <c r="CB447" s="7">
        <v>1.7794239999999997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2">
        <v>0.79804799999999998</v>
      </c>
      <c r="CI447" s="2" t="s">
        <v>1542</v>
      </c>
      <c r="CJ447" s="2" t="s">
        <v>10</v>
      </c>
      <c r="CK447" s="2">
        <v>612.38800000000003</v>
      </c>
      <c r="CL447" s="2">
        <v>62.575000000000003</v>
      </c>
      <c r="CM447" s="2">
        <v>16.873000000000001</v>
      </c>
      <c r="CN447" s="2">
        <v>27.03</v>
      </c>
      <c r="CO447" s="2">
        <v>207.05199999999999</v>
      </c>
      <c r="CP447" s="2">
        <v>0.26800000000000002</v>
      </c>
      <c r="CQ447" s="2">
        <v>22.466999999999999</v>
      </c>
      <c r="CR447" s="2">
        <v>16.68</v>
      </c>
      <c r="CS447" s="2">
        <v>4.7249999999999996</v>
      </c>
      <c r="CT447" s="2">
        <v>13.567</v>
      </c>
      <c r="CU447" s="2">
        <v>4.5940000000000003</v>
      </c>
      <c r="CV447" s="2">
        <v>13.738</v>
      </c>
      <c r="CW447" s="2">
        <v>25.876000000000001</v>
      </c>
      <c r="CX447" s="2">
        <v>13.459</v>
      </c>
      <c r="CY447" s="2">
        <v>24.254999999999999</v>
      </c>
      <c r="CZ447" s="2">
        <v>36.923999999999999</v>
      </c>
      <c r="DA447" s="2">
        <v>12.154</v>
      </c>
      <c r="DB447" s="2">
        <v>110.151</v>
      </c>
      <c r="DC447" s="2">
        <v>0</v>
      </c>
      <c r="DD447" s="2" t="s">
        <v>10</v>
      </c>
      <c r="DE447" s="2" t="s">
        <v>10</v>
      </c>
    </row>
    <row r="448" spans="1:109" ht="33">
      <c r="A448" s="1" t="s">
        <v>4303</v>
      </c>
      <c r="B448" s="1" t="s">
        <v>21</v>
      </c>
      <c r="C448" s="1" t="s">
        <v>4302</v>
      </c>
      <c r="D448" s="1" t="s">
        <v>1541</v>
      </c>
      <c r="E448" s="2">
        <v>6.3</v>
      </c>
      <c r="F448" s="2">
        <v>41.558500000000002</v>
      </c>
      <c r="G448" s="7">
        <v>38.944499999999998</v>
      </c>
      <c r="H448" s="6">
        <v>88.898300000000006</v>
      </c>
      <c r="I448" s="6">
        <v>0.96630000000000005</v>
      </c>
      <c r="J448" s="6">
        <v>0.24</v>
      </c>
      <c r="K448" s="6">
        <v>9.5100000000000004E-2</v>
      </c>
      <c r="L448" s="6">
        <v>0.40360000000000001</v>
      </c>
      <c r="M448" s="6">
        <v>9.4917999999999996</v>
      </c>
      <c r="N448" s="6">
        <v>1.3757999999999999</v>
      </c>
      <c r="O448" s="6">
        <v>5.5140000000000002</v>
      </c>
      <c r="P448" s="6">
        <v>2.4239999999999999</v>
      </c>
      <c r="Q448" s="6">
        <v>2.1760000000000002</v>
      </c>
      <c r="R448" s="6" t="s">
        <v>10</v>
      </c>
      <c r="S448" s="6">
        <v>0</v>
      </c>
      <c r="T448" s="6">
        <v>0.91400000000000003</v>
      </c>
      <c r="U448" s="6">
        <v>0</v>
      </c>
      <c r="V448" s="7">
        <v>2.4683000000000002</v>
      </c>
      <c r="W448" s="7">
        <v>157.3115</v>
      </c>
      <c r="X448" s="7">
        <v>20.394600000000001</v>
      </c>
      <c r="Y448" s="7">
        <v>9.3337000000000003</v>
      </c>
      <c r="Z448" s="6">
        <v>0.36480000000000001</v>
      </c>
      <c r="AA448" s="6">
        <v>0.28770000000000001</v>
      </c>
      <c r="AB448" s="7">
        <v>28.2272</v>
      </c>
      <c r="AC448" s="16">
        <v>3.6200000000000003E-2</v>
      </c>
      <c r="AD448" s="16" t="s">
        <v>10</v>
      </c>
      <c r="AE448" s="2">
        <v>0.54949999999999999</v>
      </c>
      <c r="AF448" s="7">
        <v>5.5E-2</v>
      </c>
      <c r="AG448" s="7" t="s">
        <v>10</v>
      </c>
      <c r="AH448" s="7">
        <v>0</v>
      </c>
      <c r="AI448" s="7">
        <v>0.32969999999999999</v>
      </c>
      <c r="AJ448" s="4" t="s">
        <v>10</v>
      </c>
      <c r="AK448" s="4" t="s">
        <v>10</v>
      </c>
      <c r="AL448" s="4" t="s">
        <v>10</v>
      </c>
      <c r="AM448" s="4" t="s">
        <v>10</v>
      </c>
      <c r="AN448" s="4">
        <v>2.8000000000000001E-2</v>
      </c>
      <c r="AO448" s="4">
        <v>2.0500000000000001E-2</v>
      </c>
      <c r="AP448" s="4">
        <v>1.7999999999999999E-2</v>
      </c>
      <c r="AQ448" s="4">
        <v>5.0000000000000001E-3</v>
      </c>
      <c r="AR448" s="4">
        <v>5.0000000000000001E-3</v>
      </c>
      <c r="AS448" s="4">
        <v>0</v>
      </c>
      <c r="AT448" s="4" t="s">
        <v>10</v>
      </c>
      <c r="AU448" s="4" t="s">
        <v>10</v>
      </c>
      <c r="AV448" s="5" t="s">
        <v>10</v>
      </c>
      <c r="AW448" s="5">
        <v>3.1699999999999999E-2</v>
      </c>
      <c r="AX448" s="5">
        <v>1.04E-2</v>
      </c>
      <c r="AY448" s="5">
        <v>0.21870000000000001</v>
      </c>
      <c r="AZ448" s="5">
        <v>9.0700000000000003E-2</v>
      </c>
      <c r="BA448" s="4" t="s">
        <v>10</v>
      </c>
      <c r="BB448" s="6">
        <v>6.8869999999999996</v>
      </c>
      <c r="BC448" s="3">
        <v>4.6677</v>
      </c>
      <c r="BD448" s="7">
        <v>95.071199999999976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63.064799999999991</v>
      </c>
      <c r="BN448" s="7">
        <v>0</v>
      </c>
      <c r="BO448" s="7">
        <v>9.8255999999999997</v>
      </c>
      <c r="BP448" s="7">
        <v>0</v>
      </c>
      <c r="BQ448" s="7">
        <v>0</v>
      </c>
      <c r="BR448" s="7">
        <v>6.7032000000000007</v>
      </c>
      <c r="BS448" s="7">
        <v>15.477599999999997</v>
      </c>
      <c r="BT448" s="7">
        <v>99.115200000000002</v>
      </c>
      <c r="BU448" s="7">
        <v>0</v>
      </c>
      <c r="BV448" s="7">
        <v>0</v>
      </c>
      <c r="BW448" s="7">
        <v>78.470399999999998</v>
      </c>
      <c r="BX448" s="7">
        <v>9.4944000000000006</v>
      </c>
      <c r="BY448" s="7">
        <v>11.150399999999999</v>
      </c>
      <c r="BZ448" s="7">
        <v>45.813599999999987</v>
      </c>
      <c r="CA448" s="7">
        <v>45.813599999999987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2">
        <v>0</v>
      </c>
      <c r="CI448" s="2" t="s">
        <v>2459</v>
      </c>
      <c r="CJ448" s="2" t="s">
        <v>10</v>
      </c>
      <c r="CK448" s="2">
        <v>588.40300000000002</v>
      </c>
      <c r="CL448" s="2">
        <v>56.746000000000002</v>
      </c>
      <c r="CM448" s="2">
        <v>21.071000000000002</v>
      </c>
      <c r="CN448" s="2">
        <v>25.067</v>
      </c>
      <c r="CO448" s="2">
        <v>172.285</v>
      </c>
      <c r="CP448" s="2">
        <v>0</v>
      </c>
      <c r="CQ448" s="2">
        <v>19.221</v>
      </c>
      <c r="CR448" s="2">
        <v>19.552</v>
      </c>
      <c r="CS448" s="2">
        <v>5.9640000000000004</v>
      </c>
      <c r="CT448" s="2">
        <v>20.628</v>
      </c>
      <c r="CU448" s="2">
        <v>5.1459999999999999</v>
      </c>
      <c r="CV448" s="2">
        <v>18.574999999999999</v>
      </c>
      <c r="CW448" s="2">
        <v>35.651000000000003</v>
      </c>
      <c r="CX448" s="2">
        <v>17.12</v>
      </c>
      <c r="CY448" s="2">
        <v>25.826000000000001</v>
      </c>
      <c r="CZ448" s="2">
        <v>44.776000000000003</v>
      </c>
      <c r="DA448" s="2">
        <v>15.368</v>
      </c>
      <c r="DB448" s="2">
        <v>85.406999999999996</v>
      </c>
      <c r="DC448" s="2">
        <v>0</v>
      </c>
      <c r="DD448" s="2" t="s">
        <v>10</v>
      </c>
      <c r="DE448" s="2" t="s">
        <v>10</v>
      </c>
    </row>
    <row r="449" spans="1:109">
      <c r="A449" s="1" t="s">
        <v>4305</v>
      </c>
      <c r="B449" s="1" t="s">
        <v>21</v>
      </c>
      <c r="C449" s="1" t="s">
        <v>4304</v>
      </c>
      <c r="D449" s="1" t="s">
        <v>2662</v>
      </c>
      <c r="E449" s="2">
        <v>14.4</v>
      </c>
      <c r="F449" s="2">
        <v>74.978800000000007</v>
      </c>
      <c r="G449" s="7">
        <v>70.174999999999997</v>
      </c>
      <c r="H449" s="6">
        <v>79.126999999999995</v>
      </c>
      <c r="I449" s="6">
        <v>3.4369999999999998</v>
      </c>
      <c r="J449" s="6">
        <v>0.26250000000000001</v>
      </c>
      <c r="K449" s="6" t="s">
        <v>10</v>
      </c>
      <c r="L449" s="6">
        <v>0.82050000000000001</v>
      </c>
      <c r="M449" s="6">
        <v>16.353000000000002</v>
      </c>
      <c r="N449" s="6">
        <v>2.5283000000000002</v>
      </c>
      <c r="O449" s="6" t="s">
        <v>10</v>
      </c>
      <c r="P449" s="6" t="s">
        <v>10</v>
      </c>
      <c r="Q449" s="6" t="s">
        <v>10</v>
      </c>
      <c r="R449" s="6" t="s">
        <v>10</v>
      </c>
      <c r="S449" s="6" t="s">
        <v>10</v>
      </c>
      <c r="T449" s="6" t="s">
        <v>10</v>
      </c>
      <c r="U449" s="6" t="s">
        <v>10</v>
      </c>
      <c r="V449" s="7">
        <v>15.9285</v>
      </c>
      <c r="W449" s="7">
        <v>297.75979999999998</v>
      </c>
      <c r="X449" s="7">
        <v>21.4358</v>
      </c>
      <c r="Y449" s="7">
        <v>18.966899999999999</v>
      </c>
      <c r="Z449" s="6">
        <v>0.66749999999999998</v>
      </c>
      <c r="AA449" s="6">
        <v>0.51160000000000005</v>
      </c>
      <c r="AB449" s="7">
        <v>66.215999999999994</v>
      </c>
      <c r="AC449" s="16" t="s">
        <v>10</v>
      </c>
      <c r="AD449" s="16" t="s">
        <v>10</v>
      </c>
      <c r="AE449" s="2">
        <v>0.83330000000000004</v>
      </c>
      <c r="AF449" s="7">
        <v>8.3400000000000002E-2</v>
      </c>
      <c r="AG449" s="7" t="s">
        <v>10</v>
      </c>
      <c r="AH449" s="7">
        <v>0</v>
      </c>
      <c r="AI449" s="7">
        <v>0.5</v>
      </c>
      <c r="AJ449" s="4" t="s">
        <v>10</v>
      </c>
      <c r="AK449" s="4" t="s">
        <v>10</v>
      </c>
      <c r="AL449" s="4" t="s">
        <v>10</v>
      </c>
      <c r="AM449" s="4" t="s">
        <v>10</v>
      </c>
      <c r="AN449" s="4">
        <v>0.44</v>
      </c>
      <c r="AO449" s="4">
        <v>0.33800000000000002</v>
      </c>
      <c r="AP449" s="4">
        <v>0.32</v>
      </c>
      <c r="AQ449" s="4">
        <v>0.02</v>
      </c>
      <c r="AR449" s="4">
        <v>0.1</v>
      </c>
      <c r="AS449" s="4">
        <v>0</v>
      </c>
      <c r="AT449" s="4" t="s">
        <v>10</v>
      </c>
      <c r="AU449" s="4" t="s">
        <v>10</v>
      </c>
      <c r="AV449" s="5" t="s">
        <v>10</v>
      </c>
      <c r="AW449" s="5">
        <v>7.9000000000000001E-2</v>
      </c>
      <c r="AX449" s="5">
        <v>4.4499999999999998E-2</v>
      </c>
      <c r="AY449" s="5">
        <v>0.48299999999999998</v>
      </c>
      <c r="AZ449" s="5">
        <v>0.17349999999999999</v>
      </c>
      <c r="BA449" s="4" t="s">
        <v>10</v>
      </c>
      <c r="BB449" s="6" t="s">
        <v>10</v>
      </c>
      <c r="BC449" s="3">
        <v>4.3140000000000001</v>
      </c>
      <c r="BD449" s="7" t="s">
        <v>10</v>
      </c>
      <c r="BE449" s="7" t="s">
        <v>10</v>
      </c>
      <c r="BF449" s="7" t="s">
        <v>10</v>
      </c>
      <c r="BG449" s="7" t="s">
        <v>10</v>
      </c>
      <c r="BH449" s="7" t="s">
        <v>10</v>
      </c>
      <c r="BI449" s="7" t="s">
        <v>10</v>
      </c>
      <c r="BJ449" s="7" t="s">
        <v>10</v>
      </c>
      <c r="BK449" s="7" t="s">
        <v>10</v>
      </c>
      <c r="BL449" s="7" t="s">
        <v>10</v>
      </c>
      <c r="BM449" s="7" t="s">
        <v>10</v>
      </c>
      <c r="BN449" s="7" t="s">
        <v>10</v>
      </c>
      <c r="BO449" s="7" t="s">
        <v>10</v>
      </c>
      <c r="BP449" s="7" t="s">
        <v>10</v>
      </c>
      <c r="BQ449" s="7" t="s">
        <v>10</v>
      </c>
      <c r="BR449" s="7" t="s">
        <v>10</v>
      </c>
      <c r="BS449" s="7" t="s">
        <v>10</v>
      </c>
      <c r="BT449" s="7" t="s">
        <v>10</v>
      </c>
      <c r="BU449" s="7" t="s">
        <v>10</v>
      </c>
      <c r="BV449" s="7" t="s">
        <v>10</v>
      </c>
      <c r="BW449" s="7" t="s">
        <v>10</v>
      </c>
      <c r="BX449" s="7" t="s">
        <v>10</v>
      </c>
      <c r="BY449" s="7" t="s">
        <v>10</v>
      </c>
      <c r="BZ449" s="7" t="s">
        <v>10</v>
      </c>
      <c r="CA449" s="7" t="s">
        <v>10</v>
      </c>
      <c r="CB449" s="7" t="s">
        <v>10</v>
      </c>
      <c r="CC449" s="7" t="s">
        <v>10</v>
      </c>
      <c r="CD449" s="7" t="s">
        <v>10</v>
      </c>
      <c r="CE449" s="7" t="s">
        <v>10</v>
      </c>
      <c r="CF449" s="7" t="s">
        <v>10</v>
      </c>
      <c r="CG449" s="7" t="s">
        <v>10</v>
      </c>
      <c r="CH449" s="2" t="s">
        <v>10</v>
      </c>
      <c r="CI449" s="2" t="s">
        <v>10</v>
      </c>
      <c r="CJ449" s="2" t="s">
        <v>10</v>
      </c>
      <c r="CK449" s="2">
        <v>1696.66</v>
      </c>
      <c r="CL449" s="2">
        <v>170.065</v>
      </c>
      <c r="CM449" s="2">
        <v>44.432000000000002</v>
      </c>
      <c r="CN449" s="2">
        <v>63.957999999999998</v>
      </c>
      <c r="CO449" s="2">
        <v>377.31900000000002</v>
      </c>
      <c r="CP449" s="2">
        <v>45</v>
      </c>
      <c r="CQ449" s="2">
        <v>57.649000000000001</v>
      </c>
      <c r="CR449" s="2">
        <v>48.329000000000001</v>
      </c>
      <c r="CS449" s="2">
        <v>22.135999999999999</v>
      </c>
      <c r="CT449" s="2">
        <v>47.872</v>
      </c>
      <c r="CU449" s="2">
        <v>13.920999999999999</v>
      </c>
      <c r="CV449" s="2">
        <v>35.503999999999998</v>
      </c>
      <c r="CW449" s="2">
        <v>64.272000000000006</v>
      </c>
      <c r="CX449" s="2">
        <v>49.045000000000002</v>
      </c>
      <c r="CY449" s="2">
        <v>51.901000000000003</v>
      </c>
      <c r="CZ449" s="2">
        <v>79.290000000000006</v>
      </c>
      <c r="DA449" s="2">
        <v>47.412999999999997</v>
      </c>
      <c r="DB449" s="2">
        <v>465.44099999999997</v>
      </c>
      <c r="DC449" s="2">
        <v>13.113</v>
      </c>
      <c r="DD449" s="2" t="s">
        <v>10</v>
      </c>
      <c r="DE449" s="2" t="s">
        <v>10</v>
      </c>
    </row>
    <row r="450" spans="1:109" ht="33">
      <c r="A450" s="1" t="s">
        <v>4306</v>
      </c>
      <c r="B450" s="1" t="s">
        <v>21</v>
      </c>
      <c r="C450" s="1" t="s">
        <v>886</v>
      </c>
      <c r="D450" s="1" t="s">
        <v>41</v>
      </c>
      <c r="E450" s="2" t="s">
        <v>10</v>
      </c>
      <c r="F450" s="2">
        <v>24.4741</v>
      </c>
      <c r="G450" s="7">
        <v>21.044599999999999</v>
      </c>
      <c r="H450" s="6">
        <v>92.822800000000001</v>
      </c>
      <c r="I450" s="6">
        <v>1.7763</v>
      </c>
      <c r="J450" s="6">
        <v>0.2039</v>
      </c>
      <c r="K450" s="6">
        <v>0.1188</v>
      </c>
      <c r="L450" s="6">
        <v>0.55249999999999999</v>
      </c>
      <c r="M450" s="6">
        <v>4.6444999999999999</v>
      </c>
      <c r="N450" s="6">
        <v>1.8049999999999999</v>
      </c>
      <c r="O450" s="6">
        <v>3.8210000000000002</v>
      </c>
      <c r="P450" s="6">
        <v>1.4570000000000001</v>
      </c>
      <c r="Q450" s="6">
        <v>2.0099999999999998</v>
      </c>
      <c r="R450" s="6" t="s">
        <v>10</v>
      </c>
      <c r="S450" s="6">
        <v>0</v>
      </c>
      <c r="T450" s="6">
        <v>0.35399999999999998</v>
      </c>
      <c r="U450" s="6">
        <v>0</v>
      </c>
      <c r="V450" s="7">
        <v>4.3933999999999997</v>
      </c>
      <c r="W450" s="7">
        <v>195.7927</v>
      </c>
      <c r="X450" s="7">
        <v>16.582899999999999</v>
      </c>
      <c r="Y450" s="7">
        <v>12.44</v>
      </c>
      <c r="Z450" s="6">
        <v>0.63460000000000005</v>
      </c>
      <c r="AA450" s="6">
        <v>0.32640000000000002</v>
      </c>
      <c r="AB450" s="7">
        <v>36.2224</v>
      </c>
      <c r="AC450" s="16">
        <v>7.4999999999999997E-2</v>
      </c>
      <c r="AD450" s="16" t="s">
        <v>10</v>
      </c>
      <c r="AE450" s="2">
        <v>2515.5565000000001</v>
      </c>
      <c r="AF450" s="7">
        <v>251.61600000000001</v>
      </c>
      <c r="AG450" s="7" t="s">
        <v>10</v>
      </c>
      <c r="AH450" s="7">
        <v>0</v>
      </c>
      <c r="AI450" s="7">
        <v>1509.3942999999999</v>
      </c>
      <c r="AJ450" s="4" t="s">
        <v>10</v>
      </c>
      <c r="AK450" s="4" t="s">
        <v>10</v>
      </c>
      <c r="AL450" s="4" t="s">
        <v>10</v>
      </c>
      <c r="AM450" s="4" t="s">
        <v>10</v>
      </c>
      <c r="AN450" s="4">
        <v>0.35799999999999998</v>
      </c>
      <c r="AO450" s="4">
        <v>0.31290000000000001</v>
      </c>
      <c r="AP450" s="4">
        <v>0.3075</v>
      </c>
      <c r="AQ450" s="4">
        <v>1E-3</v>
      </c>
      <c r="AR450" s="4">
        <v>4.9500000000000002E-2</v>
      </c>
      <c r="AS450" s="4">
        <v>0</v>
      </c>
      <c r="AT450" s="4" t="s">
        <v>10</v>
      </c>
      <c r="AU450" s="4" t="s">
        <v>10</v>
      </c>
      <c r="AV450" s="5" t="s">
        <v>10</v>
      </c>
      <c r="AW450" s="5">
        <v>4.3999999999999997E-2</v>
      </c>
      <c r="AX450" s="5">
        <v>7.9799999999999996E-2</v>
      </c>
      <c r="AY450" s="5">
        <v>0.62529999999999997</v>
      </c>
      <c r="AZ450" s="5">
        <v>0.1827</v>
      </c>
      <c r="BA450" s="4" t="s">
        <v>10</v>
      </c>
      <c r="BB450" s="6">
        <v>79.239999999999995</v>
      </c>
      <c r="BC450" s="3">
        <v>15.545999999999999</v>
      </c>
      <c r="BD450" s="7">
        <v>118.79010100000001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94.222189999999998</v>
      </c>
      <c r="BN450" s="7">
        <v>0</v>
      </c>
      <c r="BO450" s="7">
        <v>6.6838419999999994</v>
      </c>
      <c r="BP450" s="7">
        <v>0</v>
      </c>
      <c r="BQ450" s="7">
        <v>5.8458129999999997</v>
      </c>
      <c r="BR450" s="7">
        <v>6.4717859999999989</v>
      </c>
      <c r="BS450" s="7">
        <v>5.5664700000000007</v>
      </c>
      <c r="BT450" s="7">
        <v>24.706563000000003</v>
      </c>
      <c r="BU450" s="7">
        <v>0</v>
      </c>
      <c r="BV450" s="7">
        <v>0</v>
      </c>
      <c r="BW450" s="7">
        <v>20.516418000000002</v>
      </c>
      <c r="BX450" s="7">
        <v>0</v>
      </c>
      <c r="BY450" s="7">
        <v>4.1901450000000002</v>
      </c>
      <c r="BZ450" s="7">
        <v>60.403335999999996</v>
      </c>
      <c r="CA450" s="7">
        <v>41.558898000000006</v>
      </c>
      <c r="CB450" s="7">
        <v>18.844438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2">
        <v>0</v>
      </c>
      <c r="CI450" s="2" t="s">
        <v>887</v>
      </c>
      <c r="CJ450" s="2" t="s">
        <v>10</v>
      </c>
      <c r="CK450" s="2">
        <v>1333.0139999999999</v>
      </c>
      <c r="CL450" s="2">
        <v>152.30000000000001</v>
      </c>
      <c r="CM450" s="2">
        <v>59.726999999999997</v>
      </c>
      <c r="CN450" s="2">
        <v>80.278000000000006</v>
      </c>
      <c r="CO450" s="2">
        <v>321.839</v>
      </c>
      <c r="CP450" s="2">
        <v>18.558</v>
      </c>
      <c r="CQ450" s="2">
        <v>65.472999999999999</v>
      </c>
      <c r="CR450" s="2">
        <v>101.163</v>
      </c>
      <c r="CS450" s="2">
        <v>8.9830000000000005</v>
      </c>
      <c r="CT450" s="2">
        <v>62.771000000000001</v>
      </c>
      <c r="CU450" s="2">
        <v>13.401999999999999</v>
      </c>
      <c r="CV450" s="2">
        <v>53.71</v>
      </c>
      <c r="CW450" s="2">
        <v>89.721000000000004</v>
      </c>
      <c r="CX450" s="2">
        <v>45.968000000000004</v>
      </c>
      <c r="CY450" s="2">
        <v>58.83</v>
      </c>
      <c r="CZ450" s="2">
        <v>98.254000000000005</v>
      </c>
      <c r="DA450" s="2">
        <v>23.667999999999999</v>
      </c>
      <c r="DB450" s="2">
        <v>65.686000000000007</v>
      </c>
      <c r="DC450" s="2">
        <v>12.683</v>
      </c>
      <c r="DD450" s="2" t="s">
        <v>10</v>
      </c>
      <c r="DE450" s="2" t="s">
        <v>10</v>
      </c>
    </row>
    <row r="451" spans="1:109" ht="33">
      <c r="A451" s="1" t="s">
        <v>4307</v>
      </c>
      <c r="B451" s="1" t="s">
        <v>21</v>
      </c>
      <c r="C451" s="1" t="s">
        <v>288</v>
      </c>
      <c r="D451" s="1" t="s">
        <v>289</v>
      </c>
      <c r="E451" s="2">
        <v>3.2</v>
      </c>
      <c r="F451" s="2">
        <v>23.027200000000001</v>
      </c>
      <c r="G451" s="7">
        <v>18.3977</v>
      </c>
      <c r="H451" s="6">
        <v>93.042400000000001</v>
      </c>
      <c r="I451" s="6">
        <v>1.8953</v>
      </c>
      <c r="J451" s="6">
        <v>0.35070000000000001</v>
      </c>
      <c r="K451" s="6">
        <v>0.13070000000000001</v>
      </c>
      <c r="L451" s="6">
        <v>0.83309999999999995</v>
      </c>
      <c r="M451" s="6">
        <v>3.8784999999999998</v>
      </c>
      <c r="N451" s="6">
        <v>2.4365999999999999</v>
      </c>
      <c r="O451" s="6">
        <v>1.0509999999999999</v>
      </c>
      <c r="P451" s="6">
        <v>0.502</v>
      </c>
      <c r="Q451" s="6">
        <v>0.54900000000000004</v>
      </c>
      <c r="R451" s="6" t="s">
        <v>10</v>
      </c>
      <c r="S451" s="6">
        <v>0</v>
      </c>
      <c r="T451" s="6">
        <v>0</v>
      </c>
      <c r="U451" s="6">
        <v>0</v>
      </c>
      <c r="V451" s="7">
        <v>2.3307000000000002</v>
      </c>
      <c r="W451" s="7">
        <v>312.25020000000001</v>
      </c>
      <c r="X451" s="7">
        <v>55.770800000000001</v>
      </c>
      <c r="Y451" s="7">
        <v>17.861699999999999</v>
      </c>
      <c r="Z451" s="6">
        <v>1.4063000000000001</v>
      </c>
      <c r="AA451" s="6">
        <v>0.37319999999999998</v>
      </c>
      <c r="AB451" s="7">
        <v>29.953700000000001</v>
      </c>
      <c r="AC451" s="16" t="s">
        <v>10</v>
      </c>
      <c r="AD451" s="16" t="s">
        <v>10</v>
      </c>
      <c r="AE451" s="2">
        <v>4759.5907999999999</v>
      </c>
      <c r="AF451" s="7">
        <v>476.05110000000002</v>
      </c>
      <c r="AG451" s="7" t="s">
        <v>10</v>
      </c>
      <c r="AH451" s="7">
        <v>445</v>
      </c>
      <c r="AI451" s="7">
        <v>2633.3687</v>
      </c>
      <c r="AJ451" s="4" t="s">
        <v>10</v>
      </c>
      <c r="AK451" s="4" t="s">
        <v>10</v>
      </c>
      <c r="AL451" s="4" t="s">
        <v>10</v>
      </c>
      <c r="AM451" s="4" t="s">
        <v>10</v>
      </c>
      <c r="AN451" s="4">
        <v>1.1165</v>
      </c>
      <c r="AO451" s="4">
        <v>0.94910000000000005</v>
      </c>
      <c r="AP451" s="4">
        <v>0.93049999999999999</v>
      </c>
      <c r="AQ451" s="4">
        <v>0</v>
      </c>
      <c r="AR451" s="4">
        <v>0.186</v>
      </c>
      <c r="AS451" s="4">
        <v>0</v>
      </c>
      <c r="AT451" s="4" t="s">
        <v>10</v>
      </c>
      <c r="AU451" s="4" t="s">
        <v>10</v>
      </c>
      <c r="AV451" s="5" t="s">
        <v>10</v>
      </c>
      <c r="AW451" s="5">
        <v>4.87E-2</v>
      </c>
      <c r="AX451" s="5">
        <v>9.9500000000000005E-2</v>
      </c>
      <c r="AY451" s="5">
        <v>0.3921</v>
      </c>
      <c r="AZ451" s="5">
        <v>0.1237</v>
      </c>
      <c r="BA451" s="4" t="s">
        <v>10</v>
      </c>
      <c r="BB451" s="6">
        <v>158.28700000000001</v>
      </c>
      <c r="BC451" s="3">
        <v>18.7043</v>
      </c>
      <c r="BD451" s="7">
        <v>130.709397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5.9829419999999995</v>
      </c>
      <c r="BL451" s="7">
        <v>0</v>
      </c>
      <c r="BM451" s="7">
        <v>100.09679400000002</v>
      </c>
      <c r="BN451" s="7">
        <v>0</v>
      </c>
      <c r="BO451" s="7">
        <v>6.1512779999999996</v>
      </c>
      <c r="BP451" s="7">
        <v>0</v>
      </c>
      <c r="BQ451" s="7">
        <v>6.9684090000000012</v>
      </c>
      <c r="BR451" s="7">
        <v>6.5615969999999999</v>
      </c>
      <c r="BS451" s="7">
        <v>4.9483770000000007</v>
      </c>
      <c r="BT451" s="7">
        <v>12.926801999999999</v>
      </c>
      <c r="BU451" s="7">
        <v>0</v>
      </c>
      <c r="BV451" s="7">
        <v>0</v>
      </c>
      <c r="BW451" s="7">
        <v>12.926801999999999</v>
      </c>
      <c r="BX451" s="7">
        <v>0</v>
      </c>
      <c r="BY451" s="7">
        <v>0</v>
      </c>
      <c r="BZ451" s="7">
        <v>207.06730799999997</v>
      </c>
      <c r="CA451" s="7">
        <v>70.427574000000007</v>
      </c>
      <c r="CB451" s="7">
        <v>136.639734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2">
        <v>0</v>
      </c>
      <c r="CI451" s="2" t="s">
        <v>290</v>
      </c>
      <c r="CJ451" s="2" t="s">
        <v>10</v>
      </c>
      <c r="CK451" s="2">
        <v>1856.2339999999999</v>
      </c>
      <c r="CL451" s="2">
        <v>188.12299999999999</v>
      </c>
      <c r="CM451" s="2">
        <v>93.356999999999999</v>
      </c>
      <c r="CN451" s="2">
        <v>98.801000000000002</v>
      </c>
      <c r="CO451" s="2">
        <v>345.32799999999997</v>
      </c>
      <c r="CP451" s="2">
        <v>73.319999999999993</v>
      </c>
      <c r="CQ451" s="2">
        <v>100.30800000000001</v>
      </c>
      <c r="CR451" s="2">
        <v>133.27500000000001</v>
      </c>
      <c r="CS451" s="2">
        <v>21.073</v>
      </c>
      <c r="CT451" s="2">
        <v>109.53</v>
      </c>
      <c r="CU451" s="2">
        <v>16.486000000000001</v>
      </c>
      <c r="CV451" s="2">
        <v>85.903999999999996</v>
      </c>
      <c r="CW451" s="2">
        <v>148.08500000000001</v>
      </c>
      <c r="CX451" s="2">
        <v>70.415999999999997</v>
      </c>
      <c r="CY451" s="2">
        <v>99.757000000000005</v>
      </c>
      <c r="CZ451" s="2">
        <v>112.371</v>
      </c>
      <c r="DA451" s="2">
        <v>34.746000000000002</v>
      </c>
      <c r="DB451" s="2">
        <v>109.288</v>
      </c>
      <c r="DC451" s="2">
        <v>16.065999999999999</v>
      </c>
      <c r="DD451" s="2" t="s">
        <v>10</v>
      </c>
      <c r="DE451" s="2" t="s">
        <v>10</v>
      </c>
    </row>
    <row r="452" spans="1:109">
      <c r="A452" s="1" t="s">
        <v>4308</v>
      </c>
      <c r="B452" s="1" t="s">
        <v>21</v>
      </c>
      <c r="C452" s="1" t="s">
        <v>3186</v>
      </c>
      <c r="D452" s="1" t="s">
        <v>289</v>
      </c>
      <c r="E452" s="2">
        <v>6</v>
      </c>
      <c r="F452" s="2">
        <v>16.234400000000001</v>
      </c>
      <c r="G452" s="7">
        <v>13.093</v>
      </c>
      <c r="H452" s="6">
        <v>95.118700000000004</v>
      </c>
      <c r="I452" s="6">
        <v>1.478</v>
      </c>
      <c r="J452" s="6">
        <v>0.1215</v>
      </c>
      <c r="K452" s="6" t="s">
        <v>10</v>
      </c>
      <c r="L452" s="6">
        <v>0.37280000000000002</v>
      </c>
      <c r="M452" s="6">
        <v>2.9089999999999998</v>
      </c>
      <c r="N452" s="6">
        <v>1.6534</v>
      </c>
      <c r="O452" s="6" t="s">
        <v>10</v>
      </c>
      <c r="P452" s="6" t="s">
        <v>10</v>
      </c>
      <c r="Q452" s="6" t="s">
        <v>10</v>
      </c>
      <c r="R452" s="6" t="s">
        <v>10</v>
      </c>
      <c r="S452" s="6" t="s">
        <v>10</v>
      </c>
      <c r="T452" s="6" t="s">
        <v>10</v>
      </c>
      <c r="U452" s="6" t="s">
        <v>10</v>
      </c>
      <c r="V452" s="7">
        <v>3.3923999999999999</v>
      </c>
      <c r="W452" s="7">
        <v>157.72710000000001</v>
      </c>
      <c r="X452" s="7">
        <v>19.082899999999999</v>
      </c>
      <c r="Y452" s="7">
        <v>10.2462</v>
      </c>
      <c r="Z452" s="6">
        <v>0.55689999999999995</v>
      </c>
      <c r="AA452" s="6">
        <v>0.24809999999999999</v>
      </c>
      <c r="AB452" s="7">
        <v>25.5246</v>
      </c>
      <c r="AC452" s="16" t="s">
        <v>10</v>
      </c>
      <c r="AD452" s="16" t="s">
        <v>10</v>
      </c>
      <c r="AE452" s="2">
        <v>666.64</v>
      </c>
      <c r="AF452" s="7">
        <v>66.680000000000007</v>
      </c>
      <c r="AG452" s="7" t="s">
        <v>10</v>
      </c>
      <c r="AH452" s="7">
        <v>0</v>
      </c>
      <c r="AI452" s="7">
        <v>400</v>
      </c>
      <c r="AJ452" s="4" t="s">
        <v>10</v>
      </c>
      <c r="AK452" s="4" t="s">
        <v>10</v>
      </c>
      <c r="AL452" s="4" t="s">
        <v>10</v>
      </c>
      <c r="AM452" s="4" t="s">
        <v>10</v>
      </c>
      <c r="AN452" s="4">
        <v>0.12</v>
      </c>
      <c r="AO452" s="4">
        <v>0.111</v>
      </c>
      <c r="AP452" s="4">
        <v>0.11</v>
      </c>
      <c r="AQ452" s="4">
        <v>0</v>
      </c>
      <c r="AR452" s="4">
        <v>0.01</v>
      </c>
      <c r="AS452" s="4">
        <v>0</v>
      </c>
      <c r="AT452" s="4" t="s">
        <v>10</v>
      </c>
      <c r="AU452" s="4" t="s">
        <v>10</v>
      </c>
      <c r="AV452" s="5" t="s">
        <v>10</v>
      </c>
      <c r="AW452" s="5">
        <v>5.1999999999999998E-2</v>
      </c>
      <c r="AX452" s="5">
        <v>3.9E-2</v>
      </c>
      <c r="AY452" s="5">
        <v>0.48899999999999999</v>
      </c>
      <c r="AZ452" s="5">
        <v>0.11650000000000001</v>
      </c>
      <c r="BA452" s="4" t="s">
        <v>10</v>
      </c>
      <c r="BB452" s="6" t="s">
        <v>10</v>
      </c>
      <c r="BC452" s="3">
        <v>6.3185000000000002</v>
      </c>
      <c r="BD452" s="7" t="s">
        <v>10</v>
      </c>
      <c r="BE452" s="7" t="s">
        <v>10</v>
      </c>
      <c r="BF452" s="7" t="s">
        <v>10</v>
      </c>
      <c r="BG452" s="7" t="s">
        <v>10</v>
      </c>
      <c r="BH452" s="7" t="s">
        <v>10</v>
      </c>
      <c r="BI452" s="7" t="s">
        <v>10</v>
      </c>
      <c r="BJ452" s="7" t="s">
        <v>10</v>
      </c>
      <c r="BK452" s="7" t="s">
        <v>10</v>
      </c>
      <c r="BL452" s="7" t="s">
        <v>10</v>
      </c>
      <c r="BM452" s="7" t="s">
        <v>10</v>
      </c>
      <c r="BN452" s="7" t="s">
        <v>10</v>
      </c>
      <c r="BO452" s="7" t="s">
        <v>10</v>
      </c>
      <c r="BP452" s="7" t="s">
        <v>10</v>
      </c>
      <c r="BQ452" s="7" t="s">
        <v>10</v>
      </c>
      <c r="BR452" s="7" t="s">
        <v>10</v>
      </c>
      <c r="BS452" s="7" t="s">
        <v>10</v>
      </c>
      <c r="BT452" s="7" t="s">
        <v>10</v>
      </c>
      <c r="BU452" s="7" t="s">
        <v>10</v>
      </c>
      <c r="BV452" s="7" t="s">
        <v>10</v>
      </c>
      <c r="BW452" s="7" t="s">
        <v>10</v>
      </c>
      <c r="BX452" s="7" t="s">
        <v>10</v>
      </c>
      <c r="BY452" s="7" t="s">
        <v>10</v>
      </c>
      <c r="BZ452" s="7" t="s">
        <v>10</v>
      </c>
      <c r="CA452" s="7" t="s">
        <v>10</v>
      </c>
      <c r="CB452" s="7" t="s">
        <v>10</v>
      </c>
      <c r="CC452" s="7" t="s">
        <v>10</v>
      </c>
      <c r="CD452" s="7" t="s">
        <v>10</v>
      </c>
      <c r="CE452" s="7" t="s">
        <v>10</v>
      </c>
      <c r="CF452" s="7" t="s">
        <v>10</v>
      </c>
      <c r="CG452" s="7" t="s">
        <v>10</v>
      </c>
      <c r="CH452" s="2" t="s">
        <v>10</v>
      </c>
      <c r="CI452" s="2" t="s">
        <v>10</v>
      </c>
      <c r="CJ452" s="2" t="s">
        <v>10</v>
      </c>
      <c r="CK452" s="2" t="s">
        <v>10</v>
      </c>
      <c r="CL452" s="2" t="s">
        <v>10</v>
      </c>
      <c r="CM452" s="2" t="s">
        <v>10</v>
      </c>
      <c r="CN452" s="2" t="s">
        <v>10</v>
      </c>
      <c r="CO452" s="2" t="s">
        <v>10</v>
      </c>
      <c r="CP452" s="2" t="s">
        <v>10</v>
      </c>
      <c r="CQ452" s="2" t="s">
        <v>10</v>
      </c>
      <c r="CR452" s="2" t="s">
        <v>10</v>
      </c>
      <c r="CS452" s="2" t="s">
        <v>10</v>
      </c>
      <c r="CT452" s="2" t="s">
        <v>10</v>
      </c>
      <c r="CU452" s="2" t="s">
        <v>10</v>
      </c>
      <c r="CV452" s="2" t="s">
        <v>10</v>
      </c>
      <c r="CW452" s="2" t="s">
        <v>10</v>
      </c>
      <c r="CX452" s="2" t="s">
        <v>10</v>
      </c>
      <c r="CY452" s="2" t="s">
        <v>10</v>
      </c>
      <c r="CZ452" s="2" t="s">
        <v>10</v>
      </c>
      <c r="DA452" s="2" t="s">
        <v>10</v>
      </c>
      <c r="DB452" s="2" t="s">
        <v>10</v>
      </c>
      <c r="DC452" s="2" t="s">
        <v>10</v>
      </c>
      <c r="DD452" s="2" t="s">
        <v>10</v>
      </c>
      <c r="DE452" s="2" t="s">
        <v>10</v>
      </c>
    </row>
    <row r="453" spans="1:109">
      <c r="A453" s="1" t="s">
        <v>4309</v>
      </c>
      <c r="B453" s="1" t="s">
        <v>21</v>
      </c>
      <c r="C453" s="1" t="s">
        <v>825</v>
      </c>
      <c r="D453" s="1" t="s">
        <v>826</v>
      </c>
      <c r="E453" s="2">
        <v>24.5</v>
      </c>
      <c r="F453" s="2">
        <v>27.663499999999999</v>
      </c>
      <c r="G453" s="7">
        <v>21.1645</v>
      </c>
      <c r="H453" s="6">
        <v>91</v>
      </c>
      <c r="I453" s="6">
        <v>2.9039999999999999</v>
      </c>
      <c r="J453" s="6">
        <v>0.35099999999999998</v>
      </c>
      <c r="K453" s="6" t="s">
        <v>10</v>
      </c>
      <c r="L453" s="6">
        <v>1.3560000000000001</v>
      </c>
      <c r="M453" s="6">
        <v>4.3890000000000002</v>
      </c>
      <c r="N453" s="6">
        <v>3.4205000000000001</v>
      </c>
      <c r="O453" s="6" t="s">
        <v>10</v>
      </c>
      <c r="P453" s="6" t="s">
        <v>10</v>
      </c>
      <c r="Q453" s="6" t="s">
        <v>10</v>
      </c>
      <c r="R453" s="6" t="s">
        <v>10</v>
      </c>
      <c r="S453" s="6" t="s">
        <v>10</v>
      </c>
      <c r="T453" s="6" t="s">
        <v>10</v>
      </c>
      <c r="U453" s="6" t="s">
        <v>10</v>
      </c>
      <c r="V453" s="7">
        <v>1.6471</v>
      </c>
      <c r="W453" s="7">
        <v>347.13659999999999</v>
      </c>
      <c r="X453" s="7">
        <v>190.8015</v>
      </c>
      <c r="Y453" s="7">
        <v>41.7271</v>
      </c>
      <c r="Z453" s="6">
        <v>4.6578999999999997</v>
      </c>
      <c r="AA453" s="6">
        <v>0.55079999999999996</v>
      </c>
      <c r="AB453" s="7">
        <v>52.9026</v>
      </c>
      <c r="AC453" s="16" t="s">
        <v>10</v>
      </c>
      <c r="AD453" s="16" t="s">
        <v>10</v>
      </c>
      <c r="AE453" s="2">
        <v>16050.2971</v>
      </c>
      <c r="AF453" s="7">
        <v>1605.4141999999999</v>
      </c>
      <c r="AG453" s="7" t="s">
        <v>10</v>
      </c>
      <c r="AH453" s="7">
        <v>15</v>
      </c>
      <c r="AI453" s="7">
        <v>9623.0635000000002</v>
      </c>
      <c r="AJ453" s="4" t="s">
        <v>10</v>
      </c>
      <c r="AK453" s="4" t="s">
        <v>10</v>
      </c>
      <c r="AL453" s="4" t="s">
        <v>10</v>
      </c>
      <c r="AM453" s="4" t="s">
        <v>10</v>
      </c>
      <c r="AN453" s="4">
        <v>9.1999999999999998E-2</v>
      </c>
      <c r="AO453" s="4">
        <v>8.9999999999999993E-3</v>
      </c>
      <c r="AP453" s="4">
        <v>0</v>
      </c>
      <c r="AQ453" s="4">
        <v>0</v>
      </c>
      <c r="AR453" s="4">
        <v>0.09</v>
      </c>
      <c r="AS453" s="4">
        <v>2E-3</v>
      </c>
      <c r="AT453" s="4" t="s">
        <v>10</v>
      </c>
      <c r="AU453" s="4" t="s">
        <v>10</v>
      </c>
      <c r="AV453" s="5" t="s">
        <v>10</v>
      </c>
      <c r="AW453" s="5">
        <v>7.4499999999999997E-2</v>
      </c>
      <c r="AX453" s="5">
        <v>0.23400000000000001</v>
      </c>
      <c r="AY453" s="5">
        <v>0.83950000000000002</v>
      </c>
      <c r="AZ453" s="5">
        <v>0.32300000000000001</v>
      </c>
      <c r="BA453" s="4" t="s">
        <v>10</v>
      </c>
      <c r="BB453" s="6" t="s">
        <v>10</v>
      </c>
      <c r="BC453" s="3">
        <v>13.7645</v>
      </c>
      <c r="BD453" s="7" t="s">
        <v>10</v>
      </c>
      <c r="BE453" s="7" t="s">
        <v>10</v>
      </c>
      <c r="BF453" s="7" t="s">
        <v>10</v>
      </c>
      <c r="BG453" s="7" t="s">
        <v>10</v>
      </c>
      <c r="BH453" s="7" t="s">
        <v>10</v>
      </c>
      <c r="BI453" s="7" t="s">
        <v>10</v>
      </c>
      <c r="BJ453" s="7" t="s">
        <v>10</v>
      </c>
      <c r="BK453" s="7" t="s">
        <v>10</v>
      </c>
      <c r="BL453" s="7" t="s">
        <v>10</v>
      </c>
      <c r="BM453" s="7" t="s">
        <v>10</v>
      </c>
      <c r="BN453" s="7" t="s">
        <v>10</v>
      </c>
      <c r="BO453" s="7" t="s">
        <v>10</v>
      </c>
      <c r="BP453" s="7" t="s">
        <v>10</v>
      </c>
      <c r="BQ453" s="7" t="s">
        <v>10</v>
      </c>
      <c r="BR453" s="7" t="s">
        <v>10</v>
      </c>
      <c r="BS453" s="7" t="s">
        <v>10</v>
      </c>
      <c r="BT453" s="7" t="s">
        <v>10</v>
      </c>
      <c r="BU453" s="7" t="s">
        <v>10</v>
      </c>
      <c r="BV453" s="7" t="s">
        <v>10</v>
      </c>
      <c r="BW453" s="7" t="s">
        <v>10</v>
      </c>
      <c r="BX453" s="7" t="s">
        <v>10</v>
      </c>
      <c r="BY453" s="7" t="s">
        <v>10</v>
      </c>
      <c r="BZ453" s="7" t="s">
        <v>10</v>
      </c>
      <c r="CA453" s="7" t="s">
        <v>10</v>
      </c>
      <c r="CB453" s="7" t="s">
        <v>10</v>
      </c>
      <c r="CC453" s="7" t="s">
        <v>10</v>
      </c>
      <c r="CD453" s="7" t="s">
        <v>10</v>
      </c>
      <c r="CE453" s="7" t="s">
        <v>10</v>
      </c>
      <c r="CF453" s="7" t="s">
        <v>10</v>
      </c>
      <c r="CG453" s="7" t="s">
        <v>10</v>
      </c>
      <c r="CH453" s="2" t="s">
        <v>10</v>
      </c>
      <c r="CI453" s="2" t="s">
        <v>10</v>
      </c>
      <c r="CJ453" s="2" t="s">
        <v>10</v>
      </c>
      <c r="CK453" s="2">
        <v>2780.3519999999999</v>
      </c>
      <c r="CL453" s="2">
        <v>314.61799999999999</v>
      </c>
      <c r="CM453" s="2">
        <v>145.89699999999999</v>
      </c>
      <c r="CN453" s="2">
        <v>136.94200000000001</v>
      </c>
      <c r="CO453" s="2">
        <v>355.52100000000002</v>
      </c>
      <c r="CP453" s="2">
        <v>140.33500000000001</v>
      </c>
      <c r="CQ453" s="2">
        <v>176.08799999999999</v>
      </c>
      <c r="CR453" s="2">
        <v>185.21</v>
      </c>
      <c r="CS453" s="2">
        <v>14.637</v>
      </c>
      <c r="CT453" s="2">
        <v>173.33699999999999</v>
      </c>
      <c r="CU453" s="2">
        <v>0</v>
      </c>
      <c r="CV453" s="2">
        <v>137.71</v>
      </c>
      <c r="CW453" s="2">
        <v>265.49700000000001</v>
      </c>
      <c r="CX453" s="2">
        <v>132.34899999999999</v>
      </c>
      <c r="CY453" s="2">
        <v>167.00399999999999</v>
      </c>
      <c r="CZ453" s="2">
        <v>164.55199999999999</v>
      </c>
      <c r="DA453" s="2">
        <v>83.468000000000004</v>
      </c>
      <c r="DB453" s="2">
        <v>187.18700000000001</v>
      </c>
      <c r="DC453" s="2">
        <v>0</v>
      </c>
      <c r="DD453" s="2" t="s">
        <v>10</v>
      </c>
      <c r="DE453" s="2" t="s">
        <v>10</v>
      </c>
    </row>
    <row r="454" spans="1:109" ht="33">
      <c r="A454" s="1" t="s">
        <v>4310</v>
      </c>
      <c r="B454" s="1" t="s">
        <v>21</v>
      </c>
      <c r="C454" s="1" t="s">
        <v>1880</v>
      </c>
      <c r="D454" s="1" t="s">
        <v>41</v>
      </c>
      <c r="E454" s="2" t="s">
        <v>10</v>
      </c>
      <c r="F454" s="2">
        <v>34.046399999999998</v>
      </c>
      <c r="G454" s="7">
        <v>26.581299999999999</v>
      </c>
      <c r="H454" s="6">
        <v>89.599000000000004</v>
      </c>
      <c r="I454" s="6">
        <v>3.3260000000000001</v>
      </c>
      <c r="J454" s="6">
        <v>0.48409999999999997</v>
      </c>
      <c r="K454" s="6">
        <v>9.9199999999999997E-2</v>
      </c>
      <c r="L454" s="6">
        <v>1.1344000000000001</v>
      </c>
      <c r="M454" s="6">
        <v>5.4565000000000001</v>
      </c>
      <c r="N454" s="6">
        <v>3.9289999999999998</v>
      </c>
      <c r="O454" s="6">
        <v>0</v>
      </c>
      <c r="P454" s="6">
        <v>0</v>
      </c>
      <c r="Q454" s="6">
        <v>0</v>
      </c>
      <c r="R454" s="6" t="s">
        <v>10</v>
      </c>
      <c r="S454" s="6">
        <v>0</v>
      </c>
      <c r="T454" s="6">
        <v>0</v>
      </c>
      <c r="U454" s="6">
        <v>0</v>
      </c>
      <c r="V454" s="7">
        <v>3.0640000000000001</v>
      </c>
      <c r="W454" s="7">
        <v>446.07100000000003</v>
      </c>
      <c r="X454" s="7">
        <v>58.487000000000002</v>
      </c>
      <c r="Y454" s="7">
        <v>23.233000000000001</v>
      </c>
      <c r="Z454" s="6">
        <v>1.5820000000000001</v>
      </c>
      <c r="AA454" s="6">
        <v>0.91100000000000003</v>
      </c>
      <c r="AB454" s="7">
        <v>122.04900000000001</v>
      </c>
      <c r="AC454" s="16" t="s">
        <v>10</v>
      </c>
      <c r="AD454" s="16" t="s">
        <v>10</v>
      </c>
      <c r="AE454" s="2">
        <v>7307.0810000000001</v>
      </c>
      <c r="AF454" s="7">
        <v>730.88350000000003</v>
      </c>
      <c r="AG454" s="7" t="s">
        <v>10</v>
      </c>
      <c r="AH454" s="7" t="s">
        <v>10</v>
      </c>
      <c r="AI454" s="7">
        <v>4384.424</v>
      </c>
      <c r="AJ454" s="4" t="s">
        <v>10</v>
      </c>
      <c r="AK454" s="4" t="s">
        <v>10</v>
      </c>
      <c r="AL454" s="4" t="s">
        <v>10</v>
      </c>
      <c r="AM454" s="4" t="s">
        <v>10</v>
      </c>
      <c r="AN454" s="4">
        <v>0.61899999999999999</v>
      </c>
      <c r="AO454" s="4">
        <v>0.5131</v>
      </c>
      <c r="AP454" s="4">
        <v>0.496</v>
      </c>
      <c r="AQ454" s="4">
        <v>1.6E-2</v>
      </c>
      <c r="AR454" s="4">
        <v>0.107</v>
      </c>
      <c r="AS454" s="4">
        <v>0</v>
      </c>
      <c r="AT454" s="4" t="s">
        <v>10</v>
      </c>
      <c r="AU454" s="4" t="s">
        <v>10</v>
      </c>
      <c r="AV454" s="5" t="s">
        <v>10</v>
      </c>
      <c r="AW454" s="5">
        <v>0.14399999999999999</v>
      </c>
      <c r="AX454" s="5">
        <v>0.22620000000000001</v>
      </c>
      <c r="AY454" s="5">
        <v>0.60389999999999999</v>
      </c>
      <c r="AZ454" s="5">
        <v>0.17699999999999999</v>
      </c>
      <c r="BA454" s="4" t="s">
        <v>10</v>
      </c>
      <c r="BB454" s="6" t="s">
        <v>10</v>
      </c>
      <c r="BC454" s="3">
        <v>21.911999999999999</v>
      </c>
      <c r="BD454" s="7">
        <v>99.172725999999997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78.821162000000001</v>
      </c>
      <c r="BN454" s="7">
        <v>0</v>
      </c>
      <c r="BO454" s="7">
        <v>11.908859999999999</v>
      </c>
      <c r="BP454" s="7">
        <v>0</v>
      </c>
      <c r="BQ454" s="7">
        <v>3.0353069999999995</v>
      </c>
      <c r="BR454" s="7">
        <v>5.4073969999999996</v>
      </c>
      <c r="BS454" s="7">
        <v>0</v>
      </c>
      <c r="BT454" s="7">
        <v>54.698458999999993</v>
      </c>
      <c r="BU454" s="7">
        <v>0</v>
      </c>
      <c r="BV454" s="7">
        <v>0</v>
      </c>
      <c r="BW454" s="7">
        <v>51.237144000000001</v>
      </c>
      <c r="BX454" s="7">
        <v>0</v>
      </c>
      <c r="BY454" s="7">
        <v>3.4613149999999999</v>
      </c>
      <c r="BZ454" s="7">
        <v>295.41718400000002</v>
      </c>
      <c r="CA454" s="7">
        <v>49.528270999999989</v>
      </c>
      <c r="CB454" s="7">
        <v>245.88891299999995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2">
        <v>34.806789999999999</v>
      </c>
      <c r="CI454" s="2" t="s">
        <v>1881</v>
      </c>
      <c r="CJ454" s="2" t="s">
        <v>10</v>
      </c>
      <c r="CK454" s="2">
        <v>2537.288</v>
      </c>
      <c r="CL454" s="2">
        <v>376.05700000000002</v>
      </c>
      <c r="CM454" s="2">
        <v>125.04900000000001</v>
      </c>
      <c r="CN454" s="2">
        <v>135.255</v>
      </c>
      <c r="CO454" s="2">
        <v>273.52499999999998</v>
      </c>
      <c r="CP454" s="2">
        <v>114.51300000000001</v>
      </c>
      <c r="CQ454" s="2">
        <v>149.012</v>
      </c>
      <c r="CR454" s="2">
        <v>194.273</v>
      </c>
      <c r="CS454" s="2">
        <v>21.582999999999998</v>
      </c>
      <c r="CT454" s="2">
        <v>164.267</v>
      </c>
      <c r="CU454" s="2">
        <v>2.891</v>
      </c>
      <c r="CV454" s="2">
        <v>125.879</v>
      </c>
      <c r="CW454" s="2">
        <v>219.714</v>
      </c>
      <c r="CX454" s="2">
        <v>103.568</v>
      </c>
      <c r="CY454" s="2">
        <v>163.16900000000001</v>
      </c>
      <c r="CZ454" s="2">
        <v>195.92500000000001</v>
      </c>
      <c r="DA454" s="2">
        <v>65.41</v>
      </c>
      <c r="DB454" s="2">
        <v>85.706000000000003</v>
      </c>
      <c r="DC454" s="2">
        <v>21.492000000000001</v>
      </c>
      <c r="DD454" s="2" t="s">
        <v>10</v>
      </c>
      <c r="DE454" s="2" t="s">
        <v>10</v>
      </c>
    </row>
    <row r="455" spans="1:109" ht="33">
      <c r="A455" s="1" t="s">
        <v>4311</v>
      </c>
      <c r="B455" s="1" t="s">
        <v>21</v>
      </c>
      <c r="C455" s="1" t="s">
        <v>6094</v>
      </c>
      <c r="D455" s="1" t="s">
        <v>1999</v>
      </c>
      <c r="E455" s="2">
        <v>19.3</v>
      </c>
      <c r="F455" s="2">
        <v>10.9221</v>
      </c>
      <c r="G455" s="7">
        <v>8.3483999999999998</v>
      </c>
      <c r="H455" s="6">
        <v>95.658000000000001</v>
      </c>
      <c r="I455" s="6">
        <v>1.1639999999999999</v>
      </c>
      <c r="J455" s="6">
        <v>0.20100000000000001</v>
      </c>
      <c r="K455" s="6">
        <v>8.2100000000000006E-2</v>
      </c>
      <c r="L455" s="6">
        <v>1.3897999999999999</v>
      </c>
      <c r="M455" s="6">
        <v>1.5871999999999999</v>
      </c>
      <c r="N455" s="6">
        <v>1.3546</v>
      </c>
      <c r="O455" s="6">
        <v>0</v>
      </c>
      <c r="P455" s="6">
        <v>0</v>
      </c>
      <c r="Q455" s="6">
        <v>0</v>
      </c>
      <c r="R455" s="6" t="s">
        <v>10</v>
      </c>
      <c r="S455" s="6">
        <v>0</v>
      </c>
      <c r="T455" s="6">
        <v>0</v>
      </c>
      <c r="U455" s="6">
        <v>0</v>
      </c>
      <c r="V455" s="7">
        <v>2.294</v>
      </c>
      <c r="W455" s="7">
        <v>287.54700000000003</v>
      </c>
      <c r="X455" s="7">
        <v>124.72</v>
      </c>
      <c r="Y455" s="7">
        <v>24.547999999999998</v>
      </c>
      <c r="Z455" s="6">
        <v>1.002</v>
      </c>
      <c r="AA455" s="6">
        <v>0.72</v>
      </c>
      <c r="AB455" s="7">
        <v>21.071999999999999</v>
      </c>
      <c r="AC455" s="16" t="s">
        <v>10</v>
      </c>
      <c r="AD455" s="16" t="s">
        <v>10</v>
      </c>
      <c r="AE455" s="2">
        <v>1618.6803</v>
      </c>
      <c r="AF455" s="7">
        <v>161.90690000000001</v>
      </c>
      <c r="AG455" s="7" t="s">
        <v>10</v>
      </c>
      <c r="AH455" s="7" t="s">
        <v>10</v>
      </c>
      <c r="AI455" s="7">
        <v>971.24699999999996</v>
      </c>
      <c r="AJ455" s="4" t="s">
        <v>10</v>
      </c>
      <c r="AK455" s="4" t="s">
        <v>10</v>
      </c>
      <c r="AL455" s="4" t="s">
        <v>10</v>
      </c>
      <c r="AM455" s="4" t="s">
        <v>10</v>
      </c>
      <c r="AN455" s="4">
        <v>0.622</v>
      </c>
      <c r="AO455" s="4">
        <v>0.59919999999999995</v>
      </c>
      <c r="AP455" s="4">
        <v>0.58399999999999996</v>
      </c>
      <c r="AQ455" s="4">
        <v>3.7999999999999999E-2</v>
      </c>
      <c r="AR455" s="4">
        <v>0</v>
      </c>
      <c r="AS455" s="4">
        <v>0</v>
      </c>
      <c r="AT455" s="4" t="s">
        <v>10</v>
      </c>
      <c r="AU455" s="4" t="s">
        <v>10</v>
      </c>
      <c r="AV455" s="5" t="s">
        <v>10</v>
      </c>
      <c r="AW455" s="5">
        <v>3.9E-2</v>
      </c>
      <c r="AX455" s="5">
        <v>8.0100000000000005E-2</v>
      </c>
      <c r="AY455" s="5">
        <v>0.62570000000000003</v>
      </c>
      <c r="AZ455" s="5">
        <v>7.5999999999999998E-2</v>
      </c>
      <c r="BA455" s="4" t="s">
        <v>10</v>
      </c>
      <c r="BB455" s="6" t="s">
        <v>10</v>
      </c>
      <c r="BC455" s="3">
        <v>24.379000000000001</v>
      </c>
      <c r="BD455" s="7">
        <v>82.110509999999991</v>
      </c>
      <c r="BE455" s="7">
        <v>0</v>
      </c>
      <c r="BF455" s="7">
        <v>0.24723000000000003</v>
      </c>
      <c r="BG455" s="7">
        <v>0.24522000000000005</v>
      </c>
      <c r="BH455" s="7">
        <v>0.28542000000000001</v>
      </c>
      <c r="BI455" s="7">
        <v>0.63918000000000008</v>
      </c>
      <c r="BJ455" s="7">
        <v>0</v>
      </c>
      <c r="BK455" s="7">
        <v>1.4894100000000003</v>
      </c>
      <c r="BL455" s="7">
        <v>0.96279000000000003</v>
      </c>
      <c r="BM455" s="7">
        <v>64.551150000000021</v>
      </c>
      <c r="BN455" s="7">
        <v>0.65727000000000002</v>
      </c>
      <c r="BO455" s="7">
        <v>7.7807100000000009</v>
      </c>
      <c r="BP455" s="7">
        <v>0</v>
      </c>
      <c r="BQ455" s="7">
        <v>1.8190500000000001</v>
      </c>
      <c r="BR455" s="7">
        <v>1.2180599999999999</v>
      </c>
      <c r="BS455" s="7">
        <v>2.2150200000000004</v>
      </c>
      <c r="BT455" s="7">
        <v>25.639560000000003</v>
      </c>
      <c r="BU455" s="7">
        <v>8.8440000000000005E-2</v>
      </c>
      <c r="BV455" s="7">
        <v>2.2150200000000004</v>
      </c>
      <c r="BW455" s="7">
        <v>23.336100000000002</v>
      </c>
      <c r="BX455" s="7">
        <v>0</v>
      </c>
      <c r="BY455" s="7">
        <v>0</v>
      </c>
      <c r="BZ455" s="7">
        <v>76.070459999999997</v>
      </c>
      <c r="CA455" s="7">
        <v>23.613479999999999</v>
      </c>
      <c r="CB455" s="7">
        <v>52.456980000000001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2">
        <v>17.179470000000002</v>
      </c>
      <c r="CI455" s="2" t="s">
        <v>2576</v>
      </c>
      <c r="CJ455" s="2" t="s">
        <v>10</v>
      </c>
      <c r="CK455" s="2" t="s">
        <v>10</v>
      </c>
      <c r="CL455" s="2" t="s">
        <v>10</v>
      </c>
      <c r="CM455" s="2" t="s">
        <v>10</v>
      </c>
      <c r="CN455" s="2" t="s">
        <v>10</v>
      </c>
      <c r="CO455" s="2" t="s">
        <v>10</v>
      </c>
      <c r="CP455" s="2" t="s">
        <v>10</v>
      </c>
      <c r="CQ455" s="2" t="s">
        <v>10</v>
      </c>
      <c r="CR455" s="2" t="s">
        <v>10</v>
      </c>
      <c r="CS455" s="2" t="s">
        <v>10</v>
      </c>
      <c r="CT455" s="2" t="s">
        <v>10</v>
      </c>
      <c r="CU455" s="2" t="s">
        <v>10</v>
      </c>
      <c r="CV455" s="2" t="s">
        <v>10</v>
      </c>
      <c r="CW455" s="2" t="s">
        <v>10</v>
      </c>
      <c r="CX455" s="2" t="s">
        <v>10</v>
      </c>
      <c r="CY455" s="2" t="s">
        <v>10</v>
      </c>
      <c r="CZ455" s="2" t="s">
        <v>10</v>
      </c>
      <c r="DA455" s="2" t="s">
        <v>10</v>
      </c>
      <c r="DB455" s="2" t="s">
        <v>10</v>
      </c>
      <c r="DC455" s="2" t="s">
        <v>10</v>
      </c>
      <c r="DD455" s="2" t="s">
        <v>10</v>
      </c>
      <c r="DE455" s="2" t="s">
        <v>10</v>
      </c>
    </row>
    <row r="456" spans="1:109">
      <c r="A456" s="1" t="s">
        <v>5883</v>
      </c>
      <c r="B456" s="1" t="s">
        <v>21</v>
      </c>
      <c r="C456" s="1" t="s">
        <v>6479</v>
      </c>
      <c r="D456" s="1" t="s">
        <v>5884</v>
      </c>
      <c r="E456" s="2">
        <v>9</v>
      </c>
      <c r="F456" s="2">
        <v>23.178799999999999</v>
      </c>
      <c r="G456" s="7">
        <v>21.0991</v>
      </c>
      <c r="H456" s="6">
        <v>93.243200000000002</v>
      </c>
      <c r="I456" s="6">
        <v>1.3080000000000001</v>
      </c>
      <c r="J456" s="6">
        <v>0.1439</v>
      </c>
      <c r="K456" s="6" t="s">
        <v>10</v>
      </c>
      <c r="L456" s="6">
        <v>0.54920000000000002</v>
      </c>
      <c r="M456" s="6">
        <v>4.7557</v>
      </c>
      <c r="N456" s="6">
        <v>1.0946</v>
      </c>
      <c r="O456" s="6">
        <v>2.7320000000000002</v>
      </c>
      <c r="P456" s="6">
        <v>1.663</v>
      </c>
      <c r="Q456" s="6">
        <v>1.069</v>
      </c>
      <c r="R456" s="6" t="s">
        <v>10</v>
      </c>
      <c r="S456" s="6">
        <v>0</v>
      </c>
      <c r="T456" s="6">
        <v>0</v>
      </c>
      <c r="U456" s="6">
        <v>0</v>
      </c>
      <c r="V456" s="7">
        <v>10.5289</v>
      </c>
      <c r="W456" s="7">
        <v>186.7937</v>
      </c>
      <c r="X456" s="7">
        <v>47.481699999999996</v>
      </c>
      <c r="Y456" s="7">
        <v>11.6265</v>
      </c>
      <c r="Z456" s="6">
        <v>0.44979999999999998</v>
      </c>
      <c r="AA456" s="6">
        <v>0.33850000000000002</v>
      </c>
      <c r="AB456" s="7">
        <v>30.333400000000001</v>
      </c>
      <c r="AC456" s="16">
        <v>1.43E-2</v>
      </c>
      <c r="AD456" s="16" t="s">
        <v>10</v>
      </c>
      <c r="AE456" s="2">
        <v>52.4268</v>
      </c>
      <c r="AF456" s="7">
        <v>5.2439</v>
      </c>
      <c r="AG456" s="7" t="s">
        <v>10</v>
      </c>
      <c r="AH456" s="7">
        <v>0</v>
      </c>
      <c r="AI456" s="7">
        <v>31.4573</v>
      </c>
      <c r="AJ456" s="4" t="s">
        <v>10</v>
      </c>
      <c r="AK456" s="4" t="s">
        <v>10</v>
      </c>
      <c r="AL456" s="4" t="s">
        <v>10</v>
      </c>
      <c r="AM456" s="4" t="s">
        <v>10</v>
      </c>
      <c r="AN456" s="4">
        <v>0.24299999999999999</v>
      </c>
      <c r="AO456" s="4">
        <v>0.12709999999999999</v>
      </c>
      <c r="AP456" s="4">
        <v>0.1113</v>
      </c>
      <c r="AQ456" s="4">
        <v>2.1999999999999999E-2</v>
      </c>
      <c r="AR456" s="4">
        <v>6.5699999999999995E-2</v>
      </c>
      <c r="AS456" s="4">
        <v>4.3999999999999997E-2</v>
      </c>
      <c r="AT456" s="4" t="s">
        <v>10</v>
      </c>
      <c r="AU456" s="4" t="s">
        <v>10</v>
      </c>
      <c r="AV456" s="5" t="s">
        <v>10</v>
      </c>
      <c r="AW456" s="5">
        <v>3.4799999999999998E-2</v>
      </c>
      <c r="AX456" s="5">
        <v>2.4E-2</v>
      </c>
      <c r="AY456" s="5">
        <v>0.23580000000000001</v>
      </c>
      <c r="AZ456" s="5">
        <v>0.17230000000000001</v>
      </c>
      <c r="BA456" s="4" t="s">
        <v>10</v>
      </c>
      <c r="BB456" s="6">
        <v>19.884</v>
      </c>
      <c r="BC456" s="3">
        <v>37.154800000000002</v>
      </c>
      <c r="BD456" s="7" t="s">
        <v>10</v>
      </c>
      <c r="BE456" s="7" t="s">
        <v>10</v>
      </c>
      <c r="BF456" s="7" t="s">
        <v>10</v>
      </c>
      <c r="BG456" s="7" t="s">
        <v>10</v>
      </c>
      <c r="BH456" s="7" t="s">
        <v>10</v>
      </c>
      <c r="BI456" s="7" t="s">
        <v>10</v>
      </c>
      <c r="BJ456" s="7" t="s">
        <v>10</v>
      </c>
      <c r="BK456" s="7" t="s">
        <v>10</v>
      </c>
      <c r="BL456" s="7" t="s">
        <v>10</v>
      </c>
      <c r="BM456" s="7" t="s">
        <v>10</v>
      </c>
      <c r="BN456" s="7" t="s">
        <v>10</v>
      </c>
      <c r="BO456" s="7" t="s">
        <v>10</v>
      </c>
      <c r="BP456" s="7" t="s">
        <v>10</v>
      </c>
      <c r="BQ456" s="7" t="s">
        <v>10</v>
      </c>
      <c r="BR456" s="7" t="s">
        <v>10</v>
      </c>
      <c r="BS456" s="7" t="s">
        <v>10</v>
      </c>
      <c r="BT456" s="7" t="s">
        <v>10</v>
      </c>
      <c r="BU456" s="7" t="s">
        <v>10</v>
      </c>
      <c r="BV456" s="7" t="s">
        <v>10</v>
      </c>
      <c r="BW456" s="7" t="s">
        <v>10</v>
      </c>
      <c r="BX456" s="7" t="s">
        <v>10</v>
      </c>
      <c r="BY456" s="7" t="s">
        <v>10</v>
      </c>
      <c r="BZ456" s="7" t="s">
        <v>10</v>
      </c>
      <c r="CA456" s="7" t="s">
        <v>10</v>
      </c>
      <c r="CB456" s="7" t="s">
        <v>10</v>
      </c>
      <c r="CC456" s="7" t="s">
        <v>10</v>
      </c>
      <c r="CD456" s="7" t="s">
        <v>10</v>
      </c>
      <c r="CE456" s="7" t="s">
        <v>10</v>
      </c>
      <c r="CF456" s="7" t="s">
        <v>10</v>
      </c>
      <c r="CG456" s="7" t="s">
        <v>10</v>
      </c>
      <c r="CH456" s="2" t="s">
        <v>10</v>
      </c>
      <c r="CI456" s="2" t="s">
        <v>10</v>
      </c>
      <c r="CJ456" s="2" t="s">
        <v>10</v>
      </c>
      <c r="CK456" s="2" t="s">
        <v>10</v>
      </c>
      <c r="CL456" s="2" t="s">
        <v>10</v>
      </c>
      <c r="CM456" s="2" t="s">
        <v>10</v>
      </c>
      <c r="CN456" s="2" t="s">
        <v>10</v>
      </c>
      <c r="CO456" s="2" t="s">
        <v>10</v>
      </c>
      <c r="CP456" s="2" t="s">
        <v>10</v>
      </c>
      <c r="CQ456" s="2" t="s">
        <v>10</v>
      </c>
      <c r="CR456" s="2" t="s">
        <v>10</v>
      </c>
      <c r="CS456" s="2" t="s">
        <v>10</v>
      </c>
      <c r="CT456" s="2" t="s">
        <v>10</v>
      </c>
      <c r="CU456" s="2" t="s">
        <v>10</v>
      </c>
      <c r="CV456" s="2" t="s">
        <v>10</v>
      </c>
      <c r="CW456" s="2" t="s">
        <v>10</v>
      </c>
      <c r="CX456" s="2" t="s">
        <v>10</v>
      </c>
      <c r="CY456" s="2" t="s">
        <v>10</v>
      </c>
      <c r="CZ456" s="2" t="s">
        <v>10</v>
      </c>
      <c r="DA456" s="2" t="s">
        <v>10</v>
      </c>
      <c r="DB456" s="2" t="s">
        <v>10</v>
      </c>
      <c r="DC456" s="2" t="s">
        <v>10</v>
      </c>
      <c r="DD456" s="2" t="s">
        <v>10</v>
      </c>
      <c r="DE456" s="2" t="s">
        <v>10</v>
      </c>
    </row>
    <row r="457" spans="1:109">
      <c r="A457" s="1" t="s">
        <v>4312</v>
      </c>
      <c r="B457" s="1" t="s">
        <v>21</v>
      </c>
      <c r="C457" s="1" t="s">
        <v>6095</v>
      </c>
      <c r="D457" s="1" t="s">
        <v>1611</v>
      </c>
      <c r="E457" s="2">
        <v>9.1999999999999993</v>
      </c>
      <c r="F457" s="2">
        <v>24.058</v>
      </c>
      <c r="G457" s="7">
        <v>22.082599999999999</v>
      </c>
      <c r="H457" s="6">
        <v>92.929000000000002</v>
      </c>
      <c r="I457" s="6">
        <v>1.4019999999999999</v>
      </c>
      <c r="J457" s="6">
        <v>6.1400000000000003E-2</v>
      </c>
      <c r="K457" s="6" t="s">
        <v>10</v>
      </c>
      <c r="L457" s="6">
        <v>0.51249999999999996</v>
      </c>
      <c r="M457" s="6">
        <v>5.0951000000000004</v>
      </c>
      <c r="N457" s="6">
        <v>1.0397000000000001</v>
      </c>
      <c r="O457" s="6" t="s">
        <v>10</v>
      </c>
      <c r="P457" s="6" t="s">
        <v>10</v>
      </c>
      <c r="Q457" s="6" t="s">
        <v>10</v>
      </c>
      <c r="R457" s="6" t="s">
        <v>10</v>
      </c>
      <c r="S457" s="6" t="s">
        <v>10</v>
      </c>
      <c r="T457" s="6" t="s">
        <v>10</v>
      </c>
      <c r="U457" s="6" t="s">
        <v>10</v>
      </c>
      <c r="V457" s="7">
        <v>8.3788999999999998</v>
      </c>
      <c r="W457" s="7">
        <v>204.7056</v>
      </c>
      <c r="X457" s="7">
        <v>36.202800000000003</v>
      </c>
      <c r="Y457" s="7">
        <v>12.3714</v>
      </c>
      <c r="Z457" s="6">
        <v>0.6573</v>
      </c>
      <c r="AA457" s="6">
        <v>0.45229999999999998</v>
      </c>
      <c r="AB457" s="7">
        <v>36.4876</v>
      </c>
      <c r="AC457" s="16" t="s">
        <v>10</v>
      </c>
      <c r="AD457" s="16" t="s">
        <v>10</v>
      </c>
      <c r="AE457" s="2">
        <v>0</v>
      </c>
      <c r="AF457" s="7">
        <v>0</v>
      </c>
      <c r="AG457" s="7" t="s">
        <v>10</v>
      </c>
      <c r="AH457" s="7" t="s">
        <v>10</v>
      </c>
      <c r="AI457" s="7">
        <v>0</v>
      </c>
      <c r="AJ457" s="4" t="s">
        <v>10</v>
      </c>
      <c r="AK457" s="4" t="s">
        <v>10</v>
      </c>
      <c r="AL457" s="4" t="s">
        <v>10</v>
      </c>
      <c r="AM457" s="4" t="s">
        <v>10</v>
      </c>
      <c r="AN457" s="4">
        <v>0.08</v>
      </c>
      <c r="AO457" s="4">
        <v>6.2E-2</v>
      </c>
      <c r="AP457" s="4">
        <v>0.05</v>
      </c>
      <c r="AQ457" s="4">
        <v>0.03</v>
      </c>
      <c r="AR457" s="4">
        <v>0</v>
      </c>
      <c r="AS457" s="4">
        <v>0</v>
      </c>
      <c r="AT457" s="4" t="s">
        <v>10</v>
      </c>
      <c r="AU457" s="4" t="s">
        <v>10</v>
      </c>
      <c r="AV457" s="5" t="s">
        <v>10</v>
      </c>
      <c r="AW457" s="5">
        <v>4.4999999999999998E-2</v>
      </c>
      <c r="AX457" s="5">
        <v>2.1000000000000001E-2</v>
      </c>
      <c r="AY457" s="5">
        <v>0.16400000000000001</v>
      </c>
      <c r="AZ457" s="5">
        <v>0.27</v>
      </c>
      <c r="BA457" s="4" t="s">
        <v>10</v>
      </c>
      <c r="BB457" s="6" t="s">
        <v>10</v>
      </c>
      <c r="BC457" s="3">
        <v>41.12</v>
      </c>
      <c r="BD457" s="7" t="s">
        <v>10</v>
      </c>
      <c r="BE457" s="7" t="s">
        <v>10</v>
      </c>
      <c r="BF457" s="7" t="s">
        <v>10</v>
      </c>
      <c r="BG457" s="7" t="s">
        <v>10</v>
      </c>
      <c r="BH457" s="7" t="s">
        <v>10</v>
      </c>
      <c r="BI457" s="7" t="s">
        <v>10</v>
      </c>
      <c r="BJ457" s="7" t="s">
        <v>10</v>
      </c>
      <c r="BK457" s="7" t="s">
        <v>10</v>
      </c>
      <c r="BL457" s="7" t="s">
        <v>10</v>
      </c>
      <c r="BM457" s="7" t="s">
        <v>10</v>
      </c>
      <c r="BN457" s="7" t="s">
        <v>10</v>
      </c>
      <c r="BO457" s="7" t="s">
        <v>10</v>
      </c>
      <c r="BP457" s="7" t="s">
        <v>10</v>
      </c>
      <c r="BQ457" s="7" t="s">
        <v>10</v>
      </c>
      <c r="BR457" s="7" t="s">
        <v>10</v>
      </c>
      <c r="BS457" s="7" t="s">
        <v>10</v>
      </c>
      <c r="BT457" s="7" t="s">
        <v>10</v>
      </c>
      <c r="BU457" s="7" t="s">
        <v>10</v>
      </c>
      <c r="BV457" s="7" t="s">
        <v>10</v>
      </c>
      <c r="BW457" s="7" t="s">
        <v>10</v>
      </c>
      <c r="BX457" s="7" t="s">
        <v>10</v>
      </c>
      <c r="BY457" s="7" t="s">
        <v>10</v>
      </c>
      <c r="BZ457" s="7" t="s">
        <v>10</v>
      </c>
      <c r="CA457" s="7" t="s">
        <v>10</v>
      </c>
      <c r="CB457" s="7" t="s">
        <v>10</v>
      </c>
      <c r="CC457" s="7" t="s">
        <v>10</v>
      </c>
      <c r="CD457" s="7" t="s">
        <v>10</v>
      </c>
      <c r="CE457" s="7" t="s">
        <v>10</v>
      </c>
      <c r="CF457" s="7" t="s">
        <v>10</v>
      </c>
      <c r="CG457" s="7" t="s">
        <v>10</v>
      </c>
      <c r="CH457" s="2" t="s">
        <v>10</v>
      </c>
      <c r="CI457" s="2" t="s">
        <v>10</v>
      </c>
      <c r="CJ457" s="2" t="s">
        <v>10</v>
      </c>
      <c r="CK457" s="2" t="s">
        <v>10</v>
      </c>
      <c r="CL457" s="2" t="s">
        <v>10</v>
      </c>
      <c r="CM457" s="2" t="s">
        <v>10</v>
      </c>
      <c r="CN457" s="2" t="s">
        <v>10</v>
      </c>
      <c r="CO457" s="2" t="s">
        <v>10</v>
      </c>
      <c r="CP457" s="2" t="s">
        <v>10</v>
      </c>
      <c r="CQ457" s="2" t="s">
        <v>10</v>
      </c>
      <c r="CR457" s="2" t="s">
        <v>10</v>
      </c>
      <c r="CS457" s="2" t="s">
        <v>10</v>
      </c>
      <c r="CT457" s="2" t="s">
        <v>10</v>
      </c>
      <c r="CU457" s="2" t="s">
        <v>10</v>
      </c>
      <c r="CV457" s="2" t="s">
        <v>10</v>
      </c>
      <c r="CW457" s="2" t="s">
        <v>10</v>
      </c>
      <c r="CX457" s="2" t="s">
        <v>10</v>
      </c>
      <c r="CY457" s="2" t="s">
        <v>10</v>
      </c>
      <c r="CZ457" s="2" t="s">
        <v>10</v>
      </c>
      <c r="DA457" s="2" t="s">
        <v>10</v>
      </c>
      <c r="DB457" s="2" t="s">
        <v>10</v>
      </c>
      <c r="DC457" s="2" t="s">
        <v>10</v>
      </c>
      <c r="DD457" s="2" t="s">
        <v>10</v>
      </c>
      <c r="DE457" s="2" t="s">
        <v>10</v>
      </c>
    </row>
    <row r="458" spans="1:109">
      <c r="A458" s="1" t="s">
        <v>4313</v>
      </c>
      <c r="B458" s="1" t="s">
        <v>21</v>
      </c>
      <c r="C458" s="1" t="s">
        <v>6096</v>
      </c>
      <c r="D458" s="1" t="s">
        <v>1959</v>
      </c>
      <c r="E458" s="2">
        <v>5.4</v>
      </c>
      <c r="F458" s="2">
        <v>21.037299999999998</v>
      </c>
      <c r="G458" s="7">
        <v>19.2973</v>
      </c>
      <c r="H458" s="6">
        <v>93.899000000000001</v>
      </c>
      <c r="I458" s="6">
        <v>1.0900000000000001</v>
      </c>
      <c r="J458" s="6">
        <v>0.1754</v>
      </c>
      <c r="K458" s="6" t="s">
        <v>10</v>
      </c>
      <c r="L458" s="6">
        <v>0.55010000000000003</v>
      </c>
      <c r="M458" s="6">
        <v>4.2854999999999999</v>
      </c>
      <c r="N458" s="6">
        <v>0.91579999999999995</v>
      </c>
      <c r="O458" s="6">
        <v>2.7320000000000002</v>
      </c>
      <c r="P458" s="6">
        <v>1.663</v>
      </c>
      <c r="Q458" s="6">
        <v>1.069</v>
      </c>
      <c r="R458" s="6" t="s">
        <v>10</v>
      </c>
      <c r="S458" s="6">
        <v>0</v>
      </c>
      <c r="T458" s="6">
        <v>0</v>
      </c>
      <c r="U458" s="6">
        <v>0</v>
      </c>
      <c r="V458" s="7">
        <v>12.208</v>
      </c>
      <c r="W458" s="7">
        <v>172.58150000000001</v>
      </c>
      <c r="X458" s="7">
        <v>57.5715</v>
      </c>
      <c r="Y458" s="7">
        <v>11.150499999999999</v>
      </c>
      <c r="Z458" s="6">
        <v>0.3165</v>
      </c>
      <c r="AA458" s="6">
        <v>0.22500000000000001</v>
      </c>
      <c r="AB458" s="7">
        <v>24.5105</v>
      </c>
      <c r="AC458" s="16">
        <v>1.43E-2</v>
      </c>
      <c r="AD458" s="16" t="s">
        <v>10</v>
      </c>
      <c r="AE458" s="2">
        <v>36.016100000000002</v>
      </c>
      <c r="AF458" s="7">
        <v>3.6025</v>
      </c>
      <c r="AG458" s="7" t="s">
        <v>10</v>
      </c>
      <c r="AH458" s="7">
        <v>0</v>
      </c>
      <c r="AI458" s="7">
        <v>21.610499999999998</v>
      </c>
      <c r="AJ458" s="4" t="s">
        <v>10</v>
      </c>
      <c r="AK458" s="4" t="s">
        <v>10</v>
      </c>
      <c r="AL458" s="4" t="s">
        <v>10</v>
      </c>
      <c r="AM458" s="4" t="s">
        <v>10</v>
      </c>
      <c r="AN458" s="4">
        <v>0.13900000000000001</v>
      </c>
      <c r="AO458" s="4">
        <v>0.12709999999999999</v>
      </c>
      <c r="AP458" s="4">
        <v>0.124</v>
      </c>
      <c r="AQ458" s="4">
        <v>6.0000000000000001E-3</v>
      </c>
      <c r="AR458" s="4">
        <v>7.0000000000000001E-3</v>
      </c>
      <c r="AS458" s="4">
        <v>2E-3</v>
      </c>
      <c r="AT458" s="4" t="s">
        <v>10</v>
      </c>
      <c r="AU458" s="4" t="s">
        <v>10</v>
      </c>
      <c r="AV458" s="5" t="s">
        <v>10</v>
      </c>
      <c r="AW458" s="5">
        <v>2.8500000000000001E-2</v>
      </c>
      <c r="AX458" s="5">
        <v>2.1899999999999999E-2</v>
      </c>
      <c r="AY458" s="5">
        <v>0.25190000000000001</v>
      </c>
      <c r="AZ458" s="5">
        <v>0.08</v>
      </c>
      <c r="BA458" s="4" t="s">
        <v>10</v>
      </c>
      <c r="BB458" s="6">
        <v>19.884</v>
      </c>
      <c r="BC458" s="3">
        <v>29.919499999999999</v>
      </c>
      <c r="BD458" s="7" t="s">
        <v>10</v>
      </c>
      <c r="BE458" s="7" t="s">
        <v>10</v>
      </c>
      <c r="BF458" s="7" t="s">
        <v>10</v>
      </c>
      <c r="BG458" s="7" t="s">
        <v>10</v>
      </c>
      <c r="BH458" s="7" t="s">
        <v>10</v>
      </c>
      <c r="BI458" s="7" t="s">
        <v>10</v>
      </c>
      <c r="BJ458" s="7" t="s">
        <v>10</v>
      </c>
      <c r="BK458" s="7" t="s">
        <v>10</v>
      </c>
      <c r="BL458" s="7" t="s">
        <v>10</v>
      </c>
      <c r="BM458" s="7" t="s">
        <v>10</v>
      </c>
      <c r="BN458" s="7" t="s">
        <v>10</v>
      </c>
      <c r="BO458" s="7" t="s">
        <v>10</v>
      </c>
      <c r="BP458" s="7" t="s">
        <v>10</v>
      </c>
      <c r="BQ458" s="7" t="s">
        <v>10</v>
      </c>
      <c r="BR458" s="7" t="s">
        <v>10</v>
      </c>
      <c r="BS458" s="7" t="s">
        <v>10</v>
      </c>
      <c r="BT458" s="7" t="s">
        <v>10</v>
      </c>
      <c r="BU458" s="7" t="s">
        <v>10</v>
      </c>
      <c r="BV458" s="7" t="s">
        <v>10</v>
      </c>
      <c r="BW458" s="7" t="s">
        <v>10</v>
      </c>
      <c r="BX458" s="7" t="s">
        <v>10</v>
      </c>
      <c r="BY458" s="7" t="s">
        <v>10</v>
      </c>
      <c r="BZ458" s="7" t="s">
        <v>10</v>
      </c>
      <c r="CA458" s="7" t="s">
        <v>10</v>
      </c>
      <c r="CB458" s="7" t="s">
        <v>10</v>
      </c>
      <c r="CC458" s="7" t="s">
        <v>10</v>
      </c>
      <c r="CD458" s="7" t="s">
        <v>10</v>
      </c>
      <c r="CE458" s="7" t="s">
        <v>10</v>
      </c>
      <c r="CF458" s="7" t="s">
        <v>10</v>
      </c>
      <c r="CG458" s="7" t="s">
        <v>10</v>
      </c>
      <c r="CH458" s="2" t="s">
        <v>10</v>
      </c>
      <c r="CI458" s="2" t="s">
        <v>10</v>
      </c>
      <c r="CJ458" s="2" t="s">
        <v>10</v>
      </c>
      <c r="CK458" s="2" t="s">
        <v>10</v>
      </c>
      <c r="CL458" s="2" t="s">
        <v>10</v>
      </c>
      <c r="CM458" s="2" t="s">
        <v>10</v>
      </c>
      <c r="CN458" s="2" t="s">
        <v>10</v>
      </c>
      <c r="CO458" s="2" t="s">
        <v>10</v>
      </c>
      <c r="CP458" s="2" t="s">
        <v>10</v>
      </c>
      <c r="CQ458" s="2" t="s">
        <v>10</v>
      </c>
      <c r="CR458" s="2" t="s">
        <v>10</v>
      </c>
      <c r="CS458" s="2" t="s">
        <v>10</v>
      </c>
      <c r="CT458" s="2" t="s">
        <v>10</v>
      </c>
      <c r="CU458" s="2" t="s">
        <v>10</v>
      </c>
      <c r="CV458" s="2" t="s">
        <v>10</v>
      </c>
      <c r="CW458" s="2" t="s">
        <v>10</v>
      </c>
      <c r="CX458" s="2" t="s">
        <v>10</v>
      </c>
      <c r="CY458" s="2" t="s">
        <v>10</v>
      </c>
      <c r="CZ458" s="2" t="s">
        <v>10</v>
      </c>
      <c r="DA458" s="2" t="s">
        <v>10</v>
      </c>
      <c r="DB458" s="2" t="s">
        <v>10</v>
      </c>
      <c r="DC458" s="2" t="s">
        <v>10</v>
      </c>
      <c r="DD458" s="2" t="s">
        <v>10</v>
      </c>
      <c r="DE458" s="2" t="s">
        <v>10</v>
      </c>
    </row>
    <row r="459" spans="1:109">
      <c r="A459" s="1" t="s">
        <v>4314</v>
      </c>
      <c r="B459" s="1" t="s">
        <v>21</v>
      </c>
      <c r="C459" s="1" t="s">
        <v>6097</v>
      </c>
      <c r="D459" s="1" t="s">
        <v>3040</v>
      </c>
      <c r="E459" s="2">
        <v>10.7</v>
      </c>
      <c r="F459" s="2">
        <v>24.440899999999999</v>
      </c>
      <c r="G459" s="7">
        <v>21.917300000000001</v>
      </c>
      <c r="H459" s="6">
        <v>92.901499999999999</v>
      </c>
      <c r="I459" s="6">
        <v>1.4319999999999999</v>
      </c>
      <c r="J459" s="6">
        <v>0.19489999999999999</v>
      </c>
      <c r="K459" s="6" t="s">
        <v>10</v>
      </c>
      <c r="L459" s="6">
        <v>0.58499999999999996</v>
      </c>
      <c r="M459" s="6">
        <v>4.8865999999999996</v>
      </c>
      <c r="N459" s="6">
        <v>1.3282</v>
      </c>
      <c r="O459" s="6" t="s">
        <v>10</v>
      </c>
      <c r="P459" s="6" t="s">
        <v>10</v>
      </c>
      <c r="Q459" s="6" t="s">
        <v>10</v>
      </c>
      <c r="R459" s="6" t="s">
        <v>10</v>
      </c>
      <c r="S459" s="6" t="s">
        <v>10</v>
      </c>
      <c r="T459" s="6" t="s">
        <v>10</v>
      </c>
      <c r="U459" s="6" t="s">
        <v>10</v>
      </c>
      <c r="V459" s="7">
        <v>10.999700000000001</v>
      </c>
      <c r="W459" s="7">
        <v>183.09399999999999</v>
      </c>
      <c r="X459" s="7">
        <v>48.670900000000003</v>
      </c>
      <c r="Y459" s="7">
        <v>11.357699999999999</v>
      </c>
      <c r="Z459" s="6">
        <v>0.3755</v>
      </c>
      <c r="AA459" s="6">
        <v>0.33829999999999999</v>
      </c>
      <c r="AB459" s="7">
        <v>30.002099999999999</v>
      </c>
      <c r="AC459" s="16" t="s">
        <v>10</v>
      </c>
      <c r="AD459" s="16" t="s">
        <v>10</v>
      </c>
      <c r="AE459" s="2">
        <v>121.26430000000001</v>
      </c>
      <c r="AF459" s="7">
        <v>12.129300000000001</v>
      </c>
      <c r="AG459" s="7" t="s">
        <v>10</v>
      </c>
      <c r="AH459" s="7">
        <v>0</v>
      </c>
      <c r="AI459" s="7">
        <v>72.761499999999998</v>
      </c>
      <c r="AJ459" s="4" t="s">
        <v>10</v>
      </c>
      <c r="AK459" s="4" t="s">
        <v>10</v>
      </c>
      <c r="AL459" s="4" t="s">
        <v>10</v>
      </c>
      <c r="AM459" s="4" t="s">
        <v>10</v>
      </c>
      <c r="AN459" s="4">
        <v>0.51</v>
      </c>
      <c r="AO459" s="4">
        <v>0.1923</v>
      </c>
      <c r="AP459" s="4">
        <v>0.16</v>
      </c>
      <c r="AQ459" s="4">
        <v>0.03</v>
      </c>
      <c r="AR459" s="4">
        <v>0.19</v>
      </c>
      <c r="AS459" s="4">
        <v>0.13</v>
      </c>
      <c r="AT459" s="4" t="s">
        <v>10</v>
      </c>
      <c r="AU459" s="4" t="s">
        <v>10</v>
      </c>
      <c r="AV459" s="5" t="s">
        <v>10</v>
      </c>
      <c r="AW459" s="5">
        <v>3.1E-2</v>
      </c>
      <c r="AX459" s="5">
        <v>2.9000000000000001E-2</v>
      </c>
      <c r="AY459" s="5">
        <v>0.29149999999999998</v>
      </c>
      <c r="AZ459" s="5">
        <v>0.16700000000000001</v>
      </c>
      <c r="BA459" s="4" t="s">
        <v>10</v>
      </c>
      <c r="BB459" s="6" t="s">
        <v>10</v>
      </c>
      <c r="BC459" s="3">
        <v>40.424999999999997</v>
      </c>
      <c r="BD459" s="7" t="s">
        <v>10</v>
      </c>
      <c r="BE459" s="7" t="s">
        <v>10</v>
      </c>
      <c r="BF459" s="7" t="s">
        <v>10</v>
      </c>
      <c r="BG459" s="7" t="s">
        <v>10</v>
      </c>
      <c r="BH459" s="7" t="s">
        <v>10</v>
      </c>
      <c r="BI459" s="7" t="s">
        <v>10</v>
      </c>
      <c r="BJ459" s="7" t="s">
        <v>10</v>
      </c>
      <c r="BK459" s="7" t="s">
        <v>10</v>
      </c>
      <c r="BL459" s="7" t="s">
        <v>10</v>
      </c>
      <c r="BM459" s="7" t="s">
        <v>10</v>
      </c>
      <c r="BN459" s="7" t="s">
        <v>10</v>
      </c>
      <c r="BO459" s="7" t="s">
        <v>10</v>
      </c>
      <c r="BP459" s="7" t="s">
        <v>10</v>
      </c>
      <c r="BQ459" s="7" t="s">
        <v>10</v>
      </c>
      <c r="BR459" s="7" t="s">
        <v>10</v>
      </c>
      <c r="BS459" s="7" t="s">
        <v>10</v>
      </c>
      <c r="BT459" s="7" t="s">
        <v>10</v>
      </c>
      <c r="BU459" s="7" t="s">
        <v>10</v>
      </c>
      <c r="BV459" s="7" t="s">
        <v>10</v>
      </c>
      <c r="BW459" s="7" t="s">
        <v>10</v>
      </c>
      <c r="BX459" s="7" t="s">
        <v>10</v>
      </c>
      <c r="BY459" s="7" t="s">
        <v>10</v>
      </c>
      <c r="BZ459" s="7" t="s">
        <v>10</v>
      </c>
      <c r="CA459" s="7" t="s">
        <v>10</v>
      </c>
      <c r="CB459" s="7" t="s">
        <v>10</v>
      </c>
      <c r="CC459" s="7" t="s">
        <v>10</v>
      </c>
      <c r="CD459" s="7" t="s">
        <v>10</v>
      </c>
      <c r="CE459" s="7" t="s">
        <v>10</v>
      </c>
      <c r="CF459" s="7" t="s">
        <v>10</v>
      </c>
      <c r="CG459" s="7" t="s">
        <v>10</v>
      </c>
      <c r="CH459" s="2" t="s">
        <v>10</v>
      </c>
      <c r="CI459" s="2" t="s">
        <v>10</v>
      </c>
      <c r="CJ459" s="2" t="s">
        <v>10</v>
      </c>
      <c r="CK459" s="2" t="s">
        <v>10</v>
      </c>
      <c r="CL459" s="2" t="s">
        <v>10</v>
      </c>
      <c r="CM459" s="2" t="s">
        <v>10</v>
      </c>
      <c r="CN459" s="2" t="s">
        <v>10</v>
      </c>
      <c r="CO459" s="2" t="s">
        <v>10</v>
      </c>
      <c r="CP459" s="2" t="s">
        <v>10</v>
      </c>
      <c r="CQ459" s="2" t="s">
        <v>10</v>
      </c>
      <c r="CR459" s="2" t="s">
        <v>10</v>
      </c>
      <c r="CS459" s="2" t="s">
        <v>10</v>
      </c>
      <c r="CT459" s="2" t="s">
        <v>10</v>
      </c>
      <c r="CU459" s="2" t="s">
        <v>10</v>
      </c>
      <c r="CV459" s="2" t="s">
        <v>10</v>
      </c>
      <c r="CW459" s="2" t="s">
        <v>10</v>
      </c>
      <c r="CX459" s="2" t="s">
        <v>10</v>
      </c>
      <c r="CY459" s="2" t="s">
        <v>10</v>
      </c>
      <c r="CZ459" s="2" t="s">
        <v>10</v>
      </c>
      <c r="DA459" s="2" t="s">
        <v>10</v>
      </c>
      <c r="DB459" s="2" t="s">
        <v>10</v>
      </c>
      <c r="DC459" s="2" t="s">
        <v>10</v>
      </c>
      <c r="DD459" s="2" t="s">
        <v>10</v>
      </c>
      <c r="DE459" s="2" t="s">
        <v>10</v>
      </c>
    </row>
    <row r="460" spans="1:109">
      <c r="A460" s="1" t="s">
        <v>4315</v>
      </c>
      <c r="B460" s="1" t="s">
        <v>21</v>
      </c>
      <c r="C460" s="1" t="s">
        <v>2464</v>
      </c>
      <c r="D460" s="1" t="s">
        <v>2465</v>
      </c>
      <c r="E460" s="2" t="s">
        <v>10</v>
      </c>
      <c r="F460" s="2">
        <v>28.462499999999999</v>
      </c>
      <c r="G460" s="7">
        <v>24.420400000000001</v>
      </c>
      <c r="H460" s="6">
        <v>91.671499999999995</v>
      </c>
      <c r="I460" s="6">
        <v>1.484</v>
      </c>
      <c r="J460" s="6">
        <v>0.18360000000000001</v>
      </c>
      <c r="K460" s="6" t="s">
        <v>10</v>
      </c>
      <c r="L460" s="6">
        <v>0.75380000000000003</v>
      </c>
      <c r="M460" s="6">
        <v>5.9070999999999998</v>
      </c>
      <c r="N460" s="6">
        <v>2.1274000000000002</v>
      </c>
      <c r="O460" s="6">
        <v>2.3506999999999998</v>
      </c>
      <c r="P460" s="6">
        <v>1.21</v>
      </c>
      <c r="Q460" s="6">
        <v>0.98070000000000002</v>
      </c>
      <c r="R460" s="6" t="s">
        <v>10</v>
      </c>
      <c r="S460" s="6">
        <v>0</v>
      </c>
      <c r="T460" s="6">
        <v>0.16</v>
      </c>
      <c r="U460" s="6">
        <v>0</v>
      </c>
      <c r="V460" s="7">
        <v>13.374499999999999</v>
      </c>
      <c r="W460" s="7">
        <v>250.47300000000001</v>
      </c>
      <c r="X460" s="7">
        <v>51.033000000000001</v>
      </c>
      <c r="Y460" s="7">
        <v>14.64</v>
      </c>
      <c r="Z460" s="6">
        <v>0.38350000000000001</v>
      </c>
      <c r="AA460" s="6">
        <v>0.28949999999999998</v>
      </c>
      <c r="AB460" s="7">
        <v>35.032499999999999</v>
      </c>
      <c r="AC460" s="16" t="s">
        <v>10</v>
      </c>
      <c r="AD460" s="16" t="s">
        <v>10</v>
      </c>
      <c r="AE460" s="2">
        <v>22.499099999999999</v>
      </c>
      <c r="AF460" s="7">
        <v>2.2505000000000002</v>
      </c>
      <c r="AG460" s="7" t="s">
        <v>10</v>
      </c>
      <c r="AH460" s="7">
        <v>0</v>
      </c>
      <c r="AI460" s="7">
        <v>13.5</v>
      </c>
      <c r="AJ460" s="4" t="s">
        <v>10</v>
      </c>
      <c r="AK460" s="4" t="s">
        <v>10</v>
      </c>
      <c r="AL460" s="4" t="s">
        <v>10</v>
      </c>
      <c r="AM460" s="4" t="s">
        <v>10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 t="s">
        <v>10</v>
      </c>
      <c r="AU460" s="4" t="s">
        <v>10</v>
      </c>
      <c r="AV460" s="5" t="s">
        <v>10</v>
      </c>
      <c r="AW460" s="5">
        <v>4.3499999999999997E-2</v>
      </c>
      <c r="AX460" s="5">
        <v>5.2299999999999999E-2</v>
      </c>
      <c r="AY460" s="5">
        <v>0.42980000000000002</v>
      </c>
      <c r="AZ460" s="5">
        <v>0.13850000000000001</v>
      </c>
      <c r="BA460" s="4" t="s">
        <v>10</v>
      </c>
      <c r="BB460" s="6" t="s">
        <v>10</v>
      </c>
      <c r="BC460" s="3">
        <v>44.661000000000001</v>
      </c>
      <c r="BD460" s="7" t="s">
        <v>10</v>
      </c>
      <c r="BE460" s="7" t="s">
        <v>10</v>
      </c>
      <c r="BF460" s="7" t="s">
        <v>10</v>
      </c>
      <c r="BG460" s="7" t="s">
        <v>10</v>
      </c>
      <c r="BH460" s="7" t="s">
        <v>10</v>
      </c>
      <c r="BI460" s="7" t="s">
        <v>10</v>
      </c>
      <c r="BJ460" s="7" t="s">
        <v>10</v>
      </c>
      <c r="BK460" s="7" t="s">
        <v>10</v>
      </c>
      <c r="BL460" s="7" t="s">
        <v>10</v>
      </c>
      <c r="BM460" s="7" t="s">
        <v>10</v>
      </c>
      <c r="BN460" s="7" t="s">
        <v>10</v>
      </c>
      <c r="BO460" s="7" t="s">
        <v>10</v>
      </c>
      <c r="BP460" s="7" t="s">
        <v>10</v>
      </c>
      <c r="BQ460" s="7" t="s">
        <v>10</v>
      </c>
      <c r="BR460" s="7" t="s">
        <v>10</v>
      </c>
      <c r="BS460" s="7" t="s">
        <v>10</v>
      </c>
      <c r="BT460" s="7" t="s">
        <v>10</v>
      </c>
      <c r="BU460" s="7" t="s">
        <v>10</v>
      </c>
      <c r="BV460" s="7" t="s">
        <v>10</v>
      </c>
      <c r="BW460" s="7" t="s">
        <v>10</v>
      </c>
      <c r="BX460" s="7" t="s">
        <v>10</v>
      </c>
      <c r="BY460" s="7" t="s">
        <v>10</v>
      </c>
      <c r="BZ460" s="7" t="s">
        <v>10</v>
      </c>
      <c r="CA460" s="7" t="s">
        <v>10</v>
      </c>
      <c r="CB460" s="7" t="s">
        <v>10</v>
      </c>
      <c r="CC460" s="7" t="s">
        <v>10</v>
      </c>
      <c r="CD460" s="7" t="s">
        <v>10</v>
      </c>
      <c r="CE460" s="7" t="s">
        <v>10</v>
      </c>
      <c r="CF460" s="7" t="s">
        <v>10</v>
      </c>
      <c r="CG460" s="7" t="s">
        <v>10</v>
      </c>
      <c r="CH460" s="2" t="s">
        <v>10</v>
      </c>
      <c r="CI460" s="2" t="s">
        <v>10</v>
      </c>
      <c r="CJ460" s="2" t="s">
        <v>10</v>
      </c>
      <c r="CK460" s="2" t="s">
        <v>10</v>
      </c>
      <c r="CL460" s="2" t="s">
        <v>10</v>
      </c>
      <c r="CM460" s="2" t="s">
        <v>10</v>
      </c>
      <c r="CN460" s="2" t="s">
        <v>10</v>
      </c>
      <c r="CO460" s="2" t="s">
        <v>10</v>
      </c>
      <c r="CP460" s="2" t="s">
        <v>10</v>
      </c>
      <c r="CQ460" s="2" t="s">
        <v>10</v>
      </c>
      <c r="CR460" s="2" t="s">
        <v>10</v>
      </c>
      <c r="CS460" s="2" t="s">
        <v>10</v>
      </c>
      <c r="CT460" s="2" t="s">
        <v>10</v>
      </c>
      <c r="CU460" s="2" t="s">
        <v>10</v>
      </c>
      <c r="CV460" s="2" t="s">
        <v>10</v>
      </c>
      <c r="CW460" s="2" t="s">
        <v>10</v>
      </c>
      <c r="CX460" s="2" t="s">
        <v>10</v>
      </c>
      <c r="CY460" s="2" t="s">
        <v>10</v>
      </c>
      <c r="CZ460" s="2" t="s">
        <v>10</v>
      </c>
      <c r="DA460" s="2" t="s">
        <v>10</v>
      </c>
      <c r="DB460" s="2" t="s">
        <v>10</v>
      </c>
      <c r="DC460" s="2" t="s">
        <v>10</v>
      </c>
      <c r="DD460" s="2" t="s">
        <v>10</v>
      </c>
      <c r="DE460" s="2" t="s">
        <v>10</v>
      </c>
    </row>
    <row r="461" spans="1:109">
      <c r="A461" s="1" t="s">
        <v>4316</v>
      </c>
      <c r="B461" s="1" t="s">
        <v>21</v>
      </c>
      <c r="C461" s="1" t="s">
        <v>194</v>
      </c>
      <c r="D461" s="1" t="s">
        <v>41</v>
      </c>
      <c r="E461" s="2" t="s">
        <v>10</v>
      </c>
      <c r="F461" s="2">
        <v>33.0137</v>
      </c>
      <c r="G461" s="7">
        <v>29.021799999999999</v>
      </c>
      <c r="H461" s="6">
        <v>90.47</v>
      </c>
      <c r="I461" s="6">
        <v>2.6524999999999999</v>
      </c>
      <c r="J461" s="6">
        <v>0.59950000000000003</v>
      </c>
      <c r="K461" s="6">
        <v>0</v>
      </c>
      <c r="L461" s="6">
        <v>0.88149999999999995</v>
      </c>
      <c r="M461" s="6">
        <v>5.3964999999999996</v>
      </c>
      <c r="N461" s="6">
        <v>2.101</v>
      </c>
      <c r="O461" s="6" t="s">
        <v>10</v>
      </c>
      <c r="P461" s="6" t="s">
        <v>10</v>
      </c>
      <c r="Q461" s="6" t="s">
        <v>10</v>
      </c>
      <c r="R461" s="6" t="s">
        <v>10</v>
      </c>
      <c r="S461" s="6" t="s">
        <v>10</v>
      </c>
      <c r="T461" s="6" t="s">
        <v>10</v>
      </c>
      <c r="U461" s="6" t="s">
        <v>10</v>
      </c>
      <c r="V461" s="7">
        <v>12.061</v>
      </c>
      <c r="W461" s="7">
        <v>312.09399999999999</v>
      </c>
      <c r="X461" s="7">
        <v>74.637</v>
      </c>
      <c r="Y461" s="7">
        <v>16.859500000000001</v>
      </c>
      <c r="Z461" s="6">
        <v>1.1319999999999999</v>
      </c>
      <c r="AA461" s="6">
        <v>0.62450000000000006</v>
      </c>
      <c r="AB461" s="7">
        <v>41.405500000000004</v>
      </c>
      <c r="AC461" s="16" t="s">
        <v>10</v>
      </c>
      <c r="AD461" s="16" t="s">
        <v>10</v>
      </c>
      <c r="AE461" s="2">
        <v>486.06389999999999</v>
      </c>
      <c r="AF461" s="7">
        <v>48.618099999999998</v>
      </c>
      <c r="AG461" s="7" t="s">
        <v>10</v>
      </c>
      <c r="AH461" s="7">
        <v>0</v>
      </c>
      <c r="AI461" s="7">
        <v>291.64999999999998</v>
      </c>
      <c r="AJ461" s="4" t="s">
        <v>10</v>
      </c>
      <c r="AK461" s="4" t="s">
        <v>10</v>
      </c>
      <c r="AL461" s="4" t="s">
        <v>10</v>
      </c>
      <c r="AM461" s="4" t="s">
        <v>10</v>
      </c>
      <c r="AN461" s="4">
        <v>0.22</v>
      </c>
      <c r="AO461" s="4">
        <v>0.193</v>
      </c>
      <c r="AP461" s="4">
        <v>0.19</v>
      </c>
      <c r="AQ461" s="4">
        <v>0</v>
      </c>
      <c r="AR461" s="4">
        <v>0.03</v>
      </c>
      <c r="AS461" s="4">
        <v>0</v>
      </c>
      <c r="AT461" s="4" t="s">
        <v>10</v>
      </c>
      <c r="AU461" s="4" t="s">
        <v>10</v>
      </c>
      <c r="AV461" s="5" t="s">
        <v>10</v>
      </c>
      <c r="AW461" s="5">
        <v>6.0999999999999999E-2</v>
      </c>
      <c r="AX461" s="5">
        <v>8.3500000000000005E-2</v>
      </c>
      <c r="AY461" s="5">
        <v>0.3135</v>
      </c>
      <c r="AZ461" s="5">
        <v>8.43E-2</v>
      </c>
      <c r="BA461" s="4" t="s">
        <v>10</v>
      </c>
      <c r="BB461" s="6" t="s">
        <v>10</v>
      </c>
      <c r="BC461" s="3">
        <v>70.367999999999995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 t="s">
        <v>10</v>
      </c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2" t="s">
        <v>10</v>
      </c>
      <c r="CI461" s="2" t="s">
        <v>10</v>
      </c>
      <c r="CJ461" s="2" t="s">
        <v>10</v>
      </c>
      <c r="CK461" s="2">
        <v>2447.5605</v>
      </c>
      <c r="CL461" s="2">
        <v>273.34100000000001</v>
      </c>
      <c r="CM461" s="2">
        <v>100.211</v>
      </c>
      <c r="CN461" s="2">
        <v>112.557</v>
      </c>
      <c r="CO461" s="2">
        <v>605.09699999999998</v>
      </c>
      <c r="CP461" s="2">
        <v>121.66800000000001</v>
      </c>
      <c r="CQ461" s="2">
        <v>103.949</v>
      </c>
      <c r="CR461" s="2">
        <v>121.248</v>
      </c>
      <c r="CS461" s="2">
        <v>19.0715</v>
      </c>
      <c r="CT461" s="2">
        <v>129.673</v>
      </c>
      <c r="CU461" s="2">
        <v>14.829000000000001</v>
      </c>
      <c r="CV461" s="2">
        <v>94.1</v>
      </c>
      <c r="CW461" s="2">
        <v>152.02000000000001</v>
      </c>
      <c r="CX461" s="2">
        <v>79.722999999999999</v>
      </c>
      <c r="CY461" s="2">
        <v>103.60299999999999</v>
      </c>
      <c r="CZ461" s="2">
        <v>131.80500000000001</v>
      </c>
      <c r="DA461" s="2">
        <v>59.981999999999999</v>
      </c>
      <c r="DB461" s="2">
        <v>219.31399999999999</v>
      </c>
      <c r="DC461" s="2">
        <v>5.3689999999999998</v>
      </c>
      <c r="DD461" s="2" t="s">
        <v>10</v>
      </c>
      <c r="DE461" s="2" t="s">
        <v>10</v>
      </c>
    </row>
    <row r="462" spans="1:109">
      <c r="A462" s="1" t="s">
        <v>4317</v>
      </c>
      <c r="B462" s="1" t="s">
        <v>21</v>
      </c>
      <c r="C462" s="1" t="s">
        <v>1691</v>
      </c>
      <c r="D462" s="1" t="s">
        <v>176</v>
      </c>
      <c r="E462" s="2" t="s">
        <v>10</v>
      </c>
      <c r="F462" s="2">
        <v>20.4849</v>
      </c>
      <c r="G462" s="7">
        <v>16.152899999999999</v>
      </c>
      <c r="H462" s="6">
        <v>93.94</v>
      </c>
      <c r="I462" s="6">
        <v>1.286</v>
      </c>
      <c r="J462" s="6">
        <v>0.1</v>
      </c>
      <c r="K462" s="6" t="s">
        <v>10</v>
      </c>
      <c r="L462" s="6">
        <v>0.5</v>
      </c>
      <c r="M462" s="6">
        <v>4.1740000000000004</v>
      </c>
      <c r="N462" s="6">
        <v>2.2799999999999998</v>
      </c>
      <c r="O462" s="6" t="s">
        <v>10</v>
      </c>
      <c r="P462" s="6" t="s">
        <v>10</v>
      </c>
      <c r="Q462" s="6" t="s">
        <v>10</v>
      </c>
      <c r="R462" s="6" t="s">
        <v>10</v>
      </c>
      <c r="S462" s="6" t="s">
        <v>10</v>
      </c>
      <c r="T462" s="6" t="s">
        <v>10</v>
      </c>
      <c r="U462" s="6" t="s">
        <v>10</v>
      </c>
      <c r="V462" s="7">
        <v>20.9</v>
      </c>
      <c r="W462" s="7">
        <v>120</v>
      </c>
      <c r="X462" s="7">
        <v>49.3</v>
      </c>
      <c r="Y462" s="7">
        <v>13.9</v>
      </c>
      <c r="Z462" s="6">
        <v>0.25</v>
      </c>
      <c r="AA462" s="6">
        <v>0.21</v>
      </c>
      <c r="AB462" s="7">
        <v>22.4</v>
      </c>
      <c r="AC462" s="16" t="s">
        <v>10</v>
      </c>
      <c r="AD462" s="16" t="s">
        <v>10</v>
      </c>
      <c r="AE462" s="2">
        <v>0</v>
      </c>
      <c r="AF462" s="7">
        <v>0</v>
      </c>
      <c r="AG462" s="7" t="s">
        <v>10</v>
      </c>
      <c r="AH462" s="7">
        <v>0</v>
      </c>
      <c r="AI462" s="7">
        <v>0</v>
      </c>
      <c r="AJ462" s="4" t="s">
        <v>10</v>
      </c>
      <c r="AK462" s="4" t="s">
        <v>10</v>
      </c>
      <c r="AL462" s="4" t="s">
        <v>10</v>
      </c>
      <c r="AM462" s="4" t="s">
        <v>10</v>
      </c>
      <c r="AN462" s="4" t="s">
        <v>10</v>
      </c>
      <c r="AO462" s="4" t="s">
        <v>10</v>
      </c>
      <c r="AP462" s="4" t="s">
        <v>10</v>
      </c>
      <c r="AQ462" s="4" t="s">
        <v>10</v>
      </c>
      <c r="AR462" s="4" t="s">
        <v>10</v>
      </c>
      <c r="AS462" s="4" t="s">
        <v>10</v>
      </c>
      <c r="AT462" s="4" t="s">
        <v>10</v>
      </c>
      <c r="AU462" s="4" t="s">
        <v>10</v>
      </c>
      <c r="AV462" s="5" t="s">
        <v>10</v>
      </c>
      <c r="AW462" s="5">
        <v>0.03</v>
      </c>
      <c r="AX462" s="5">
        <v>0.02</v>
      </c>
      <c r="AY462" s="5">
        <v>0.05</v>
      </c>
      <c r="AZ462" s="5">
        <v>4.8099999999999997E-2</v>
      </c>
      <c r="BA462" s="4" t="s">
        <v>10</v>
      </c>
      <c r="BB462" s="6" t="s">
        <v>10</v>
      </c>
      <c r="BC462" s="3">
        <v>38</v>
      </c>
      <c r="BD462" s="7" t="s">
        <v>10</v>
      </c>
      <c r="BE462" s="7" t="s">
        <v>10</v>
      </c>
      <c r="BF462" s="7" t="s">
        <v>10</v>
      </c>
      <c r="BG462" s="7" t="s">
        <v>10</v>
      </c>
      <c r="BH462" s="7" t="s">
        <v>10</v>
      </c>
      <c r="BI462" s="7" t="s">
        <v>10</v>
      </c>
      <c r="BJ462" s="7" t="s">
        <v>10</v>
      </c>
      <c r="BK462" s="7" t="s">
        <v>10</v>
      </c>
      <c r="BL462" s="7" t="s">
        <v>10</v>
      </c>
      <c r="BM462" s="7" t="s">
        <v>10</v>
      </c>
      <c r="BN462" s="7" t="s">
        <v>10</v>
      </c>
      <c r="BO462" s="7" t="s">
        <v>10</v>
      </c>
      <c r="BP462" s="7" t="s">
        <v>10</v>
      </c>
      <c r="BQ462" s="7" t="s">
        <v>10</v>
      </c>
      <c r="BR462" s="7" t="s">
        <v>10</v>
      </c>
      <c r="BS462" s="7" t="s">
        <v>10</v>
      </c>
      <c r="BT462" s="7" t="s">
        <v>10</v>
      </c>
      <c r="BU462" s="7" t="s">
        <v>10</v>
      </c>
      <c r="BV462" s="7" t="s">
        <v>10</v>
      </c>
      <c r="BW462" s="7" t="s">
        <v>10</v>
      </c>
      <c r="BX462" s="7" t="s">
        <v>10</v>
      </c>
      <c r="BY462" s="7" t="s">
        <v>10</v>
      </c>
      <c r="BZ462" s="7" t="s">
        <v>10</v>
      </c>
      <c r="CA462" s="7" t="s">
        <v>10</v>
      </c>
      <c r="CB462" s="7" t="s">
        <v>10</v>
      </c>
      <c r="CC462" s="7" t="s">
        <v>10</v>
      </c>
      <c r="CD462" s="7" t="s">
        <v>10</v>
      </c>
      <c r="CE462" s="7" t="s">
        <v>10</v>
      </c>
      <c r="CF462" s="7" t="s">
        <v>10</v>
      </c>
      <c r="CG462" s="7" t="s">
        <v>10</v>
      </c>
      <c r="CH462" s="2" t="s">
        <v>10</v>
      </c>
      <c r="CI462" s="2" t="s">
        <v>10</v>
      </c>
      <c r="CJ462" s="2" t="s">
        <v>10</v>
      </c>
      <c r="CK462" s="2" t="s">
        <v>10</v>
      </c>
      <c r="CL462" s="2" t="s">
        <v>10</v>
      </c>
      <c r="CM462" s="2" t="s">
        <v>10</v>
      </c>
      <c r="CN462" s="2" t="s">
        <v>10</v>
      </c>
      <c r="CO462" s="2" t="s">
        <v>10</v>
      </c>
      <c r="CP462" s="2" t="s">
        <v>10</v>
      </c>
      <c r="CQ462" s="2" t="s">
        <v>10</v>
      </c>
      <c r="CR462" s="2" t="s">
        <v>10</v>
      </c>
      <c r="CS462" s="2" t="s">
        <v>10</v>
      </c>
      <c r="CT462" s="2" t="s">
        <v>10</v>
      </c>
      <c r="CU462" s="2" t="s">
        <v>10</v>
      </c>
      <c r="CV462" s="2" t="s">
        <v>10</v>
      </c>
      <c r="CW462" s="2" t="s">
        <v>10</v>
      </c>
      <c r="CX462" s="2" t="s">
        <v>10</v>
      </c>
      <c r="CY462" s="2" t="s">
        <v>10</v>
      </c>
      <c r="CZ462" s="2" t="s">
        <v>10</v>
      </c>
      <c r="DA462" s="2" t="s">
        <v>10</v>
      </c>
      <c r="DB462" s="2" t="s">
        <v>10</v>
      </c>
      <c r="DC462" s="2" t="s">
        <v>10</v>
      </c>
      <c r="DD462" s="2" t="s">
        <v>10</v>
      </c>
      <c r="DE462" s="2" t="s">
        <v>10</v>
      </c>
    </row>
    <row r="463" spans="1:109" ht="33">
      <c r="A463" s="1" t="s">
        <v>4318</v>
      </c>
      <c r="B463" s="1" t="s">
        <v>21</v>
      </c>
      <c r="C463" s="1" t="s">
        <v>1204</v>
      </c>
      <c r="D463" s="1" t="s">
        <v>1205</v>
      </c>
      <c r="E463" s="2" t="s">
        <v>10</v>
      </c>
      <c r="F463" s="2">
        <v>340.72579999999999</v>
      </c>
      <c r="G463" s="7">
        <v>308.38099999999997</v>
      </c>
      <c r="H463" s="6">
        <v>4.7279999999999998</v>
      </c>
      <c r="I463" s="6">
        <v>6.8559999999999999</v>
      </c>
      <c r="J463" s="6">
        <v>0.06</v>
      </c>
      <c r="K463" s="6" t="s">
        <v>10</v>
      </c>
      <c r="L463" s="6">
        <v>5.7249999999999996</v>
      </c>
      <c r="M463" s="6">
        <v>82.631</v>
      </c>
      <c r="N463" s="6">
        <v>17.023599999999998</v>
      </c>
      <c r="O463" s="6" t="s">
        <v>10</v>
      </c>
      <c r="P463" s="6" t="s">
        <v>10</v>
      </c>
      <c r="Q463" s="6" t="s">
        <v>10</v>
      </c>
      <c r="R463" s="6" t="s">
        <v>10</v>
      </c>
      <c r="S463" s="6" t="s">
        <v>10</v>
      </c>
      <c r="T463" s="6" t="s">
        <v>10</v>
      </c>
      <c r="U463" s="6" t="s">
        <v>10</v>
      </c>
      <c r="V463" s="7">
        <v>1351.4656</v>
      </c>
      <c r="W463" s="7">
        <v>634.88589999999999</v>
      </c>
      <c r="X463" s="7">
        <v>285.1053</v>
      </c>
      <c r="Y463" s="7">
        <v>72.093299999999999</v>
      </c>
      <c r="Z463" s="6">
        <v>2.3045</v>
      </c>
      <c r="AA463" s="6">
        <v>0.98519999999999996</v>
      </c>
      <c r="AB463" s="7">
        <v>146.99590000000001</v>
      </c>
      <c r="AC463" s="16" t="s">
        <v>10</v>
      </c>
      <c r="AD463" s="16" t="s">
        <v>10</v>
      </c>
      <c r="AE463" s="2">
        <v>0</v>
      </c>
      <c r="AF463" s="7">
        <v>0</v>
      </c>
      <c r="AG463" s="7" t="s">
        <v>10</v>
      </c>
      <c r="AH463" s="7" t="s">
        <v>10</v>
      </c>
      <c r="AI463" s="7">
        <v>0</v>
      </c>
      <c r="AJ463" s="4" t="s">
        <v>10</v>
      </c>
      <c r="AK463" s="4" t="s">
        <v>10</v>
      </c>
      <c r="AL463" s="4" t="s">
        <v>10</v>
      </c>
      <c r="AM463" s="4" t="s">
        <v>10</v>
      </c>
      <c r="AN463" s="4">
        <v>0.41</v>
      </c>
      <c r="AO463" s="4">
        <v>0.34399999999999997</v>
      </c>
      <c r="AP463" s="4">
        <v>0.3</v>
      </c>
      <c r="AQ463" s="4">
        <v>0.11</v>
      </c>
      <c r="AR463" s="4">
        <v>0</v>
      </c>
      <c r="AS463" s="4">
        <v>0</v>
      </c>
      <c r="AT463" s="4" t="s">
        <v>10</v>
      </c>
      <c r="AU463" s="4" t="s">
        <v>10</v>
      </c>
      <c r="AV463" s="5" t="s">
        <v>10</v>
      </c>
      <c r="AW463" s="5">
        <v>0.13100000000000001</v>
      </c>
      <c r="AX463" s="5">
        <v>7.0999999999999994E-2</v>
      </c>
      <c r="AY463" s="5">
        <v>1.325</v>
      </c>
      <c r="AZ463" s="5">
        <v>1.722</v>
      </c>
      <c r="BA463" s="4" t="s">
        <v>10</v>
      </c>
      <c r="BB463" s="6" t="s">
        <v>10</v>
      </c>
      <c r="BC463" s="3">
        <v>96.74</v>
      </c>
      <c r="BD463" s="7" t="s">
        <v>10</v>
      </c>
      <c r="BE463" s="7" t="s">
        <v>10</v>
      </c>
      <c r="BF463" s="7" t="s">
        <v>10</v>
      </c>
      <c r="BG463" s="7" t="s">
        <v>10</v>
      </c>
      <c r="BH463" s="7" t="s">
        <v>10</v>
      </c>
      <c r="BI463" s="7" t="s">
        <v>10</v>
      </c>
      <c r="BJ463" s="7" t="s">
        <v>10</v>
      </c>
      <c r="BK463" s="7" t="s">
        <v>10</v>
      </c>
      <c r="BL463" s="7" t="s">
        <v>10</v>
      </c>
      <c r="BM463" s="7" t="s">
        <v>10</v>
      </c>
      <c r="BN463" s="7" t="s">
        <v>10</v>
      </c>
      <c r="BO463" s="7" t="s">
        <v>10</v>
      </c>
      <c r="BP463" s="7" t="s">
        <v>10</v>
      </c>
      <c r="BQ463" s="7" t="s">
        <v>10</v>
      </c>
      <c r="BR463" s="7" t="s">
        <v>10</v>
      </c>
      <c r="BS463" s="7" t="s">
        <v>10</v>
      </c>
      <c r="BT463" s="7" t="s">
        <v>10</v>
      </c>
      <c r="BU463" s="7" t="s">
        <v>10</v>
      </c>
      <c r="BV463" s="7" t="s">
        <v>10</v>
      </c>
      <c r="BW463" s="7" t="s">
        <v>10</v>
      </c>
      <c r="BX463" s="7" t="s">
        <v>10</v>
      </c>
      <c r="BY463" s="7" t="s">
        <v>10</v>
      </c>
      <c r="BZ463" s="7" t="s">
        <v>10</v>
      </c>
      <c r="CA463" s="7" t="s">
        <v>10</v>
      </c>
      <c r="CB463" s="7" t="s">
        <v>10</v>
      </c>
      <c r="CC463" s="7" t="s">
        <v>10</v>
      </c>
      <c r="CD463" s="7" t="s">
        <v>10</v>
      </c>
      <c r="CE463" s="7" t="s">
        <v>10</v>
      </c>
      <c r="CF463" s="7" t="s">
        <v>10</v>
      </c>
      <c r="CG463" s="7" t="s">
        <v>10</v>
      </c>
      <c r="CH463" s="2" t="s">
        <v>10</v>
      </c>
      <c r="CI463" s="2" t="s">
        <v>10</v>
      </c>
      <c r="CJ463" s="2" t="s">
        <v>10</v>
      </c>
      <c r="CK463" s="2">
        <v>4695.5720000000001</v>
      </c>
      <c r="CL463" s="2">
        <v>479.66899999999998</v>
      </c>
      <c r="CM463" s="2">
        <v>185.65700000000001</v>
      </c>
      <c r="CN463" s="2">
        <v>235.97399999999999</v>
      </c>
      <c r="CO463" s="2">
        <v>1253.8599999999999</v>
      </c>
      <c r="CP463" s="2">
        <v>283.74400000000003</v>
      </c>
      <c r="CQ463" s="2">
        <v>200.066</v>
      </c>
      <c r="CR463" s="2">
        <v>233.68600000000001</v>
      </c>
      <c r="CS463" s="2">
        <v>44.456000000000003</v>
      </c>
      <c r="CT463" s="2">
        <v>267.63</v>
      </c>
      <c r="CU463" s="2">
        <v>22.760999999999999</v>
      </c>
      <c r="CV463" s="2">
        <v>176.17</v>
      </c>
      <c r="CW463" s="2">
        <v>250.01499999999999</v>
      </c>
      <c r="CX463" s="2">
        <v>121.453</v>
      </c>
      <c r="CY463" s="2">
        <v>157.25700000000001</v>
      </c>
      <c r="CZ463" s="2">
        <v>260.27100000000002</v>
      </c>
      <c r="DA463" s="2">
        <v>183.11199999999999</v>
      </c>
      <c r="DB463" s="2">
        <v>289.29300000000001</v>
      </c>
      <c r="DC463" s="2">
        <v>50.497999999999998</v>
      </c>
      <c r="DD463" s="2" t="s">
        <v>10</v>
      </c>
      <c r="DE463" s="2" t="s">
        <v>10</v>
      </c>
    </row>
    <row r="464" spans="1:109">
      <c r="A464" s="1" t="s">
        <v>4319</v>
      </c>
      <c r="B464" s="1" t="s">
        <v>21</v>
      </c>
      <c r="C464" s="1" t="s">
        <v>641</v>
      </c>
      <c r="D464" s="1" t="s">
        <v>642</v>
      </c>
      <c r="E464" s="2" t="s">
        <v>10</v>
      </c>
      <c r="F464" s="2">
        <v>179.84479999999999</v>
      </c>
      <c r="G464" s="7">
        <v>174.1448</v>
      </c>
      <c r="H464" s="6">
        <v>38.950000000000003</v>
      </c>
      <c r="I464" s="6">
        <v>7.22</v>
      </c>
      <c r="J464" s="6">
        <v>1.1200000000000001</v>
      </c>
      <c r="K464" s="6" t="s">
        <v>10</v>
      </c>
      <c r="L464" s="6">
        <v>13.85</v>
      </c>
      <c r="M464" s="6">
        <v>38.86</v>
      </c>
      <c r="N464" s="6">
        <v>3</v>
      </c>
      <c r="O464" s="6" t="s">
        <v>10</v>
      </c>
      <c r="P464" s="6" t="s">
        <v>10</v>
      </c>
      <c r="Q464" s="6" t="s">
        <v>10</v>
      </c>
      <c r="R464" s="6" t="s">
        <v>10</v>
      </c>
      <c r="S464" s="6" t="s">
        <v>10</v>
      </c>
      <c r="T464" s="6" t="s">
        <v>10</v>
      </c>
      <c r="U464" s="6" t="s">
        <v>10</v>
      </c>
      <c r="V464" s="7">
        <v>3853.7</v>
      </c>
      <c r="W464" s="7">
        <v>870</v>
      </c>
      <c r="X464" s="7">
        <v>253.6</v>
      </c>
      <c r="Y464" s="7">
        <v>67.3</v>
      </c>
      <c r="Z464" s="6">
        <v>5.23</v>
      </c>
      <c r="AA464" s="6">
        <v>0.85</v>
      </c>
      <c r="AB464" s="7">
        <v>143.19999999999999</v>
      </c>
      <c r="AC464" s="16" t="s">
        <v>10</v>
      </c>
      <c r="AD464" s="16" t="s">
        <v>10</v>
      </c>
      <c r="AE464" s="2">
        <v>0</v>
      </c>
      <c r="AF464" s="7">
        <v>0</v>
      </c>
      <c r="AG464" s="7" t="s">
        <v>10</v>
      </c>
      <c r="AH464" s="7">
        <v>0</v>
      </c>
      <c r="AI464" s="7">
        <v>0</v>
      </c>
      <c r="AJ464" s="4" t="s">
        <v>10</v>
      </c>
      <c r="AK464" s="4" t="s">
        <v>10</v>
      </c>
      <c r="AL464" s="4" t="s">
        <v>10</v>
      </c>
      <c r="AM464" s="4" t="s">
        <v>10</v>
      </c>
      <c r="AN464" s="4" t="s">
        <v>10</v>
      </c>
      <c r="AO464" s="4" t="s">
        <v>10</v>
      </c>
      <c r="AP464" s="4" t="s">
        <v>10</v>
      </c>
      <c r="AQ464" s="4" t="s">
        <v>10</v>
      </c>
      <c r="AR464" s="4" t="s">
        <v>10</v>
      </c>
      <c r="AS464" s="4" t="s">
        <v>10</v>
      </c>
      <c r="AT464" s="4" t="s">
        <v>10</v>
      </c>
      <c r="AU464" s="4" t="s">
        <v>10</v>
      </c>
      <c r="AV464" s="5" t="s">
        <v>10</v>
      </c>
      <c r="AW464" s="5">
        <v>2E-3</v>
      </c>
      <c r="AX464" s="5">
        <v>0</v>
      </c>
      <c r="AY464" s="5">
        <v>1.07</v>
      </c>
      <c r="AZ464" s="5">
        <v>9.5999999999999992E-3</v>
      </c>
      <c r="BA464" s="4" t="s">
        <v>10</v>
      </c>
      <c r="BB464" s="6" t="s">
        <v>10</v>
      </c>
      <c r="BC464" s="3">
        <v>0.6</v>
      </c>
      <c r="BD464" s="7" t="s">
        <v>10</v>
      </c>
      <c r="BE464" s="7" t="s">
        <v>10</v>
      </c>
      <c r="BF464" s="7" t="s">
        <v>10</v>
      </c>
      <c r="BG464" s="7" t="s">
        <v>10</v>
      </c>
      <c r="BH464" s="7" t="s">
        <v>10</v>
      </c>
      <c r="BI464" s="7" t="s">
        <v>10</v>
      </c>
      <c r="BJ464" s="7" t="s">
        <v>10</v>
      </c>
      <c r="BK464" s="7" t="s">
        <v>10</v>
      </c>
      <c r="BL464" s="7" t="s">
        <v>10</v>
      </c>
      <c r="BM464" s="7" t="s">
        <v>10</v>
      </c>
      <c r="BN464" s="7" t="s">
        <v>10</v>
      </c>
      <c r="BO464" s="7" t="s">
        <v>10</v>
      </c>
      <c r="BP464" s="7" t="s">
        <v>10</v>
      </c>
      <c r="BQ464" s="7" t="s">
        <v>10</v>
      </c>
      <c r="BR464" s="7" t="s">
        <v>10</v>
      </c>
      <c r="BS464" s="7" t="s">
        <v>10</v>
      </c>
      <c r="BT464" s="7" t="s">
        <v>10</v>
      </c>
      <c r="BU464" s="7" t="s">
        <v>10</v>
      </c>
      <c r="BV464" s="7" t="s">
        <v>10</v>
      </c>
      <c r="BW464" s="7" t="s">
        <v>10</v>
      </c>
      <c r="BX464" s="7" t="s">
        <v>10</v>
      </c>
      <c r="BY464" s="7" t="s">
        <v>10</v>
      </c>
      <c r="BZ464" s="7" t="s">
        <v>10</v>
      </c>
      <c r="CA464" s="7" t="s">
        <v>10</v>
      </c>
      <c r="CB464" s="7" t="s">
        <v>10</v>
      </c>
      <c r="CC464" s="7" t="s">
        <v>10</v>
      </c>
      <c r="CD464" s="7" t="s">
        <v>10</v>
      </c>
      <c r="CE464" s="7" t="s">
        <v>10</v>
      </c>
      <c r="CF464" s="7" t="s">
        <v>10</v>
      </c>
      <c r="CG464" s="7" t="s">
        <v>10</v>
      </c>
      <c r="CH464" s="2" t="s">
        <v>10</v>
      </c>
      <c r="CI464" s="2" t="s">
        <v>10</v>
      </c>
      <c r="CJ464" s="2" t="s">
        <v>10</v>
      </c>
      <c r="CK464" s="2" t="s">
        <v>10</v>
      </c>
      <c r="CL464" s="2" t="s">
        <v>10</v>
      </c>
      <c r="CM464" s="2" t="s">
        <v>10</v>
      </c>
      <c r="CN464" s="2" t="s">
        <v>10</v>
      </c>
      <c r="CO464" s="2" t="s">
        <v>10</v>
      </c>
      <c r="CP464" s="2" t="s">
        <v>10</v>
      </c>
      <c r="CQ464" s="2" t="s">
        <v>10</v>
      </c>
      <c r="CR464" s="2" t="s">
        <v>10</v>
      </c>
      <c r="CS464" s="2" t="s">
        <v>10</v>
      </c>
      <c r="CT464" s="2" t="s">
        <v>10</v>
      </c>
      <c r="CU464" s="2" t="s">
        <v>10</v>
      </c>
      <c r="CV464" s="2" t="s">
        <v>10</v>
      </c>
      <c r="CW464" s="2" t="s">
        <v>10</v>
      </c>
      <c r="CX464" s="2" t="s">
        <v>10</v>
      </c>
      <c r="CY464" s="2" t="s">
        <v>10</v>
      </c>
      <c r="CZ464" s="2" t="s">
        <v>10</v>
      </c>
      <c r="DA464" s="2" t="s">
        <v>10</v>
      </c>
      <c r="DB464" s="2" t="s">
        <v>10</v>
      </c>
      <c r="DC464" s="2" t="s">
        <v>10</v>
      </c>
      <c r="DD464" s="2" t="s">
        <v>10</v>
      </c>
      <c r="DE464" s="2" t="s">
        <v>10</v>
      </c>
    </row>
    <row r="465" spans="1:109" ht="33">
      <c r="A465" s="1" t="s">
        <v>4320</v>
      </c>
      <c r="B465" s="1" t="s">
        <v>21</v>
      </c>
      <c r="C465" s="1" t="s">
        <v>2813</v>
      </c>
      <c r="D465" s="1" t="s">
        <v>173</v>
      </c>
      <c r="E465" s="2" t="s">
        <v>10</v>
      </c>
      <c r="F465" s="2">
        <v>21.883900000000001</v>
      </c>
      <c r="G465" s="7">
        <v>15.5168</v>
      </c>
      <c r="H465" s="6">
        <v>92.119</v>
      </c>
      <c r="I465" s="6">
        <v>1.4490000000000001</v>
      </c>
      <c r="J465" s="6">
        <v>0.19989999999999999</v>
      </c>
      <c r="K465" s="6">
        <v>5.5599999999999997E-2</v>
      </c>
      <c r="L465" s="6">
        <v>2.0232999999999999</v>
      </c>
      <c r="M465" s="6">
        <v>4.2088000000000001</v>
      </c>
      <c r="N465" s="6">
        <v>3.3511000000000002</v>
      </c>
      <c r="O465" s="6">
        <v>0.16400000000000001</v>
      </c>
      <c r="P465" s="6">
        <v>0.16400000000000001</v>
      </c>
      <c r="Q465" s="6">
        <v>0</v>
      </c>
      <c r="R465" s="6" t="s">
        <v>10</v>
      </c>
      <c r="S465" s="6">
        <v>0</v>
      </c>
      <c r="T465" s="6">
        <v>0</v>
      </c>
      <c r="U465" s="6">
        <v>0</v>
      </c>
      <c r="V465" s="7">
        <v>497.2</v>
      </c>
      <c r="W465" s="7">
        <v>110.60899999999999</v>
      </c>
      <c r="X465" s="7">
        <v>38.384999999999998</v>
      </c>
      <c r="Y465" s="7">
        <v>7.9249999999999998</v>
      </c>
      <c r="Z465" s="6">
        <v>0.77100000000000002</v>
      </c>
      <c r="AA465" s="6">
        <v>0.21199999999999999</v>
      </c>
      <c r="AB465" s="7">
        <v>17.350000000000001</v>
      </c>
      <c r="AC465" s="16" t="s">
        <v>10</v>
      </c>
      <c r="AD465" s="16" t="s">
        <v>10</v>
      </c>
      <c r="AE465" s="2">
        <v>23.200700000000001</v>
      </c>
      <c r="AF465" s="7">
        <v>2.3206000000000002</v>
      </c>
      <c r="AG465" s="7" t="s">
        <v>10</v>
      </c>
      <c r="AH465" s="7" t="s">
        <v>10</v>
      </c>
      <c r="AI465" s="7">
        <v>13.920999999999999</v>
      </c>
      <c r="AJ465" s="4" t="s">
        <v>10</v>
      </c>
      <c r="AK465" s="4" t="s">
        <v>10</v>
      </c>
      <c r="AL465" s="4" t="s">
        <v>10</v>
      </c>
      <c r="AM465" s="4" t="s">
        <v>10</v>
      </c>
      <c r="AN465" s="4">
        <v>0.14199999999999999</v>
      </c>
      <c r="AO465" s="4">
        <v>0.13930000000000001</v>
      </c>
      <c r="AP465" s="4">
        <v>0.13900000000000001</v>
      </c>
      <c r="AQ465" s="4">
        <v>0</v>
      </c>
      <c r="AR465" s="4">
        <v>3.0000000000000001E-3</v>
      </c>
      <c r="AS465" s="4">
        <v>0</v>
      </c>
      <c r="AT465" s="4" t="s">
        <v>10</v>
      </c>
      <c r="AU465" s="4" t="s">
        <v>10</v>
      </c>
      <c r="AV465" s="5" t="s">
        <v>10</v>
      </c>
      <c r="AW465" s="5">
        <v>2.4E-2</v>
      </c>
      <c r="AX465" s="5">
        <v>1.5900000000000001E-2</v>
      </c>
      <c r="AY465" s="5">
        <v>6.4299999999999996E-2</v>
      </c>
      <c r="AZ465" s="5">
        <v>7.6999999999999999E-2</v>
      </c>
      <c r="BA465" s="4" t="s">
        <v>10</v>
      </c>
      <c r="BB465" s="6">
        <v>32.081000000000003</v>
      </c>
      <c r="BC465" s="3">
        <v>15.638999999999999</v>
      </c>
      <c r="BD465" s="7">
        <v>55.648161999999999</v>
      </c>
      <c r="BE465" s="7">
        <v>0</v>
      </c>
      <c r="BF465" s="7">
        <v>0</v>
      </c>
      <c r="BG465" s="7">
        <v>0</v>
      </c>
      <c r="BH465" s="7">
        <v>0</v>
      </c>
      <c r="BI465" s="7">
        <v>0</v>
      </c>
      <c r="BJ465" s="7">
        <v>0</v>
      </c>
      <c r="BK465" s="7">
        <v>0</v>
      </c>
      <c r="BL465" s="7">
        <v>0</v>
      </c>
      <c r="BM465" s="7">
        <v>40.75761099999999</v>
      </c>
      <c r="BN465" s="7">
        <v>0</v>
      </c>
      <c r="BO465" s="7">
        <v>14.890550999999999</v>
      </c>
      <c r="BP465" s="7">
        <v>0</v>
      </c>
      <c r="BQ465" s="7">
        <v>0</v>
      </c>
      <c r="BR465" s="7">
        <v>0</v>
      </c>
      <c r="BS465" s="7">
        <v>0</v>
      </c>
      <c r="BT465" s="7">
        <v>43.300339000000001</v>
      </c>
      <c r="BU465" s="7">
        <v>0</v>
      </c>
      <c r="BV465" s="7">
        <v>0</v>
      </c>
      <c r="BW465" s="7">
        <v>43.300339000000001</v>
      </c>
      <c r="BX465" s="7">
        <v>0</v>
      </c>
      <c r="BY465" s="7">
        <v>0</v>
      </c>
      <c r="BZ465" s="7">
        <v>100.95149899999998</v>
      </c>
      <c r="CA465" s="7">
        <v>47.598188999999998</v>
      </c>
      <c r="CB465" s="7">
        <v>53.35331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  <c r="CH465" s="2">
        <v>0</v>
      </c>
      <c r="CI465" s="2" t="s">
        <v>2814</v>
      </c>
      <c r="CJ465" s="2" t="s">
        <v>10</v>
      </c>
      <c r="CK465" s="2">
        <v>546.66999999999996</v>
      </c>
      <c r="CL465" s="2">
        <v>51.237000000000002</v>
      </c>
      <c r="CM465" s="2">
        <v>29.893000000000001</v>
      </c>
      <c r="CN465" s="2">
        <v>27.7</v>
      </c>
      <c r="CO465" s="2">
        <v>99.09</v>
      </c>
      <c r="CP465" s="2">
        <v>21.613</v>
      </c>
      <c r="CQ465" s="2">
        <v>30.111999999999998</v>
      </c>
      <c r="CR465" s="2">
        <v>42.636000000000003</v>
      </c>
      <c r="CS465" s="2">
        <v>14.249000000000001</v>
      </c>
      <c r="CT465" s="2">
        <v>38.957000000000001</v>
      </c>
      <c r="CU465" s="2">
        <v>13.859</v>
      </c>
      <c r="CV465" s="2">
        <v>23.553000000000001</v>
      </c>
      <c r="CW465" s="2">
        <v>37.24</v>
      </c>
      <c r="CX465" s="2">
        <v>9.31</v>
      </c>
      <c r="CY465" s="2">
        <v>23.585999999999999</v>
      </c>
      <c r="CZ465" s="2">
        <v>35.668999999999997</v>
      </c>
      <c r="DA465" s="2">
        <v>13.618</v>
      </c>
      <c r="DB465" s="2">
        <v>22.334</v>
      </c>
      <c r="DC465" s="2">
        <v>12.013999999999999</v>
      </c>
      <c r="DD465" s="2" t="s">
        <v>10</v>
      </c>
      <c r="DE465" s="2" t="s">
        <v>10</v>
      </c>
    </row>
    <row r="466" spans="1:109" ht="33">
      <c r="A466" s="1" t="s">
        <v>4321</v>
      </c>
      <c r="B466" s="1" t="s">
        <v>21</v>
      </c>
      <c r="C466" s="1" t="s">
        <v>1369</v>
      </c>
      <c r="D466" s="1" t="s">
        <v>1052</v>
      </c>
      <c r="E466" s="2">
        <v>20.100000000000001</v>
      </c>
      <c r="F466" s="2">
        <v>27.843399999999999</v>
      </c>
      <c r="G466" s="7">
        <v>21.598099999999999</v>
      </c>
      <c r="H466" s="6">
        <v>90.932599999999994</v>
      </c>
      <c r="I466" s="6">
        <v>3.1551999999999998</v>
      </c>
      <c r="J466" s="6">
        <v>0.27839999999999998</v>
      </c>
      <c r="K466" s="6">
        <v>0.1235</v>
      </c>
      <c r="L466" s="6">
        <v>1.2116</v>
      </c>
      <c r="M466" s="6">
        <v>4.4222000000000001</v>
      </c>
      <c r="N466" s="6">
        <v>3.2869999999999999</v>
      </c>
      <c r="O466" s="6">
        <v>0</v>
      </c>
      <c r="P466" s="6">
        <v>0</v>
      </c>
      <c r="Q466" s="6">
        <v>0</v>
      </c>
      <c r="R466" s="6" t="s">
        <v>10</v>
      </c>
      <c r="S466" s="6">
        <v>0</v>
      </c>
      <c r="T466" s="6">
        <v>0</v>
      </c>
      <c r="U466" s="6">
        <v>0</v>
      </c>
      <c r="V466" s="7">
        <v>39.276400000000002</v>
      </c>
      <c r="W466" s="7">
        <v>401.45119999999997</v>
      </c>
      <c r="X466" s="7">
        <v>105.3541</v>
      </c>
      <c r="Y466" s="7">
        <v>34.769799999999996</v>
      </c>
      <c r="Z466" s="6">
        <v>2.5009000000000001</v>
      </c>
      <c r="AA466" s="6">
        <v>0.49070000000000003</v>
      </c>
      <c r="AB466" s="7">
        <v>43.596899999999998</v>
      </c>
      <c r="AC466" s="16">
        <v>3.0000000000000001E-3</v>
      </c>
      <c r="AD466" s="16" t="s">
        <v>10</v>
      </c>
      <c r="AE466" s="2">
        <v>5959.5105999999996</v>
      </c>
      <c r="AF466" s="7">
        <v>596.08879999999999</v>
      </c>
      <c r="AG466" s="7" t="s">
        <v>10</v>
      </c>
      <c r="AH466" s="7">
        <v>105</v>
      </c>
      <c r="AI466" s="7">
        <v>3523.3494000000001</v>
      </c>
      <c r="AJ466" s="4" t="s">
        <v>10</v>
      </c>
      <c r="AK466" s="4" t="s">
        <v>10</v>
      </c>
      <c r="AL466" s="4" t="s">
        <v>10</v>
      </c>
      <c r="AM466" s="4" t="s">
        <v>10</v>
      </c>
      <c r="AN466" s="4">
        <v>1.0895999999999999</v>
      </c>
      <c r="AO466" s="4">
        <v>0.91039999999999999</v>
      </c>
      <c r="AP466" s="4">
        <v>0.88</v>
      </c>
      <c r="AQ466" s="4">
        <v>0.04</v>
      </c>
      <c r="AR466" s="4">
        <v>0.14130000000000001</v>
      </c>
      <c r="AS466" s="4">
        <v>2.8299999999999999E-2</v>
      </c>
      <c r="AT466" s="4" t="s">
        <v>10</v>
      </c>
      <c r="AU466" s="4" t="s">
        <v>10</v>
      </c>
      <c r="AV466" s="5" t="s">
        <v>10</v>
      </c>
      <c r="AW466" s="5">
        <v>7.5600000000000001E-2</v>
      </c>
      <c r="AX466" s="5">
        <v>0.1759</v>
      </c>
      <c r="AY466" s="5">
        <v>0.6552</v>
      </c>
      <c r="AZ466" s="5">
        <v>0.20330000000000001</v>
      </c>
      <c r="BA466" s="4" t="s">
        <v>10</v>
      </c>
      <c r="BB466" s="6">
        <v>69.947000000000003</v>
      </c>
      <c r="BC466" s="3">
        <v>26.8</v>
      </c>
      <c r="BD466" s="7">
        <v>123.537216</v>
      </c>
      <c r="BE466" s="7">
        <v>0</v>
      </c>
      <c r="BF466" s="7">
        <v>0</v>
      </c>
      <c r="BG466" s="7">
        <v>0</v>
      </c>
      <c r="BH466" s="7">
        <v>10.707263999999999</v>
      </c>
      <c r="BI466" s="7">
        <v>9.7941119999999984</v>
      </c>
      <c r="BJ466" s="7">
        <v>0</v>
      </c>
      <c r="BK466" s="7">
        <v>0</v>
      </c>
      <c r="BL466" s="7">
        <v>0</v>
      </c>
      <c r="BM466" s="7">
        <v>82.141919999999999</v>
      </c>
      <c r="BN466" s="7">
        <v>0</v>
      </c>
      <c r="BO466" s="7">
        <v>13.379904</v>
      </c>
      <c r="BP466" s="7">
        <v>0</v>
      </c>
      <c r="BQ466" s="7">
        <v>4.5351359999999996</v>
      </c>
      <c r="BR466" s="7">
        <v>2.9788799999999998</v>
      </c>
      <c r="BS466" s="7">
        <v>0</v>
      </c>
      <c r="BT466" s="7">
        <v>8.6415360000000003</v>
      </c>
      <c r="BU466" s="7">
        <v>0</v>
      </c>
      <c r="BV466" s="7">
        <v>0</v>
      </c>
      <c r="BW466" s="7">
        <v>5.6375999999999999</v>
      </c>
      <c r="BX466" s="7">
        <v>3.0039359999999999</v>
      </c>
      <c r="BY466" s="7">
        <v>0</v>
      </c>
      <c r="BZ466" s="7">
        <v>146.21846399999998</v>
      </c>
      <c r="CA466" s="7">
        <v>30.704735999999997</v>
      </c>
      <c r="CB466" s="7">
        <v>115.513728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2">
        <v>0</v>
      </c>
      <c r="CI466" s="2" t="s">
        <v>1370</v>
      </c>
      <c r="CJ466" s="2" t="s">
        <v>10</v>
      </c>
      <c r="CK466" s="2">
        <v>2469.7057</v>
      </c>
      <c r="CL466" s="2">
        <v>355.78230000000002</v>
      </c>
      <c r="CM466" s="2">
        <v>122.2128</v>
      </c>
      <c r="CN466" s="2">
        <v>116.3155</v>
      </c>
      <c r="CO466" s="2">
        <v>322.24349999999998</v>
      </c>
      <c r="CP466" s="2">
        <v>109.4175</v>
      </c>
      <c r="CQ466" s="2">
        <v>144.7165</v>
      </c>
      <c r="CR466" s="2">
        <v>154.10499999999999</v>
      </c>
      <c r="CS466" s="2">
        <v>11.4625</v>
      </c>
      <c r="CT466" s="2">
        <v>135.9068</v>
      </c>
      <c r="CU466" s="2">
        <v>0.51700000000000002</v>
      </c>
      <c r="CV466" s="2">
        <v>109.8968</v>
      </c>
      <c r="CW466" s="2">
        <v>215.4238</v>
      </c>
      <c r="CX466" s="2">
        <v>105.9713</v>
      </c>
      <c r="CY466" s="2">
        <v>141.303</v>
      </c>
      <c r="CZ466" s="2">
        <v>154.41050000000001</v>
      </c>
      <c r="DA466" s="2">
        <v>69.701800000000006</v>
      </c>
      <c r="DB466" s="2">
        <v>159.34880000000001</v>
      </c>
      <c r="DC466" s="2">
        <v>40.970300000000002</v>
      </c>
      <c r="DD466" s="2" t="s">
        <v>10</v>
      </c>
      <c r="DE466" s="2" t="s">
        <v>10</v>
      </c>
    </row>
    <row r="467" spans="1:109" ht="33">
      <c r="A467" s="1" t="s">
        <v>4322</v>
      </c>
      <c r="B467" s="1" t="s">
        <v>21</v>
      </c>
      <c r="C467" s="1" t="s">
        <v>1361</v>
      </c>
      <c r="D467" s="1" t="s">
        <v>134</v>
      </c>
      <c r="E467" s="2" t="s">
        <v>10</v>
      </c>
      <c r="F467" s="2">
        <v>12.5776</v>
      </c>
      <c r="G467" s="7">
        <v>9.9176000000000002</v>
      </c>
      <c r="H467" s="6">
        <v>96</v>
      </c>
      <c r="I467" s="6">
        <v>1.6</v>
      </c>
      <c r="J467" s="6">
        <v>0.48</v>
      </c>
      <c r="K467" s="6" t="s">
        <v>10</v>
      </c>
      <c r="L467" s="6">
        <v>0.8</v>
      </c>
      <c r="M467" s="6">
        <v>1.1200000000000001</v>
      </c>
      <c r="N467" s="6">
        <v>1.4</v>
      </c>
      <c r="O467" s="6" t="s">
        <v>10</v>
      </c>
      <c r="P467" s="6" t="s">
        <v>10</v>
      </c>
      <c r="Q467" s="6" t="s">
        <v>10</v>
      </c>
      <c r="R467" s="6" t="s">
        <v>10</v>
      </c>
      <c r="S467" s="6" t="s">
        <v>10</v>
      </c>
      <c r="T467" s="6" t="s">
        <v>10</v>
      </c>
      <c r="U467" s="6" t="s">
        <v>10</v>
      </c>
      <c r="V467" s="7">
        <v>25</v>
      </c>
      <c r="W467" s="7">
        <v>340</v>
      </c>
      <c r="X467" s="7">
        <v>28</v>
      </c>
      <c r="Y467" s="7">
        <v>13</v>
      </c>
      <c r="Z467" s="6">
        <v>1.5</v>
      </c>
      <c r="AA467" s="6">
        <v>0.2</v>
      </c>
      <c r="AB467" s="7">
        <v>35</v>
      </c>
      <c r="AC467" s="16" t="s">
        <v>10</v>
      </c>
      <c r="AD467" s="16" t="s">
        <v>10</v>
      </c>
      <c r="AE467" s="2">
        <v>2958.2150000000001</v>
      </c>
      <c r="AF467" s="7">
        <v>295.745</v>
      </c>
      <c r="AG467" s="7" t="s">
        <v>10</v>
      </c>
      <c r="AH467" s="7">
        <v>2950</v>
      </c>
      <c r="AI467" s="7">
        <v>300</v>
      </c>
      <c r="AJ467" s="4" t="s">
        <v>10</v>
      </c>
      <c r="AK467" s="4" t="s">
        <v>10</v>
      </c>
      <c r="AL467" s="4" t="s">
        <v>10</v>
      </c>
      <c r="AM467" s="4" t="s">
        <v>10</v>
      </c>
      <c r="AN467" s="4" t="s">
        <v>10</v>
      </c>
      <c r="AO467" s="4" t="s">
        <v>10</v>
      </c>
      <c r="AP467" s="4" t="s">
        <v>10</v>
      </c>
      <c r="AQ467" s="4" t="s">
        <v>10</v>
      </c>
      <c r="AR467" s="4" t="s">
        <v>10</v>
      </c>
      <c r="AS467" s="4" t="s">
        <v>10</v>
      </c>
      <c r="AT467" s="4" t="s">
        <v>10</v>
      </c>
      <c r="AU467" s="4" t="s">
        <v>10</v>
      </c>
      <c r="AV467" s="5" t="s">
        <v>10</v>
      </c>
      <c r="AW467" s="5">
        <v>0.02</v>
      </c>
      <c r="AX467" s="5">
        <v>0.03</v>
      </c>
      <c r="AY467" s="5">
        <v>0.3</v>
      </c>
      <c r="AZ467" s="5">
        <v>2.5999999999999999E-2</v>
      </c>
      <c r="BA467" s="4" t="s">
        <v>10</v>
      </c>
      <c r="BB467" s="6" t="s">
        <v>10</v>
      </c>
      <c r="BC467" s="3">
        <v>6</v>
      </c>
      <c r="BD467" s="7" t="s">
        <v>10</v>
      </c>
      <c r="BE467" s="7" t="s">
        <v>10</v>
      </c>
      <c r="BF467" s="7" t="s">
        <v>10</v>
      </c>
      <c r="BG467" s="7" t="s">
        <v>10</v>
      </c>
      <c r="BH467" s="7" t="s">
        <v>10</v>
      </c>
      <c r="BI467" s="7" t="s">
        <v>10</v>
      </c>
      <c r="BJ467" s="7" t="s">
        <v>10</v>
      </c>
      <c r="BK467" s="7" t="s">
        <v>10</v>
      </c>
      <c r="BL467" s="7" t="s">
        <v>10</v>
      </c>
      <c r="BM467" s="7" t="s">
        <v>10</v>
      </c>
      <c r="BN467" s="7" t="s">
        <v>10</v>
      </c>
      <c r="BO467" s="7" t="s">
        <v>10</v>
      </c>
      <c r="BP467" s="7" t="s">
        <v>10</v>
      </c>
      <c r="BQ467" s="7" t="s">
        <v>10</v>
      </c>
      <c r="BR467" s="7" t="s">
        <v>10</v>
      </c>
      <c r="BS467" s="7" t="s">
        <v>10</v>
      </c>
      <c r="BT467" s="7" t="s">
        <v>10</v>
      </c>
      <c r="BU467" s="7" t="s">
        <v>10</v>
      </c>
      <c r="BV467" s="7" t="s">
        <v>10</v>
      </c>
      <c r="BW467" s="7" t="s">
        <v>10</v>
      </c>
      <c r="BX467" s="7" t="s">
        <v>10</v>
      </c>
      <c r="BY467" s="7" t="s">
        <v>10</v>
      </c>
      <c r="BZ467" s="7" t="s">
        <v>10</v>
      </c>
      <c r="CA467" s="7" t="s">
        <v>10</v>
      </c>
      <c r="CB467" s="7" t="s">
        <v>10</v>
      </c>
      <c r="CC467" s="7" t="s">
        <v>10</v>
      </c>
      <c r="CD467" s="7" t="s">
        <v>10</v>
      </c>
      <c r="CE467" s="7" t="s">
        <v>10</v>
      </c>
      <c r="CF467" s="7" t="s">
        <v>10</v>
      </c>
      <c r="CG467" s="7" t="s">
        <v>10</v>
      </c>
      <c r="CH467" s="2" t="s">
        <v>10</v>
      </c>
      <c r="CI467" s="2" t="s">
        <v>10</v>
      </c>
      <c r="CJ467" s="2" t="s">
        <v>10</v>
      </c>
      <c r="CK467" s="2" t="s">
        <v>10</v>
      </c>
      <c r="CL467" s="2" t="s">
        <v>10</v>
      </c>
      <c r="CM467" s="2" t="s">
        <v>10</v>
      </c>
      <c r="CN467" s="2" t="s">
        <v>10</v>
      </c>
      <c r="CO467" s="2" t="s">
        <v>10</v>
      </c>
      <c r="CP467" s="2" t="s">
        <v>10</v>
      </c>
      <c r="CQ467" s="2" t="s">
        <v>10</v>
      </c>
      <c r="CR467" s="2" t="s">
        <v>10</v>
      </c>
      <c r="CS467" s="2" t="s">
        <v>10</v>
      </c>
      <c r="CT467" s="2" t="s">
        <v>10</v>
      </c>
      <c r="CU467" s="2" t="s">
        <v>10</v>
      </c>
      <c r="CV467" s="2" t="s">
        <v>10</v>
      </c>
      <c r="CW467" s="2" t="s">
        <v>10</v>
      </c>
      <c r="CX467" s="2" t="s">
        <v>10</v>
      </c>
      <c r="CY467" s="2" t="s">
        <v>10</v>
      </c>
      <c r="CZ467" s="2" t="s">
        <v>10</v>
      </c>
      <c r="DA467" s="2" t="s">
        <v>10</v>
      </c>
      <c r="DB467" s="2" t="s">
        <v>10</v>
      </c>
      <c r="DC467" s="2" t="s">
        <v>10</v>
      </c>
      <c r="DD467" s="2" t="s">
        <v>10</v>
      </c>
      <c r="DE467" s="2" t="s">
        <v>10</v>
      </c>
    </row>
    <row r="468" spans="1:109" ht="33">
      <c r="A468" s="1" t="s">
        <v>4323</v>
      </c>
      <c r="B468" s="1" t="s">
        <v>21</v>
      </c>
      <c r="C468" s="1" t="s">
        <v>894</v>
      </c>
      <c r="D468" s="1" t="s">
        <v>134</v>
      </c>
      <c r="E468" s="2">
        <v>9.6999999999999993</v>
      </c>
      <c r="F468" s="2">
        <v>14.448600000000001</v>
      </c>
      <c r="G468" s="7">
        <v>12.075699999999999</v>
      </c>
      <c r="H468" s="6">
        <v>94.784000000000006</v>
      </c>
      <c r="I468" s="6">
        <v>1.4359999999999999</v>
      </c>
      <c r="J468" s="6">
        <v>0.1004</v>
      </c>
      <c r="K468" s="6" t="s">
        <v>10</v>
      </c>
      <c r="L468" s="6">
        <v>1.155</v>
      </c>
      <c r="M468" s="6">
        <v>2.5246</v>
      </c>
      <c r="N468" s="6">
        <v>1.2488999999999999</v>
      </c>
      <c r="O468" s="6" t="s">
        <v>10</v>
      </c>
      <c r="P468" s="6" t="s">
        <v>10</v>
      </c>
      <c r="Q468" s="6" t="s">
        <v>10</v>
      </c>
      <c r="R468" s="6" t="s">
        <v>10</v>
      </c>
      <c r="S468" s="6" t="s">
        <v>10</v>
      </c>
      <c r="T468" s="6" t="s">
        <v>10</v>
      </c>
      <c r="U468" s="6" t="s">
        <v>10</v>
      </c>
      <c r="V468" s="7">
        <v>91.200900000000004</v>
      </c>
      <c r="W468" s="7">
        <v>244.85230000000001</v>
      </c>
      <c r="X468" s="7">
        <v>131.44489999999999</v>
      </c>
      <c r="Y468" s="7">
        <v>155.3117</v>
      </c>
      <c r="Z468" s="6">
        <v>0.71970000000000001</v>
      </c>
      <c r="AA468" s="6">
        <v>0.67359999999999998</v>
      </c>
      <c r="AB468" s="7">
        <v>34.703600000000002</v>
      </c>
      <c r="AC468" s="16" t="s">
        <v>10</v>
      </c>
      <c r="AD468" s="16" t="s">
        <v>10</v>
      </c>
      <c r="AE468" s="2">
        <v>3086.8296999999998</v>
      </c>
      <c r="AF468" s="7">
        <v>308.75709999999998</v>
      </c>
      <c r="AG468" s="7" t="s">
        <v>10</v>
      </c>
      <c r="AH468" s="7" t="s">
        <v>10</v>
      </c>
      <c r="AI468" s="7">
        <v>1852.1719000000001</v>
      </c>
      <c r="AJ468" s="4" t="s">
        <v>10</v>
      </c>
      <c r="AK468" s="4" t="s">
        <v>10</v>
      </c>
      <c r="AL468" s="4" t="s">
        <v>10</v>
      </c>
      <c r="AM468" s="4" t="s">
        <v>10</v>
      </c>
      <c r="AN468" s="4">
        <v>1.01</v>
      </c>
      <c r="AO468" s="4">
        <v>0.93200000000000005</v>
      </c>
      <c r="AP468" s="4">
        <v>0.9</v>
      </c>
      <c r="AQ468" s="4">
        <v>7.0000000000000007E-2</v>
      </c>
      <c r="AR468" s="4">
        <v>0.04</v>
      </c>
      <c r="AS468" s="4">
        <v>0</v>
      </c>
      <c r="AT468" s="4" t="s">
        <v>10</v>
      </c>
      <c r="AU468" s="4" t="s">
        <v>10</v>
      </c>
      <c r="AV468" s="5" t="s">
        <v>10</v>
      </c>
      <c r="AW468" s="5">
        <v>4.9000000000000002E-2</v>
      </c>
      <c r="AX468" s="5">
        <v>9.9000000000000005E-2</v>
      </c>
      <c r="AY468" s="5">
        <v>0.32600000000000001</v>
      </c>
      <c r="AZ468" s="5">
        <v>0.1</v>
      </c>
      <c r="BA468" s="4" t="s">
        <v>10</v>
      </c>
      <c r="BB468" s="6">
        <v>33.770000000000003</v>
      </c>
      <c r="BC468" s="3">
        <v>40.529000000000003</v>
      </c>
      <c r="BD468" s="7" t="s">
        <v>10</v>
      </c>
      <c r="BE468" s="7" t="s">
        <v>10</v>
      </c>
      <c r="BF468" s="7" t="s">
        <v>10</v>
      </c>
      <c r="BG468" s="7" t="s">
        <v>10</v>
      </c>
      <c r="BH468" s="7" t="s">
        <v>10</v>
      </c>
      <c r="BI468" s="7" t="s">
        <v>10</v>
      </c>
      <c r="BJ468" s="7" t="s">
        <v>10</v>
      </c>
      <c r="BK468" s="7" t="s">
        <v>10</v>
      </c>
      <c r="BL468" s="7" t="s">
        <v>10</v>
      </c>
      <c r="BM468" s="7" t="s">
        <v>10</v>
      </c>
      <c r="BN468" s="7" t="s">
        <v>10</v>
      </c>
      <c r="BO468" s="7" t="s">
        <v>10</v>
      </c>
      <c r="BP468" s="7" t="s">
        <v>10</v>
      </c>
      <c r="BQ468" s="7" t="s">
        <v>10</v>
      </c>
      <c r="BR468" s="7" t="s">
        <v>10</v>
      </c>
      <c r="BS468" s="7" t="s">
        <v>10</v>
      </c>
      <c r="BT468" s="7" t="s">
        <v>10</v>
      </c>
      <c r="BU468" s="7" t="s">
        <v>10</v>
      </c>
      <c r="BV468" s="7" t="s">
        <v>10</v>
      </c>
      <c r="BW468" s="7" t="s">
        <v>10</v>
      </c>
      <c r="BX468" s="7" t="s">
        <v>10</v>
      </c>
      <c r="BY468" s="7" t="s">
        <v>10</v>
      </c>
      <c r="BZ468" s="7" t="s">
        <v>10</v>
      </c>
      <c r="CA468" s="7" t="s">
        <v>10</v>
      </c>
      <c r="CB468" s="7" t="s">
        <v>10</v>
      </c>
      <c r="CC468" s="7" t="s">
        <v>10</v>
      </c>
      <c r="CD468" s="7" t="s">
        <v>10</v>
      </c>
      <c r="CE468" s="7" t="s">
        <v>10</v>
      </c>
      <c r="CF468" s="7" t="s">
        <v>10</v>
      </c>
      <c r="CG468" s="7" t="s">
        <v>10</v>
      </c>
      <c r="CH468" s="2" t="s">
        <v>10</v>
      </c>
      <c r="CI468" s="2" t="s">
        <v>10</v>
      </c>
      <c r="CJ468" s="2" t="s">
        <v>10</v>
      </c>
      <c r="CK468" s="2" t="s">
        <v>10</v>
      </c>
      <c r="CL468" s="2" t="s">
        <v>10</v>
      </c>
      <c r="CM468" s="2" t="s">
        <v>10</v>
      </c>
      <c r="CN468" s="2" t="s">
        <v>10</v>
      </c>
      <c r="CO468" s="2" t="s">
        <v>10</v>
      </c>
      <c r="CP468" s="2" t="s">
        <v>10</v>
      </c>
      <c r="CQ468" s="2" t="s">
        <v>10</v>
      </c>
      <c r="CR468" s="2" t="s">
        <v>10</v>
      </c>
      <c r="CS468" s="2" t="s">
        <v>10</v>
      </c>
      <c r="CT468" s="2" t="s">
        <v>10</v>
      </c>
      <c r="CU468" s="2" t="s">
        <v>10</v>
      </c>
      <c r="CV468" s="2" t="s">
        <v>10</v>
      </c>
      <c r="CW468" s="2" t="s">
        <v>10</v>
      </c>
      <c r="CX468" s="2" t="s">
        <v>10</v>
      </c>
      <c r="CY468" s="2" t="s">
        <v>10</v>
      </c>
      <c r="CZ468" s="2" t="s">
        <v>10</v>
      </c>
      <c r="DA468" s="2" t="s">
        <v>10</v>
      </c>
      <c r="DB468" s="2" t="s">
        <v>10</v>
      </c>
      <c r="DC468" s="2" t="s">
        <v>10</v>
      </c>
      <c r="DD468" s="2" t="s">
        <v>10</v>
      </c>
      <c r="DE468" s="2" t="s">
        <v>10</v>
      </c>
    </row>
    <row r="469" spans="1:109" ht="33">
      <c r="A469" s="1" t="s">
        <v>4324</v>
      </c>
      <c r="B469" s="1" t="s">
        <v>21</v>
      </c>
      <c r="C469" s="1" t="s">
        <v>133</v>
      </c>
      <c r="D469" s="1" t="s">
        <v>134</v>
      </c>
      <c r="E469" s="2">
        <v>10.8</v>
      </c>
      <c r="F469" s="2">
        <v>13.858599999999999</v>
      </c>
      <c r="G469" s="7">
        <v>11.2361</v>
      </c>
      <c r="H469" s="6">
        <v>95.094999999999999</v>
      </c>
      <c r="I469" s="6">
        <v>1.552</v>
      </c>
      <c r="J469" s="6">
        <v>7.2999999999999995E-2</v>
      </c>
      <c r="K469" s="6" t="s">
        <v>10</v>
      </c>
      <c r="L469" s="6">
        <v>0.92579999999999996</v>
      </c>
      <c r="M469" s="6">
        <v>2.3542000000000001</v>
      </c>
      <c r="N469" s="6">
        <v>1.3803000000000001</v>
      </c>
      <c r="O469" s="6" t="s">
        <v>10</v>
      </c>
      <c r="P469" s="6" t="s">
        <v>10</v>
      </c>
      <c r="Q469" s="6" t="s">
        <v>10</v>
      </c>
      <c r="R469" s="6" t="s">
        <v>10</v>
      </c>
      <c r="S469" s="6" t="s">
        <v>10</v>
      </c>
      <c r="T469" s="6" t="s">
        <v>10</v>
      </c>
      <c r="U469" s="6" t="s">
        <v>10</v>
      </c>
      <c r="V469" s="7">
        <v>47.398299999999999</v>
      </c>
      <c r="W469" s="7">
        <v>236.16460000000001</v>
      </c>
      <c r="X469" s="7">
        <v>119.41540000000001</v>
      </c>
      <c r="Y469" s="7">
        <v>140.90219999999999</v>
      </c>
      <c r="Z469" s="6">
        <v>0.4083</v>
      </c>
      <c r="AA469" s="6">
        <v>1.4020999999999999</v>
      </c>
      <c r="AB469" s="7">
        <v>36.712400000000002</v>
      </c>
      <c r="AC469" s="16" t="s">
        <v>10</v>
      </c>
      <c r="AD469" s="16" t="s">
        <v>10</v>
      </c>
      <c r="AE469" s="2">
        <v>3039.4259000000002</v>
      </c>
      <c r="AF469" s="7">
        <v>304.01549999999997</v>
      </c>
      <c r="AG469" s="7" t="s">
        <v>10</v>
      </c>
      <c r="AH469" s="7" t="s">
        <v>10</v>
      </c>
      <c r="AI469" s="7">
        <v>1823.7284999999999</v>
      </c>
      <c r="AJ469" s="4" t="s">
        <v>10</v>
      </c>
      <c r="AK469" s="4" t="s">
        <v>10</v>
      </c>
      <c r="AL469" s="4" t="s">
        <v>10</v>
      </c>
      <c r="AM469" s="4" t="s">
        <v>10</v>
      </c>
      <c r="AN469" s="4">
        <v>0.74</v>
      </c>
      <c r="AO469" s="4">
        <v>0.66200000000000003</v>
      </c>
      <c r="AP469" s="4">
        <v>0.62</v>
      </c>
      <c r="AQ469" s="4">
        <v>0.1</v>
      </c>
      <c r="AR469" s="4">
        <v>0.02</v>
      </c>
      <c r="AS469" s="4">
        <v>0</v>
      </c>
      <c r="AT469" s="4" t="s">
        <v>10</v>
      </c>
      <c r="AU469" s="4" t="s">
        <v>10</v>
      </c>
      <c r="AV469" s="5" t="s">
        <v>10</v>
      </c>
      <c r="AW469" s="5">
        <v>3.2000000000000001E-2</v>
      </c>
      <c r="AX469" s="5">
        <v>8.1000000000000003E-2</v>
      </c>
      <c r="AY469" s="5">
        <v>0.71</v>
      </c>
      <c r="AZ469" s="5">
        <v>0.10299999999999999</v>
      </c>
      <c r="BA469" s="4" t="s">
        <v>10</v>
      </c>
      <c r="BB469" s="6" t="s">
        <v>10</v>
      </c>
      <c r="BC469" s="3">
        <v>45.686999999999998</v>
      </c>
      <c r="BD469" s="7" t="s">
        <v>10</v>
      </c>
      <c r="BE469" s="7" t="s">
        <v>10</v>
      </c>
      <c r="BF469" s="7" t="s">
        <v>10</v>
      </c>
      <c r="BG469" s="7" t="s">
        <v>10</v>
      </c>
      <c r="BH469" s="7" t="s">
        <v>10</v>
      </c>
      <c r="BI469" s="7" t="s">
        <v>10</v>
      </c>
      <c r="BJ469" s="7" t="s">
        <v>10</v>
      </c>
      <c r="BK469" s="7" t="s">
        <v>10</v>
      </c>
      <c r="BL469" s="7" t="s">
        <v>10</v>
      </c>
      <c r="BM469" s="7" t="s">
        <v>10</v>
      </c>
      <c r="BN469" s="7" t="s">
        <v>10</v>
      </c>
      <c r="BO469" s="7" t="s">
        <v>10</v>
      </c>
      <c r="BP469" s="7" t="s">
        <v>10</v>
      </c>
      <c r="BQ469" s="7" t="s">
        <v>10</v>
      </c>
      <c r="BR469" s="7" t="s">
        <v>10</v>
      </c>
      <c r="BS469" s="7" t="s">
        <v>10</v>
      </c>
      <c r="BT469" s="7" t="s">
        <v>10</v>
      </c>
      <c r="BU469" s="7" t="s">
        <v>10</v>
      </c>
      <c r="BV469" s="7" t="s">
        <v>10</v>
      </c>
      <c r="BW469" s="7" t="s">
        <v>10</v>
      </c>
      <c r="BX469" s="7" t="s">
        <v>10</v>
      </c>
      <c r="BY469" s="7" t="s">
        <v>10</v>
      </c>
      <c r="BZ469" s="7" t="s">
        <v>10</v>
      </c>
      <c r="CA469" s="7" t="s">
        <v>10</v>
      </c>
      <c r="CB469" s="7" t="s">
        <v>10</v>
      </c>
      <c r="CC469" s="7" t="s">
        <v>10</v>
      </c>
      <c r="CD469" s="7" t="s">
        <v>10</v>
      </c>
      <c r="CE469" s="7" t="s">
        <v>10</v>
      </c>
      <c r="CF469" s="7" t="s">
        <v>10</v>
      </c>
      <c r="CG469" s="7" t="s">
        <v>10</v>
      </c>
      <c r="CH469" s="2" t="s">
        <v>10</v>
      </c>
      <c r="CI469" s="2" t="s">
        <v>10</v>
      </c>
      <c r="CJ469" s="2" t="s">
        <v>10</v>
      </c>
      <c r="CK469" s="2" t="s">
        <v>10</v>
      </c>
      <c r="CL469" s="2" t="s">
        <v>10</v>
      </c>
      <c r="CM469" s="2" t="s">
        <v>10</v>
      </c>
      <c r="CN469" s="2" t="s">
        <v>10</v>
      </c>
      <c r="CO469" s="2" t="s">
        <v>10</v>
      </c>
      <c r="CP469" s="2" t="s">
        <v>10</v>
      </c>
      <c r="CQ469" s="2" t="s">
        <v>10</v>
      </c>
      <c r="CR469" s="2" t="s">
        <v>10</v>
      </c>
      <c r="CS469" s="2" t="s">
        <v>10</v>
      </c>
      <c r="CT469" s="2" t="s">
        <v>10</v>
      </c>
      <c r="CU469" s="2" t="s">
        <v>10</v>
      </c>
      <c r="CV469" s="2" t="s">
        <v>10</v>
      </c>
      <c r="CW469" s="2" t="s">
        <v>10</v>
      </c>
      <c r="CX469" s="2" t="s">
        <v>10</v>
      </c>
      <c r="CY469" s="2" t="s">
        <v>10</v>
      </c>
      <c r="CZ469" s="2" t="s">
        <v>10</v>
      </c>
      <c r="DA469" s="2" t="s">
        <v>10</v>
      </c>
      <c r="DB469" s="2" t="s">
        <v>10</v>
      </c>
      <c r="DC469" s="2" t="s">
        <v>10</v>
      </c>
      <c r="DD469" s="2" t="s">
        <v>10</v>
      </c>
      <c r="DE469" s="2" t="s">
        <v>10</v>
      </c>
    </row>
    <row r="470" spans="1:109" ht="33">
      <c r="A470" s="1" t="s">
        <v>4325</v>
      </c>
      <c r="B470" s="1" t="s">
        <v>21</v>
      </c>
      <c r="C470" s="1" t="s">
        <v>6098</v>
      </c>
      <c r="D470" s="1" t="s">
        <v>134</v>
      </c>
      <c r="E470" s="2">
        <v>11.4</v>
      </c>
      <c r="F470" s="2">
        <v>15.139699999999999</v>
      </c>
      <c r="G470" s="7">
        <v>12.702</v>
      </c>
      <c r="H470" s="6">
        <v>94.748999999999995</v>
      </c>
      <c r="I470" s="6">
        <v>1.343</v>
      </c>
      <c r="J470" s="6">
        <v>3.8600000000000002E-2</v>
      </c>
      <c r="K470" s="6" t="s">
        <v>10</v>
      </c>
      <c r="L470" s="6">
        <v>0.97250000000000003</v>
      </c>
      <c r="M470" s="6">
        <v>2.8969</v>
      </c>
      <c r="N470" s="6">
        <v>1.2829999999999999</v>
      </c>
      <c r="O470" s="6" t="s">
        <v>10</v>
      </c>
      <c r="P470" s="6" t="s">
        <v>10</v>
      </c>
      <c r="Q470" s="6" t="s">
        <v>10</v>
      </c>
      <c r="R470" s="6" t="s">
        <v>10</v>
      </c>
      <c r="S470" s="6" t="s">
        <v>10</v>
      </c>
      <c r="T470" s="6" t="s">
        <v>10</v>
      </c>
      <c r="U470" s="6" t="s">
        <v>10</v>
      </c>
      <c r="V470" s="7">
        <v>56.958300000000001</v>
      </c>
      <c r="W470" s="7">
        <v>283.39479999999998</v>
      </c>
      <c r="X470" s="7">
        <v>100.6832</v>
      </c>
      <c r="Y470" s="7">
        <v>118.6705</v>
      </c>
      <c r="Z470" s="6">
        <v>0.72740000000000005</v>
      </c>
      <c r="AA470" s="6">
        <v>0.91410000000000002</v>
      </c>
      <c r="AB470" s="7">
        <v>33.955199999999998</v>
      </c>
      <c r="AC470" s="16" t="s">
        <v>10</v>
      </c>
      <c r="AD470" s="16" t="s">
        <v>10</v>
      </c>
      <c r="AE470" s="2">
        <v>5676.0901000000003</v>
      </c>
      <c r="AF470" s="7">
        <v>567.74519999999995</v>
      </c>
      <c r="AG470" s="7" t="s">
        <v>10</v>
      </c>
      <c r="AH470" s="7" t="s">
        <v>10</v>
      </c>
      <c r="AI470" s="7">
        <v>3405.7903000000001</v>
      </c>
      <c r="AJ470" s="4" t="s">
        <v>10</v>
      </c>
      <c r="AK470" s="4" t="s">
        <v>10</v>
      </c>
      <c r="AL470" s="4" t="s">
        <v>10</v>
      </c>
      <c r="AM470" s="4" t="s">
        <v>10</v>
      </c>
      <c r="AN470" s="4">
        <v>0.84</v>
      </c>
      <c r="AO470" s="4">
        <v>0.75900000000000001</v>
      </c>
      <c r="AP470" s="4">
        <v>0.72</v>
      </c>
      <c r="AQ470" s="4">
        <v>0.09</v>
      </c>
      <c r="AR470" s="4">
        <v>0.03</v>
      </c>
      <c r="AS470" s="4">
        <v>0</v>
      </c>
      <c r="AT470" s="4" t="s">
        <v>10</v>
      </c>
      <c r="AU470" s="4" t="s">
        <v>10</v>
      </c>
      <c r="AV470" s="5" t="s">
        <v>10</v>
      </c>
      <c r="AW470" s="5">
        <v>3.7999999999999999E-2</v>
      </c>
      <c r="AX470" s="5">
        <v>9.5000000000000001E-2</v>
      </c>
      <c r="AY470" s="5">
        <v>1</v>
      </c>
      <c r="AZ470" s="5">
        <v>7.1999999999999995E-2</v>
      </c>
      <c r="BA470" s="4" t="s">
        <v>10</v>
      </c>
      <c r="BB470" s="6" t="s">
        <v>10</v>
      </c>
      <c r="BC470" s="3">
        <v>32.604999999999997</v>
      </c>
      <c r="BD470" s="7" t="s">
        <v>10</v>
      </c>
      <c r="BE470" s="7" t="s">
        <v>10</v>
      </c>
      <c r="BF470" s="7" t="s">
        <v>10</v>
      </c>
      <c r="BG470" s="7" t="s">
        <v>10</v>
      </c>
      <c r="BH470" s="7" t="s">
        <v>10</v>
      </c>
      <c r="BI470" s="7" t="s">
        <v>10</v>
      </c>
      <c r="BJ470" s="7" t="s">
        <v>10</v>
      </c>
      <c r="BK470" s="7" t="s">
        <v>10</v>
      </c>
      <c r="BL470" s="7" t="s">
        <v>10</v>
      </c>
      <c r="BM470" s="7" t="s">
        <v>10</v>
      </c>
      <c r="BN470" s="7" t="s">
        <v>10</v>
      </c>
      <c r="BO470" s="7" t="s">
        <v>10</v>
      </c>
      <c r="BP470" s="7" t="s">
        <v>10</v>
      </c>
      <c r="BQ470" s="7" t="s">
        <v>10</v>
      </c>
      <c r="BR470" s="7" t="s">
        <v>10</v>
      </c>
      <c r="BS470" s="7" t="s">
        <v>10</v>
      </c>
      <c r="BT470" s="7" t="s">
        <v>10</v>
      </c>
      <c r="BU470" s="7" t="s">
        <v>10</v>
      </c>
      <c r="BV470" s="7" t="s">
        <v>10</v>
      </c>
      <c r="BW470" s="7" t="s">
        <v>10</v>
      </c>
      <c r="BX470" s="7" t="s">
        <v>10</v>
      </c>
      <c r="BY470" s="7" t="s">
        <v>10</v>
      </c>
      <c r="BZ470" s="7" t="s">
        <v>10</v>
      </c>
      <c r="CA470" s="7" t="s">
        <v>10</v>
      </c>
      <c r="CB470" s="7" t="s">
        <v>10</v>
      </c>
      <c r="CC470" s="7" t="s">
        <v>10</v>
      </c>
      <c r="CD470" s="7" t="s">
        <v>10</v>
      </c>
      <c r="CE470" s="7" t="s">
        <v>10</v>
      </c>
      <c r="CF470" s="7" t="s">
        <v>10</v>
      </c>
      <c r="CG470" s="7" t="s">
        <v>10</v>
      </c>
      <c r="CH470" s="2" t="s">
        <v>10</v>
      </c>
      <c r="CI470" s="2" t="s">
        <v>10</v>
      </c>
      <c r="CJ470" s="2" t="s">
        <v>10</v>
      </c>
      <c r="CK470" s="2" t="s">
        <v>10</v>
      </c>
      <c r="CL470" s="2" t="s">
        <v>10</v>
      </c>
      <c r="CM470" s="2" t="s">
        <v>10</v>
      </c>
      <c r="CN470" s="2" t="s">
        <v>10</v>
      </c>
      <c r="CO470" s="2" t="s">
        <v>10</v>
      </c>
      <c r="CP470" s="2" t="s">
        <v>10</v>
      </c>
      <c r="CQ470" s="2" t="s">
        <v>10</v>
      </c>
      <c r="CR470" s="2" t="s">
        <v>10</v>
      </c>
      <c r="CS470" s="2" t="s">
        <v>10</v>
      </c>
      <c r="CT470" s="2" t="s">
        <v>10</v>
      </c>
      <c r="CU470" s="2" t="s">
        <v>10</v>
      </c>
      <c r="CV470" s="2" t="s">
        <v>10</v>
      </c>
      <c r="CW470" s="2" t="s">
        <v>10</v>
      </c>
      <c r="CX470" s="2" t="s">
        <v>10</v>
      </c>
      <c r="CY470" s="2" t="s">
        <v>10</v>
      </c>
      <c r="CZ470" s="2" t="s">
        <v>10</v>
      </c>
      <c r="DA470" s="2" t="s">
        <v>10</v>
      </c>
      <c r="DB470" s="2" t="s">
        <v>10</v>
      </c>
      <c r="DC470" s="2" t="s">
        <v>10</v>
      </c>
      <c r="DD470" s="2" t="s">
        <v>10</v>
      </c>
      <c r="DE470" s="2" t="s">
        <v>10</v>
      </c>
    </row>
    <row r="471" spans="1:109" ht="33">
      <c r="A471" s="1" t="s">
        <v>4326</v>
      </c>
      <c r="B471" s="1" t="s">
        <v>21</v>
      </c>
      <c r="C471" s="1" t="s">
        <v>2756</v>
      </c>
      <c r="D471" s="1" t="s">
        <v>41</v>
      </c>
      <c r="E471" s="2" t="s">
        <v>10</v>
      </c>
      <c r="F471" s="2">
        <v>20.1997</v>
      </c>
      <c r="G471" s="7">
        <v>15.9589</v>
      </c>
      <c r="H471" s="6">
        <v>93.349000000000004</v>
      </c>
      <c r="I471" s="6">
        <v>1.714</v>
      </c>
      <c r="J471" s="6">
        <v>0.1968</v>
      </c>
      <c r="K471" s="6">
        <v>6.4500000000000002E-2</v>
      </c>
      <c r="L471" s="6">
        <v>1.1346000000000001</v>
      </c>
      <c r="M471" s="6">
        <v>3.6055999999999999</v>
      </c>
      <c r="N471" s="6">
        <v>2.2320000000000002</v>
      </c>
      <c r="O471" s="6">
        <v>1.1253</v>
      </c>
      <c r="P471" s="6">
        <v>0.93169999999999997</v>
      </c>
      <c r="Q471" s="6">
        <v>0.19359999999999999</v>
      </c>
      <c r="R471" s="6" t="s">
        <v>10</v>
      </c>
      <c r="S471" s="6">
        <v>0</v>
      </c>
      <c r="T471" s="6">
        <v>0</v>
      </c>
      <c r="U471" s="6">
        <v>0</v>
      </c>
      <c r="V471" s="7">
        <v>45.932000000000002</v>
      </c>
      <c r="W471" s="7">
        <v>289.66550000000001</v>
      </c>
      <c r="X471" s="7">
        <v>126.3905</v>
      </c>
      <c r="Y471" s="7">
        <v>27.308</v>
      </c>
      <c r="Z471" s="6">
        <v>2.4754999999999998</v>
      </c>
      <c r="AA471" s="6">
        <v>0.70650000000000002</v>
      </c>
      <c r="AB471" s="7">
        <v>31.148499999999999</v>
      </c>
      <c r="AC471" s="16" t="s">
        <v>10</v>
      </c>
      <c r="AD471" s="16" t="s">
        <v>10</v>
      </c>
      <c r="AE471" s="2">
        <v>1330.5893000000001</v>
      </c>
      <c r="AF471" s="7">
        <v>133.0909</v>
      </c>
      <c r="AG471" s="7" t="s">
        <v>10</v>
      </c>
      <c r="AH471" s="7" t="s">
        <v>10</v>
      </c>
      <c r="AI471" s="7">
        <v>798.38549999999998</v>
      </c>
      <c r="AJ471" s="4" t="s">
        <v>10</v>
      </c>
      <c r="AK471" s="4" t="s">
        <v>10</v>
      </c>
      <c r="AL471" s="4" t="s">
        <v>10</v>
      </c>
      <c r="AM471" s="4" t="s">
        <v>10</v>
      </c>
      <c r="AN471" s="4">
        <v>1.4495</v>
      </c>
      <c r="AO471" s="4">
        <v>1.3614999999999999</v>
      </c>
      <c r="AP471" s="4">
        <v>1.3285</v>
      </c>
      <c r="AQ471" s="4">
        <v>6.9500000000000006E-2</v>
      </c>
      <c r="AR471" s="4">
        <v>5.1499999999999997E-2</v>
      </c>
      <c r="AS471" s="4">
        <v>0</v>
      </c>
      <c r="AT471" s="4" t="s">
        <v>10</v>
      </c>
      <c r="AU471" s="4" t="s">
        <v>10</v>
      </c>
      <c r="AV471" s="5" t="s">
        <v>10</v>
      </c>
      <c r="AW471" s="5">
        <v>7.6499999999999999E-2</v>
      </c>
      <c r="AX471" s="5">
        <v>0.1103</v>
      </c>
      <c r="AY471" s="5">
        <v>0.20349999999999999</v>
      </c>
      <c r="AZ471" s="5">
        <v>0.11700000000000001</v>
      </c>
      <c r="BA471" s="4" t="s">
        <v>10</v>
      </c>
      <c r="BB471" s="6" t="s">
        <v>10</v>
      </c>
      <c r="BC471" s="3">
        <v>43.967500000000001</v>
      </c>
      <c r="BD471" s="7">
        <v>64.520880000000005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1.5862080000000001</v>
      </c>
      <c r="BL471" s="7">
        <v>0</v>
      </c>
      <c r="BM471" s="7">
        <v>49.016976000000007</v>
      </c>
      <c r="BN471" s="7">
        <v>0</v>
      </c>
      <c r="BO471" s="7">
        <v>10.955856000000002</v>
      </c>
      <c r="BP471" s="7">
        <v>0</v>
      </c>
      <c r="BQ471" s="7">
        <v>0</v>
      </c>
      <c r="BR471" s="7">
        <v>0.96432000000000007</v>
      </c>
      <c r="BS471" s="7">
        <v>1.99752</v>
      </c>
      <c r="BT471" s="7">
        <v>45.445056000000001</v>
      </c>
      <c r="BU471" s="7">
        <v>0</v>
      </c>
      <c r="BV471" s="7">
        <v>0</v>
      </c>
      <c r="BW471" s="7">
        <v>45.445056000000001</v>
      </c>
      <c r="BX471" s="7">
        <v>0</v>
      </c>
      <c r="BY471" s="7">
        <v>0</v>
      </c>
      <c r="BZ471" s="7">
        <v>86.832095999999993</v>
      </c>
      <c r="CA471" s="7">
        <v>20.258592000000004</v>
      </c>
      <c r="CB471" s="7">
        <v>66.573504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  <c r="CH471" s="2">
        <v>0</v>
      </c>
      <c r="CI471" s="2" t="s">
        <v>2757</v>
      </c>
      <c r="CJ471" s="2" t="s">
        <v>10</v>
      </c>
      <c r="CK471" s="2" t="s">
        <v>10</v>
      </c>
      <c r="CL471" s="2" t="s">
        <v>10</v>
      </c>
      <c r="CM471" s="2" t="s">
        <v>10</v>
      </c>
      <c r="CN471" s="2" t="s">
        <v>10</v>
      </c>
      <c r="CO471" s="2" t="s">
        <v>10</v>
      </c>
      <c r="CP471" s="2" t="s">
        <v>10</v>
      </c>
      <c r="CQ471" s="2" t="s">
        <v>10</v>
      </c>
      <c r="CR471" s="2" t="s">
        <v>10</v>
      </c>
      <c r="CS471" s="2" t="s">
        <v>10</v>
      </c>
      <c r="CT471" s="2" t="s">
        <v>10</v>
      </c>
      <c r="CU471" s="2" t="s">
        <v>10</v>
      </c>
      <c r="CV471" s="2" t="s">
        <v>10</v>
      </c>
      <c r="CW471" s="2" t="s">
        <v>10</v>
      </c>
      <c r="CX471" s="2" t="s">
        <v>10</v>
      </c>
      <c r="CY471" s="2" t="s">
        <v>10</v>
      </c>
      <c r="CZ471" s="2" t="s">
        <v>10</v>
      </c>
      <c r="DA471" s="2" t="s">
        <v>10</v>
      </c>
      <c r="DB471" s="2" t="s">
        <v>10</v>
      </c>
      <c r="DC471" s="2" t="s">
        <v>10</v>
      </c>
      <c r="DD471" s="2" t="s">
        <v>10</v>
      </c>
      <c r="DE471" s="2" t="s">
        <v>10</v>
      </c>
    </row>
    <row r="472" spans="1:109">
      <c r="A472" s="1" t="s">
        <v>4327</v>
      </c>
      <c r="B472" s="1" t="s">
        <v>21</v>
      </c>
      <c r="C472" s="1" t="s">
        <v>6099</v>
      </c>
      <c r="D472" s="1" t="s">
        <v>75</v>
      </c>
      <c r="E472" s="2" t="s">
        <v>10</v>
      </c>
      <c r="F472" s="2">
        <v>13.139799999999999</v>
      </c>
      <c r="G472" s="7">
        <v>10.7864</v>
      </c>
      <c r="H472" s="6">
        <v>95.799000000000007</v>
      </c>
      <c r="I472" s="6">
        <v>1.05</v>
      </c>
      <c r="J472" s="6">
        <v>0.19900000000000001</v>
      </c>
      <c r="K472" s="6" t="s">
        <v>10</v>
      </c>
      <c r="L472" s="6">
        <v>0.71530000000000005</v>
      </c>
      <c r="M472" s="6">
        <v>2.2366999999999999</v>
      </c>
      <c r="N472" s="6">
        <v>1.2385999999999999</v>
      </c>
      <c r="O472" s="6" t="s">
        <v>10</v>
      </c>
      <c r="P472" s="6" t="s">
        <v>10</v>
      </c>
      <c r="Q472" s="6" t="s">
        <v>10</v>
      </c>
      <c r="R472" s="6" t="s">
        <v>10</v>
      </c>
      <c r="S472" s="6" t="s">
        <v>10</v>
      </c>
      <c r="T472" s="6" t="s">
        <v>10</v>
      </c>
      <c r="U472" s="6" t="s">
        <v>10</v>
      </c>
      <c r="V472" s="7">
        <v>124.901</v>
      </c>
      <c r="W472" s="7">
        <v>138.7373</v>
      </c>
      <c r="X472" s="7">
        <v>72.839100000000002</v>
      </c>
      <c r="Y472" s="7">
        <v>16.021799999999999</v>
      </c>
      <c r="Z472" s="6">
        <v>1.1299999999999999</v>
      </c>
      <c r="AA472" s="6">
        <v>0.35489999999999999</v>
      </c>
      <c r="AB472" s="7">
        <v>32.119599999999998</v>
      </c>
      <c r="AC472" s="16" t="s">
        <v>10</v>
      </c>
      <c r="AD472" s="16" t="s">
        <v>10</v>
      </c>
      <c r="AE472" s="2">
        <v>611.20889999999997</v>
      </c>
      <c r="AF472" s="7">
        <v>61.135599999999997</v>
      </c>
      <c r="AG472" s="7" t="s">
        <v>10</v>
      </c>
      <c r="AH472" s="7">
        <v>0</v>
      </c>
      <c r="AI472" s="7">
        <v>366.74</v>
      </c>
      <c r="AJ472" s="4" t="s">
        <v>10</v>
      </c>
      <c r="AK472" s="4" t="s">
        <v>10</v>
      </c>
      <c r="AL472" s="4" t="s">
        <v>10</v>
      </c>
      <c r="AM472" s="4" t="s">
        <v>10</v>
      </c>
      <c r="AN472" s="4">
        <v>0.67</v>
      </c>
      <c r="AO472" s="4">
        <v>0.63400000000000001</v>
      </c>
      <c r="AP472" s="4">
        <v>0.63</v>
      </c>
      <c r="AQ472" s="4">
        <v>0</v>
      </c>
      <c r="AR472" s="4">
        <v>0.04</v>
      </c>
      <c r="AS472" s="4">
        <v>0</v>
      </c>
      <c r="AT472" s="4" t="s">
        <v>10</v>
      </c>
      <c r="AU472" s="4" t="s">
        <v>10</v>
      </c>
      <c r="AV472" s="5" t="s">
        <v>10</v>
      </c>
      <c r="AW472" s="5">
        <v>3.9E-2</v>
      </c>
      <c r="AX472" s="5">
        <v>5.3999999999999999E-2</v>
      </c>
      <c r="AY472" s="5">
        <v>0.79800000000000004</v>
      </c>
      <c r="AZ472" s="5">
        <v>9.0999999999999998E-2</v>
      </c>
      <c r="BA472" s="4" t="s">
        <v>10</v>
      </c>
      <c r="BB472" s="6" t="s">
        <v>10</v>
      </c>
      <c r="BC472" s="3">
        <v>23.738</v>
      </c>
      <c r="BD472" s="7" t="s">
        <v>10</v>
      </c>
      <c r="BE472" s="7" t="s">
        <v>10</v>
      </c>
      <c r="BF472" s="7" t="s">
        <v>10</v>
      </c>
      <c r="BG472" s="7" t="s">
        <v>10</v>
      </c>
      <c r="BH472" s="7" t="s">
        <v>10</v>
      </c>
      <c r="BI472" s="7" t="s">
        <v>10</v>
      </c>
      <c r="BJ472" s="7" t="s">
        <v>10</v>
      </c>
      <c r="BK472" s="7" t="s">
        <v>10</v>
      </c>
      <c r="BL472" s="7" t="s">
        <v>10</v>
      </c>
      <c r="BM472" s="7" t="s">
        <v>10</v>
      </c>
      <c r="BN472" s="7" t="s">
        <v>10</v>
      </c>
      <c r="BO472" s="7" t="s">
        <v>10</v>
      </c>
      <c r="BP472" s="7" t="s">
        <v>10</v>
      </c>
      <c r="BQ472" s="7" t="s">
        <v>10</v>
      </c>
      <c r="BR472" s="7" t="s">
        <v>10</v>
      </c>
      <c r="BS472" s="7" t="s">
        <v>10</v>
      </c>
      <c r="BT472" s="7" t="s">
        <v>10</v>
      </c>
      <c r="BU472" s="7" t="s">
        <v>10</v>
      </c>
      <c r="BV472" s="7" t="s">
        <v>10</v>
      </c>
      <c r="BW472" s="7" t="s">
        <v>10</v>
      </c>
      <c r="BX472" s="7" t="s">
        <v>10</v>
      </c>
      <c r="BY472" s="7" t="s">
        <v>10</v>
      </c>
      <c r="BZ472" s="7" t="s">
        <v>10</v>
      </c>
      <c r="CA472" s="7" t="s">
        <v>10</v>
      </c>
      <c r="CB472" s="7" t="s">
        <v>10</v>
      </c>
      <c r="CC472" s="7" t="s">
        <v>10</v>
      </c>
      <c r="CD472" s="7" t="s">
        <v>10</v>
      </c>
      <c r="CE472" s="7" t="s">
        <v>10</v>
      </c>
      <c r="CF472" s="7" t="s">
        <v>10</v>
      </c>
      <c r="CG472" s="7" t="s">
        <v>10</v>
      </c>
      <c r="CH472" s="2" t="s">
        <v>10</v>
      </c>
      <c r="CI472" s="2" t="s">
        <v>10</v>
      </c>
      <c r="CJ472" s="2" t="s">
        <v>10</v>
      </c>
      <c r="CK472" s="2" t="s">
        <v>10</v>
      </c>
      <c r="CL472" s="2" t="s">
        <v>10</v>
      </c>
      <c r="CM472" s="2" t="s">
        <v>10</v>
      </c>
      <c r="CN472" s="2" t="s">
        <v>10</v>
      </c>
      <c r="CO472" s="2" t="s">
        <v>10</v>
      </c>
      <c r="CP472" s="2" t="s">
        <v>10</v>
      </c>
      <c r="CQ472" s="2" t="s">
        <v>10</v>
      </c>
      <c r="CR472" s="2" t="s">
        <v>10</v>
      </c>
      <c r="CS472" s="2" t="s">
        <v>10</v>
      </c>
      <c r="CT472" s="2" t="s">
        <v>10</v>
      </c>
      <c r="CU472" s="2" t="s">
        <v>10</v>
      </c>
      <c r="CV472" s="2" t="s">
        <v>10</v>
      </c>
      <c r="CW472" s="2" t="s">
        <v>10</v>
      </c>
      <c r="CX472" s="2" t="s">
        <v>10</v>
      </c>
      <c r="CY472" s="2" t="s">
        <v>10</v>
      </c>
      <c r="CZ472" s="2" t="s">
        <v>10</v>
      </c>
      <c r="DA472" s="2" t="s">
        <v>10</v>
      </c>
      <c r="DB472" s="2" t="s">
        <v>10</v>
      </c>
      <c r="DC472" s="2" t="s">
        <v>10</v>
      </c>
      <c r="DD472" s="2" t="s">
        <v>10</v>
      </c>
      <c r="DE472" s="2" t="s">
        <v>10</v>
      </c>
    </row>
    <row r="473" spans="1:109">
      <c r="A473" s="1" t="s">
        <v>4328</v>
      </c>
      <c r="B473" s="1" t="s">
        <v>21</v>
      </c>
      <c r="C473" s="1" t="s">
        <v>6100</v>
      </c>
      <c r="D473" s="1" t="s">
        <v>75</v>
      </c>
      <c r="E473" s="2" t="s">
        <v>10</v>
      </c>
      <c r="F473" s="2">
        <v>13.351000000000001</v>
      </c>
      <c r="G473" s="7">
        <v>10.7776</v>
      </c>
      <c r="H473" s="6">
        <v>95.632999999999996</v>
      </c>
      <c r="I473" s="6">
        <v>0.97899999999999998</v>
      </c>
      <c r="J473" s="6">
        <v>0.17199999999999999</v>
      </c>
      <c r="K473" s="6" t="s">
        <v>10</v>
      </c>
      <c r="L473" s="6">
        <v>0.81950000000000001</v>
      </c>
      <c r="M473" s="6">
        <v>2.3965000000000001</v>
      </c>
      <c r="N473" s="6">
        <v>1.3544</v>
      </c>
      <c r="O473" s="6" t="s">
        <v>10</v>
      </c>
      <c r="P473" s="6" t="s">
        <v>10</v>
      </c>
      <c r="Q473" s="6" t="s">
        <v>10</v>
      </c>
      <c r="R473" s="6" t="s">
        <v>10</v>
      </c>
      <c r="S473" s="6" t="s">
        <v>10</v>
      </c>
      <c r="T473" s="6" t="s">
        <v>10</v>
      </c>
      <c r="U473" s="6" t="s">
        <v>10</v>
      </c>
      <c r="V473" s="7">
        <v>10.8848</v>
      </c>
      <c r="W473" s="7">
        <v>324.44029999999998</v>
      </c>
      <c r="X473" s="7">
        <v>65.892600000000002</v>
      </c>
      <c r="Y473" s="7">
        <v>34.281599999999997</v>
      </c>
      <c r="Z473" s="6">
        <v>0.94669999999999999</v>
      </c>
      <c r="AA473" s="6">
        <v>0.1633</v>
      </c>
      <c r="AB473" s="7">
        <v>26.470800000000001</v>
      </c>
      <c r="AC473" s="16" t="s">
        <v>10</v>
      </c>
      <c r="AD473" s="16" t="s">
        <v>10</v>
      </c>
      <c r="AE473" s="2">
        <v>369.6019</v>
      </c>
      <c r="AF473" s="7">
        <v>36.969099999999997</v>
      </c>
      <c r="AG473" s="7" t="s">
        <v>10</v>
      </c>
      <c r="AH473" s="7">
        <v>0</v>
      </c>
      <c r="AI473" s="7">
        <v>221.77</v>
      </c>
      <c r="AJ473" s="4" t="s">
        <v>10</v>
      </c>
      <c r="AK473" s="4" t="s">
        <v>10</v>
      </c>
      <c r="AL473" s="4" t="s">
        <v>10</v>
      </c>
      <c r="AM473" s="4" t="s">
        <v>10</v>
      </c>
      <c r="AN473" s="4">
        <v>0.8</v>
      </c>
      <c r="AO473" s="4">
        <v>0.74509999999999998</v>
      </c>
      <c r="AP473" s="4">
        <v>0.74</v>
      </c>
      <c r="AQ473" s="4">
        <v>0</v>
      </c>
      <c r="AR473" s="4">
        <v>0.05</v>
      </c>
      <c r="AS473" s="4">
        <v>0.01</v>
      </c>
      <c r="AT473" s="4" t="s">
        <v>10</v>
      </c>
      <c r="AU473" s="4" t="s">
        <v>10</v>
      </c>
      <c r="AV473" s="5" t="s">
        <v>10</v>
      </c>
      <c r="AW473" s="5">
        <v>2.5000000000000001E-2</v>
      </c>
      <c r="AX473" s="5">
        <v>5.5E-2</v>
      </c>
      <c r="AY473" s="5">
        <v>0.80100000000000005</v>
      </c>
      <c r="AZ473" s="5">
        <v>8.5000000000000006E-2</v>
      </c>
      <c r="BA473" s="4" t="s">
        <v>10</v>
      </c>
      <c r="BB473" s="6" t="s">
        <v>10</v>
      </c>
      <c r="BC473" s="3">
        <v>23.007999999999999</v>
      </c>
      <c r="BD473" s="7" t="s">
        <v>10</v>
      </c>
      <c r="BE473" s="7" t="s">
        <v>10</v>
      </c>
      <c r="BF473" s="7" t="s">
        <v>10</v>
      </c>
      <c r="BG473" s="7" t="s">
        <v>10</v>
      </c>
      <c r="BH473" s="7" t="s">
        <v>10</v>
      </c>
      <c r="BI473" s="7" t="s">
        <v>10</v>
      </c>
      <c r="BJ473" s="7" t="s">
        <v>10</v>
      </c>
      <c r="BK473" s="7" t="s">
        <v>10</v>
      </c>
      <c r="BL473" s="7" t="s">
        <v>10</v>
      </c>
      <c r="BM473" s="7" t="s">
        <v>10</v>
      </c>
      <c r="BN473" s="7" t="s">
        <v>10</v>
      </c>
      <c r="BO473" s="7" t="s">
        <v>10</v>
      </c>
      <c r="BP473" s="7" t="s">
        <v>10</v>
      </c>
      <c r="BQ473" s="7" t="s">
        <v>10</v>
      </c>
      <c r="BR473" s="7" t="s">
        <v>10</v>
      </c>
      <c r="BS473" s="7" t="s">
        <v>10</v>
      </c>
      <c r="BT473" s="7" t="s">
        <v>10</v>
      </c>
      <c r="BU473" s="7" t="s">
        <v>10</v>
      </c>
      <c r="BV473" s="7" t="s">
        <v>10</v>
      </c>
      <c r="BW473" s="7" t="s">
        <v>10</v>
      </c>
      <c r="BX473" s="7" t="s">
        <v>10</v>
      </c>
      <c r="BY473" s="7" t="s">
        <v>10</v>
      </c>
      <c r="BZ473" s="7" t="s">
        <v>10</v>
      </c>
      <c r="CA473" s="7" t="s">
        <v>10</v>
      </c>
      <c r="CB473" s="7" t="s">
        <v>10</v>
      </c>
      <c r="CC473" s="7" t="s">
        <v>10</v>
      </c>
      <c r="CD473" s="7" t="s">
        <v>10</v>
      </c>
      <c r="CE473" s="7" t="s">
        <v>10</v>
      </c>
      <c r="CF473" s="7" t="s">
        <v>10</v>
      </c>
      <c r="CG473" s="7" t="s">
        <v>10</v>
      </c>
      <c r="CH473" s="2" t="s">
        <v>10</v>
      </c>
      <c r="CI473" s="2" t="s">
        <v>10</v>
      </c>
      <c r="CJ473" s="2" t="s">
        <v>10</v>
      </c>
      <c r="CK473" s="2" t="s">
        <v>10</v>
      </c>
      <c r="CL473" s="2" t="s">
        <v>10</v>
      </c>
      <c r="CM473" s="2" t="s">
        <v>10</v>
      </c>
      <c r="CN473" s="2" t="s">
        <v>10</v>
      </c>
      <c r="CO473" s="2" t="s">
        <v>10</v>
      </c>
      <c r="CP473" s="2" t="s">
        <v>10</v>
      </c>
      <c r="CQ473" s="2" t="s">
        <v>10</v>
      </c>
      <c r="CR473" s="2" t="s">
        <v>10</v>
      </c>
      <c r="CS473" s="2" t="s">
        <v>10</v>
      </c>
      <c r="CT473" s="2" t="s">
        <v>10</v>
      </c>
      <c r="CU473" s="2" t="s">
        <v>10</v>
      </c>
      <c r="CV473" s="2" t="s">
        <v>10</v>
      </c>
      <c r="CW473" s="2" t="s">
        <v>10</v>
      </c>
      <c r="CX473" s="2" t="s">
        <v>10</v>
      </c>
      <c r="CY473" s="2" t="s">
        <v>10</v>
      </c>
      <c r="CZ473" s="2" t="s">
        <v>10</v>
      </c>
      <c r="DA473" s="2" t="s">
        <v>10</v>
      </c>
      <c r="DB473" s="2" t="s">
        <v>10</v>
      </c>
      <c r="DC473" s="2" t="s">
        <v>10</v>
      </c>
      <c r="DD473" s="2" t="s">
        <v>10</v>
      </c>
      <c r="DE473" s="2" t="s">
        <v>10</v>
      </c>
    </row>
    <row r="474" spans="1:109">
      <c r="A474" s="1" t="s">
        <v>4329</v>
      </c>
      <c r="B474" s="1" t="s">
        <v>21</v>
      </c>
      <c r="C474" s="1" t="s">
        <v>6101</v>
      </c>
      <c r="D474" s="1" t="s">
        <v>75</v>
      </c>
      <c r="E474" s="2" t="s">
        <v>10</v>
      </c>
      <c r="F474" s="2">
        <v>14.405900000000001</v>
      </c>
      <c r="G474" s="7">
        <v>12.1759</v>
      </c>
      <c r="H474" s="6">
        <v>95.039000000000001</v>
      </c>
      <c r="I474" s="6">
        <v>1.254</v>
      </c>
      <c r="J474" s="6">
        <v>0.19500000000000001</v>
      </c>
      <c r="K474" s="6" t="s">
        <v>10</v>
      </c>
      <c r="L474" s="6">
        <v>1.0790999999999999</v>
      </c>
      <c r="M474" s="6">
        <v>2.4329000000000001</v>
      </c>
      <c r="N474" s="6">
        <v>1.1737</v>
      </c>
      <c r="O474" s="6" t="s">
        <v>10</v>
      </c>
      <c r="P474" s="6" t="s">
        <v>10</v>
      </c>
      <c r="Q474" s="6" t="s">
        <v>10</v>
      </c>
      <c r="R474" s="6" t="s">
        <v>10</v>
      </c>
      <c r="S474" s="6" t="s">
        <v>10</v>
      </c>
      <c r="T474" s="6" t="s">
        <v>10</v>
      </c>
      <c r="U474" s="6" t="s">
        <v>10</v>
      </c>
      <c r="V474" s="7">
        <v>39.632199999999997</v>
      </c>
      <c r="W474" s="7">
        <v>320.07330000000002</v>
      </c>
      <c r="X474" s="7">
        <v>135.5087</v>
      </c>
      <c r="Y474" s="7">
        <v>23.424499999999998</v>
      </c>
      <c r="Z474" s="6">
        <v>1.2303999999999999</v>
      </c>
      <c r="AA474" s="6">
        <v>0.32919999999999999</v>
      </c>
      <c r="AB474" s="7">
        <v>36.5593</v>
      </c>
      <c r="AC474" s="16" t="s">
        <v>10</v>
      </c>
      <c r="AD474" s="16" t="s">
        <v>10</v>
      </c>
      <c r="AE474" s="2">
        <v>1893.0743</v>
      </c>
      <c r="AF474" s="7">
        <v>189.35290000000001</v>
      </c>
      <c r="AG474" s="7" t="s">
        <v>10</v>
      </c>
      <c r="AH474" s="7">
        <v>0</v>
      </c>
      <c r="AI474" s="7">
        <v>1135.8900000000001</v>
      </c>
      <c r="AJ474" s="4" t="s">
        <v>10</v>
      </c>
      <c r="AK474" s="4" t="s">
        <v>10</v>
      </c>
      <c r="AL474" s="4" t="s">
        <v>10</v>
      </c>
      <c r="AM474" s="4" t="s">
        <v>10</v>
      </c>
      <c r="AN474" s="4">
        <v>0.84</v>
      </c>
      <c r="AO474" s="4">
        <v>0.77610000000000001</v>
      </c>
      <c r="AP474" s="4">
        <v>0.77</v>
      </c>
      <c r="AQ474" s="4">
        <v>0</v>
      </c>
      <c r="AR474" s="4">
        <v>0.06</v>
      </c>
      <c r="AS474" s="4">
        <v>0.01</v>
      </c>
      <c r="AT474" s="4" t="s">
        <v>10</v>
      </c>
      <c r="AU474" s="4" t="s">
        <v>10</v>
      </c>
      <c r="AV474" s="5" t="s">
        <v>10</v>
      </c>
      <c r="AW474" s="5">
        <v>3.2000000000000001E-2</v>
      </c>
      <c r="AX474" s="5">
        <v>9.5000000000000001E-2</v>
      </c>
      <c r="AY474" s="5">
        <v>0.71499999999999997</v>
      </c>
      <c r="AZ474" s="5">
        <v>9.9599999999999994E-2</v>
      </c>
      <c r="BA474" s="4" t="s">
        <v>10</v>
      </c>
      <c r="BB474" s="6" t="s">
        <v>10</v>
      </c>
      <c r="BC474" s="3">
        <v>21.66</v>
      </c>
      <c r="BD474" s="7" t="s">
        <v>10</v>
      </c>
      <c r="BE474" s="7" t="s">
        <v>10</v>
      </c>
      <c r="BF474" s="7" t="s">
        <v>10</v>
      </c>
      <c r="BG474" s="7" t="s">
        <v>10</v>
      </c>
      <c r="BH474" s="7" t="s">
        <v>10</v>
      </c>
      <c r="BI474" s="7" t="s">
        <v>10</v>
      </c>
      <c r="BJ474" s="7" t="s">
        <v>10</v>
      </c>
      <c r="BK474" s="7" t="s">
        <v>10</v>
      </c>
      <c r="BL474" s="7" t="s">
        <v>10</v>
      </c>
      <c r="BM474" s="7" t="s">
        <v>10</v>
      </c>
      <c r="BN474" s="7" t="s">
        <v>10</v>
      </c>
      <c r="BO474" s="7" t="s">
        <v>10</v>
      </c>
      <c r="BP474" s="7" t="s">
        <v>10</v>
      </c>
      <c r="BQ474" s="7" t="s">
        <v>10</v>
      </c>
      <c r="BR474" s="7" t="s">
        <v>10</v>
      </c>
      <c r="BS474" s="7" t="s">
        <v>10</v>
      </c>
      <c r="BT474" s="7" t="s">
        <v>10</v>
      </c>
      <c r="BU474" s="7" t="s">
        <v>10</v>
      </c>
      <c r="BV474" s="7" t="s">
        <v>10</v>
      </c>
      <c r="BW474" s="7" t="s">
        <v>10</v>
      </c>
      <c r="BX474" s="7" t="s">
        <v>10</v>
      </c>
      <c r="BY474" s="7" t="s">
        <v>10</v>
      </c>
      <c r="BZ474" s="7" t="s">
        <v>10</v>
      </c>
      <c r="CA474" s="7" t="s">
        <v>10</v>
      </c>
      <c r="CB474" s="7" t="s">
        <v>10</v>
      </c>
      <c r="CC474" s="7" t="s">
        <v>10</v>
      </c>
      <c r="CD474" s="7" t="s">
        <v>10</v>
      </c>
      <c r="CE474" s="7" t="s">
        <v>10</v>
      </c>
      <c r="CF474" s="7" t="s">
        <v>10</v>
      </c>
      <c r="CG474" s="7" t="s">
        <v>10</v>
      </c>
      <c r="CH474" s="2" t="s">
        <v>10</v>
      </c>
      <c r="CI474" s="2" t="s">
        <v>10</v>
      </c>
      <c r="CJ474" s="2" t="s">
        <v>10</v>
      </c>
      <c r="CK474" s="2" t="s">
        <v>10</v>
      </c>
      <c r="CL474" s="2" t="s">
        <v>10</v>
      </c>
      <c r="CM474" s="2" t="s">
        <v>10</v>
      </c>
      <c r="CN474" s="2" t="s">
        <v>10</v>
      </c>
      <c r="CO474" s="2" t="s">
        <v>10</v>
      </c>
      <c r="CP474" s="2" t="s">
        <v>10</v>
      </c>
      <c r="CQ474" s="2" t="s">
        <v>10</v>
      </c>
      <c r="CR474" s="2" t="s">
        <v>10</v>
      </c>
      <c r="CS474" s="2" t="s">
        <v>10</v>
      </c>
      <c r="CT474" s="2" t="s">
        <v>10</v>
      </c>
      <c r="CU474" s="2" t="s">
        <v>10</v>
      </c>
      <c r="CV474" s="2" t="s">
        <v>10</v>
      </c>
      <c r="CW474" s="2" t="s">
        <v>10</v>
      </c>
      <c r="CX474" s="2" t="s">
        <v>10</v>
      </c>
      <c r="CY474" s="2" t="s">
        <v>10</v>
      </c>
      <c r="CZ474" s="2" t="s">
        <v>10</v>
      </c>
      <c r="DA474" s="2" t="s">
        <v>10</v>
      </c>
      <c r="DB474" s="2" t="s">
        <v>10</v>
      </c>
      <c r="DC474" s="2" t="s">
        <v>10</v>
      </c>
      <c r="DD474" s="2" t="s">
        <v>10</v>
      </c>
      <c r="DE474" s="2" t="s">
        <v>10</v>
      </c>
    </row>
    <row r="475" spans="1:109" ht="33">
      <c r="A475" s="1" t="s">
        <v>4330</v>
      </c>
      <c r="B475" s="1" t="s">
        <v>21</v>
      </c>
      <c r="C475" s="1" t="s">
        <v>1928</v>
      </c>
      <c r="D475" s="1" t="s">
        <v>75</v>
      </c>
      <c r="E475" s="2">
        <v>14.8</v>
      </c>
      <c r="F475" s="2">
        <v>11.1145</v>
      </c>
      <c r="G475" s="7">
        <v>7.9234</v>
      </c>
      <c r="H475" s="6">
        <v>95.578000000000003</v>
      </c>
      <c r="I475" s="6">
        <v>1.4970000000000001</v>
      </c>
      <c r="J475" s="6">
        <v>7.1800000000000003E-2</v>
      </c>
      <c r="K475" s="6">
        <v>3.5400000000000001E-2</v>
      </c>
      <c r="L475" s="6">
        <v>1.1631</v>
      </c>
      <c r="M475" s="6">
        <v>1.6900999999999999</v>
      </c>
      <c r="N475" s="6">
        <v>1.6795</v>
      </c>
      <c r="O475" s="6">
        <v>8.1000000000000003E-2</v>
      </c>
      <c r="P475" s="6">
        <v>8.1000000000000003E-2</v>
      </c>
      <c r="Q475" s="6">
        <v>0</v>
      </c>
      <c r="R475" s="6" t="s">
        <v>10</v>
      </c>
      <c r="S475" s="6">
        <v>0</v>
      </c>
      <c r="T475" s="6">
        <v>0</v>
      </c>
      <c r="U475" s="6">
        <v>0</v>
      </c>
      <c r="V475" s="7">
        <v>4.0389999999999997</v>
      </c>
      <c r="W475" s="7">
        <v>392.74900000000002</v>
      </c>
      <c r="X475" s="7">
        <v>138.125</v>
      </c>
      <c r="Y475" s="7">
        <v>23.846</v>
      </c>
      <c r="Z475" s="6">
        <v>0.81</v>
      </c>
      <c r="AA475" s="6">
        <v>0.42099999999999999</v>
      </c>
      <c r="AB475" s="7">
        <v>47.334000000000003</v>
      </c>
      <c r="AC475" s="16" t="s">
        <v>10</v>
      </c>
      <c r="AD475" s="16" t="s">
        <v>10</v>
      </c>
      <c r="AE475" s="2">
        <v>1720.6328000000001</v>
      </c>
      <c r="AF475" s="7">
        <v>172.1046</v>
      </c>
      <c r="AG475" s="7" t="s">
        <v>10</v>
      </c>
      <c r="AH475" s="7" t="s">
        <v>10</v>
      </c>
      <c r="AI475" s="7">
        <v>1032.421</v>
      </c>
      <c r="AJ475" s="4" t="s">
        <v>10</v>
      </c>
      <c r="AK475" s="4" t="s">
        <v>10</v>
      </c>
      <c r="AL475" s="4" t="s">
        <v>10</v>
      </c>
      <c r="AM475" s="4" t="s">
        <v>10</v>
      </c>
      <c r="AN475" s="4">
        <v>1.0249999999999999</v>
      </c>
      <c r="AO475" s="4">
        <v>0.88370000000000004</v>
      </c>
      <c r="AP475" s="4">
        <v>0.83899999999999997</v>
      </c>
      <c r="AQ475" s="4">
        <v>8.6999999999999994E-2</v>
      </c>
      <c r="AR475" s="4">
        <v>9.9000000000000005E-2</v>
      </c>
      <c r="AS475" s="4">
        <v>0</v>
      </c>
      <c r="AT475" s="4" t="s">
        <v>10</v>
      </c>
      <c r="AU475" s="4" t="s">
        <v>10</v>
      </c>
      <c r="AV475" s="5" t="s">
        <v>10</v>
      </c>
      <c r="AW475" s="5">
        <v>4.7E-2</v>
      </c>
      <c r="AX475" s="5">
        <v>6.6500000000000004E-2</v>
      </c>
      <c r="AY475" s="5">
        <v>0.70540000000000003</v>
      </c>
      <c r="AZ475" s="5">
        <v>8.5000000000000006E-2</v>
      </c>
      <c r="BA475" s="4" t="s">
        <v>10</v>
      </c>
      <c r="BB475" s="6" t="s">
        <v>10</v>
      </c>
      <c r="BC475" s="3">
        <v>11.137</v>
      </c>
      <c r="BD475" s="7">
        <v>35.360063999999994</v>
      </c>
      <c r="BE475" s="7">
        <v>0</v>
      </c>
      <c r="BF475" s="7">
        <v>0</v>
      </c>
      <c r="BG475" s="7">
        <v>0</v>
      </c>
      <c r="BH475" s="7">
        <v>0</v>
      </c>
      <c r="BI475" s="7">
        <v>0.92406599999999983</v>
      </c>
      <c r="BJ475" s="7">
        <v>0.78836400000000018</v>
      </c>
      <c r="BK475" s="7">
        <v>0</v>
      </c>
      <c r="BL475" s="7">
        <v>1.0138160000000001</v>
      </c>
      <c r="BM475" s="7">
        <v>25.189594</v>
      </c>
      <c r="BN475" s="7">
        <v>0.37407800000000008</v>
      </c>
      <c r="BO475" s="7">
        <v>5.0719520000000013</v>
      </c>
      <c r="BP475" s="7">
        <v>0</v>
      </c>
      <c r="BQ475" s="7">
        <v>0</v>
      </c>
      <c r="BR475" s="7">
        <v>0.62681399999999998</v>
      </c>
      <c r="BS475" s="7">
        <v>1.3713800000000003</v>
      </c>
      <c r="BT475" s="7">
        <v>16.232544000000001</v>
      </c>
      <c r="BU475" s="7">
        <v>0</v>
      </c>
      <c r="BV475" s="7">
        <v>1.5372380000000001</v>
      </c>
      <c r="BW475" s="7">
        <v>14.695305999999999</v>
      </c>
      <c r="BX475" s="7">
        <v>0</v>
      </c>
      <c r="BY475" s="7">
        <v>0</v>
      </c>
      <c r="BZ475" s="7">
        <v>15.114618</v>
      </c>
      <c r="CA475" s="7">
        <v>4.4860640000000007</v>
      </c>
      <c r="CB475" s="7">
        <v>10.628554000000001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  <c r="CH475" s="2">
        <v>5.0927739999999995</v>
      </c>
      <c r="CI475" s="2" t="s">
        <v>811</v>
      </c>
      <c r="CJ475" s="2" t="s">
        <v>10</v>
      </c>
      <c r="CK475" s="2" t="s">
        <v>10</v>
      </c>
      <c r="CL475" s="2" t="s">
        <v>10</v>
      </c>
      <c r="CM475" s="2" t="s">
        <v>10</v>
      </c>
      <c r="CN475" s="2" t="s">
        <v>10</v>
      </c>
      <c r="CO475" s="2" t="s">
        <v>10</v>
      </c>
      <c r="CP475" s="2" t="s">
        <v>10</v>
      </c>
      <c r="CQ475" s="2" t="s">
        <v>10</v>
      </c>
      <c r="CR475" s="2" t="s">
        <v>10</v>
      </c>
      <c r="CS475" s="2" t="s">
        <v>10</v>
      </c>
      <c r="CT475" s="2" t="s">
        <v>10</v>
      </c>
      <c r="CU475" s="2" t="s">
        <v>10</v>
      </c>
      <c r="CV475" s="2" t="s">
        <v>10</v>
      </c>
      <c r="CW475" s="2" t="s">
        <v>10</v>
      </c>
      <c r="CX475" s="2" t="s">
        <v>10</v>
      </c>
      <c r="CY475" s="2" t="s">
        <v>10</v>
      </c>
      <c r="CZ475" s="2" t="s">
        <v>10</v>
      </c>
      <c r="DA475" s="2" t="s">
        <v>10</v>
      </c>
      <c r="DB475" s="2" t="s">
        <v>10</v>
      </c>
      <c r="DC475" s="2" t="s">
        <v>10</v>
      </c>
      <c r="DD475" s="2" t="s">
        <v>10</v>
      </c>
      <c r="DE475" s="2" t="s">
        <v>10</v>
      </c>
    </row>
    <row r="476" spans="1:109">
      <c r="A476" s="1" t="s">
        <v>4331</v>
      </c>
      <c r="B476" s="1" t="s">
        <v>21</v>
      </c>
      <c r="C476" s="1" t="s">
        <v>2416</v>
      </c>
      <c r="D476" s="1" t="s">
        <v>41</v>
      </c>
      <c r="E476" s="2" t="s">
        <v>10</v>
      </c>
      <c r="F476" s="2">
        <v>30.903500000000001</v>
      </c>
      <c r="G476" s="7">
        <v>26.5335</v>
      </c>
      <c r="H476" s="6">
        <v>91.1</v>
      </c>
      <c r="I476" s="6">
        <v>3.2</v>
      </c>
      <c r="J476" s="6">
        <v>0.85</v>
      </c>
      <c r="K476" s="6" t="s">
        <v>10</v>
      </c>
      <c r="L476" s="6">
        <v>0.9</v>
      </c>
      <c r="M476" s="6">
        <v>3.95</v>
      </c>
      <c r="N476" s="6">
        <v>2.2999999999999998</v>
      </c>
      <c r="O476" s="6" t="s">
        <v>10</v>
      </c>
      <c r="P476" s="6" t="s">
        <v>10</v>
      </c>
      <c r="Q476" s="6" t="s">
        <v>10</v>
      </c>
      <c r="R476" s="6" t="s">
        <v>10</v>
      </c>
      <c r="S476" s="6" t="s">
        <v>10</v>
      </c>
      <c r="T476" s="6" t="s">
        <v>10</v>
      </c>
      <c r="U476" s="6" t="s">
        <v>10</v>
      </c>
      <c r="V476" s="7">
        <v>21</v>
      </c>
      <c r="W476" s="7">
        <v>240</v>
      </c>
      <c r="X476" s="7">
        <v>92</v>
      </c>
      <c r="Y476" s="7">
        <v>23</v>
      </c>
      <c r="Z476" s="6">
        <v>1.8</v>
      </c>
      <c r="AA476" s="6">
        <v>0.5</v>
      </c>
      <c r="AB476" s="7">
        <v>57</v>
      </c>
      <c r="AC476" s="16" t="s">
        <v>10</v>
      </c>
      <c r="AD476" s="16" t="s">
        <v>10</v>
      </c>
      <c r="AE476" s="2">
        <v>14224.431</v>
      </c>
      <c r="AF476" s="7">
        <v>1422.7829999999999</v>
      </c>
      <c r="AG476" s="7" t="s">
        <v>10</v>
      </c>
      <c r="AH476" s="7">
        <v>30</v>
      </c>
      <c r="AI476" s="7">
        <v>8520</v>
      </c>
      <c r="AJ476" s="4" t="s">
        <v>10</v>
      </c>
      <c r="AK476" s="4" t="s">
        <v>10</v>
      </c>
      <c r="AL476" s="4" t="s">
        <v>10</v>
      </c>
      <c r="AM476" s="4" t="s">
        <v>10</v>
      </c>
      <c r="AN476" s="4" t="s">
        <v>10</v>
      </c>
      <c r="AO476" s="4" t="s">
        <v>10</v>
      </c>
      <c r="AP476" s="4" t="s">
        <v>10</v>
      </c>
      <c r="AQ476" s="4" t="s">
        <v>10</v>
      </c>
      <c r="AR476" s="4" t="s">
        <v>10</v>
      </c>
      <c r="AS476" s="4" t="s">
        <v>10</v>
      </c>
      <c r="AT476" s="4" t="s">
        <v>10</v>
      </c>
      <c r="AU476" s="4" t="s">
        <v>10</v>
      </c>
      <c r="AV476" s="5" t="s">
        <v>10</v>
      </c>
      <c r="AW476" s="5">
        <v>0.04</v>
      </c>
      <c r="AX476" s="5">
        <v>0.33</v>
      </c>
      <c r="AY476" s="5">
        <v>0.8</v>
      </c>
      <c r="AZ476" s="5">
        <v>1.2E-2</v>
      </c>
      <c r="BA476" s="4" t="s">
        <v>10</v>
      </c>
      <c r="BB476" s="6" t="s">
        <v>10</v>
      </c>
      <c r="BC476" s="3">
        <v>93</v>
      </c>
      <c r="BD476" s="7" t="s">
        <v>10</v>
      </c>
      <c r="BE476" s="7" t="s">
        <v>10</v>
      </c>
      <c r="BF476" s="7" t="s">
        <v>10</v>
      </c>
      <c r="BG476" s="7" t="s">
        <v>10</v>
      </c>
      <c r="BH476" s="7" t="s">
        <v>10</v>
      </c>
      <c r="BI476" s="7" t="s">
        <v>10</v>
      </c>
      <c r="BJ476" s="7" t="s">
        <v>10</v>
      </c>
      <c r="BK476" s="7" t="s">
        <v>10</v>
      </c>
      <c r="BL476" s="7" t="s">
        <v>10</v>
      </c>
      <c r="BM476" s="7" t="s">
        <v>10</v>
      </c>
      <c r="BN476" s="7" t="s">
        <v>10</v>
      </c>
      <c r="BO476" s="7" t="s">
        <v>10</v>
      </c>
      <c r="BP476" s="7" t="s">
        <v>10</v>
      </c>
      <c r="BQ476" s="7" t="s">
        <v>10</v>
      </c>
      <c r="BR476" s="7" t="s">
        <v>10</v>
      </c>
      <c r="BS476" s="7" t="s">
        <v>10</v>
      </c>
      <c r="BT476" s="7" t="s">
        <v>10</v>
      </c>
      <c r="BU476" s="7" t="s">
        <v>10</v>
      </c>
      <c r="BV476" s="7" t="s">
        <v>10</v>
      </c>
      <c r="BW476" s="7" t="s">
        <v>10</v>
      </c>
      <c r="BX476" s="7" t="s">
        <v>10</v>
      </c>
      <c r="BY476" s="7" t="s">
        <v>10</v>
      </c>
      <c r="BZ476" s="7" t="s">
        <v>10</v>
      </c>
      <c r="CA476" s="7" t="s">
        <v>10</v>
      </c>
      <c r="CB476" s="7" t="s">
        <v>10</v>
      </c>
      <c r="CC476" s="7" t="s">
        <v>10</v>
      </c>
      <c r="CD476" s="7" t="s">
        <v>10</v>
      </c>
      <c r="CE476" s="7" t="s">
        <v>10</v>
      </c>
      <c r="CF476" s="7" t="s">
        <v>10</v>
      </c>
      <c r="CG476" s="7" t="s">
        <v>10</v>
      </c>
      <c r="CH476" s="2" t="s">
        <v>10</v>
      </c>
      <c r="CI476" s="2" t="s">
        <v>10</v>
      </c>
      <c r="CJ476" s="2" t="s">
        <v>10</v>
      </c>
      <c r="CK476" s="2" t="s">
        <v>10</v>
      </c>
      <c r="CL476" s="2" t="s">
        <v>10</v>
      </c>
      <c r="CM476" s="2" t="s">
        <v>10</v>
      </c>
      <c r="CN476" s="2" t="s">
        <v>10</v>
      </c>
      <c r="CO476" s="2" t="s">
        <v>10</v>
      </c>
      <c r="CP476" s="2" t="s">
        <v>10</v>
      </c>
      <c r="CQ476" s="2" t="s">
        <v>10</v>
      </c>
      <c r="CR476" s="2" t="s">
        <v>10</v>
      </c>
      <c r="CS476" s="2" t="s">
        <v>10</v>
      </c>
      <c r="CT476" s="2" t="s">
        <v>10</v>
      </c>
      <c r="CU476" s="2" t="s">
        <v>10</v>
      </c>
      <c r="CV476" s="2" t="s">
        <v>10</v>
      </c>
      <c r="CW476" s="2" t="s">
        <v>10</v>
      </c>
      <c r="CX476" s="2" t="s">
        <v>10</v>
      </c>
      <c r="CY476" s="2" t="s">
        <v>10</v>
      </c>
      <c r="CZ476" s="2" t="s">
        <v>10</v>
      </c>
      <c r="DA476" s="2" t="s">
        <v>10</v>
      </c>
      <c r="DB476" s="2" t="s">
        <v>10</v>
      </c>
      <c r="DC476" s="2" t="s">
        <v>10</v>
      </c>
      <c r="DD476" s="2" t="s">
        <v>10</v>
      </c>
      <c r="DE476" s="2" t="s">
        <v>10</v>
      </c>
    </row>
    <row r="477" spans="1:109" ht="33">
      <c r="A477" s="1" t="s">
        <v>4332</v>
      </c>
      <c r="B477" s="1" t="s">
        <v>21</v>
      </c>
      <c r="C477" s="1" t="s">
        <v>2476</v>
      </c>
      <c r="D477" s="1" t="s">
        <v>41</v>
      </c>
      <c r="E477" s="2" t="s">
        <v>10</v>
      </c>
      <c r="F477" s="2">
        <v>12.050800000000001</v>
      </c>
      <c r="G477" s="7">
        <v>9.0538000000000007</v>
      </c>
      <c r="H477" s="6">
        <v>95.846699999999998</v>
      </c>
      <c r="I477" s="6">
        <v>1.419</v>
      </c>
      <c r="J477" s="6">
        <v>0.23250000000000001</v>
      </c>
      <c r="K477" s="6">
        <v>9.2799999999999994E-2</v>
      </c>
      <c r="L477" s="6">
        <v>0.86409999999999998</v>
      </c>
      <c r="M477" s="6">
        <v>1.6376999999999999</v>
      </c>
      <c r="N477" s="6">
        <v>1.5773999999999999</v>
      </c>
      <c r="O477" s="6">
        <v>0.54600000000000004</v>
      </c>
      <c r="P477" s="6">
        <v>0.38700000000000001</v>
      </c>
      <c r="Q477" s="6">
        <v>0.159</v>
      </c>
      <c r="R477" s="6" t="s">
        <v>10</v>
      </c>
      <c r="S477" s="6">
        <v>0</v>
      </c>
      <c r="T477" s="6">
        <v>0</v>
      </c>
      <c r="U477" s="6">
        <v>0</v>
      </c>
      <c r="V477" s="7">
        <v>72.762</v>
      </c>
      <c r="W477" s="7">
        <v>219.83179999999999</v>
      </c>
      <c r="X477" s="7">
        <v>87.888099999999994</v>
      </c>
      <c r="Y477" s="7">
        <v>16.435400000000001</v>
      </c>
      <c r="Z477" s="6">
        <v>1.0181</v>
      </c>
      <c r="AA477" s="6">
        <v>0.55089999999999995</v>
      </c>
      <c r="AB477" s="7">
        <v>31.518699999999999</v>
      </c>
      <c r="AC477" s="16">
        <v>2.5499999999999998E-2</v>
      </c>
      <c r="AD477" s="16" t="s">
        <v>10</v>
      </c>
      <c r="AE477" s="2">
        <v>3084.8533000000002</v>
      </c>
      <c r="AF477" s="7">
        <v>308.55939999999998</v>
      </c>
      <c r="AG477" s="7" t="s">
        <v>10</v>
      </c>
      <c r="AH477" s="7">
        <v>0</v>
      </c>
      <c r="AI477" s="7">
        <v>1850.9860000000001</v>
      </c>
      <c r="AJ477" s="4" t="s">
        <v>10</v>
      </c>
      <c r="AK477" s="4" t="s">
        <v>10</v>
      </c>
      <c r="AL477" s="4" t="s">
        <v>10</v>
      </c>
      <c r="AM477" s="4" t="s">
        <v>10</v>
      </c>
      <c r="AN477" s="4">
        <v>0.76900000000000002</v>
      </c>
      <c r="AO477" s="4">
        <v>0.69010000000000005</v>
      </c>
      <c r="AP477" s="4">
        <v>0.67300000000000004</v>
      </c>
      <c r="AQ477" s="4">
        <v>2.5000000000000001E-2</v>
      </c>
      <c r="AR477" s="4">
        <v>7.0999999999999994E-2</v>
      </c>
      <c r="AS477" s="4">
        <v>0</v>
      </c>
      <c r="AT477" s="4" t="s">
        <v>10</v>
      </c>
      <c r="AU477" s="4" t="s">
        <v>10</v>
      </c>
      <c r="AV477" s="5" t="s">
        <v>10</v>
      </c>
      <c r="AW477" s="5">
        <v>3.5999999999999997E-2</v>
      </c>
      <c r="AX477" s="5">
        <v>7.8399999999999997E-2</v>
      </c>
      <c r="AY477" s="5">
        <v>0.55489999999999995</v>
      </c>
      <c r="AZ477" s="5">
        <v>7.3700000000000002E-2</v>
      </c>
      <c r="BA477" s="4" t="s">
        <v>10</v>
      </c>
      <c r="BB477" s="6">
        <v>39.4435</v>
      </c>
      <c r="BC477" s="3">
        <v>25.0077</v>
      </c>
      <c r="BD477" s="7">
        <v>92.758200000000016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</v>
      </c>
      <c r="BM477" s="7">
        <v>78.371099999999998</v>
      </c>
      <c r="BN477" s="7">
        <v>0</v>
      </c>
      <c r="BO477" s="7">
        <v>14.3871</v>
      </c>
      <c r="BP477" s="7">
        <v>0</v>
      </c>
      <c r="BQ477" s="7">
        <v>0</v>
      </c>
      <c r="BR477" s="7">
        <v>0</v>
      </c>
      <c r="BS477" s="7">
        <v>0</v>
      </c>
      <c r="BT477" s="7">
        <v>30.401700000000005</v>
      </c>
      <c r="BU477" s="7">
        <v>0</v>
      </c>
      <c r="BV477" s="7">
        <v>0</v>
      </c>
      <c r="BW477" s="7">
        <v>30.401700000000005</v>
      </c>
      <c r="BX477" s="7">
        <v>0</v>
      </c>
      <c r="BY477" s="7">
        <v>0</v>
      </c>
      <c r="BZ477" s="7">
        <v>109.34242500000002</v>
      </c>
      <c r="CA477" s="7">
        <v>22.805925000000002</v>
      </c>
      <c r="CB477" s="7">
        <v>86.536500000000004</v>
      </c>
      <c r="CC477" s="7">
        <v>0</v>
      </c>
      <c r="CD477" s="7">
        <v>0</v>
      </c>
      <c r="CE477" s="7">
        <v>0</v>
      </c>
      <c r="CF477" s="7">
        <v>0</v>
      </c>
      <c r="CG477" s="7">
        <v>0</v>
      </c>
      <c r="CH477" s="2">
        <v>0</v>
      </c>
      <c r="CI477" s="2" t="s">
        <v>2477</v>
      </c>
      <c r="CJ477" s="2" t="s">
        <v>10</v>
      </c>
      <c r="CK477" s="2" t="s">
        <v>10</v>
      </c>
      <c r="CL477" s="2" t="s">
        <v>10</v>
      </c>
      <c r="CM477" s="2" t="s">
        <v>10</v>
      </c>
      <c r="CN477" s="2" t="s">
        <v>10</v>
      </c>
      <c r="CO477" s="2" t="s">
        <v>10</v>
      </c>
      <c r="CP477" s="2" t="s">
        <v>10</v>
      </c>
      <c r="CQ477" s="2" t="s">
        <v>10</v>
      </c>
      <c r="CR477" s="2" t="s">
        <v>10</v>
      </c>
      <c r="CS477" s="2" t="s">
        <v>10</v>
      </c>
      <c r="CT477" s="2" t="s">
        <v>10</v>
      </c>
      <c r="CU477" s="2" t="s">
        <v>10</v>
      </c>
      <c r="CV477" s="2" t="s">
        <v>10</v>
      </c>
      <c r="CW477" s="2" t="s">
        <v>10</v>
      </c>
      <c r="CX477" s="2" t="s">
        <v>10</v>
      </c>
      <c r="CY477" s="2" t="s">
        <v>10</v>
      </c>
      <c r="CZ477" s="2" t="s">
        <v>10</v>
      </c>
      <c r="DA477" s="2" t="s">
        <v>10</v>
      </c>
      <c r="DB477" s="2" t="s">
        <v>10</v>
      </c>
      <c r="DC477" s="2" t="s">
        <v>10</v>
      </c>
      <c r="DD477" s="2" t="s">
        <v>10</v>
      </c>
      <c r="DE477" s="2" t="s">
        <v>10</v>
      </c>
    </row>
    <row r="478" spans="1:109">
      <c r="A478" s="1" t="s">
        <v>4333</v>
      </c>
      <c r="B478" s="1" t="s">
        <v>21</v>
      </c>
      <c r="C478" s="1" t="s">
        <v>6104</v>
      </c>
      <c r="D478" s="1" t="s">
        <v>282</v>
      </c>
      <c r="E478" s="2" t="s">
        <v>10</v>
      </c>
      <c r="F478" s="2">
        <v>10.7355</v>
      </c>
      <c r="G478" s="7">
        <v>8.8605999999999998</v>
      </c>
      <c r="H478" s="6">
        <v>96.364999999999995</v>
      </c>
      <c r="I478" s="6">
        <v>0.96</v>
      </c>
      <c r="J478" s="6">
        <v>0.125</v>
      </c>
      <c r="K478" s="6" t="s">
        <v>10</v>
      </c>
      <c r="L478" s="6">
        <v>0.71050000000000002</v>
      </c>
      <c r="M478" s="6">
        <v>1.8394999999999999</v>
      </c>
      <c r="N478" s="6">
        <v>0.98680000000000001</v>
      </c>
      <c r="O478" s="6" t="s">
        <v>10</v>
      </c>
      <c r="P478" s="6" t="s">
        <v>10</v>
      </c>
      <c r="Q478" s="6" t="s">
        <v>10</v>
      </c>
      <c r="R478" s="6" t="s">
        <v>10</v>
      </c>
      <c r="S478" s="6" t="s">
        <v>10</v>
      </c>
      <c r="T478" s="6" t="s">
        <v>10</v>
      </c>
      <c r="U478" s="6" t="s">
        <v>10</v>
      </c>
      <c r="V478" s="7">
        <v>110.1956</v>
      </c>
      <c r="W478" s="7">
        <v>86.389399999999995</v>
      </c>
      <c r="X478" s="7">
        <v>91.111099999999993</v>
      </c>
      <c r="Y478" s="7">
        <v>22.530100000000001</v>
      </c>
      <c r="Z478" s="6">
        <v>1.1085</v>
      </c>
      <c r="AA478" s="6">
        <v>0.31430000000000002</v>
      </c>
      <c r="AB478" s="7">
        <v>32.265599999999999</v>
      </c>
      <c r="AC478" s="16" t="s">
        <v>10</v>
      </c>
      <c r="AD478" s="16" t="s">
        <v>10</v>
      </c>
      <c r="AE478" s="2">
        <v>662.39020000000005</v>
      </c>
      <c r="AF478" s="7">
        <v>66.254900000000006</v>
      </c>
      <c r="AG478" s="7" t="s">
        <v>10</v>
      </c>
      <c r="AH478" s="7">
        <v>0</v>
      </c>
      <c r="AI478" s="7">
        <v>397.45</v>
      </c>
      <c r="AJ478" s="4" t="s">
        <v>10</v>
      </c>
      <c r="AK478" s="4" t="s">
        <v>10</v>
      </c>
      <c r="AL478" s="4" t="s">
        <v>10</v>
      </c>
      <c r="AM478" s="4" t="s">
        <v>10</v>
      </c>
      <c r="AN478" s="4">
        <v>0.13</v>
      </c>
      <c r="AO478" s="4">
        <v>0.121</v>
      </c>
      <c r="AP478" s="4">
        <v>0.12</v>
      </c>
      <c r="AQ478" s="4">
        <v>0</v>
      </c>
      <c r="AR478" s="4">
        <v>0.01</v>
      </c>
      <c r="AS478" s="4">
        <v>0</v>
      </c>
      <c r="AT478" s="4" t="s">
        <v>10</v>
      </c>
      <c r="AU478" s="4" t="s">
        <v>10</v>
      </c>
      <c r="AV478" s="5" t="s">
        <v>10</v>
      </c>
      <c r="AW478" s="5">
        <v>3.1E-2</v>
      </c>
      <c r="AX478" s="5">
        <v>6.3E-2</v>
      </c>
      <c r="AY478" s="5">
        <v>0.377</v>
      </c>
      <c r="AZ478" s="5">
        <v>0.11600000000000001</v>
      </c>
      <c r="BA478" s="4" t="s">
        <v>10</v>
      </c>
      <c r="BB478" s="6" t="s">
        <v>10</v>
      </c>
      <c r="BC478" s="3">
        <v>17.341999999999999</v>
      </c>
      <c r="BD478" s="7" t="s">
        <v>10</v>
      </c>
      <c r="BE478" s="7" t="s">
        <v>10</v>
      </c>
      <c r="BF478" s="7" t="s">
        <v>10</v>
      </c>
      <c r="BG478" s="7" t="s">
        <v>10</v>
      </c>
      <c r="BH478" s="7" t="s">
        <v>10</v>
      </c>
      <c r="BI478" s="7" t="s">
        <v>10</v>
      </c>
      <c r="BJ478" s="7" t="s">
        <v>10</v>
      </c>
      <c r="BK478" s="7" t="s">
        <v>10</v>
      </c>
      <c r="BL478" s="7" t="s">
        <v>10</v>
      </c>
      <c r="BM478" s="7" t="s">
        <v>10</v>
      </c>
      <c r="BN478" s="7" t="s">
        <v>10</v>
      </c>
      <c r="BO478" s="7" t="s">
        <v>10</v>
      </c>
      <c r="BP478" s="7" t="s">
        <v>10</v>
      </c>
      <c r="BQ478" s="7" t="s">
        <v>10</v>
      </c>
      <c r="BR478" s="7" t="s">
        <v>10</v>
      </c>
      <c r="BS478" s="7" t="s">
        <v>10</v>
      </c>
      <c r="BT478" s="7" t="s">
        <v>10</v>
      </c>
      <c r="BU478" s="7" t="s">
        <v>10</v>
      </c>
      <c r="BV478" s="7" t="s">
        <v>10</v>
      </c>
      <c r="BW478" s="7" t="s">
        <v>10</v>
      </c>
      <c r="BX478" s="7" t="s">
        <v>10</v>
      </c>
      <c r="BY478" s="7" t="s">
        <v>10</v>
      </c>
      <c r="BZ478" s="7" t="s">
        <v>10</v>
      </c>
      <c r="CA478" s="7" t="s">
        <v>10</v>
      </c>
      <c r="CB478" s="7" t="s">
        <v>10</v>
      </c>
      <c r="CC478" s="7" t="s">
        <v>10</v>
      </c>
      <c r="CD478" s="7" t="s">
        <v>10</v>
      </c>
      <c r="CE478" s="7" t="s">
        <v>10</v>
      </c>
      <c r="CF478" s="7" t="s">
        <v>10</v>
      </c>
      <c r="CG478" s="7" t="s">
        <v>10</v>
      </c>
      <c r="CH478" s="2" t="s">
        <v>10</v>
      </c>
      <c r="CI478" s="2" t="s">
        <v>10</v>
      </c>
      <c r="CJ478" s="2" t="s">
        <v>10</v>
      </c>
      <c r="CK478" s="2" t="s">
        <v>10</v>
      </c>
      <c r="CL478" s="2" t="s">
        <v>10</v>
      </c>
      <c r="CM478" s="2" t="s">
        <v>10</v>
      </c>
      <c r="CN478" s="2" t="s">
        <v>10</v>
      </c>
      <c r="CO478" s="2" t="s">
        <v>10</v>
      </c>
      <c r="CP478" s="2" t="s">
        <v>10</v>
      </c>
      <c r="CQ478" s="2" t="s">
        <v>10</v>
      </c>
      <c r="CR478" s="2" t="s">
        <v>10</v>
      </c>
      <c r="CS478" s="2" t="s">
        <v>10</v>
      </c>
      <c r="CT478" s="2" t="s">
        <v>10</v>
      </c>
      <c r="CU478" s="2" t="s">
        <v>10</v>
      </c>
      <c r="CV478" s="2" t="s">
        <v>10</v>
      </c>
      <c r="CW478" s="2" t="s">
        <v>10</v>
      </c>
      <c r="CX478" s="2" t="s">
        <v>10</v>
      </c>
      <c r="CY478" s="2" t="s">
        <v>10</v>
      </c>
      <c r="CZ478" s="2" t="s">
        <v>10</v>
      </c>
      <c r="DA478" s="2" t="s">
        <v>10</v>
      </c>
      <c r="DB478" s="2" t="s">
        <v>10</v>
      </c>
      <c r="DC478" s="2" t="s">
        <v>10</v>
      </c>
      <c r="DD478" s="2" t="s">
        <v>10</v>
      </c>
      <c r="DE478" s="2" t="s">
        <v>10</v>
      </c>
    </row>
    <row r="479" spans="1:109">
      <c r="A479" s="1" t="s">
        <v>4334</v>
      </c>
      <c r="B479" s="1" t="s">
        <v>21</v>
      </c>
      <c r="C479" s="1" t="s">
        <v>6103</v>
      </c>
      <c r="D479" s="1" t="s">
        <v>282</v>
      </c>
      <c r="E479" s="2" t="s">
        <v>10</v>
      </c>
      <c r="F479" s="2">
        <v>14.346500000000001</v>
      </c>
      <c r="G479" s="7">
        <v>11.9323</v>
      </c>
      <c r="H479" s="6">
        <v>95.004000000000005</v>
      </c>
      <c r="I479" s="6">
        <v>1.397</v>
      </c>
      <c r="J479" s="6">
        <v>0.16</v>
      </c>
      <c r="K479" s="6" t="s">
        <v>10</v>
      </c>
      <c r="L479" s="6">
        <v>1.0423</v>
      </c>
      <c r="M479" s="6">
        <v>2.3967000000000001</v>
      </c>
      <c r="N479" s="6">
        <v>1.2706</v>
      </c>
      <c r="O479" s="6" t="s">
        <v>10</v>
      </c>
      <c r="P479" s="6" t="s">
        <v>10</v>
      </c>
      <c r="Q479" s="6" t="s">
        <v>10</v>
      </c>
      <c r="R479" s="6" t="s">
        <v>10</v>
      </c>
      <c r="S479" s="6" t="s">
        <v>10</v>
      </c>
      <c r="T479" s="6" t="s">
        <v>10</v>
      </c>
      <c r="U479" s="6" t="s">
        <v>10</v>
      </c>
      <c r="V479" s="7">
        <v>11.650399999999999</v>
      </c>
      <c r="W479" s="7">
        <v>376.20089999999999</v>
      </c>
      <c r="X479" s="7">
        <v>91.858199999999997</v>
      </c>
      <c r="Y479" s="7">
        <v>39.318800000000003</v>
      </c>
      <c r="Z479" s="6">
        <v>0.82979999999999998</v>
      </c>
      <c r="AA479" s="6">
        <v>0.1386</v>
      </c>
      <c r="AB479" s="7">
        <v>34.957999999999998</v>
      </c>
      <c r="AC479" s="16" t="s">
        <v>10</v>
      </c>
      <c r="AD479" s="16" t="s">
        <v>10</v>
      </c>
      <c r="AE479" s="2">
        <v>2449.2186999999999</v>
      </c>
      <c r="AF479" s="7">
        <v>244.98070000000001</v>
      </c>
      <c r="AG479" s="7" t="s">
        <v>10</v>
      </c>
      <c r="AH479" s="7">
        <v>0</v>
      </c>
      <c r="AI479" s="7">
        <v>1469.59</v>
      </c>
      <c r="AJ479" s="4" t="s">
        <v>10</v>
      </c>
      <c r="AK479" s="4" t="s">
        <v>10</v>
      </c>
      <c r="AL479" s="4" t="s">
        <v>10</v>
      </c>
      <c r="AM479" s="4" t="s">
        <v>10</v>
      </c>
      <c r="AN479" s="4">
        <v>0.25</v>
      </c>
      <c r="AO479" s="4">
        <v>0.23200000000000001</v>
      </c>
      <c r="AP479" s="4">
        <v>0.23</v>
      </c>
      <c r="AQ479" s="4">
        <v>0</v>
      </c>
      <c r="AR479" s="4">
        <v>0.02</v>
      </c>
      <c r="AS479" s="4">
        <v>0</v>
      </c>
      <c r="AT479" s="4" t="s">
        <v>10</v>
      </c>
      <c r="AU479" s="4" t="s">
        <v>10</v>
      </c>
      <c r="AV479" s="5" t="s">
        <v>10</v>
      </c>
      <c r="AW479" s="5">
        <v>4.7E-2</v>
      </c>
      <c r="AX479" s="5">
        <v>7.0999999999999994E-2</v>
      </c>
      <c r="AY479" s="5">
        <v>0.68400000000000005</v>
      </c>
      <c r="AZ479" s="5">
        <v>0.121</v>
      </c>
      <c r="BA479" s="4" t="s">
        <v>10</v>
      </c>
      <c r="BB479" s="6" t="s">
        <v>10</v>
      </c>
      <c r="BC479" s="3">
        <v>37.774999999999999</v>
      </c>
      <c r="BD479" s="7" t="s">
        <v>10</v>
      </c>
      <c r="BE479" s="7" t="s">
        <v>10</v>
      </c>
      <c r="BF479" s="7" t="s">
        <v>10</v>
      </c>
      <c r="BG479" s="7" t="s">
        <v>10</v>
      </c>
      <c r="BH479" s="7" t="s">
        <v>10</v>
      </c>
      <c r="BI479" s="7" t="s">
        <v>10</v>
      </c>
      <c r="BJ479" s="7" t="s">
        <v>10</v>
      </c>
      <c r="BK479" s="7" t="s">
        <v>10</v>
      </c>
      <c r="BL479" s="7" t="s">
        <v>10</v>
      </c>
      <c r="BM479" s="7" t="s">
        <v>10</v>
      </c>
      <c r="BN479" s="7" t="s">
        <v>10</v>
      </c>
      <c r="BO479" s="7" t="s">
        <v>10</v>
      </c>
      <c r="BP479" s="7" t="s">
        <v>10</v>
      </c>
      <c r="BQ479" s="7" t="s">
        <v>10</v>
      </c>
      <c r="BR479" s="7" t="s">
        <v>10</v>
      </c>
      <c r="BS479" s="7" t="s">
        <v>10</v>
      </c>
      <c r="BT479" s="7" t="s">
        <v>10</v>
      </c>
      <c r="BU479" s="7" t="s">
        <v>10</v>
      </c>
      <c r="BV479" s="7" t="s">
        <v>10</v>
      </c>
      <c r="BW479" s="7" t="s">
        <v>10</v>
      </c>
      <c r="BX479" s="7" t="s">
        <v>10</v>
      </c>
      <c r="BY479" s="7" t="s">
        <v>10</v>
      </c>
      <c r="BZ479" s="7" t="s">
        <v>10</v>
      </c>
      <c r="CA479" s="7" t="s">
        <v>10</v>
      </c>
      <c r="CB479" s="7" t="s">
        <v>10</v>
      </c>
      <c r="CC479" s="7" t="s">
        <v>10</v>
      </c>
      <c r="CD479" s="7" t="s">
        <v>10</v>
      </c>
      <c r="CE479" s="7" t="s">
        <v>10</v>
      </c>
      <c r="CF479" s="7" t="s">
        <v>10</v>
      </c>
      <c r="CG479" s="7" t="s">
        <v>10</v>
      </c>
      <c r="CH479" s="2" t="s">
        <v>10</v>
      </c>
      <c r="CI479" s="2" t="s">
        <v>10</v>
      </c>
      <c r="CJ479" s="2" t="s">
        <v>10</v>
      </c>
      <c r="CK479" s="2" t="s">
        <v>10</v>
      </c>
      <c r="CL479" s="2" t="s">
        <v>10</v>
      </c>
      <c r="CM479" s="2" t="s">
        <v>10</v>
      </c>
      <c r="CN479" s="2" t="s">
        <v>10</v>
      </c>
      <c r="CO479" s="2" t="s">
        <v>10</v>
      </c>
      <c r="CP479" s="2" t="s">
        <v>10</v>
      </c>
      <c r="CQ479" s="2" t="s">
        <v>10</v>
      </c>
      <c r="CR479" s="2" t="s">
        <v>10</v>
      </c>
      <c r="CS479" s="2" t="s">
        <v>10</v>
      </c>
      <c r="CT479" s="2" t="s">
        <v>10</v>
      </c>
      <c r="CU479" s="2" t="s">
        <v>10</v>
      </c>
      <c r="CV479" s="2" t="s">
        <v>10</v>
      </c>
      <c r="CW479" s="2" t="s">
        <v>10</v>
      </c>
      <c r="CX479" s="2" t="s">
        <v>10</v>
      </c>
      <c r="CY479" s="2" t="s">
        <v>10</v>
      </c>
      <c r="CZ479" s="2" t="s">
        <v>10</v>
      </c>
      <c r="DA479" s="2" t="s">
        <v>10</v>
      </c>
      <c r="DB479" s="2" t="s">
        <v>10</v>
      </c>
      <c r="DC479" s="2" t="s">
        <v>10</v>
      </c>
      <c r="DD479" s="2" t="s">
        <v>10</v>
      </c>
      <c r="DE479" s="2" t="s">
        <v>10</v>
      </c>
    </row>
    <row r="480" spans="1:109">
      <c r="A480" s="1" t="s">
        <v>4335</v>
      </c>
      <c r="B480" s="1" t="s">
        <v>21</v>
      </c>
      <c r="C480" s="1" t="s">
        <v>6102</v>
      </c>
      <c r="D480" s="1" t="s">
        <v>282</v>
      </c>
      <c r="E480" s="2" t="s">
        <v>10</v>
      </c>
      <c r="F480" s="2">
        <v>14.8681</v>
      </c>
      <c r="G480" s="7">
        <v>12.6151</v>
      </c>
      <c r="H480" s="6">
        <v>94.866</v>
      </c>
      <c r="I480" s="6">
        <v>1.3819999999999999</v>
      </c>
      <c r="J480" s="6">
        <v>0.17599999999999999</v>
      </c>
      <c r="K480" s="6" t="s">
        <v>10</v>
      </c>
      <c r="L480" s="6">
        <v>1.0698000000000001</v>
      </c>
      <c r="M480" s="6">
        <v>2.5062000000000002</v>
      </c>
      <c r="N480" s="6">
        <v>1.1858</v>
      </c>
      <c r="O480" s="6" t="s">
        <v>10</v>
      </c>
      <c r="P480" s="6" t="s">
        <v>10</v>
      </c>
      <c r="Q480" s="6" t="s">
        <v>10</v>
      </c>
      <c r="R480" s="6" t="s">
        <v>10</v>
      </c>
      <c r="S480" s="6" t="s">
        <v>10</v>
      </c>
      <c r="T480" s="6" t="s">
        <v>10</v>
      </c>
      <c r="U480" s="6" t="s">
        <v>10</v>
      </c>
      <c r="V480" s="7">
        <v>40.082999999999998</v>
      </c>
      <c r="W480" s="7">
        <v>279.19889999999998</v>
      </c>
      <c r="X480" s="7">
        <v>143.03829999999999</v>
      </c>
      <c r="Y480" s="7">
        <v>21.500800000000002</v>
      </c>
      <c r="Z480" s="6">
        <v>0.80330000000000001</v>
      </c>
      <c r="AA480" s="6">
        <v>0.34210000000000002</v>
      </c>
      <c r="AB480" s="7">
        <v>33.071100000000001</v>
      </c>
      <c r="AC480" s="16" t="s">
        <v>10</v>
      </c>
      <c r="AD480" s="16" t="s">
        <v>10</v>
      </c>
      <c r="AE480" s="2">
        <v>1972.7044000000001</v>
      </c>
      <c r="AF480" s="7">
        <v>197.31780000000001</v>
      </c>
      <c r="AG480" s="7" t="s">
        <v>10</v>
      </c>
      <c r="AH480" s="7">
        <v>0</v>
      </c>
      <c r="AI480" s="7">
        <v>1183.67</v>
      </c>
      <c r="AJ480" s="4" t="s">
        <v>10</v>
      </c>
      <c r="AK480" s="4" t="s">
        <v>10</v>
      </c>
      <c r="AL480" s="4" t="s">
        <v>10</v>
      </c>
      <c r="AM480" s="4" t="s">
        <v>10</v>
      </c>
      <c r="AN480" s="4">
        <v>0.19</v>
      </c>
      <c r="AO480" s="4">
        <v>0.17199999999999999</v>
      </c>
      <c r="AP480" s="4">
        <v>0.17</v>
      </c>
      <c r="AQ480" s="4">
        <v>0</v>
      </c>
      <c r="AR480" s="4">
        <v>0.02</v>
      </c>
      <c r="AS480" s="4">
        <v>0</v>
      </c>
      <c r="AT480" s="4" t="s">
        <v>10</v>
      </c>
      <c r="AU480" s="4" t="s">
        <v>10</v>
      </c>
      <c r="AV480" s="5" t="s">
        <v>10</v>
      </c>
      <c r="AW480" s="5">
        <v>4.2000000000000003E-2</v>
      </c>
      <c r="AX480" s="5">
        <v>9.5000000000000001E-2</v>
      </c>
      <c r="AY480" s="5">
        <v>0.68799999999999994</v>
      </c>
      <c r="AZ480" s="5">
        <v>0.16500000000000001</v>
      </c>
      <c r="BA480" s="4" t="s">
        <v>10</v>
      </c>
      <c r="BB480" s="6">
        <v>66.67</v>
      </c>
      <c r="BC480" s="3">
        <v>35.036000000000001</v>
      </c>
      <c r="BD480" s="7" t="s">
        <v>10</v>
      </c>
      <c r="BE480" s="7" t="s">
        <v>10</v>
      </c>
      <c r="BF480" s="7" t="s">
        <v>10</v>
      </c>
      <c r="BG480" s="7" t="s">
        <v>10</v>
      </c>
      <c r="BH480" s="7" t="s">
        <v>10</v>
      </c>
      <c r="BI480" s="7" t="s">
        <v>10</v>
      </c>
      <c r="BJ480" s="7" t="s">
        <v>10</v>
      </c>
      <c r="BK480" s="7" t="s">
        <v>10</v>
      </c>
      <c r="BL480" s="7" t="s">
        <v>10</v>
      </c>
      <c r="BM480" s="7" t="s">
        <v>10</v>
      </c>
      <c r="BN480" s="7" t="s">
        <v>10</v>
      </c>
      <c r="BO480" s="7" t="s">
        <v>10</v>
      </c>
      <c r="BP480" s="7" t="s">
        <v>10</v>
      </c>
      <c r="BQ480" s="7" t="s">
        <v>10</v>
      </c>
      <c r="BR480" s="7" t="s">
        <v>10</v>
      </c>
      <c r="BS480" s="7" t="s">
        <v>10</v>
      </c>
      <c r="BT480" s="7" t="s">
        <v>10</v>
      </c>
      <c r="BU480" s="7" t="s">
        <v>10</v>
      </c>
      <c r="BV480" s="7" t="s">
        <v>10</v>
      </c>
      <c r="BW480" s="7" t="s">
        <v>10</v>
      </c>
      <c r="BX480" s="7" t="s">
        <v>10</v>
      </c>
      <c r="BY480" s="7" t="s">
        <v>10</v>
      </c>
      <c r="BZ480" s="7" t="s">
        <v>10</v>
      </c>
      <c r="CA480" s="7" t="s">
        <v>10</v>
      </c>
      <c r="CB480" s="7" t="s">
        <v>10</v>
      </c>
      <c r="CC480" s="7" t="s">
        <v>10</v>
      </c>
      <c r="CD480" s="7" t="s">
        <v>10</v>
      </c>
      <c r="CE480" s="7" t="s">
        <v>10</v>
      </c>
      <c r="CF480" s="7" t="s">
        <v>10</v>
      </c>
      <c r="CG480" s="7" t="s">
        <v>10</v>
      </c>
      <c r="CH480" s="2" t="s">
        <v>10</v>
      </c>
      <c r="CI480" s="2" t="s">
        <v>10</v>
      </c>
      <c r="CJ480" s="2" t="s">
        <v>10</v>
      </c>
      <c r="CK480" s="2" t="s">
        <v>10</v>
      </c>
      <c r="CL480" s="2" t="s">
        <v>10</v>
      </c>
      <c r="CM480" s="2" t="s">
        <v>10</v>
      </c>
      <c r="CN480" s="2" t="s">
        <v>10</v>
      </c>
      <c r="CO480" s="2" t="s">
        <v>10</v>
      </c>
      <c r="CP480" s="2" t="s">
        <v>10</v>
      </c>
      <c r="CQ480" s="2" t="s">
        <v>10</v>
      </c>
      <c r="CR480" s="2" t="s">
        <v>10</v>
      </c>
      <c r="CS480" s="2" t="s">
        <v>10</v>
      </c>
      <c r="CT480" s="2" t="s">
        <v>10</v>
      </c>
      <c r="CU480" s="2" t="s">
        <v>10</v>
      </c>
      <c r="CV480" s="2" t="s">
        <v>10</v>
      </c>
      <c r="CW480" s="2" t="s">
        <v>10</v>
      </c>
      <c r="CX480" s="2" t="s">
        <v>10</v>
      </c>
      <c r="CY480" s="2" t="s">
        <v>10</v>
      </c>
      <c r="CZ480" s="2" t="s">
        <v>10</v>
      </c>
      <c r="DA480" s="2" t="s">
        <v>10</v>
      </c>
      <c r="DB480" s="2" t="s">
        <v>10</v>
      </c>
      <c r="DC480" s="2" t="s">
        <v>10</v>
      </c>
      <c r="DD480" s="2" t="s">
        <v>10</v>
      </c>
      <c r="DE480" s="2" t="s">
        <v>10</v>
      </c>
    </row>
    <row r="481" spans="1:109">
      <c r="A481" s="1" t="s">
        <v>4336</v>
      </c>
      <c r="B481" s="1" t="s">
        <v>21</v>
      </c>
      <c r="C481" s="1" t="s">
        <v>2507</v>
      </c>
      <c r="D481" s="1" t="s">
        <v>2508</v>
      </c>
      <c r="E481" s="2" t="s">
        <v>10</v>
      </c>
      <c r="F481" s="2">
        <v>10.6053</v>
      </c>
      <c r="G481" s="7">
        <v>7.1691000000000003</v>
      </c>
      <c r="H481" s="6">
        <v>95.545000000000002</v>
      </c>
      <c r="I481" s="6">
        <v>2.738</v>
      </c>
      <c r="J481" s="6">
        <v>0.1938</v>
      </c>
      <c r="K481" s="6" t="s">
        <v>10</v>
      </c>
      <c r="L481" s="6">
        <v>1.0591999999999999</v>
      </c>
      <c r="M481" s="6">
        <v>0.46400000000000002</v>
      </c>
      <c r="N481" s="6">
        <v>1.8085</v>
      </c>
      <c r="O481" s="6">
        <v>0</v>
      </c>
      <c r="P481" s="6">
        <v>0</v>
      </c>
      <c r="Q481" s="6">
        <v>0</v>
      </c>
      <c r="R481" s="6" t="s">
        <v>10</v>
      </c>
      <c r="S481" s="6">
        <v>0</v>
      </c>
      <c r="T481" s="6">
        <v>0</v>
      </c>
      <c r="U481" s="6">
        <v>0</v>
      </c>
      <c r="V481" s="7">
        <v>26.907</v>
      </c>
      <c r="W481" s="7">
        <v>383.18099999999998</v>
      </c>
      <c r="X481" s="7">
        <v>124.741</v>
      </c>
      <c r="Y481" s="7">
        <v>31.986999999999998</v>
      </c>
      <c r="Z481" s="6">
        <v>1.069</v>
      </c>
      <c r="AA481" s="6">
        <v>0.43</v>
      </c>
      <c r="AB481" s="7">
        <v>53.997999999999998</v>
      </c>
      <c r="AC481" s="16" t="s">
        <v>10</v>
      </c>
      <c r="AD481" s="16" t="s">
        <v>10</v>
      </c>
      <c r="AE481" s="2">
        <v>2788.5101</v>
      </c>
      <c r="AF481" s="7">
        <v>278.91789999999997</v>
      </c>
      <c r="AG481" s="7" t="s">
        <v>10</v>
      </c>
      <c r="AH481" s="7" t="s">
        <v>10</v>
      </c>
      <c r="AI481" s="7">
        <v>1673.173</v>
      </c>
      <c r="AJ481" s="4" t="s">
        <v>10</v>
      </c>
      <c r="AK481" s="4" t="s">
        <v>10</v>
      </c>
      <c r="AL481" s="4" t="s">
        <v>10</v>
      </c>
      <c r="AM481" s="4" t="s">
        <v>10</v>
      </c>
      <c r="AN481" s="4">
        <v>1.6459999999999999</v>
      </c>
      <c r="AO481" s="4">
        <v>1.43</v>
      </c>
      <c r="AP481" s="4">
        <v>1.4059999999999999</v>
      </c>
      <c r="AQ481" s="4">
        <v>0</v>
      </c>
      <c r="AR481" s="4">
        <v>0.24</v>
      </c>
      <c r="AS481" s="4">
        <v>0</v>
      </c>
      <c r="AT481" s="4" t="s">
        <v>10</v>
      </c>
      <c r="AU481" s="4" t="s">
        <v>10</v>
      </c>
      <c r="AV481" s="5" t="s">
        <v>10</v>
      </c>
      <c r="AW481" s="5">
        <v>5.6000000000000001E-2</v>
      </c>
      <c r="AX481" s="5">
        <v>9.1899999999999996E-2</v>
      </c>
      <c r="AY481" s="5">
        <v>0.60809999999999997</v>
      </c>
      <c r="AZ481" s="5">
        <v>0.107</v>
      </c>
      <c r="BA481" s="4" t="s">
        <v>10</v>
      </c>
      <c r="BB481" s="6">
        <v>53.631</v>
      </c>
      <c r="BC481" s="3">
        <v>5.8860000000000001</v>
      </c>
      <c r="BD481" s="7" t="s">
        <v>10</v>
      </c>
      <c r="BE481" s="7" t="s">
        <v>10</v>
      </c>
      <c r="BF481" s="7" t="s">
        <v>10</v>
      </c>
      <c r="BG481" s="7" t="s">
        <v>10</v>
      </c>
      <c r="BH481" s="7" t="s">
        <v>10</v>
      </c>
      <c r="BI481" s="7" t="s">
        <v>10</v>
      </c>
      <c r="BJ481" s="7" t="s">
        <v>10</v>
      </c>
      <c r="BK481" s="7" t="s">
        <v>10</v>
      </c>
      <c r="BL481" s="7" t="s">
        <v>10</v>
      </c>
      <c r="BM481" s="7" t="s">
        <v>10</v>
      </c>
      <c r="BN481" s="7" t="s">
        <v>10</v>
      </c>
      <c r="BO481" s="7" t="s">
        <v>10</v>
      </c>
      <c r="BP481" s="7" t="s">
        <v>10</v>
      </c>
      <c r="BQ481" s="7" t="s">
        <v>10</v>
      </c>
      <c r="BR481" s="7" t="s">
        <v>10</v>
      </c>
      <c r="BS481" s="7" t="s">
        <v>10</v>
      </c>
      <c r="BT481" s="7" t="s">
        <v>10</v>
      </c>
      <c r="BU481" s="7" t="s">
        <v>10</v>
      </c>
      <c r="BV481" s="7" t="s">
        <v>10</v>
      </c>
      <c r="BW481" s="7" t="s">
        <v>10</v>
      </c>
      <c r="BX481" s="7" t="s">
        <v>10</v>
      </c>
      <c r="BY481" s="7" t="s">
        <v>10</v>
      </c>
      <c r="BZ481" s="7" t="s">
        <v>10</v>
      </c>
      <c r="CA481" s="7" t="s">
        <v>10</v>
      </c>
      <c r="CB481" s="7" t="s">
        <v>10</v>
      </c>
      <c r="CC481" s="7" t="s">
        <v>10</v>
      </c>
      <c r="CD481" s="7" t="s">
        <v>10</v>
      </c>
      <c r="CE481" s="7" t="s">
        <v>10</v>
      </c>
      <c r="CF481" s="7" t="s">
        <v>10</v>
      </c>
      <c r="CG481" s="7" t="s">
        <v>10</v>
      </c>
      <c r="CH481" s="2" t="s">
        <v>10</v>
      </c>
      <c r="CI481" s="2" t="s">
        <v>10</v>
      </c>
      <c r="CJ481" s="2" t="s">
        <v>10</v>
      </c>
      <c r="CK481" s="2">
        <v>1576.7059999999999</v>
      </c>
      <c r="CL481" s="2">
        <v>211.999</v>
      </c>
      <c r="CM481" s="2">
        <v>71.262</v>
      </c>
      <c r="CN481" s="2">
        <v>73.412999999999997</v>
      </c>
      <c r="CO481" s="2">
        <v>225.42500000000001</v>
      </c>
      <c r="CP481" s="2">
        <v>60.195999999999998</v>
      </c>
      <c r="CQ481" s="2">
        <v>85.617999999999995</v>
      </c>
      <c r="CR481" s="2">
        <v>92.215000000000003</v>
      </c>
      <c r="CS481" s="2">
        <v>8.2089999999999996</v>
      </c>
      <c r="CT481" s="2">
        <v>104.254</v>
      </c>
      <c r="CU481" s="2">
        <v>3.0489999999999999</v>
      </c>
      <c r="CV481" s="2">
        <v>70.340999999999994</v>
      </c>
      <c r="CW481" s="2">
        <v>124.235</v>
      </c>
      <c r="CX481" s="2">
        <v>57.25</v>
      </c>
      <c r="CY481" s="2">
        <v>101.657</v>
      </c>
      <c r="CZ481" s="2">
        <v>120.47</v>
      </c>
      <c r="DA481" s="2">
        <v>51.703000000000003</v>
      </c>
      <c r="DB481" s="2">
        <v>106.774</v>
      </c>
      <c r="DC481" s="2">
        <v>8.6359999999999992</v>
      </c>
      <c r="DD481" s="2" t="s">
        <v>10</v>
      </c>
      <c r="DE481" s="2" t="s">
        <v>10</v>
      </c>
    </row>
    <row r="482" spans="1:109" ht="33">
      <c r="A482" s="1" t="s">
        <v>4337</v>
      </c>
      <c r="B482" s="1" t="s">
        <v>21</v>
      </c>
      <c r="C482" s="1" t="s">
        <v>2624</v>
      </c>
      <c r="D482" s="1" t="s">
        <v>2625</v>
      </c>
      <c r="E482" s="2">
        <v>7.3</v>
      </c>
      <c r="F482" s="2">
        <v>7.7442000000000002</v>
      </c>
      <c r="G482" s="7">
        <v>3.6724999999999999</v>
      </c>
      <c r="H482" s="6">
        <v>96.551000000000002</v>
      </c>
      <c r="I482" s="6">
        <v>2.0089999999999999</v>
      </c>
      <c r="J482" s="6">
        <v>0.14130000000000001</v>
      </c>
      <c r="K482" s="6" t="s">
        <v>10</v>
      </c>
      <c r="L482" s="6">
        <v>0.96589999999999998</v>
      </c>
      <c r="M482" s="6">
        <v>0.33279999999999998</v>
      </c>
      <c r="N482" s="6">
        <v>2.1429999999999998</v>
      </c>
      <c r="O482" s="6">
        <v>0.20499999999999999</v>
      </c>
      <c r="P482" s="6">
        <v>0.20499999999999999</v>
      </c>
      <c r="Q482" s="6">
        <v>0</v>
      </c>
      <c r="R482" s="6" t="s">
        <v>10</v>
      </c>
      <c r="S482" s="6">
        <v>0</v>
      </c>
      <c r="T482" s="6">
        <v>0</v>
      </c>
      <c r="U482" s="6">
        <v>0</v>
      </c>
      <c r="V482" s="7">
        <v>91.305999999999997</v>
      </c>
      <c r="W482" s="7">
        <v>153.51900000000001</v>
      </c>
      <c r="X482" s="7">
        <v>127.893</v>
      </c>
      <c r="Y482" s="7">
        <v>36.610999999999997</v>
      </c>
      <c r="Z482" s="6">
        <v>0.63</v>
      </c>
      <c r="AA482" s="6">
        <v>0.38</v>
      </c>
      <c r="AB482" s="7">
        <v>47.411999999999999</v>
      </c>
      <c r="AC482" s="16" t="s">
        <v>10</v>
      </c>
      <c r="AD482" s="16" t="s">
        <v>10</v>
      </c>
      <c r="AE482" s="2">
        <v>1705.0568000000001</v>
      </c>
      <c r="AF482" s="7">
        <v>170.54660000000001</v>
      </c>
      <c r="AG482" s="7" t="s">
        <v>10</v>
      </c>
      <c r="AH482" s="7" t="s">
        <v>10</v>
      </c>
      <c r="AI482" s="7">
        <v>1023.075</v>
      </c>
      <c r="AJ482" s="4" t="s">
        <v>10</v>
      </c>
      <c r="AK482" s="4" t="s">
        <v>10</v>
      </c>
      <c r="AL482" s="4" t="s">
        <v>10</v>
      </c>
      <c r="AM482" s="4" t="s">
        <v>10</v>
      </c>
      <c r="AN482" s="4">
        <v>1.2110000000000001</v>
      </c>
      <c r="AO482" s="4">
        <v>1.1444000000000001</v>
      </c>
      <c r="AP482" s="4">
        <v>1.137</v>
      </c>
      <c r="AQ482" s="4">
        <v>0</v>
      </c>
      <c r="AR482" s="4">
        <v>7.3999999999999996E-2</v>
      </c>
      <c r="AS482" s="4">
        <v>0</v>
      </c>
      <c r="AT482" s="4" t="s">
        <v>10</v>
      </c>
      <c r="AU482" s="4" t="s">
        <v>10</v>
      </c>
      <c r="AV482" s="5" t="s">
        <v>10</v>
      </c>
      <c r="AW482" s="5">
        <v>5.3999999999999999E-2</v>
      </c>
      <c r="AX482" s="5">
        <v>7.0800000000000002E-2</v>
      </c>
      <c r="AY482" s="5">
        <v>0.66159999999999997</v>
      </c>
      <c r="AZ482" s="5">
        <v>0.11600000000000001</v>
      </c>
      <c r="BA482" s="4" t="s">
        <v>10</v>
      </c>
      <c r="BB482" s="6">
        <v>42.002000000000002</v>
      </c>
      <c r="BC482" s="3">
        <v>15.358000000000001</v>
      </c>
      <c r="BD482" s="7" t="s">
        <v>10</v>
      </c>
      <c r="BE482" s="7" t="s">
        <v>10</v>
      </c>
      <c r="BF482" s="7" t="s">
        <v>10</v>
      </c>
      <c r="BG482" s="7" t="s">
        <v>10</v>
      </c>
      <c r="BH482" s="7" t="s">
        <v>10</v>
      </c>
      <c r="BI482" s="7" t="s">
        <v>10</v>
      </c>
      <c r="BJ482" s="7" t="s">
        <v>10</v>
      </c>
      <c r="BK482" s="7" t="s">
        <v>10</v>
      </c>
      <c r="BL482" s="7" t="s">
        <v>10</v>
      </c>
      <c r="BM482" s="7" t="s">
        <v>10</v>
      </c>
      <c r="BN482" s="7" t="s">
        <v>10</v>
      </c>
      <c r="BO482" s="7" t="s">
        <v>10</v>
      </c>
      <c r="BP482" s="7" t="s">
        <v>10</v>
      </c>
      <c r="BQ482" s="7" t="s">
        <v>10</v>
      </c>
      <c r="BR482" s="7" t="s">
        <v>10</v>
      </c>
      <c r="BS482" s="7" t="s">
        <v>10</v>
      </c>
      <c r="BT482" s="7" t="s">
        <v>10</v>
      </c>
      <c r="BU482" s="7" t="s">
        <v>10</v>
      </c>
      <c r="BV482" s="7" t="s">
        <v>10</v>
      </c>
      <c r="BW482" s="7" t="s">
        <v>10</v>
      </c>
      <c r="BX482" s="7" t="s">
        <v>10</v>
      </c>
      <c r="BY482" s="7" t="s">
        <v>10</v>
      </c>
      <c r="BZ482" s="7" t="s">
        <v>10</v>
      </c>
      <c r="CA482" s="7" t="s">
        <v>10</v>
      </c>
      <c r="CB482" s="7" t="s">
        <v>10</v>
      </c>
      <c r="CC482" s="7" t="s">
        <v>10</v>
      </c>
      <c r="CD482" s="7" t="s">
        <v>10</v>
      </c>
      <c r="CE482" s="7" t="s">
        <v>10</v>
      </c>
      <c r="CF482" s="7" t="s">
        <v>10</v>
      </c>
      <c r="CG482" s="7" t="s">
        <v>10</v>
      </c>
      <c r="CH482" s="2" t="s">
        <v>10</v>
      </c>
      <c r="CI482" s="2" t="s">
        <v>10</v>
      </c>
      <c r="CJ482" s="2" t="s">
        <v>10</v>
      </c>
      <c r="CK482" s="2" t="s">
        <v>10</v>
      </c>
      <c r="CL482" s="2" t="s">
        <v>10</v>
      </c>
      <c r="CM482" s="2" t="s">
        <v>10</v>
      </c>
      <c r="CN482" s="2" t="s">
        <v>10</v>
      </c>
      <c r="CO482" s="2" t="s">
        <v>10</v>
      </c>
      <c r="CP482" s="2" t="s">
        <v>10</v>
      </c>
      <c r="CQ482" s="2" t="s">
        <v>10</v>
      </c>
      <c r="CR482" s="2" t="s">
        <v>10</v>
      </c>
      <c r="CS482" s="2" t="s">
        <v>10</v>
      </c>
      <c r="CT482" s="2" t="s">
        <v>10</v>
      </c>
      <c r="CU482" s="2" t="s">
        <v>10</v>
      </c>
      <c r="CV482" s="2" t="s">
        <v>10</v>
      </c>
      <c r="CW482" s="2" t="s">
        <v>10</v>
      </c>
      <c r="CX482" s="2" t="s">
        <v>10</v>
      </c>
      <c r="CY482" s="2" t="s">
        <v>10</v>
      </c>
      <c r="CZ482" s="2" t="s">
        <v>10</v>
      </c>
      <c r="DA482" s="2" t="s">
        <v>10</v>
      </c>
      <c r="DB482" s="2" t="s">
        <v>10</v>
      </c>
      <c r="DC482" s="2" t="s">
        <v>10</v>
      </c>
      <c r="DD482" s="2" t="s">
        <v>10</v>
      </c>
      <c r="DE482" s="2" t="s">
        <v>10</v>
      </c>
    </row>
    <row r="483" spans="1:109" ht="33">
      <c r="A483" s="1" t="s">
        <v>5885</v>
      </c>
      <c r="B483" s="1" t="s">
        <v>21</v>
      </c>
      <c r="C483" s="1" t="s">
        <v>6477</v>
      </c>
      <c r="D483" s="1" t="s">
        <v>5886</v>
      </c>
      <c r="E483" s="2">
        <v>14.9</v>
      </c>
      <c r="F483" s="2">
        <v>16.7912</v>
      </c>
      <c r="G483" s="7">
        <v>14.998100000000001</v>
      </c>
      <c r="H483" s="6">
        <v>95.094399999999993</v>
      </c>
      <c r="I483" s="6">
        <v>1.1926000000000001</v>
      </c>
      <c r="J483" s="6">
        <v>0.2944</v>
      </c>
      <c r="K483" s="6">
        <v>0.1275</v>
      </c>
      <c r="L483" s="6">
        <v>0.54610000000000003</v>
      </c>
      <c r="M483" s="6">
        <v>2.8725999999999998</v>
      </c>
      <c r="N483" s="6">
        <v>0.94379999999999997</v>
      </c>
      <c r="O483" s="6">
        <v>2.2829999999999999</v>
      </c>
      <c r="P483" s="6">
        <v>1.1919999999999999</v>
      </c>
      <c r="Q483" s="6">
        <v>1.091</v>
      </c>
      <c r="R483" s="6" t="s">
        <v>10</v>
      </c>
      <c r="S483" s="6">
        <v>0</v>
      </c>
      <c r="T483" s="6">
        <v>0</v>
      </c>
      <c r="U483" s="6">
        <v>0</v>
      </c>
      <c r="V483" s="7">
        <v>23.8718</v>
      </c>
      <c r="W483" s="7">
        <v>167.12819999999999</v>
      </c>
      <c r="X483" s="7">
        <v>40.042299999999997</v>
      </c>
      <c r="Y483" s="7">
        <v>9.9124999999999996</v>
      </c>
      <c r="Z483" s="6">
        <v>0.36859999999999998</v>
      </c>
      <c r="AA483" s="6">
        <v>0.24829999999999999</v>
      </c>
      <c r="AB483" s="7">
        <v>32.725499999999997</v>
      </c>
      <c r="AC483" s="16">
        <v>3.8600000000000002E-2</v>
      </c>
      <c r="AD483" s="16" t="s">
        <v>10</v>
      </c>
      <c r="AE483" s="2">
        <v>33.646599999999999</v>
      </c>
      <c r="AF483" s="7">
        <v>3.3654999999999999</v>
      </c>
      <c r="AG483" s="7" t="s">
        <v>10</v>
      </c>
      <c r="AH483" s="7">
        <v>0</v>
      </c>
      <c r="AI483" s="7">
        <v>20.188800000000001</v>
      </c>
      <c r="AJ483" s="4" t="s">
        <v>10</v>
      </c>
      <c r="AK483" s="4" t="s">
        <v>10</v>
      </c>
      <c r="AL483" s="4" t="s">
        <v>10</v>
      </c>
      <c r="AM483" s="4" t="s">
        <v>10</v>
      </c>
      <c r="AN483" s="4">
        <v>0.128</v>
      </c>
      <c r="AO483" s="4">
        <v>0.1205</v>
      </c>
      <c r="AP483" s="4">
        <v>0.1168</v>
      </c>
      <c r="AQ483" s="4">
        <v>8.8000000000000005E-3</v>
      </c>
      <c r="AR483" s="4">
        <v>2.5000000000000001E-3</v>
      </c>
      <c r="AS483" s="4">
        <v>0</v>
      </c>
      <c r="AT483" s="4" t="s">
        <v>10</v>
      </c>
      <c r="AU483" s="4" t="s">
        <v>10</v>
      </c>
      <c r="AV483" s="5" t="s">
        <v>10</v>
      </c>
      <c r="AW483" s="5">
        <v>2.7799999999999998E-2</v>
      </c>
      <c r="AX483" s="5">
        <v>2.86E-2</v>
      </c>
      <c r="AY483" s="5">
        <v>0.39560000000000001</v>
      </c>
      <c r="AZ483" s="5">
        <v>9.1800000000000007E-2</v>
      </c>
      <c r="BA483" s="4" t="s">
        <v>10</v>
      </c>
      <c r="BB483" s="6">
        <v>43.03</v>
      </c>
      <c r="BC483" s="3">
        <v>16.492999999999999</v>
      </c>
      <c r="BD483" s="7">
        <v>127.49286399999998</v>
      </c>
      <c r="BE483" s="7">
        <v>0</v>
      </c>
      <c r="BF483" s="7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0</v>
      </c>
      <c r="BL483" s="7">
        <v>0</v>
      </c>
      <c r="BM483" s="7">
        <v>105.462912</v>
      </c>
      <c r="BN483" s="7">
        <v>0</v>
      </c>
      <c r="BO483" s="7">
        <v>11.840768000000001</v>
      </c>
      <c r="BP483" s="7">
        <v>0</v>
      </c>
      <c r="BQ483" s="7">
        <v>0</v>
      </c>
      <c r="BR483" s="7">
        <v>0</v>
      </c>
      <c r="BS483" s="7">
        <v>10.189184000000001</v>
      </c>
      <c r="BT483" s="7">
        <v>45.496575999999997</v>
      </c>
      <c r="BU483" s="7">
        <v>0</v>
      </c>
      <c r="BV483" s="7">
        <v>0</v>
      </c>
      <c r="BW483" s="7">
        <v>45.496575999999997</v>
      </c>
      <c r="BX483" s="7">
        <v>0</v>
      </c>
      <c r="BY483" s="7">
        <v>0</v>
      </c>
      <c r="BZ483" s="7">
        <v>121.41056</v>
      </c>
      <c r="CA483" s="7">
        <v>43.627136000000007</v>
      </c>
      <c r="CB483" s="7">
        <v>77.783423999999997</v>
      </c>
      <c r="CC483" s="7">
        <v>0</v>
      </c>
      <c r="CD483" s="7">
        <v>0</v>
      </c>
      <c r="CE483" s="7">
        <v>0</v>
      </c>
      <c r="CF483" s="7">
        <v>0</v>
      </c>
      <c r="CG483" s="7">
        <v>0</v>
      </c>
      <c r="CH483" s="2">
        <v>0</v>
      </c>
      <c r="CI483" s="2" t="s">
        <v>932</v>
      </c>
      <c r="CJ483" s="2" t="s">
        <v>10</v>
      </c>
      <c r="CK483" s="2">
        <v>825.48900000000003</v>
      </c>
      <c r="CL483" s="2">
        <v>106.035</v>
      </c>
      <c r="CM483" s="2">
        <v>37.162999999999997</v>
      </c>
      <c r="CN483" s="2">
        <v>37.558999999999997</v>
      </c>
      <c r="CO483" s="2">
        <v>244.208</v>
      </c>
      <c r="CP483" s="2">
        <v>8.5679999999999996</v>
      </c>
      <c r="CQ483" s="2">
        <v>36.200000000000003</v>
      </c>
      <c r="CR483" s="2">
        <v>63.685000000000002</v>
      </c>
      <c r="CS483" s="2">
        <v>6.298</v>
      </c>
      <c r="CT483" s="2">
        <v>36.549999999999997</v>
      </c>
      <c r="CU483" s="2">
        <v>0.34599999999999997</v>
      </c>
      <c r="CV483" s="2">
        <v>27.82</v>
      </c>
      <c r="CW483" s="2">
        <v>43.59</v>
      </c>
      <c r="CX483" s="2">
        <v>20.434999999999999</v>
      </c>
      <c r="CY483" s="2">
        <v>31.456</v>
      </c>
      <c r="CZ483" s="2">
        <v>56.05</v>
      </c>
      <c r="DA483" s="2">
        <v>19.678000000000001</v>
      </c>
      <c r="DB483" s="2">
        <v>49.847999999999999</v>
      </c>
      <c r="DC483" s="2">
        <v>0</v>
      </c>
      <c r="DD483" s="2" t="s">
        <v>10</v>
      </c>
      <c r="DE483" s="2" t="s">
        <v>10</v>
      </c>
    </row>
    <row r="484" spans="1:109" ht="33">
      <c r="A484" s="1" t="s">
        <v>4338</v>
      </c>
      <c r="B484" s="1" t="s">
        <v>21</v>
      </c>
      <c r="C484" s="1" t="s">
        <v>2714</v>
      </c>
      <c r="D484" s="1" t="s">
        <v>1135</v>
      </c>
      <c r="E484" s="2" t="s">
        <v>10</v>
      </c>
      <c r="F484" s="2">
        <v>14.288500000000001</v>
      </c>
      <c r="G484" s="7">
        <v>12.0771</v>
      </c>
      <c r="H484" s="6">
        <v>95.76</v>
      </c>
      <c r="I484" s="6">
        <v>1.296</v>
      </c>
      <c r="J484" s="6">
        <v>0.255</v>
      </c>
      <c r="K484" s="6" t="s">
        <v>10</v>
      </c>
      <c r="L484" s="6">
        <v>0.44319999999999998</v>
      </c>
      <c r="M484" s="6">
        <v>2.2458</v>
      </c>
      <c r="N484" s="6">
        <v>1.1638999999999999</v>
      </c>
      <c r="O484" s="6" t="s">
        <v>10</v>
      </c>
      <c r="P484" s="6" t="s">
        <v>10</v>
      </c>
      <c r="Q484" s="6" t="s">
        <v>10</v>
      </c>
      <c r="R484" s="6" t="s">
        <v>10</v>
      </c>
      <c r="S484" s="6" t="s">
        <v>10</v>
      </c>
      <c r="T484" s="6" t="s">
        <v>10</v>
      </c>
      <c r="U484" s="6" t="s">
        <v>10</v>
      </c>
      <c r="V484" s="7">
        <v>29.82</v>
      </c>
      <c r="W484" s="7">
        <v>118.925</v>
      </c>
      <c r="X484" s="7">
        <v>33.814999999999998</v>
      </c>
      <c r="Y484" s="7">
        <v>8.23</v>
      </c>
      <c r="Z484" s="6">
        <v>0.29249999999999998</v>
      </c>
      <c r="AA484" s="6">
        <v>0.27050000000000002</v>
      </c>
      <c r="AB484" s="7">
        <v>28.03</v>
      </c>
      <c r="AC484" s="16" t="s">
        <v>10</v>
      </c>
      <c r="AD484" s="16" t="s">
        <v>10</v>
      </c>
      <c r="AE484" s="2">
        <v>91.662999999999997</v>
      </c>
      <c r="AF484" s="7">
        <v>9.1684999999999999</v>
      </c>
      <c r="AG484" s="7" t="s">
        <v>10</v>
      </c>
      <c r="AH484" s="7">
        <v>0</v>
      </c>
      <c r="AI484" s="7">
        <v>55</v>
      </c>
      <c r="AJ484" s="4" t="s">
        <v>10</v>
      </c>
      <c r="AK484" s="4" t="s">
        <v>10</v>
      </c>
      <c r="AL484" s="4" t="s">
        <v>10</v>
      </c>
      <c r="AM484" s="4" t="s">
        <v>10</v>
      </c>
      <c r="AN484" s="4">
        <v>0.1</v>
      </c>
      <c r="AO484" s="4">
        <v>9.4E-2</v>
      </c>
      <c r="AP484" s="4">
        <v>0.09</v>
      </c>
      <c r="AQ484" s="4">
        <v>0.01</v>
      </c>
      <c r="AR484" s="4">
        <v>0</v>
      </c>
      <c r="AS484" s="4">
        <v>0</v>
      </c>
      <c r="AT484" s="4" t="s">
        <v>10</v>
      </c>
      <c r="AU484" s="4" t="s">
        <v>10</v>
      </c>
      <c r="AV484" s="5" t="s">
        <v>10</v>
      </c>
      <c r="AW484" s="5">
        <v>2.1000000000000001E-2</v>
      </c>
      <c r="AX484" s="5">
        <v>2.5999999999999999E-2</v>
      </c>
      <c r="AY484" s="5">
        <v>0.38650000000000001</v>
      </c>
      <c r="AZ484" s="5">
        <v>7.1999999999999995E-2</v>
      </c>
      <c r="BA484" s="4" t="s">
        <v>10</v>
      </c>
      <c r="BB484" s="6" t="s">
        <v>10</v>
      </c>
      <c r="BC484" s="3">
        <v>18.0335</v>
      </c>
      <c r="BD484" s="7" t="s">
        <v>10</v>
      </c>
      <c r="BE484" s="7" t="s">
        <v>10</v>
      </c>
      <c r="BF484" s="7" t="s">
        <v>10</v>
      </c>
      <c r="BG484" s="7" t="s">
        <v>10</v>
      </c>
      <c r="BH484" s="7" t="s">
        <v>10</v>
      </c>
      <c r="BI484" s="7" t="s">
        <v>10</v>
      </c>
      <c r="BJ484" s="7" t="s">
        <v>10</v>
      </c>
      <c r="BK484" s="7" t="s">
        <v>10</v>
      </c>
      <c r="BL484" s="7" t="s">
        <v>10</v>
      </c>
      <c r="BM484" s="7" t="s">
        <v>10</v>
      </c>
      <c r="BN484" s="7" t="s">
        <v>10</v>
      </c>
      <c r="BO484" s="7" t="s">
        <v>10</v>
      </c>
      <c r="BP484" s="7" t="s">
        <v>10</v>
      </c>
      <c r="BQ484" s="7" t="s">
        <v>10</v>
      </c>
      <c r="BR484" s="7" t="s">
        <v>10</v>
      </c>
      <c r="BS484" s="7" t="s">
        <v>10</v>
      </c>
      <c r="BT484" s="7" t="s">
        <v>10</v>
      </c>
      <c r="BU484" s="7" t="s">
        <v>10</v>
      </c>
      <c r="BV484" s="7" t="s">
        <v>10</v>
      </c>
      <c r="BW484" s="7" t="s">
        <v>10</v>
      </c>
      <c r="BX484" s="7" t="s">
        <v>10</v>
      </c>
      <c r="BY484" s="7" t="s">
        <v>10</v>
      </c>
      <c r="BZ484" s="7" t="s">
        <v>10</v>
      </c>
      <c r="CA484" s="7" t="s">
        <v>10</v>
      </c>
      <c r="CB484" s="7" t="s">
        <v>10</v>
      </c>
      <c r="CC484" s="7" t="s">
        <v>10</v>
      </c>
      <c r="CD484" s="7" t="s">
        <v>10</v>
      </c>
      <c r="CE484" s="7" t="s">
        <v>10</v>
      </c>
      <c r="CF484" s="7" t="s">
        <v>10</v>
      </c>
      <c r="CG484" s="7" t="s">
        <v>10</v>
      </c>
      <c r="CH484" s="2" t="s">
        <v>10</v>
      </c>
      <c r="CI484" s="2" t="s">
        <v>10</v>
      </c>
      <c r="CJ484" s="2" t="s">
        <v>10</v>
      </c>
      <c r="CK484" s="2" t="s">
        <v>10</v>
      </c>
      <c r="CL484" s="2" t="s">
        <v>10</v>
      </c>
      <c r="CM484" s="2" t="s">
        <v>10</v>
      </c>
      <c r="CN484" s="2" t="s">
        <v>10</v>
      </c>
      <c r="CO484" s="2" t="s">
        <v>10</v>
      </c>
      <c r="CP484" s="2" t="s">
        <v>10</v>
      </c>
      <c r="CQ484" s="2" t="s">
        <v>10</v>
      </c>
      <c r="CR484" s="2" t="s">
        <v>10</v>
      </c>
      <c r="CS484" s="2" t="s">
        <v>10</v>
      </c>
      <c r="CT484" s="2" t="s">
        <v>10</v>
      </c>
      <c r="CU484" s="2" t="s">
        <v>10</v>
      </c>
      <c r="CV484" s="2" t="s">
        <v>10</v>
      </c>
      <c r="CW484" s="2" t="s">
        <v>10</v>
      </c>
      <c r="CX484" s="2" t="s">
        <v>10</v>
      </c>
      <c r="CY484" s="2" t="s">
        <v>10</v>
      </c>
      <c r="CZ484" s="2" t="s">
        <v>10</v>
      </c>
      <c r="DA484" s="2" t="s">
        <v>10</v>
      </c>
      <c r="DB484" s="2" t="s">
        <v>10</v>
      </c>
      <c r="DC484" s="2" t="s">
        <v>10</v>
      </c>
      <c r="DD484" s="2" t="s">
        <v>10</v>
      </c>
      <c r="DE484" s="2" t="s">
        <v>10</v>
      </c>
    </row>
    <row r="485" spans="1:109" ht="33">
      <c r="A485" s="1" t="s">
        <v>4339</v>
      </c>
      <c r="B485" s="1" t="s">
        <v>21</v>
      </c>
      <c r="C485" s="1" t="s">
        <v>1134</v>
      </c>
      <c r="D485" s="1" t="s">
        <v>1135</v>
      </c>
      <c r="E485" s="2">
        <v>22.6</v>
      </c>
      <c r="F485" s="2">
        <v>18.942699999999999</v>
      </c>
      <c r="G485" s="7">
        <v>18.184799999999999</v>
      </c>
      <c r="H485" s="6">
        <v>94.200999999999993</v>
      </c>
      <c r="I485" s="6">
        <v>1.256</v>
      </c>
      <c r="J485" s="6">
        <v>8.9099999999999999E-2</v>
      </c>
      <c r="K485" s="6">
        <v>3.8600000000000002E-2</v>
      </c>
      <c r="L485" s="6">
        <v>0.63180000000000003</v>
      </c>
      <c r="M485" s="6">
        <v>3.8220999999999998</v>
      </c>
      <c r="N485" s="6">
        <v>0.39889999999999998</v>
      </c>
      <c r="O485" s="6">
        <v>2.2829999999999999</v>
      </c>
      <c r="P485" s="6">
        <v>1.1919999999999999</v>
      </c>
      <c r="Q485" s="6">
        <v>1.091</v>
      </c>
      <c r="R485" s="6" t="s">
        <v>10</v>
      </c>
      <c r="S485" s="6">
        <v>0</v>
      </c>
      <c r="T485" s="6">
        <v>0</v>
      </c>
      <c r="U485" s="6">
        <v>0</v>
      </c>
      <c r="V485" s="7">
        <v>4.2220000000000004</v>
      </c>
      <c r="W485" s="7">
        <v>219.67099999999999</v>
      </c>
      <c r="X485" s="7">
        <v>33.759</v>
      </c>
      <c r="Y485" s="7">
        <v>8.94</v>
      </c>
      <c r="Z485" s="6">
        <v>0.20899999999999999</v>
      </c>
      <c r="AA485" s="6">
        <v>0.14799999999999999</v>
      </c>
      <c r="AB485" s="7">
        <v>31.797000000000001</v>
      </c>
      <c r="AC485" s="16">
        <v>3.8600000000000002E-2</v>
      </c>
      <c r="AD485" s="16" t="s">
        <v>10</v>
      </c>
      <c r="AE485" s="2">
        <v>12.9245</v>
      </c>
      <c r="AF485" s="7">
        <v>1.2927999999999999</v>
      </c>
      <c r="AG485" s="7" t="s">
        <v>10</v>
      </c>
      <c r="AH485" s="7" t="s">
        <v>10</v>
      </c>
      <c r="AI485" s="7">
        <v>7.7549999999999999</v>
      </c>
      <c r="AJ485" s="4" t="s">
        <v>10</v>
      </c>
      <c r="AK485" s="4" t="s">
        <v>10</v>
      </c>
      <c r="AL485" s="4" t="s">
        <v>10</v>
      </c>
      <c r="AM485" s="4" t="s">
        <v>10</v>
      </c>
      <c r="AN485" s="4">
        <v>0.112</v>
      </c>
      <c r="AO485" s="4">
        <v>0.112</v>
      </c>
      <c r="AP485" s="4">
        <v>0.112</v>
      </c>
      <c r="AQ485" s="4">
        <v>0</v>
      </c>
      <c r="AR485" s="4">
        <v>0</v>
      </c>
      <c r="AS485" s="4">
        <v>0</v>
      </c>
      <c r="AT485" s="4" t="s">
        <v>10</v>
      </c>
      <c r="AU485" s="4" t="s">
        <v>10</v>
      </c>
      <c r="AV485" s="5" t="s">
        <v>10</v>
      </c>
      <c r="AW485" s="5">
        <v>2.4E-2</v>
      </c>
      <c r="AX485" s="5">
        <v>4.4900000000000002E-2</v>
      </c>
      <c r="AY485" s="5">
        <v>0.3276</v>
      </c>
      <c r="AZ485" s="5">
        <v>0.13300000000000001</v>
      </c>
      <c r="BA485" s="4" t="s">
        <v>10</v>
      </c>
      <c r="BB485" s="6">
        <v>43.03</v>
      </c>
      <c r="BC485" s="3">
        <v>13.532</v>
      </c>
      <c r="BD485" s="7">
        <v>38.585646000000004</v>
      </c>
      <c r="BE485" s="7">
        <v>0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31.918293000000002</v>
      </c>
      <c r="BN485" s="7">
        <v>0</v>
      </c>
      <c r="BO485" s="7">
        <v>3.583602</v>
      </c>
      <c r="BP485" s="7">
        <v>0</v>
      </c>
      <c r="BQ485" s="7">
        <v>0</v>
      </c>
      <c r="BR485" s="7">
        <v>0</v>
      </c>
      <c r="BS485" s="7">
        <v>3.0837509999999995</v>
      </c>
      <c r="BT485" s="7">
        <v>13.769514000000001</v>
      </c>
      <c r="BU485" s="7">
        <v>0</v>
      </c>
      <c r="BV485" s="7">
        <v>0</v>
      </c>
      <c r="BW485" s="7">
        <v>13.769514000000001</v>
      </c>
      <c r="BX485" s="7">
        <v>0</v>
      </c>
      <c r="BY485" s="7">
        <v>0</v>
      </c>
      <c r="BZ485" s="7">
        <v>36.744840000000003</v>
      </c>
      <c r="CA485" s="7">
        <v>13.203728999999999</v>
      </c>
      <c r="CB485" s="7">
        <v>23.541111000000001</v>
      </c>
      <c r="CC485" s="7">
        <v>0</v>
      </c>
      <c r="CD485" s="7">
        <v>0</v>
      </c>
      <c r="CE485" s="7">
        <v>0</v>
      </c>
      <c r="CF485" s="7">
        <v>0</v>
      </c>
      <c r="CG485" s="7">
        <v>0</v>
      </c>
      <c r="CH485" s="2">
        <v>0</v>
      </c>
      <c r="CI485" s="2" t="s">
        <v>932</v>
      </c>
      <c r="CJ485" s="2" t="s">
        <v>10</v>
      </c>
      <c r="CK485" s="2">
        <v>825.48900000000003</v>
      </c>
      <c r="CL485" s="2">
        <v>106.035</v>
      </c>
      <c r="CM485" s="2">
        <v>37.162999999999997</v>
      </c>
      <c r="CN485" s="2">
        <v>37.558999999999997</v>
      </c>
      <c r="CO485" s="2">
        <v>244.208</v>
      </c>
      <c r="CP485" s="2">
        <v>8.5679999999999996</v>
      </c>
      <c r="CQ485" s="2">
        <v>36.200000000000003</v>
      </c>
      <c r="CR485" s="2">
        <v>63.685000000000002</v>
      </c>
      <c r="CS485" s="2">
        <v>6.298</v>
      </c>
      <c r="CT485" s="2">
        <v>36.549999999999997</v>
      </c>
      <c r="CU485" s="2">
        <v>0.34599999999999997</v>
      </c>
      <c r="CV485" s="2">
        <v>27.82</v>
      </c>
      <c r="CW485" s="2">
        <v>43.59</v>
      </c>
      <c r="CX485" s="2">
        <v>20.434999999999999</v>
      </c>
      <c r="CY485" s="2">
        <v>31.456</v>
      </c>
      <c r="CZ485" s="2">
        <v>56.05</v>
      </c>
      <c r="DA485" s="2">
        <v>19.678000000000001</v>
      </c>
      <c r="DB485" s="2">
        <v>49.847999999999999</v>
      </c>
      <c r="DC485" s="2">
        <v>0</v>
      </c>
      <c r="DD485" s="2" t="s">
        <v>10</v>
      </c>
      <c r="DE485" s="2" t="s">
        <v>10</v>
      </c>
    </row>
    <row r="486" spans="1:109" ht="33">
      <c r="A486" s="1" t="s">
        <v>4340</v>
      </c>
      <c r="B486" s="1" t="s">
        <v>21</v>
      </c>
      <c r="C486" s="1" t="s">
        <v>439</v>
      </c>
      <c r="D486" s="1" t="s">
        <v>440</v>
      </c>
      <c r="E486" s="2" t="s">
        <v>10</v>
      </c>
      <c r="F486" s="2">
        <v>19.444800000000001</v>
      </c>
      <c r="G486" s="7">
        <v>17.191600000000001</v>
      </c>
      <c r="H486" s="6">
        <v>94.91</v>
      </c>
      <c r="I486" s="6">
        <v>1.0345</v>
      </c>
      <c r="J486" s="6">
        <v>0.68</v>
      </c>
      <c r="K486" s="6" t="s">
        <v>10</v>
      </c>
      <c r="L486" s="6">
        <v>0.54400000000000004</v>
      </c>
      <c r="M486" s="6">
        <v>2.8315000000000001</v>
      </c>
      <c r="N486" s="6">
        <v>1.1859</v>
      </c>
      <c r="O486" s="6" t="s">
        <v>10</v>
      </c>
      <c r="P486" s="6" t="s">
        <v>10</v>
      </c>
      <c r="Q486" s="6" t="s">
        <v>10</v>
      </c>
      <c r="R486" s="6" t="s">
        <v>10</v>
      </c>
      <c r="S486" s="6" t="s">
        <v>10</v>
      </c>
      <c r="T486" s="6" t="s">
        <v>10</v>
      </c>
      <c r="U486" s="6" t="s">
        <v>10</v>
      </c>
      <c r="V486" s="7">
        <v>47.795000000000002</v>
      </c>
      <c r="W486" s="7">
        <v>158.44</v>
      </c>
      <c r="X486" s="7">
        <v>41.835000000000001</v>
      </c>
      <c r="Y486" s="7">
        <v>11.86</v>
      </c>
      <c r="Z486" s="6">
        <v>0.48599999999999999</v>
      </c>
      <c r="AA486" s="6">
        <v>0.23649999999999999</v>
      </c>
      <c r="AB486" s="7">
        <v>36.384999999999998</v>
      </c>
      <c r="AC486" s="16" t="s">
        <v>10</v>
      </c>
      <c r="AD486" s="16" t="s">
        <v>10</v>
      </c>
      <c r="AE486" s="2">
        <v>13.332800000000001</v>
      </c>
      <c r="AF486" s="7">
        <v>1.3335999999999999</v>
      </c>
      <c r="AG486" s="7" t="s">
        <v>10</v>
      </c>
      <c r="AH486" s="7">
        <v>0</v>
      </c>
      <c r="AI486" s="7">
        <v>8</v>
      </c>
      <c r="AJ486" s="4" t="s">
        <v>10</v>
      </c>
      <c r="AK486" s="4" t="s">
        <v>10</v>
      </c>
      <c r="AL486" s="4" t="s">
        <v>10</v>
      </c>
      <c r="AM486" s="4" t="s">
        <v>10</v>
      </c>
      <c r="AN486" s="4">
        <v>0.15</v>
      </c>
      <c r="AO486" s="4">
        <v>0.14099999999999999</v>
      </c>
      <c r="AP486" s="4">
        <v>0.14000000000000001</v>
      </c>
      <c r="AQ486" s="4">
        <v>0</v>
      </c>
      <c r="AR486" s="4">
        <v>0.01</v>
      </c>
      <c r="AS486" s="4">
        <v>0</v>
      </c>
      <c r="AT486" s="4" t="s">
        <v>10</v>
      </c>
      <c r="AU486" s="4" t="s">
        <v>10</v>
      </c>
      <c r="AV486" s="5" t="s">
        <v>10</v>
      </c>
      <c r="AW486" s="5">
        <v>3.5999999999999997E-2</v>
      </c>
      <c r="AX486" s="5">
        <v>1.2999999999999999E-2</v>
      </c>
      <c r="AY486" s="5">
        <v>0.40649999999999997</v>
      </c>
      <c r="AZ486" s="5">
        <v>5.33E-2</v>
      </c>
      <c r="BA486" s="4" t="s">
        <v>10</v>
      </c>
      <c r="BB486" s="6" t="s">
        <v>10</v>
      </c>
      <c r="BC486" s="3">
        <v>17.081</v>
      </c>
      <c r="BD486" s="7" t="s">
        <v>10</v>
      </c>
      <c r="BE486" s="7" t="s">
        <v>10</v>
      </c>
      <c r="BF486" s="7" t="s">
        <v>10</v>
      </c>
      <c r="BG486" s="7" t="s">
        <v>10</v>
      </c>
      <c r="BH486" s="7" t="s">
        <v>10</v>
      </c>
      <c r="BI486" s="7" t="s">
        <v>10</v>
      </c>
      <c r="BJ486" s="7" t="s">
        <v>10</v>
      </c>
      <c r="BK486" s="7" t="s">
        <v>10</v>
      </c>
      <c r="BL486" s="7" t="s">
        <v>10</v>
      </c>
      <c r="BM486" s="7" t="s">
        <v>10</v>
      </c>
      <c r="BN486" s="7" t="s">
        <v>10</v>
      </c>
      <c r="BO486" s="7" t="s">
        <v>10</v>
      </c>
      <c r="BP486" s="7" t="s">
        <v>10</v>
      </c>
      <c r="BQ486" s="7" t="s">
        <v>10</v>
      </c>
      <c r="BR486" s="7" t="s">
        <v>10</v>
      </c>
      <c r="BS486" s="7" t="s">
        <v>10</v>
      </c>
      <c r="BT486" s="7" t="s">
        <v>10</v>
      </c>
      <c r="BU486" s="7" t="s">
        <v>10</v>
      </c>
      <c r="BV486" s="7" t="s">
        <v>10</v>
      </c>
      <c r="BW486" s="7" t="s">
        <v>10</v>
      </c>
      <c r="BX486" s="7" t="s">
        <v>10</v>
      </c>
      <c r="BY486" s="7" t="s">
        <v>10</v>
      </c>
      <c r="BZ486" s="7" t="s">
        <v>10</v>
      </c>
      <c r="CA486" s="7" t="s">
        <v>10</v>
      </c>
      <c r="CB486" s="7" t="s">
        <v>10</v>
      </c>
      <c r="CC486" s="7" t="s">
        <v>10</v>
      </c>
      <c r="CD486" s="7" t="s">
        <v>10</v>
      </c>
      <c r="CE486" s="7" t="s">
        <v>10</v>
      </c>
      <c r="CF486" s="7" t="s">
        <v>10</v>
      </c>
      <c r="CG486" s="7" t="s">
        <v>10</v>
      </c>
      <c r="CH486" s="2" t="s">
        <v>10</v>
      </c>
      <c r="CI486" s="2" t="s">
        <v>10</v>
      </c>
      <c r="CJ486" s="2" t="s">
        <v>10</v>
      </c>
      <c r="CK486" s="2" t="s">
        <v>10</v>
      </c>
      <c r="CL486" s="2" t="s">
        <v>10</v>
      </c>
      <c r="CM486" s="2" t="s">
        <v>10</v>
      </c>
      <c r="CN486" s="2" t="s">
        <v>10</v>
      </c>
      <c r="CO486" s="2" t="s">
        <v>10</v>
      </c>
      <c r="CP486" s="2" t="s">
        <v>10</v>
      </c>
      <c r="CQ486" s="2" t="s">
        <v>10</v>
      </c>
      <c r="CR486" s="2" t="s">
        <v>10</v>
      </c>
      <c r="CS486" s="2" t="s">
        <v>10</v>
      </c>
      <c r="CT486" s="2" t="s">
        <v>10</v>
      </c>
      <c r="CU486" s="2" t="s">
        <v>10</v>
      </c>
      <c r="CV486" s="2" t="s">
        <v>10</v>
      </c>
      <c r="CW486" s="2" t="s">
        <v>10</v>
      </c>
      <c r="CX486" s="2" t="s">
        <v>10</v>
      </c>
      <c r="CY486" s="2" t="s">
        <v>10</v>
      </c>
      <c r="CZ486" s="2" t="s">
        <v>10</v>
      </c>
      <c r="DA486" s="2" t="s">
        <v>10</v>
      </c>
      <c r="DB486" s="2" t="s">
        <v>10</v>
      </c>
      <c r="DC486" s="2" t="s">
        <v>10</v>
      </c>
      <c r="DD486" s="2" t="s">
        <v>10</v>
      </c>
      <c r="DE486" s="2" t="s">
        <v>10</v>
      </c>
    </row>
    <row r="487" spans="1:109" ht="33">
      <c r="A487" s="1" t="s">
        <v>4341</v>
      </c>
      <c r="B487" s="1" t="s">
        <v>21</v>
      </c>
      <c r="C487" s="1" t="s">
        <v>1450</v>
      </c>
      <c r="D487" s="1" t="s">
        <v>1451</v>
      </c>
      <c r="E487" s="2">
        <v>7.2</v>
      </c>
      <c r="F487" s="2">
        <v>14.488899999999999</v>
      </c>
      <c r="G487" s="7">
        <v>12.539</v>
      </c>
      <c r="H487" s="6">
        <v>95.506699999999995</v>
      </c>
      <c r="I487" s="6">
        <v>1.1837</v>
      </c>
      <c r="J487" s="6">
        <v>0.15329999999999999</v>
      </c>
      <c r="K487" s="6" t="s">
        <v>10</v>
      </c>
      <c r="L487" s="6">
        <v>0.56540000000000001</v>
      </c>
      <c r="M487" s="6">
        <v>2.5909</v>
      </c>
      <c r="N487" s="6">
        <v>1.0263</v>
      </c>
      <c r="O487" s="6" t="s">
        <v>10</v>
      </c>
      <c r="P487" s="6" t="s">
        <v>10</v>
      </c>
      <c r="Q487" s="6" t="s">
        <v>10</v>
      </c>
      <c r="R487" s="6" t="s">
        <v>10</v>
      </c>
      <c r="S487" s="6" t="s">
        <v>10</v>
      </c>
      <c r="T487" s="6" t="s">
        <v>10</v>
      </c>
      <c r="U487" s="6" t="s">
        <v>10</v>
      </c>
      <c r="V487" s="7">
        <v>13.65</v>
      </c>
      <c r="W487" s="7">
        <v>171.47669999999999</v>
      </c>
      <c r="X487" s="7">
        <v>50.76</v>
      </c>
      <c r="Y487" s="7">
        <v>10.62</v>
      </c>
      <c r="Z487" s="6">
        <v>0.48699999999999999</v>
      </c>
      <c r="AA487" s="6">
        <v>0.33800000000000002</v>
      </c>
      <c r="AB487" s="7">
        <v>34.69</v>
      </c>
      <c r="AC487" s="16" t="s">
        <v>10</v>
      </c>
      <c r="AD487" s="16" t="s">
        <v>10</v>
      </c>
      <c r="AE487" s="2">
        <v>16.666</v>
      </c>
      <c r="AF487" s="7">
        <v>1.667</v>
      </c>
      <c r="AG487" s="7" t="s">
        <v>10</v>
      </c>
      <c r="AH487" s="7">
        <v>0</v>
      </c>
      <c r="AI487" s="7">
        <v>10</v>
      </c>
      <c r="AJ487" s="4" t="s">
        <v>10</v>
      </c>
      <c r="AK487" s="4" t="s">
        <v>10</v>
      </c>
      <c r="AL487" s="4" t="s">
        <v>10</v>
      </c>
      <c r="AM487" s="4" t="s">
        <v>10</v>
      </c>
      <c r="AN487" s="4">
        <v>0.15</v>
      </c>
      <c r="AO487" s="4">
        <v>0.13500000000000001</v>
      </c>
      <c r="AP487" s="4">
        <v>0.125</v>
      </c>
      <c r="AQ487" s="4">
        <v>2.5000000000000001E-2</v>
      </c>
      <c r="AR487" s="4">
        <v>0</v>
      </c>
      <c r="AS487" s="4">
        <v>0</v>
      </c>
      <c r="AT487" s="4" t="s">
        <v>10</v>
      </c>
      <c r="AU487" s="4" t="s">
        <v>10</v>
      </c>
      <c r="AV487" s="5" t="s">
        <v>10</v>
      </c>
      <c r="AW487" s="5">
        <v>3.0300000000000001E-2</v>
      </c>
      <c r="AX487" s="5">
        <v>3.0300000000000001E-2</v>
      </c>
      <c r="AY487" s="5">
        <v>0.4617</v>
      </c>
      <c r="AZ487" s="5">
        <v>0.109</v>
      </c>
      <c r="BA487" s="4" t="s">
        <v>10</v>
      </c>
      <c r="BB487" s="6" t="s">
        <v>10</v>
      </c>
      <c r="BC487" s="3">
        <v>17.325299999999999</v>
      </c>
      <c r="BD487" s="7" t="s">
        <v>10</v>
      </c>
      <c r="BE487" s="7" t="s">
        <v>10</v>
      </c>
      <c r="BF487" s="7" t="s">
        <v>10</v>
      </c>
      <c r="BG487" s="7" t="s">
        <v>10</v>
      </c>
      <c r="BH487" s="7" t="s">
        <v>10</v>
      </c>
      <c r="BI487" s="7" t="s">
        <v>10</v>
      </c>
      <c r="BJ487" s="7" t="s">
        <v>10</v>
      </c>
      <c r="BK487" s="7" t="s">
        <v>10</v>
      </c>
      <c r="BL487" s="7" t="s">
        <v>10</v>
      </c>
      <c r="BM487" s="7" t="s">
        <v>10</v>
      </c>
      <c r="BN487" s="7" t="s">
        <v>10</v>
      </c>
      <c r="BO487" s="7" t="s">
        <v>10</v>
      </c>
      <c r="BP487" s="7" t="s">
        <v>10</v>
      </c>
      <c r="BQ487" s="7" t="s">
        <v>10</v>
      </c>
      <c r="BR487" s="7" t="s">
        <v>10</v>
      </c>
      <c r="BS487" s="7" t="s">
        <v>10</v>
      </c>
      <c r="BT487" s="7" t="s">
        <v>10</v>
      </c>
      <c r="BU487" s="7" t="s">
        <v>10</v>
      </c>
      <c r="BV487" s="7" t="s">
        <v>10</v>
      </c>
      <c r="BW487" s="7" t="s">
        <v>10</v>
      </c>
      <c r="BX487" s="7" t="s">
        <v>10</v>
      </c>
      <c r="BY487" s="7" t="s">
        <v>10</v>
      </c>
      <c r="BZ487" s="7" t="s">
        <v>10</v>
      </c>
      <c r="CA487" s="7" t="s">
        <v>10</v>
      </c>
      <c r="CB487" s="7" t="s">
        <v>10</v>
      </c>
      <c r="CC487" s="7" t="s">
        <v>10</v>
      </c>
      <c r="CD487" s="7" t="s">
        <v>10</v>
      </c>
      <c r="CE487" s="7" t="s">
        <v>10</v>
      </c>
      <c r="CF487" s="7" t="s">
        <v>10</v>
      </c>
      <c r="CG487" s="7" t="s">
        <v>10</v>
      </c>
      <c r="CH487" s="2" t="s">
        <v>10</v>
      </c>
      <c r="CI487" s="2" t="s">
        <v>10</v>
      </c>
      <c r="CJ487" s="2" t="s">
        <v>10</v>
      </c>
      <c r="CK487" s="2" t="s">
        <v>10</v>
      </c>
      <c r="CL487" s="2" t="s">
        <v>10</v>
      </c>
      <c r="CM487" s="2" t="s">
        <v>10</v>
      </c>
      <c r="CN487" s="2" t="s">
        <v>10</v>
      </c>
      <c r="CO487" s="2" t="s">
        <v>10</v>
      </c>
      <c r="CP487" s="2" t="s">
        <v>10</v>
      </c>
      <c r="CQ487" s="2" t="s">
        <v>10</v>
      </c>
      <c r="CR487" s="2" t="s">
        <v>10</v>
      </c>
      <c r="CS487" s="2" t="s">
        <v>10</v>
      </c>
      <c r="CT487" s="2" t="s">
        <v>10</v>
      </c>
      <c r="CU487" s="2" t="s">
        <v>10</v>
      </c>
      <c r="CV487" s="2" t="s">
        <v>10</v>
      </c>
      <c r="CW487" s="2" t="s">
        <v>10</v>
      </c>
      <c r="CX487" s="2" t="s">
        <v>10</v>
      </c>
      <c r="CY487" s="2" t="s">
        <v>10</v>
      </c>
      <c r="CZ487" s="2" t="s">
        <v>10</v>
      </c>
      <c r="DA487" s="2" t="s">
        <v>10</v>
      </c>
      <c r="DB487" s="2" t="s">
        <v>10</v>
      </c>
      <c r="DC487" s="2" t="s">
        <v>10</v>
      </c>
      <c r="DD487" s="2" t="s">
        <v>10</v>
      </c>
      <c r="DE487" s="2" t="s">
        <v>10</v>
      </c>
    </row>
    <row r="488" spans="1:109" ht="33">
      <c r="A488" s="1" t="s">
        <v>4342</v>
      </c>
      <c r="B488" s="1" t="s">
        <v>21</v>
      </c>
      <c r="C488" s="1" t="s">
        <v>584</v>
      </c>
      <c r="D488" s="1" t="s">
        <v>585</v>
      </c>
      <c r="E488" s="2">
        <v>7</v>
      </c>
      <c r="F488" s="2">
        <v>54.163600000000002</v>
      </c>
      <c r="G488" s="7">
        <v>50.937100000000001</v>
      </c>
      <c r="H488" s="6">
        <v>84.9803</v>
      </c>
      <c r="I488" s="6">
        <v>2.5663</v>
      </c>
      <c r="J488" s="6">
        <v>0.32969999999999999</v>
      </c>
      <c r="K488" s="6">
        <v>0.16750000000000001</v>
      </c>
      <c r="L488" s="6">
        <v>0.66720000000000002</v>
      </c>
      <c r="M488" s="6">
        <v>11.4565</v>
      </c>
      <c r="N488" s="6">
        <v>1.6981999999999999</v>
      </c>
      <c r="O488" s="6">
        <v>1.1620999999999999</v>
      </c>
      <c r="P488" s="6">
        <v>0.66669999999999996</v>
      </c>
      <c r="Q488" s="6">
        <v>0.49540000000000001</v>
      </c>
      <c r="R488" s="6" t="s">
        <v>10</v>
      </c>
      <c r="S488" s="6">
        <v>0</v>
      </c>
      <c r="T488" s="6">
        <v>0</v>
      </c>
      <c r="U488" s="6">
        <v>0</v>
      </c>
      <c r="V488" s="7">
        <v>23.5733</v>
      </c>
      <c r="W488" s="7">
        <v>263.12369999999999</v>
      </c>
      <c r="X488" s="7">
        <v>45.324300000000001</v>
      </c>
      <c r="Y488" s="7">
        <v>16</v>
      </c>
      <c r="Z488" s="6">
        <v>0.44669999999999999</v>
      </c>
      <c r="AA488" s="6">
        <v>0.43070000000000003</v>
      </c>
      <c r="AB488" s="7">
        <v>44.968299999999999</v>
      </c>
      <c r="AC488" s="16">
        <v>4.1999999999999997E-3</v>
      </c>
      <c r="AD488" s="16" t="s">
        <v>10</v>
      </c>
      <c r="AE488" s="2">
        <v>35.971899999999998</v>
      </c>
      <c r="AF488" s="7">
        <v>3.5981000000000001</v>
      </c>
      <c r="AG488" s="7" t="s">
        <v>10</v>
      </c>
      <c r="AH488" s="7">
        <v>0</v>
      </c>
      <c r="AI488" s="7">
        <v>21.584</v>
      </c>
      <c r="AJ488" s="4" t="s">
        <v>10</v>
      </c>
      <c r="AK488" s="4" t="s">
        <v>10</v>
      </c>
      <c r="AL488" s="4" t="s">
        <v>10</v>
      </c>
      <c r="AM488" s="4" t="s">
        <v>10</v>
      </c>
      <c r="AN488" s="4">
        <v>0.59250000000000003</v>
      </c>
      <c r="AO488" s="4">
        <v>0.54890000000000005</v>
      </c>
      <c r="AP488" s="4">
        <v>0.53349999999999997</v>
      </c>
      <c r="AQ488" s="4">
        <v>3.15E-2</v>
      </c>
      <c r="AR488" s="4">
        <v>2.75E-2</v>
      </c>
      <c r="AS488" s="4">
        <v>0</v>
      </c>
      <c r="AT488" s="4" t="s">
        <v>10</v>
      </c>
      <c r="AU488" s="4" t="s">
        <v>10</v>
      </c>
      <c r="AV488" s="5" t="s">
        <v>10</v>
      </c>
      <c r="AW488" s="5">
        <v>7.1999999999999995E-2</v>
      </c>
      <c r="AX488" s="5">
        <v>5.7099999999999998E-2</v>
      </c>
      <c r="AY488" s="5">
        <v>1.0726</v>
      </c>
      <c r="AZ488" s="5">
        <v>0.11849999999999999</v>
      </c>
      <c r="BA488" s="4" t="s">
        <v>10</v>
      </c>
      <c r="BB488" s="6">
        <v>12.337999999999999</v>
      </c>
      <c r="BC488" s="3">
        <v>22.186</v>
      </c>
      <c r="BD488" s="7">
        <v>167.54364899999999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7.7215740000000004</v>
      </c>
      <c r="BL488" s="7">
        <v>0</v>
      </c>
      <c r="BM488" s="7">
        <v>117.660039</v>
      </c>
      <c r="BN488" s="7">
        <v>0</v>
      </c>
      <c r="BO488" s="7">
        <v>21.024968999999999</v>
      </c>
      <c r="BP488" s="7">
        <v>0</v>
      </c>
      <c r="BQ488" s="7">
        <v>7.0094219999999998</v>
      </c>
      <c r="BR488" s="7">
        <v>7.0687680000000004</v>
      </c>
      <c r="BS488" s="7">
        <v>7.0588769999999998</v>
      </c>
      <c r="BT488" s="7">
        <v>53.312490000000004</v>
      </c>
      <c r="BU488" s="7">
        <v>0</v>
      </c>
      <c r="BV488" s="7">
        <v>0</v>
      </c>
      <c r="BW488" s="7">
        <v>46.405274999999996</v>
      </c>
      <c r="BX488" s="7">
        <v>6.9072150000000017</v>
      </c>
      <c r="BY488" s="7">
        <v>0</v>
      </c>
      <c r="BZ488" s="7">
        <v>99.744141000000013</v>
      </c>
      <c r="CA488" s="7">
        <v>26.771639999999998</v>
      </c>
      <c r="CB488" s="7">
        <v>72.972500999999994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2">
        <v>9.1063139999999994</v>
      </c>
      <c r="CI488" s="2" t="s">
        <v>586</v>
      </c>
      <c r="CJ488" s="2" t="s">
        <v>10</v>
      </c>
      <c r="CK488" s="2">
        <v>1683.481</v>
      </c>
      <c r="CL488" s="2">
        <v>218.46</v>
      </c>
      <c r="CM488" s="2">
        <v>79.373999999999995</v>
      </c>
      <c r="CN488" s="2">
        <v>75.221000000000004</v>
      </c>
      <c r="CO488" s="2">
        <v>454.33</v>
      </c>
      <c r="CP488" s="2">
        <v>37.295999999999999</v>
      </c>
      <c r="CQ488" s="2">
        <v>67.822000000000003</v>
      </c>
      <c r="CR488" s="2">
        <v>96.506</v>
      </c>
      <c r="CS488" s="2">
        <v>14.452</v>
      </c>
      <c r="CT488" s="2">
        <v>73.22</v>
      </c>
      <c r="CU488" s="2">
        <v>1.3959999999999999</v>
      </c>
      <c r="CV488" s="2">
        <v>59.192</v>
      </c>
      <c r="CW488" s="2">
        <v>91.623000000000005</v>
      </c>
      <c r="CX488" s="2">
        <v>38.576999999999998</v>
      </c>
      <c r="CY488" s="2">
        <v>69.231999999999999</v>
      </c>
      <c r="CZ488" s="2">
        <v>113.29</v>
      </c>
      <c r="DA488" s="2">
        <v>49.45</v>
      </c>
      <c r="DB488" s="2">
        <v>135.86699999999999</v>
      </c>
      <c r="DC488" s="2">
        <v>8.173</v>
      </c>
      <c r="DD488" s="2" t="s">
        <v>10</v>
      </c>
      <c r="DE488" s="2" t="s">
        <v>10</v>
      </c>
    </row>
    <row r="489" spans="1:109">
      <c r="A489" s="1" t="s">
        <v>4343</v>
      </c>
      <c r="B489" s="1" t="s">
        <v>21</v>
      </c>
      <c r="C489" s="1" t="s">
        <v>2917</v>
      </c>
      <c r="D489" s="1" t="s">
        <v>826</v>
      </c>
      <c r="E489" s="2" t="s">
        <v>10</v>
      </c>
      <c r="F489" s="2">
        <v>27.308</v>
      </c>
      <c r="G489" s="7">
        <v>21.038</v>
      </c>
      <c r="H489" s="6">
        <v>91.5</v>
      </c>
      <c r="I489" s="6">
        <v>2</v>
      </c>
      <c r="J489" s="6">
        <v>0.4</v>
      </c>
      <c r="K489" s="6" t="s">
        <v>10</v>
      </c>
      <c r="L489" s="6">
        <v>1.3</v>
      </c>
      <c r="M489" s="6">
        <v>4.8</v>
      </c>
      <c r="N489" s="6">
        <v>3.3</v>
      </c>
      <c r="O489" s="6" t="s">
        <v>10</v>
      </c>
      <c r="P489" s="6" t="s">
        <v>10</v>
      </c>
      <c r="Q489" s="6" t="s">
        <v>10</v>
      </c>
      <c r="R489" s="6" t="s">
        <v>10</v>
      </c>
      <c r="S489" s="6" t="s">
        <v>10</v>
      </c>
      <c r="T489" s="6" t="s">
        <v>10</v>
      </c>
      <c r="U489" s="6" t="s">
        <v>10</v>
      </c>
      <c r="V489" s="7">
        <v>28</v>
      </c>
      <c r="W489" s="7">
        <v>380</v>
      </c>
      <c r="X489" s="7">
        <v>82</v>
      </c>
      <c r="Y489" s="7">
        <v>41</v>
      </c>
      <c r="Z489" s="6">
        <v>1.32</v>
      </c>
      <c r="AA489" s="6">
        <v>0.38</v>
      </c>
      <c r="AB489" s="7">
        <v>42</v>
      </c>
      <c r="AC489" s="16" t="s">
        <v>10</v>
      </c>
      <c r="AD489" s="16" t="s">
        <v>10</v>
      </c>
      <c r="AE489" s="2">
        <v>5733.1040000000003</v>
      </c>
      <c r="AF489" s="7">
        <v>573.44799999999998</v>
      </c>
      <c r="AG489" s="7" t="s">
        <v>10</v>
      </c>
      <c r="AH489" s="7">
        <v>0</v>
      </c>
      <c r="AI489" s="7">
        <v>3440</v>
      </c>
      <c r="AJ489" s="4" t="s">
        <v>10</v>
      </c>
      <c r="AK489" s="4" t="s">
        <v>10</v>
      </c>
      <c r="AL489" s="4" t="s">
        <v>10</v>
      </c>
      <c r="AM489" s="4" t="s">
        <v>10</v>
      </c>
      <c r="AN489" s="4" t="s">
        <v>10</v>
      </c>
      <c r="AO489" s="4" t="s">
        <v>10</v>
      </c>
      <c r="AP489" s="4" t="s">
        <v>10</v>
      </c>
      <c r="AQ489" s="4" t="s">
        <v>10</v>
      </c>
      <c r="AR489" s="4" t="s">
        <v>10</v>
      </c>
      <c r="AS489" s="4" t="s">
        <v>10</v>
      </c>
      <c r="AT489" s="4" t="s">
        <v>10</v>
      </c>
      <c r="AU489" s="4" t="s">
        <v>10</v>
      </c>
      <c r="AV489" s="5" t="s">
        <v>10</v>
      </c>
      <c r="AW489" s="5">
        <v>5.7000000000000002E-2</v>
      </c>
      <c r="AX489" s="5">
        <v>0.85</v>
      </c>
      <c r="AY489" s="5">
        <v>0.76</v>
      </c>
      <c r="AZ489" s="5">
        <v>2.5899999999999999E-2</v>
      </c>
      <c r="BA489" s="4" t="s">
        <v>10</v>
      </c>
      <c r="BB489" s="6" t="s">
        <v>10</v>
      </c>
      <c r="BC489" s="3">
        <v>24.5</v>
      </c>
      <c r="BD489" s="7" t="s">
        <v>10</v>
      </c>
      <c r="BE489" s="7" t="s">
        <v>10</v>
      </c>
      <c r="BF489" s="7" t="s">
        <v>10</v>
      </c>
      <c r="BG489" s="7" t="s">
        <v>10</v>
      </c>
      <c r="BH489" s="7" t="s">
        <v>10</v>
      </c>
      <c r="BI489" s="7" t="s">
        <v>10</v>
      </c>
      <c r="BJ489" s="7" t="s">
        <v>10</v>
      </c>
      <c r="BK489" s="7" t="s">
        <v>10</v>
      </c>
      <c r="BL489" s="7" t="s">
        <v>10</v>
      </c>
      <c r="BM489" s="7" t="s">
        <v>10</v>
      </c>
      <c r="BN489" s="7" t="s">
        <v>10</v>
      </c>
      <c r="BO489" s="7" t="s">
        <v>10</v>
      </c>
      <c r="BP489" s="7" t="s">
        <v>10</v>
      </c>
      <c r="BQ489" s="7" t="s">
        <v>10</v>
      </c>
      <c r="BR489" s="7" t="s">
        <v>10</v>
      </c>
      <c r="BS489" s="7" t="s">
        <v>10</v>
      </c>
      <c r="BT489" s="7" t="s">
        <v>10</v>
      </c>
      <c r="BU489" s="7" t="s">
        <v>10</v>
      </c>
      <c r="BV489" s="7" t="s">
        <v>10</v>
      </c>
      <c r="BW489" s="7" t="s">
        <v>10</v>
      </c>
      <c r="BX489" s="7" t="s">
        <v>10</v>
      </c>
      <c r="BY489" s="7" t="s">
        <v>10</v>
      </c>
      <c r="BZ489" s="7" t="s">
        <v>10</v>
      </c>
      <c r="CA489" s="7" t="s">
        <v>10</v>
      </c>
      <c r="CB489" s="7" t="s">
        <v>10</v>
      </c>
      <c r="CC489" s="7" t="s">
        <v>10</v>
      </c>
      <c r="CD489" s="7" t="s">
        <v>10</v>
      </c>
      <c r="CE489" s="7" t="s">
        <v>10</v>
      </c>
      <c r="CF489" s="7" t="s">
        <v>10</v>
      </c>
      <c r="CG489" s="7" t="s">
        <v>10</v>
      </c>
      <c r="CH489" s="2" t="s">
        <v>10</v>
      </c>
      <c r="CI489" s="2" t="s">
        <v>10</v>
      </c>
      <c r="CJ489" s="2" t="s">
        <v>10</v>
      </c>
      <c r="CK489" s="2" t="s">
        <v>10</v>
      </c>
      <c r="CL489" s="2" t="s">
        <v>10</v>
      </c>
      <c r="CM489" s="2" t="s">
        <v>10</v>
      </c>
      <c r="CN489" s="2" t="s">
        <v>10</v>
      </c>
      <c r="CO489" s="2" t="s">
        <v>10</v>
      </c>
      <c r="CP489" s="2" t="s">
        <v>10</v>
      </c>
      <c r="CQ489" s="2" t="s">
        <v>10</v>
      </c>
      <c r="CR489" s="2" t="s">
        <v>10</v>
      </c>
      <c r="CS489" s="2" t="s">
        <v>10</v>
      </c>
      <c r="CT489" s="2" t="s">
        <v>10</v>
      </c>
      <c r="CU489" s="2" t="s">
        <v>10</v>
      </c>
      <c r="CV489" s="2" t="s">
        <v>10</v>
      </c>
      <c r="CW489" s="2" t="s">
        <v>10</v>
      </c>
      <c r="CX489" s="2" t="s">
        <v>10</v>
      </c>
      <c r="CY489" s="2" t="s">
        <v>10</v>
      </c>
      <c r="CZ489" s="2" t="s">
        <v>10</v>
      </c>
      <c r="DA489" s="2" t="s">
        <v>10</v>
      </c>
      <c r="DB489" s="2" t="s">
        <v>10</v>
      </c>
      <c r="DC489" s="2" t="s">
        <v>10</v>
      </c>
      <c r="DD489" s="2" t="s">
        <v>10</v>
      </c>
      <c r="DE489" s="2" t="s">
        <v>10</v>
      </c>
    </row>
    <row r="490" spans="1:109">
      <c r="A490" s="1" t="s">
        <v>4344</v>
      </c>
      <c r="B490" s="1" t="s">
        <v>21</v>
      </c>
      <c r="C490" s="1" t="s">
        <v>2873</v>
      </c>
      <c r="D490" s="1" t="s">
        <v>826</v>
      </c>
      <c r="E490" s="2">
        <v>46.6</v>
      </c>
      <c r="F490" s="2">
        <v>22.493600000000001</v>
      </c>
      <c r="G490" s="7">
        <v>17.569800000000001</v>
      </c>
      <c r="H490" s="6">
        <v>92.683499999999995</v>
      </c>
      <c r="I490" s="6">
        <v>2.1150000000000002</v>
      </c>
      <c r="J490" s="6">
        <v>0.38009999999999999</v>
      </c>
      <c r="K490" s="6" t="s">
        <v>10</v>
      </c>
      <c r="L490" s="6">
        <v>1.2904</v>
      </c>
      <c r="M490" s="6">
        <v>3.5310000000000001</v>
      </c>
      <c r="N490" s="6">
        <v>2.5914999999999999</v>
      </c>
      <c r="O490" s="6" t="s">
        <v>10</v>
      </c>
      <c r="P490" s="6" t="s">
        <v>10</v>
      </c>
      <c r="Q490" s="6" t="s">
        <v>10</v>
      </c>
      <c r="R490" s="6" t="s">
        <v>10</v>
      </c>
      <c r="S490" s="6" t="s">
        <v>10</v>
      </c>
      <c r="T490" s="6" t="s">
        <v>10</v>
      </c>
      <c r="U490" s="6" t="s">
        <v>10</v>
      </c>
      <c r="V490" s="7">
        <v>13.2643</v>
      </c>
      <c r="W490" s="7">
        <v>312.24669999999998</v>
      </c>
      <c r="X490" s="7">
        <v>121.78789999999999</v>
      </c>
      <c r="Y490" s="7">
        <v>47.553100000000001</v>
      </c>
      <c r="Z490" s="6">
        <v>5.9692999999999996</v>
      </c>
      <c r="AA490" s="6">
        <v>0.4849</v>
      </c>
      <c r="AB490" s="7">
        <v>29.0716</v>
      </c>
      <c r="AC490" s="16" t="s">
        <v>10</v>
      </c>
      <c r="AD490" s="16" t="s">
        <v>10</v>
      </c>
      <c r="AE490" s="2">
        <v>10128.6373</v>
      </c>
      <c r="AF490" s="7">
        <v>1013.1053000000001</v>
      </c>
      <c r="AG490" s="7" t="s">
        <v>10</v>
      </c>
      <c r="AH490" s="7">
        <v>30</v>
      </c>
      <c r="AI490" s="7">
        <v>6062.4255000000003</v>
      </c>
      <c r="AJ490" s="4" t="s">
        <v>10</v>
      </c>
      <c r="AK490" s="4" t="s">
        <v>10</v>
      </c>
      <c r="AL490" s="4" t="s">
        <v>10</v>
      </c>
      <c r="AM490" s="4" t="s">
        <v>10</v>
      </c>
      <c r="AN490" s="4">
        <v>0.96</v>
      </c>
      <c r="AO490" s="4">
        <v>0.76319999999999999</v>
      </c>
      <c r="AP490" s="4">
        <v>0.68</v>
      </c>
      <c r="AQ490" s="4">
        <v>0.19</v>
      </c>
      <c r="AR490" s="4">
        <v>7.0000000000000007E-2</v>
      </c>
      <c r="AS490" s="4">
        <v>0.02</v>
      </c>
      <c r="AT490" s="4" t="s">
        <v>10</v>
      </c>
      <c r="AU490" s="4" t="s">
        <v>10</v>
      </c>
      <c r="AV490" s="5" t="s">
        <v>10</v>
      </c>
      <c r="AW490" s="5">
        <v>3.3000000000000002E-2</v>
      </c>
      <c r="AX490" s="5">
        <v>0.1205</v>
      </c>
      <c r="AY490" s="5">
        <v>0.36399999999999999</v>
      </c>
      <c r="AZ490" s="5">
        <v>4.9500000000000002E-2</v>
      </c>
      <c r="BA490" s="4" t="s">
        <v>10</v>
      </c>
      <c r="BB490" s="6" t="s">
        <v>10</v>
      </c>
      <c r="BC490" s="3">
        <v>9.4979999999999993</v>
      </c>
      <c r="BD490" s="7" t="s">
        <v>10</v>
      </c>
      <c r="BE490" s="7" t="s">
        <v>10</v>
      </c>
      <c r="BF490" s="7" t="s">
        <v>10</v>
      </c>
      <c r="BG490" s="7" t="s">
        <v>10</v>
      </c>
      <c r="BH490" s="7" t="s">
        <v>10</v>
      </c>
      <c r="BI490" s="7" t="s">
        <v>10</v>
      </c>
      <c r="BJ490" s="7" t="s">
        <v>10</v>
      </c>
      <c r="BK490" s="7" t="s">
        <v>10</v>
      </c>
      <c r="BL490" s="7" t="s">
        <v>10</v>
      </c>
      <c r="BM490" s="7" t="s">
        <v>10</v>
      </c>
      <c r="BN490" s="7" t="s">
        <v>10</v>
      </c>
      <c r="BO490" s="7" t="s">
        <v>10</v>
      </c>
      <c r="BP490" s="7" t="s">
        <v>10</v>
      </c>
      <c r="BQ490" s="7" t="s">
        <v>10</v>
      </c>
      <c r="BR490" s="7" t="s">
        <v>10</v>
      </c>
      <c r="BS490" s="7" t="s">
        <v>10</v>
      </c>
      <c r="BT490" s="7" t="s">
        <v>10</v>
      </c>
      <c r="BU490" s="7" t="s">
        <v>10</v>
      </c>
      <c r="BV490" s="7" t="s">
        <v>10</v>
      </c>
      <c r="BW490" s="7" t="s">
        <v>10</v>
      </c>
      <c r="BX490" s="7" t="s">
        <v>10</v>
      </c>
      <c r="BY490" s="7" t="s">
        <v>10</v>
      </c>
      <c r="BZ490" s="7" t="s">
        <v>10</v>
      </c>
      <c r="CA490" s="7" t="s">
        <v>10</v>
      </c>
      <c r="CB490" s="7" t="s">
        <v>10</v>
      </c>
      <c r="CC490" s="7" t="s">
        <v>10</v>
      </c>
      <c r="CD490" s="7" t="s">
        <v>10</v>
      </c>
      <c r="CE490" s="7" t="s">
        <v>10</v>
      </c>
      <c r="CF490" s="7" t="s">
        <v>10</v>
      </c>
      <c r="CG490" s="7" t="s">
        <v>10</v>
      </c>
      <c r="CH490" s="2" t="s">
        <v>10</v>
      </c>
      <c r="CI490" s="2" t="s">
        <v>10</v>
      </c>
      <c r="CJ490" s="2" t="s">
        <v>10</v>
      </c>
      <c r="CK490" s="2">
        <v>1691.3420000000001</v>
      </c>
      <c r="CL490" s="2">
        <v>228.321</v>
      </c>
      <c r="CM490" s="2">
        <v>85.352000000000004</v>
      </c>
      <c r="CN490" s="2">
        <v>78.234999999999999</v>
      </c>
      <c r="CO490" s="2">
        <v>182.447</v>
      </c>
      <c r="CP490" s="2">
        <v>85.048000000000002</v>
      </c>
      <c r="CQ490" s="2">
        <v>104.36</v>
      </c>
      <c r="CR490" s="2">
        <v>114.123</v>
      </c>
      <c r="CS490" s="2">
        <v>11.65</v>
      </c>
      <c r="CT490" s="2">
        <v>103.41500000000001</v>
      </c>
      <c r="CU490" s="2">
        <v>3.806</v>
      </c>
      <c r="CV490" s="2">
        <v>86.542000000000002</v>
      </c>
      <c r="CW490" s="2">
        <v>153.59700000000001</v>
      </c>
      <c r="CX490" s="2">
        <v>78.111000000000004</v>
      </c>
      <c r="CY490" s="2">
        <v>104.89700000000001</v>
      </c>
      <c r="CZ490" s="2">
        <v>111.78400000000001</v>
      </c>
      <c r="DA490" s="2">
        <v>41.253</v>
      </c>
      <c r="DB490" s="2">
        <v>86.117999999999995</v>
      </c>
      <c r="DC490" s="2">
        <v>32.283000000000001</v>
      </c>
      <c r="DD490" s="2" t="s">
        <v>10</v>
      </c>
      <c r="DE490" s="2" t="s">
        <v>10</v>
      </c>
    </row>
    <row r="491" spans="1:109">
      <c r="A491" s="1" t="s">
        <v>4345</v>
      </c>
      <c r="B491" s="1" t="s">
        <v>21</v>
      </c>
      <c r="C491" s="1" t="s">
        <v>689</v>
      </c>
      <c r="D491" s="1" t="s">
        <v>41</v>
      </c>
      <c r="E491" s="2" t="s">
        <v>10</v>
      </c>
      <c r="F491" s="2">
        <v>20.514700000000001</v>
      </c>
      <c r="G491" s="7">
        <v>16.790700000000001</v>
      </c>
      <c r="H491" s="6">
        <v>93.06</v>
      </c>
      <c r="I491" s="6">
        <v>2.17</v>
      </c>
      <c r="J491" s="6">
        <v>0.28999999999999998</v>
      </c>
      <c r="K491" s="6" t="s">
        <v>10</v>
      </c>
      <c r="L491" s="6">
        <v>1.3</v>
      </c>
      <c r="M491" s="6">
        <v>3.18</v>
      </c>
      <c r="N491" s="6">
        <v>1.96</v>
      </c>
      <c r="O491" s="6" t="s">
        <v>10</v>
      </c>
      <c r="P491" s="6" t="s">
        <v>10</v>
      </c>
      <c r="Q491" s="6" t="s">
        <v>10</v>
      </c>
      <c r="R491" s="6" t="s">
        <v>10</v>
      </c>
      <c r="S491" s="6" t="s">
        <v>10</v>
      </c>
      <c r="T491" s="6" t="s">
        <v>10</v>
      </c>
      <c r="U491" s="6" t="s">
        <v>10</v>
      </c>
      <c r="V491" s="7">
        <v>45</v>
      </c>
      <c r="W491" s="7">
        <v>340</v>
      </c>
      <c r="X491" s="7">
        <v>98</v>
      </c>
      <c r="Y491" s="7">
        <v>20</v>
      </c>
      <c r="Z491" s="6">
        <v>2.2799999999999998</v>
      </c>
      <c r="AA491" s="6">
        <v>0.56999999999999995</v>
      </c>
      <c r="AB491" s="7">
        <v>56</v>
      </c>
      <c r="AC491" s="16" t="s">
        <v>10</v>
      </c>
      <c r="AD491" s="16" t="s">
        <v>10</v>
      </c>
      <c r="AE491" s="2">
        <v>6883.058</v>
      </c>
      <c r="AF491" s="7">
        <v>688.471</v>
      </c>
      <c r="AG491" s="7" t="s">
        <v>10</v>
      </c>
      <c r="AH491" s="7">
        <v>0</v>
      </c>
      <c r="AI491" s="7">
        <v>4130</v>
      </c>
      <c r="AJ491" s="4" t="s">
        <v>10</v>
      </c>
      <c r="AK491" s="4" t="s">
        <v>10</v>
      </c>
      <c r="AL491" s="4" t="s">
        <v>10</v>
      </c>
      <c r="AM491" s="4" t="s">
        <v>10</v>
      </c>
      <c r="AN491" s="4" t="s">
        <v>10</v>
      </c>
      <c r="AO491" s="4" t="s">
        <v>10</v>
      </c>
      <c r="AP491" s="4" t="s">
        <v>10</v>
      </c>
      <c r="AQ491" s="4" t="s">
        <v>10</v>
      </c>
      <c r="AR491" s="4" t="s">
        <v>10</v>
      </c>
      <c r="AS491" s="4" t="s">
        <v>10</v>
      </c>
      <c r="AT491" s="4" t="s">
        <v>10</v>
      </c>
      <c r="AU491" s="4" t="s">
        <v>10</v>
      </c>
      <c r="AV491" s="5" t="s">
        <v>10</v>
      </c>
      <c r="AW491" s="5">
        <v>7.9000000000000001E-2</v>
      </c>
      <c r="AX491" s="5">
        <v>0.11</v>
      </c>
      <c r="AY491" s="5">
        <v>0.16</v>
      </c>
      <c r="AZ491" s="5">
        <v>5.2699999999999997E-2</v>
      </c>
      <c r="BA491" s="4" t="s">
        <v>10</v>
      </c>
      <c r="BB491" s="6" t="s">
        <v>10</v>
      </c>
      <c r="BC491" s="3">
        <v>43.7</v>
      </c>
      <c r="BD491" s="7" t="s">
        <v>10</v>
      </c>
      <c r="BE491" s="7" t="s">
        <v>10</v>
      </c>
      <c r="BF491" s="7" t="s">
        <v>10</v>
      </c>
      <c r="BG491" s="7" t="s">
        <v>10</v>
      </c>
      <c r="BH491" s="7" t="s">
        <v>10</v>
      </c>
      <c r="BI491" s="7" t="s">
        <v>10</v>
      </c>
      <c r="BJ491" s="7" t="s">
        <v>10</v>
      </c>
      <c r="BK491" s="7" t="s">
        <v>10</v>
      </c>
      <c r="BL491" s="7" t="s">
        <v>10</v>
      </c>
      <c r="BM491" s="7" t="s">
        <v>10</v>
      </c>
      <c r="BN491" s="7" t="s">
        <v>10</v>
      </c>
      <c r="BO491" s="7" t="s">
        <v>10</v>
      </c>
      <c r="BP491" s="7" t="s">
        <v>10</v>
      </c>
      <c r="BQ491" s="7" t="s">
        <v>10</v>
      </c>
      <c r="BR491" s="7" t="s">
        <v>10</v>
      </c>
      <c r="BS491" s="7" t="s">
        <v>10</v>
      </c>
      <c r="BT491" s="7" t="s">
        <v>10</v>
      </c>
      <c r="BU491" s="7" t="s">
        <v>10</v>
      </c>
      <c r="BV491" s="7" t="s">
        <v>10</v>
      </c>
      <c r="BW491" s="7" t="s">
        <v>10</v>
      </c>
      <c r="BX491" s="7" t="s">
        <v>10</v>
      </c>
      <c r="BY491" s="7" t="s">
        <v>10</v>
      </c>
      <c r="BZ491" s="7" t="s">
        <v>10</v>
      </c>
      <c r="CA491" s="7" t="s">
        <v>10</v>
      </c>
      <c r="CB491" s="7" t="s">
        <v>10</v>
      </c>
      <c r="CC491" s="7" t="s">
        <v>10</v>
      </c>
      <c r="CD491" s="7" t="s">
        <v>10</v>
      </c>
      <c r="CE491" s="7" t="s">
        <v>10</v>
      </c>
      <c r="CF491" s="7" t="s">
        <v>10</v>
      </c>
      <c r="CG491" s="7" t="s">
        <v>10</v>
      </c>
      <c r="CH491" s="2" t="s">
        <v>10</v>
      </c>
      <c r="CI491" s="2" t="s">
        <v>10</v>
      </c>
      <c r="CJ491" s="2" t="s">
        <v>10</v>
      </c>
      <c r="CK491" s="2" t="s">
        <v>10</v>
      </c>
      <c r="CL491" s="2" t="s">
        <v>10</v>
      </c>
      <c r="CM491" s="2" t="s">
        <v>10</v>
      </c>
      <c r="CN491" s="2" t="s">
        <v>10</v>
      </c>
      <c r="CO491" s="2" t="s">
        <v>10</v>
      </c>
      <c r="CP491" s="2" t="s">
        <v>10</v>
      </c>
      <c r="CQ491" s="2" t="s">
        <v>10</v>
      </c>
      <c r="CR491" s="2" t="s">
        <v>10</v>
      </c>
      <c r="CS491" s="2" t="s">
        <v>10</v>
      </c>
      <c r="CT491" s="2" t="s">
        <v>10</v>
      </c>
      <c r="CU491" s="2" t="s">
        <v>10</v>
      </c>
      <c r="CV491" s="2" t="s">
        <v>10</v>
      </c>
      <c r="CW491" s="2" t="s">
        <v>10</v>
      </c>
      <c r="CX491" s="2" t="s">
        <v>10</v>
      </c>
      <c r="CY491" s="2" t="s">
        <v>10</v>
      </c>
      <c r="CZ491" s="2" t="s">
        <v>10</v>
      </c>
      <c r="DA491" s="2" t="s">
        <v>10</v>
      </c>
      <c r="DB491" s="2" t="s">
        <v>10</v>
      </c>
      <c r="DC491" s="2" t="s">
        <v>10</v>
      </c>
      <c r="DD491" s="2" t="s">
        <v>10</v>
      </c>
      <c r="DE491" s="2" t="s">
        <v>10</v>
      </c>
    </row>
    <row r="492" spans="1:109" ht="33">
      <c r="A492" s="1" t="s">
        <v>4346</v>
      </c>
      <c r="B492" s="1" t="s">
        <v>21</v>
      </c>
      <c r="C492" s="1" t="s">
        <v>1216</v>
      </c>
      <c r="D492" s="1" t="s">
        <v>41</v>
      </c>
      <c r="E492" s="2" t="s">
        <v>10</v>
      </c>
      <c r="F492" s="2">
        <v>56.761699999999998</v>
      </c>
      <c r="G492" s="7">
        <v>45.116999999999997</v>
      </c>
      <c r="H492" s="6">
        <v>84.465000000000003</v>
      </c>
      <c r="I492" s="6">
        <v>1.4339999999999999</v>
      </c>
      <c r="J492" s="6">
        <v>0.79179999999999995</v>
      </c>
      <c r="K492" s="6">
        <v>0.26790000000000003</v>
      </c>
      <c r="L492" s="6">
        <v>1.4176</v>
      </c>
      <c r="M492" s="6">
        <v>11.8916</v>
      </c>
      <c r="N492" s="6">
        <v>6.1288</v>
      </c>
      <c r="O492" s="6">
        <v>3.07</v>
      </c>
      <c r="P492" s="6">
        <v>1.4279999999999999</v>
      </c>
      <c r="Q492" s="6">
        <v>1.6419999999999999</v>
      </c>
      <c r="R492" s="6" t="s">
        <v>10</v>
      </c>
      <c r="S492" s="6">
        <v>0</v>
      </c>
      <c r="T492" s="6">
        <v>0</v>
      </c>
      <c r="U492" s="6">
        <v>0</v>
      </c>
      <c r="V492" s="7">
        <v>4.0659999999999998</v>
      </c>
      <c r="W492" s="7">
        <v>583.15300000000002</v>
      </c>
      <c r="X492" s="7">
        <v>242.245</v>
      </c>
      <c r="Y492" s="7">
        <v>21.603000000000002</v>
      </c>
      <c r="Z492" s="6">
        <v>1.518</v>
      </c>
      <c r="AA492" s="6">
        <v>0.45100000000000001</v>
      </c>
      <c r="AB492" s="7">
        <v>53.771999999999998</v>
      </c>
      <c r="AC492" s="16" t="s">
        <v>10</v>
      </c>
      <c r="AD492" s="16" t="s">
        <v>10</v>
      </c>
      <c r="AE492" s="2">
        <v>2082.8416999999999</v>
      </c>
      <c r="AF492" s="7">
        <v>208.33420000000001</v>
      </c>
      <c r="AG492" s="7" t="s">
        <v>10</v>
      </c>
      <c r="AH492" s="7" t="s">
        <v>10</v>
      </c>
      <c r="AI492" s="7">
        <v>1249.7550000000001</v>
      </c>
      <c r="AJ492" s="4" t="s">
        <v>10</v>
      </c>
      <c r="AK492" s="4" t="s">
        <v>10</v>
      </c>
      <c r="AL492" s="4" t="s">
        <v>10</v>
      </c>
      <c r="AM492" s="4" t="s">
        <v>10</v>
      </c>
      <c r="AN492" s="4">
        <v>1.034</v>
      </c>
      <c r="AO492" s="4">
        <v>0.85370000000000001</v>
      </c>
      <c r="AP492" s="4">
        <v>0.82499999999999996</v>
      </c>
      <c r="AQ492" s="4">
        <v>2.5999999999999999E-2</v>
      </c>
      <c r="AR492" s="4">
        <v>0.183</v>
      </c>
      <c r="AS492" s="4">
        <v>0</v>
      </c>
      <c r="AT492" s="4" t="s">
        <v>10</v>
      </c>
      <c r="AU492" s="4" t="s">
        <v>10</v>
      </c>
      <c r="AV492" s="5" t="s">
        <v>10</v>
      </c>
      <c r="AW492" s="5">
        <v>0.373</v>
      </c>
      <c r="AX492" s="5">
        <v>0.1832</v>
      </c>
      <c r="AY492" s="5">
        <v>0.94910000000000005</v>
      </c>
      <c r="AZ492" s="5">
        <v>0.109</v>
      </c>
      <c r="BA492" s="4" t="s">
        <v>10</v>
      </c>
      <c r="BB492" s="6" t="s">
        <v>10</v>
      </c>
      <c r="BC492" s="3">
        <v>39.244999999999997</v>
      </c>
      <c r="BD492" s="7">
        <v>267.94512000000003</v>
      </c>
      <c r="BE492" s="7">
        <v>0</v>
      </c>
      <c r="BF492" s="7">
        <v>0</v>
      </c>
      <c r="BG492" s="7">
        <v>0</v>
      </c>
      <c r="BH492" s="7">
        <v>0</v>
      </c>
      <c r="BI492" s="7">
        <v>7.0391019999999997</v>
      </c>
      <c r="BJ492" s="7">
        <v>0</v>
      </c>
      <c r="BK492" s="7">
        <v>14.196973999999997</v>
      </c>
      <c r="BL492" s="7">
        <v>0</v>
      </c>
      <c r="BM492" s="7">
        <v>159.9436</v>
      </c>
      <c r="BN492" s="7">
        <v>2.9534139999999995</v>
      </c>
      <c r="BO492" s="7">
        <v>25.955203999999998</v>
      </c>
      <c r="BP492" s="7">
        <v>0</v>
      </c>
      <c r="BQ492" s="7">
        <v>16.406095999999998</v>
      </c>
      <c r="BR492" s="7">
        <v>16.295243999999997</v>
      </c>
      <c r="BS492" s="7">
        <v>25.155485999999996</v>
      </c>
      <c r="BT492" s="7">
        <v>130.02939599999999</v>
      </c>
      <c r="BU492" s="7">
        <v>0</v>
      </c>
      <c r="BV492" s="7">
        <v>0</v>
      </c>
      <c r="BW492" s="7">
        <v>130.02939599999999</v>
      </c>
      <c r="BX492" s="7">
        <v>0</v>
      </c>
      <c r="BY492" s="7">
        <v>0</v>
      </c>
      <c r="BZ492" s="7">
        <v>391.19670799999994</v>
      </c>
      <c r="CA492" s="7">
        <v>253.39975399999997</v>
      </c>
      <c r="CB492" s="7">
        <v>137.79695399999997</v>
      </c>
      <c r="CC492" s="7">
        <v>0</v>
      </c>
      <c r="CD492" s="7">
        <v>0</v>
      </c>
      <c r="CE492" s="7">
        <v>0</v>
      </c>
      <c r="CF492" s="7">
        <v>0</v>
      </c>
      <c r="CG492" s="7">
        <v>0</v>
      </c>
      <c r="CH492" s="2">
        <v>2.644612</v>
      </c>
      <c r="CI492" s="2" t="s">
        <v>1217</v>
      </c>
      <c r="CJ492" s="2" t="s">
        <v>10</v>
      </c>
      <c r="CK492" s="2" t="s">
        <v>10</v>
      </c>
      <c r="CL492" s="2" t="s">
        <v>10</v>
      </c>
      <c r="CM492" s="2" t="s">
        <v>10</v>
      </c>
      <c r="CN492" s="2" t="s">
        <v>10</v>
      </c>
      <c r="CO492" s="2" t="s">
        <v>10</v>
      </c>
      <c r="CP492" s="2" t="s">
        <v>10</v>
      </c>
      <c r="CQ492" s="2" t="s">
        <v>10</v>
      </c>
      <c r="CR492" s="2" t="s">
        <v>10</v>
      </c>
      <c r="CS492" s="2" t="s">
        <v>10</v>
      </c>
      <c r="CT492" s="2" t="s">
        <v>10</v>
      </c>
      <c r="CU492" s="2" t="s">
        <v>10</v>
      </c>
      <c r="CV492" s="2" t="s">
        <v>10</v>
      </c>
      <c r="CW492" s="2" t="s">
        <v>10</v>
      </c>
      <c r="CX492" s="2" t="s">
        <v>10</v>
      </c>
      <c r="CY492" s="2" t="s">
        <v>10</v>
      </c>
      <c r="CZ492" s="2" t="s">
        <v>10</v>
      </c>
      <c r="DA492" s="2" t="s">
        <v>10</v>
      </c>
      <c r="DB492" s="2" t="s">
        <v>10</v>
      </c>
      <c r="DC492" s="2" t="s">
        <v>10</v>
      </c>
      <c r="DD492" s="2" t="s">
        <v>10</v>
      </c>
      <c r="DE492" s="2" t="s">
        <v>10</v>
      </c>
    </row>
    <row r="493" spans="1:109">
      <c r="A493" s="1" t="s">
        <v>4347</v>
      </c>
      <c r="B493" s="1" t="s">
        <v>21</v>
      </c>
      <c r="C493" s="1" t="s">
        <v>1745</v>
      </c>
      <c r="D493" s="1" t="s">
        <v>475</v>
      </c>
      <c r="E493" s="2">
        <v>30</v>
      </c>
      <c r="F493" s="2">
        <v>27.349</v>
      </c>
      <c r="G493" s="7">
        <v>24.119</v>
      </c>
      <c r="H493" s="6">
        <v>92.6</v>
      </c>
      <c r="I493" s="6">
        <v>2.8</v>
      </c>
      <c r="J493" s="6">
        <v>2.2000000000000002</v>
      </c>
      <c r="K493" s="6" t="s">
        <v>10</v>
      </c>
      <c r="L493" s="6">
        <v>1.99</v>
      </c>
      <c r="M493" s="6">
        <v>0.41</v>
      </c>
      <c r="N493" s="6">
        <v>1.7</v>
      </c>
      <c r="O493" s="6" t="s">
        <v>10</v>
      </c>
      <c r="P493" s="6" t="s">
        <v>10</v>
      </c>
      <c r="Q493" s="6" t="s">
        <v>10</v>
      </c>
      <c r="R493" s="6" t="s">
        <v>10</v>
      </c>
      <c r="S493" s="6" t="s">
        <v>10</v>
      </c>
      <c r="T493" s="6" t="s">
        <v>10</v>
      </c>
      <c r="U493" s="6" t="s">
        <v>10</v>
      </c>
      <c r="V493" s="7">
        <v>26</v>
      </c>
      <c r="W493" s="7">
        <v>400</v>
      </c>
      <c r="X493" s="7">
        <v>222</v>
      </c>
      <c r="Y493" s="7">
        <v>70</v>
      </c>
      <c r="Z493" s="6">
        <v>7.82</v>
      </c>
      <c r="AA493" s="6">
        <v>1.04</v>
      </c>
      <c r="AB493" s="7">
        <v>61</v>
      </c>
      <c r="AC493" s="16" t="s">
        <v>10</v>
      </c>
      <c r="AD493" s="16" t="s">
        <v>10</v>
      </c>
      <c r="AE493" s="2">
        <v>7266.3760000000002</v>
      </c>
      <c r="AF493" s="7">
        <v>726.77</v>
      </c>
      <c r="AG493" s="7" t="s">
        <v>10</v>
      </c>
      <c r="AH493" s="7">
        <v>840</v>
      </c>
      <c r="AI493" s="7">
        <v>3940</v>
      </c>
      <c r="AJ493" s="4" t="s">
        <v>10</v>
      </c>
      <c r="AK493" s="4" t="s">
        <v>10</v>
      </c>
      <c r="AL493" s="4" t="s">
        <v>10</v>
      </c>
      <c r="AM493" s="4" t="s">
        <v>10</v>
      </c>
      <c r="AN493" s="4" t="s">
        <v>10</v>
      </c>
      <c r="AO493" s="4" t="s">
        <v>10</v>
      </c>
      <c r="AP493" s="4" t="s">
        <v>10</v>
      </c>
      <c r="AQ493" s="4" t="s">
        <v>10</v>
      </c>
      <c r="AR493" s="4" t="s">
        <v>10</v>
      </c>
      <c r="AS493" s="4" t="s">
        <v>10</v>
      </c>
      <c r="AT493" s="4" t="s">
        <v>10</v>
      </c>
      <c r="AU493" s="4" t="s">
        <v>10</v>
      </c>
      <c r="AV493" s="5" t="s">
        <v>10</v>
      </c>
      <c r="AW493" s="5">
        <v>1.0999999999999999E-2</v>
      </c>
      <c r="AX493" s="5">
        <v>1.7999999999999999E-2</v>
      </c>
      <c r="AY493" s="5">
        <v>0.39</v>
      </c>
      <c r="AZ493" s="5">
        <v>1.2E-2</v>
      </c>
      <c r="BA493" s="4" t="s">
        <v>10</v>
      </c>
      <c r="BB493" s="6" t="s">
        <v>10</v>
      </c>
      <c r="BC493" s="3">
        <v>17.600000000000001</v>
      </c>
      <c r="BD493" s="7" t="s">
        <v>10</v>
      </c>
      <c r="BE493" s="7" t="s">
        <v>10</v>
      </c>
      <c r="BF493" s="7" t="s">
        <v>10</v>
      </c>
      <c r="BG493" s="7" t="s">
        <v>10</v>
      </c>
      <c r="BH493" s="7" t="s">
        <v>10</v>
      </c>
      <c r="BI493" s="7" t="s">
        <v>10</v>
      </c>
      <c r="BJ493" s="7" t="s">
        <v>10</v>
      </c>
      <c r="BK493" s="7" t="s">
        <v>10</v>
      </c>
      <c r="BL493" s="7" t="s">
        <v>10</v>
      </c>
      <c r="BM493" s="7" t="s">
        <v>10</v>
      </c>
      <c r="BN493" s="7" t="s">
        <v>10</v>
      </c>
      <c r="BO493" s="7" t="s">
        <v>10</v>
      </c>
      <c r="BP493" s="7" t="s">
        <v>10</v>
      </c>
      <c r="BQ493" s="7" t="s">
        <v>10</v>
      </c>
      <c r="BR493" s="7" t="s">
        <v>10</v>
      </c>
      <c r="BS493" s="7" t="s">
        <v>10</v>
      </c>
      <c r="BT493" s="7" t="s">
        <v>10</v>
      </c>
      <c r="BU493" s="7" t="s">
        <v>10</v>
      </c>
      <c r="BV493" s="7" t="s">
        <v>10</v>
      </c>
      <c r="BW493" s="7" t="s">
        <v>10</v>
      </c>
      <c r="BX493" s="7" t="s">
        <v>10</v>
      </c>
      <c r="BY493" s="7" t="s">
        <v>10</v>
      </c>
      <c r="BZ493" s="7" t="s">
        <v>10</v>
      </c>
      <c r="CA493" s="7" t="s">
        <v>10</v>
      </c>
      <c r="CB493" s="7" t="s">
        <v>10</v>
      </c>
      <c r="CC493" s="7" t="s">
        <v>10</v>
      </c>
      <c r="CD493" s="7" t="s">
        <v>10</v>
      </c>
      <c r="CE493" s="7" t="s">
        <v>10</v>
      </c>
      <c r="CF493" s="7" t="s">
        <v>10</v>
      </c>
      <c r="CG493" s="7" t="s">
        <v>10</v>
      </c>
      <c r="CH493" s="2" t="s">
        <v>10</v>
      </c>
      <c r="CI493" s="2" t="s">
        <v>10</v>
      </c>
      <c r="CJ493" s="2" t="s">
        <v>10</v>
      </c>
      <c r="CK493" s="2" t="s">
        <v>10</v>
      </c>
      <c r="CL493" s="2" t="s">
        <v>10</v>
      </c>
      <c r="CM493" s="2" t="s">
        <v>10</v>
      </c>
      <c r="CN493" s="2" t="s">
        <v>10</v>
      </c>
      <c r="CO493" s="2" t="s">
        <v>10</v>
      </c>
      <c r="CP493" s="2" t="s">
        <v>10</v>
      </c>
      <c r="CQ493" s="2" t="s">
        <v>10</v>
      </c>
      <c r="CR493" s="2" t="s">
        <v>10</v>
      </c>
      <c r="CS493" s="2" t="s">
        <v>10</v>
      </c>
      <c r="CT493" s="2" t="s">
        <v>10</v>
      </c>
      <c r="CU493" s="2" t="s">
        <v>10</v>
      </c>
      <c r="CV493" s="2" t="s">
        <v>10</v>
      </c>
      <c r="CW493" s="2" t="s">
        <v>10</v>
      </c>
      <c r="CX493" s="2" t="s">
        <v>10</v>
      </c>
      <c r="CY493" s="2" t="s">
        <v>10</v>
      </c>
      <c r="CZ493" s="2" t="s">
        <v>10</v>
      </c>
      <c r="DA493" s="2" t="s">
        <v>10</v>
      </c>
      <c r="DB493" s="2" t="s">
        <v>10</v>
      </c>
      <c r="DC493" s="2" t="s">
        <v>10</v>
      </c>
      <c r="DD493" s="2" t="s">
        <v>10</v>
      </c>
      <c r="DE493" s="2" t="s">
        <v>10</v>
      </c>
    </row>
    <row r="494" spans="1:109" ht="33">
      <c r="A494" s="1" t="s">
        <v>5887</v>
      </c>
      <c r="B494" s="1" t="s">
        <v>21</v>
      </c>
      <c r="C494" s="1" t="s">
        <v>6480</v>
      </c>
      <c r="D494" s="1" t="s">
        <v>5888</v>
      </c>
      <c r="E494" s="2">
        <v>35.700000000000003</v>
      </c>
      <c r="F494" s="2">
        <v>15.382300000000001</v>
      </c>
      <c r="G494" s="7">
        <v>12.809100000000001</v>
      </c>
      <c r="H494" s="6">
        <v>95.003600000000006</v>
      </c>
      <c r="I494" s="6">
        <v>0.79330000000000001</v>
      </c>
      <c r="J494" s="6">
        <v>0.1288</v>
      </c>
      <c r="K494" s="6" t="s">
        <v>10</v>
      </c>
      <c r="L494" s="6">
        <v>0.9395</v>
      </c>
      <c r="M494" s="6">
        <v>3.1349999999999998</v>
      </c>
      <c r="N494" s="6">
        <v>1.3543000000000001</v>
      </c>
      <c r="O494" s="6" t="s">
        <v>10</v>
      </c>
      <c r="P494" s="6" t="s">
        <v>10</v>
      </c>
      <c r="Q494" s="6" t="s">
        <v>10</v>
      </c>
      <c r="R494" s="6" t="s">
        <v>10</v>
      </c>
      <c r="S494" s="6" t="s">
        <v>10</v>
      </c>
      <c r="T494" s="6" t="s">
        <v>10</v>
      </c>
      <c r="U494" s="6" t="s">
        <v>10</v>
      </c>
      <c r="V494" s="7">
        <v>65.459299999999999</v>
      </c>
      <c r="W494" s="7">
        <v>313.73200000000003</v>
      </c>
      <c r="X494" s="7">
        <v>83.190700000000007</v>
      </c>
      <c r="Y494" s="7">
        <v>11.523400000000001</v>
      </c>
      <c r="Z494" s="6">
        <v>0.59230000000000005</v>
      </c>
      <c r="AA494" s="6">
        <v>0.32050000000000001</v>
      </c>
      <c r="AB494" s="7">
        <v>25.3308</v>
      </c>
      <c r="AC494" s="16" t="s">
        <v>10</v>
      </c>
      <c r="AD494" s="16" t="s">
        <v>10</v>
      </c>
      <c r="AE494" s="2">
        <v>663.71910000000003</v>
      </c>
      <c r="AF494" s="7">
        <v>66.387799999999999</v>
      </c>
      <c r="AG494" s="7" t="s">
        <v>10</v>
      </c>
      <c r="AH494" s="7">
        <v>0</v>
      </c>
      <c r="AI494" s="7">
        <v>398.24740000000003</v>
      </c>
      <c r="AJ494" s="4" t="s">
        <v>10</v>
      </c>
      <c r="AK494" s="4" t="s">
        <v>10</v>
      </c>
      <c r="AL494" s="4" t="s">
        <v>10</v>
      </c>
      <c r="AM494" s="4" t="s">
        <v>10</v>
      </c>
      <c r="AN494" s="4">
        <v>0.14000000000000001</v>
      </c>
      <c r="AO494" s="4">
        <v>0.1265</v>
      </c>
      <c r="AP494" s="4">
        <v>0.12</v>
      </c>
      <c r="AQ494" s="4">
        <v>1.4999999999999999E-2</v>
      </c>
      <c r="AR494" s="4">
        <v>5.0000000000000001E-3</v>
      </c>
      <c r="AS494" s="4">
        <v>0</v>
      </c>
      <c r="AT494" s="4" t="s">
        <v>10</v>
      </c>
      <c r="AU494" s="4" t="s">
        <v>10</v>
      </c>
      <c r="AV494" s="5" t="s">
        <v>10</v>
      </c>
      <c r="AW494" s="5">
        <v>1.4999999999999999E-2</v>
      </c>
      <c r="AX494" s="5">
        <v>3.9300000000000002E-2</v>
      </c>
      <c r="AY494" s="5">
        <v>0.41349999999999998</v>
      </c>
      <c r="AZ494" s="5">
        <v>5.0799999999999998E-2</v>
      </c>
      <c r="BA494" s="4" t="s">
        <v>10</v>
      </c>
      <c r="BB494" s="6" t="s">
        <v>10</v>
      </c>
      <c r="BC494" s="3">
        <v>6.5883000000000003</v>
      </c>
      <c r="BD494" s="7" t="s">
        <v>10</v>
      </c>
      <c r="BE494" s="7" t="s">
        <v>10</v>
      </c>
      <c r="BF494" s="7" t="s">
        <v>10</v>
      </c>
      <c r="BG494" s="7" t="s">
        <v>10</v>
      </c>
      <c r="BH494" s="7" t="s">
        <v>10</v>
      </c>
      <c r="BI494" s="7" t="s">
        <v>10</v>
      </c>
      <c r="BJ494" s="7" t="s">
        <v>10</v>
      </c>
      <c r="BK494" s="7" t="s">
        <v>10</v>
      </c>
      <c r="BL494" s="7" t="s">
        <v>10</v>
      </c>
      <c r="BM494" s="7" t="s">
        <v>10</v>
      </c>
      <c r="BN494" s="7" t="s">
        <v>10</v>
      </c>
      <c r="BO494" s="7" t="s">
        <v>10</v>
      </c>
      <c r="BP494" s="7" t="s">
        <v>10</v>
      </c>
      <c r="BQ494" s="7" t="s">
        <v>10</v>
      </c>
      <c r="BR494" s="7" t="s">
        <v>10</v>
      </c>
      <c r="BS494" s="7" t="s">
        <v>10</v>
      </c>
      <c r="BT494" s="7" t="s">
        <v>10</v>
      </c>
      <c r="BU494" s="7" t="s">
        <v>10</v>
      </c>
      <c r="BV494" s="7" t="s">
        <v>10</v>
      </c>
      <c r="BW494" s="7" t="s">
        <v>10</v>
      </c>
      <c r="BX494" s="7" t="s">
        <v>10</v>
      </c>
      <c r="BY494" s="7" t="s">
        <v>10</v>
      </c>
      <c r="BZ494" s="7" t="s">
        <v>10</v>
      </c>
      <c r="CA494" s="7" t="s">
        <v>10</v>
      </c>
      <c r="CB494" s="7" t="s">
        <v>10</v>
      </c>
      <c r="CC494" s="7" t="s">
        <v>10</v>
      </c>
      <c r="CD494" s="7" t="s">
        <v>10</v>
      </c>
      <c r="CE494" s="7" t="s">
        <v>10</v>
      </c>
      <c r="CF494" s="7" t="s">
        <v>10</v>
      </c>
      <c r="CG494" s="7" t="s">
        <v>10</v>
      </c>
      <c r="CH494" s="2" t="s">
        <v>10</v>
      </c>
      <c r="CI494" s="2" t="s">
        <v>10</v>
      </c>
      <c r="CJ494" s="2" t="s">
        <v>10</v>
      </c>
      <c r="CK494" s="2" t="s">
        <v>10</v>
      </c>
      <c r="CL494" s="2" t="s">
        <v>10</v>
      </c>
      <c r="CM494" s="2" t="s">
        <v>10</v>
      </c>
      <c r="CN494" s="2" t="s">
        <v>10</v>
      </c>
      <c r="CO494" s="2" t="s">
        <v>10</v>
      </c>
      <c r="CP494" s="2" t="s">
        <v>10</v>
      </c>
      <c r="CQ494" s="2" t="s">
        <v>10</v>
      </c>
      <c r="CR494" s="2" t="s">
        <v>10</v>
      </c>
      <c r="CS494" s="2" t="s">
        <v>10</v>
      </c>
      <c r="CT494" s="2" t="s">
        <v>10</v>
      </c>
      <c r="CU494" s="2" t="s">
        <v>10</v>
      </c>
      <c r="CV494" s="2" t="s">
        <v>10</v>
      </c>
      <c r="CW494" s="2" t="s">
        <v>10</v>
      </c>
      <c r="CX494" s="2" t="s">
        <v>10</v>
      </c>
      <c r="CY494" s="2" t="s">
        <v>10</v>
      </c>
      <c r="CZ494" s="2" t="s">
        <v>10</v>
      </c>
      <c r="DA494" s="2" t="s">
        <v>10</v>
      </c>
      <c r="DB494" s="2" t="s">
        <v>10</v>
      </c>
      <c r="DC494" s="2" t="s">
        <v>10</v>
      </c>
      <c r="DD494" s="2" t="s">
        <v>10</v>
      </c>
      <c r="DE494" s="2" t="s">
        <v>10</v>
      </c>
    </row>
    <row r="495" spans="1:109" ht="33">
      <c r="A495" s="1" t="s">
        <v>4348</v>
      </c>
      <c r="B495" s="1" t="s">
        <v>21</v>
      </c>
      <c r="C495" s="1" t="s">
        <v>6105</v>
      </c>
      <c r="D495" s="1" t="s">
        <v>129</v>
      </c>
      <c r="E495" s="2">
        <v>23.4</v>
      </c>
      <c r="F495" s="2">
        <v>12.324199999999999</v>
      </c>
      <c r="G495" s="7">
        <v>10.1523</v>
      </c>
      <c r="H495" s="6">
        <v>95.715000000000003</v>
      </c>
      <c r="I495" s="6">
        <v>0.77900000000000003</v>
      </c>
      <c r="J495" s="6">
        <v>9.8000000000000004E-2</v>
      </c>
      <c r="K495" s="6" t="s">
        <v>10</v>
      </c>
      <c r="L495" s="6">
        <v>0.98160000000000003</v>
      </c>
      <c r="M495" s="6">
        <v>2.4264000000000001</v>
      </c>
      <c r="N495" s="6">
        <v>1.1431</v>
      </c>
      <c r="O495" s="6" t="s">
        <v>10</v>
      </c>
      <c r="P495" s="6" t="s">
        <v>10</v>
      </c>
      <c r="Q495" s="6" t="s">
        <v>10</v>
      </c>
      <c r="R495" s="6" t="s">
        <v>10</v>
      </c>
      <c r="S495" s="6" t="s">
        <v>10</v>
      </c>
      <c r="T495" s="6" t="s">
        <v>10</v>
      </c>
      <c r="U495" s="6" t="s">
        <v>10</v>
      </c>
      <c r="V495" s="7">
        <v>46.235500000000002</v>
      </c>
      <c r="W495" s="7">
        <v>321.19450000000001</v>
      </c>
      <c r="X495" s="7">
        <v>85.639399999999995</v>
      </c>
      <c r="Y495" s="7">
        <v>12.380699999999999</v>
      </c>
      <c r="Z495" s="6">
        <v>9.4600000000000004E-2</v>
      </c>
      <c r="AA495" s="6">
        <v>0.4158</v>
      </c>
      <c r="AB495" s="7">
        <v>27.631499999999999</v>
      </c>
      <c r="AC495" s="16" t="s">
        <v>10</v>
      </c>
      <c r="AD495" s="16" t="s">
        <v>10</v>
      </c>
      <c r="AE495" s="2">
        <v>969.11919999999998</v>
      </c>
      <c r="AF495" s="7">
        <v>96.935199999999995</v>
      </c>
      <c r="AG495" s="7" t="s">
        <v>10</v>
      </c>
      <c r="AH495" s="7" t="s">
        <v>10</v>
      </c>
      <c r="AI495" s="7">
        <v>581.49480000000005</v>
      </c>
      <c r="AJ495" s="4" t="s">
        <v>10</v>
      </c>
      <c r="AK495" s="4" t="s">
        <v>10</v>
      </c>
      <c r="AL495" s="4" t="s">
        <v>10</v>
      </c>
      <c r="AM495" s="4" t="s">
        <v>10</v>
      </c>
      <c r="AN495" s="4">
        <v>0.24</v>
      </c>
      <c r="AO495" s="4">
        <v>0.21299999999999999</v>
      </c>
      <c r="AP495" s="4">
        <v>0.2</v>
      </c>
      <c r="AQ495" s="4">
        <v>0.03</v>
      </c>
      <c r="AR495" s="4">
        <v>0.01</v>
      </c>
      <c r="AS495" s="4">
        <v>0</v>
      </c>
      <c r="AT495" s="4" t="s">
        <v>10</v>
      </c>
      <c r="AU495" s="4" t="s">
        <v>10</v>
      </c>
      <c r="AV495" s="5" t="s">
        <v>10</v>
      </c>
      <c r="AW495" s="5">
        <v>1.7000000000000001E-2</v>
      </c>
      <c r="AX495" s="5">
        <v>4.1000000000000002E-2</v>
      </c>
      <c r="AY495" s="5">
        <v>0.38900000000000001</v>
      </c>
      <c r="AZ495" s="5">
        <v>4.4999999999999998E-2</v>
      </c>
      <c r="BA495" s="4" t="s">
        <v>10</v>
      </c>
      <c r="BB495" s="6" t="s">
        <v>10</v>
      </c>
      <c r="BC495" s="3">
        <v>7.9020000000000001</v>
      </c>
      <c r="BD495" s="7" t="s">
        <v>10</v>
      </c>
      <c r="BE495" s="7" t="s">
        <v>10</v>
      </c>
      <c r="BF495" s="7" t="s">
        <v>10</v>
      </c>
      <c r="BG495" s="7" t="s">
        <v>10</v>
      </c>
      <c r="BH495" s="7" t="s">
        <v>10</v>
      </c>
      <c r="BI495" s="7" t="s">
        <v>10</v>
      </c>
      <c r="BJ495" s="7" t="s">
        <v>10</v>
      </c>
      <c r="BK495" s="7" t="s">
        <v>10</v>
      </c>
      <c r="BL495" s="7" t="s">
        <v>10</v>
      </c>
      <c r="BM495" s="7" t="s">
        <v>10</v>
      </c>
      <c r="BN495" s="7" t="s">
        <v>10</v>
      </c>
      <c r="BO495" s="7" t="s">
        <v>10</v>
      </c>
      <c r="BP495" s="7" t="s">
        <v>10</v>
      </c>
      <c r="BQ495" s="7" t="s">
        <v>10</v>
      </c>
      <c r="BR495" s="7" t="s">
        <v>10</v>
      </c>
      <c r="BS495" s="7" t="s">
        <v>10</v>
      </c>
      <c r="BT495" s="7" t="s">
        <v>10</v>
      </c>
      <c r="BU495" s="7" t="s">
        <v>10</v>
      </c>
      <c r="BV495" s="7" t="s">
        <v>10</v>
      </c>
      <c r="BW495" s="7" t="s">
        <v>10</v>
      </c>
      <c r="BX495" s="7" t="s">
        <v>10</v>
      </c>
      <c r="BY495" s="7" t="s">
        <v>10</v>
      </c>
      <c r="BZ495" s="7" t="s">
        <v>10</v>
      </c>
      <c r="CA495" s="7" t="s">
        <v>10</v>
      </c>
      <c r="CB495" s="7" t="s">
        <v>10</v>
      </c>
      <c r="CC495" s="7" t="s">
        <v>10</v>
      </c>
      <c r="CD495" s="7" t="s">
        <v>10</v>
      </c>
      <c r="CE495" s="7" t="s">
        <v>10</v>
      </c>
      <c r="CF495" s="7" t="s">
        <v>10</v>
      </c>
      <c r="CG495" s="7" t="s">
        <v>10</v>
      </c>
      <c r="CH495" s="2" t="s">
        <v>10</v>
      </c>
      <c r="CI495" s="2" t="s">
        <v>10</v>
      </c>
      <c r="CJ495" s="2" t="s">
        <v>10</v>
      </c>
      <c r="CK495" s="2" t="s">
        <v>10</v>
      </c>
      <c r="CL495" s="2" t="s">
        <v>10</v>
      </c>
      <c r="CM495" s="2" t="s">
        <v>10</v>
      </c>
      <c r="CN495" s="2" t="s">
        <v>10</v>
      </c>
      <c r="CO495" s="2" t="s">
        <v>10</v>
      </c>
      <c r="CP495" s="2" t="s">
        <v>10</v>
      </c>
      <c r="CQ495" s="2" t="s">
        <v>10</v>
      </c>
      <c r="CR495" s="2" t="s">
        <v>10</v>
      </c>
      <c r="CS495" s="2" t="s">
        <v>10</v>
      </c>
      <c r="CT495" s="2" t="s">
        <v>10</v>
      </c>
      <c r="CU495" s="2" t="s">
        <v>10</v>
      </c>
      <c r="CV495" s="2" t="s">
        <v>10</v>
      </c>
      <c r="CW495" s="2" t="s">
        <v>10</v>
      </c>
      <c r="CX495" s="2" t="s">
        <v>10</v>
      </c>
      <c r="CY495" s="2" t="s">
        <v>10</v>
      </c>
      <c r="CZ495" s="2" t="s">
        <v>10</v>
      </c>
      <c r="DA495" s="2" t="s">
        <v>10</v>
      </c>
      <c r="DB495" s="2" t="s">
        <v>10</v>
      </c>
      <c r="DC495" s="2" t="s">
        <v>10</v>
      </c>
      <c r="DD495" s="2" t="s">
        <v>10</v>
      </c>
      <c r="DE495" s="2" t="s">
        <v>10</v>
      </c>
    </row>
    <row r="496" spans="1:109" ht="33">
      <c r="A496" s="1" t="s">
        <v>4349</v>
      </c>
      <c r="B496" s="1" t="s">
        <v>21</v>
      </c>
      <c r="C496" s="1" t="s">
        <v>6106</v>
      </c>
      <c r="D496" s="1" t="s">
        <v>129</v>
      </c>
      <c r="E496" s="2">
        <v>41.9</v>
      </c>
      <c r="F496" s="2">
        <v>18.440300000000001</v>
      </c>
      <c r="G496" s="7">
        <v>15.4659</v>
      </c>
      <c r="H496" s="6">
        <v>94.292199999999994</v>
      </c>
      <c r="I496" s="6">
        <v>0.8075</v>
      </c>
      <c r="J496" s="6">
        <v>0.1595</v>
      </c>
      <c r="K496" s="6" t="s">
        <v>10</v>
      </c>
      <c r="L496" s="6">
        <v>0.89729999999999999</v>
      </c>
      <c r="M496" s="6">
        <v>3.8435000000000001</v>
      </c>
      <c r="N496" s="6">
        <v>1.5654999999999999</v>
      </c>
      <c r="O496" s="6" t="s">
        <v>10</v>
      </c>
      <c r="P496" s="6" t="s">
        <v>10</v>
      </c>
      <c r="Q496" s="6" t="s">
        <v>10</v>
      </c>
      <c r="R496" s="6" t="s">
        <v>10</v>
      </c>
      <c r="S496" s="6" t="s">
        <v>10</v>
      </c>
      <c r="T496" s="6" t="s">
        <v>10</v>
      </c>
      <c r="U496" s="6" t="s">
        <v>10</v>
      </c>
      <c r="V496" s="7">
        <v>84.683099999999996</v>
      </c>
      <c r="W496" s="7">
        <v>306.26940000000002</v>
      </c>
      <c r="X496" s="7">
        <v>80.741900000000001</v>
      </c>
      <c r="Y496" s="7">
        <v>10.666</v>
      </c>
      <c r="Z496" s="6">
        <v>1.0899000000000001</v>
      </c>
      <c r="AA496" s="6">
        <v>0.22509999999999999</v>
      </c>
      <c r="AB496" s="7">
        <v>23.03</v>
      </c>
      <c r="AC496" s="16" t="s">
        <v>10</v>
      </c>
      <c r="AD496" s="16" t="s">
        <v>10</v>
      </c>
      <c r="AE496" s="2">
        <v>358.31900000000002</v>
      </c>
      <c r="AF496" s="7">
        <v>35.840499999999999</v>
      </c>
      <c r="AG496" s="7" t="s">
        <v>10</v>
      </c>
      <c r="AH496" s="7">
        <v>0</v>
      </c>
      <c r="AI496" s="7">
        <v>215</v>
      </c>
      <c r="AJ496" s="4" t="s">
        <v>10</v>
      </c>
      <c r="AK496" s="4" t="s">
        <v>10</v>
      </c>
      <c r="AL496" s="4" t="s">
        <v>10</v>
      </c>
      <c r="AM496" s="4" t="s">
        <v>10</v>
      </c>
      <c r="AN496" s="4">
        <v>0.04</v>
      </c>
      <c r="AO496" s="4">
        <v>0.04</v>
      </c>
      <c r="AP496" s="4">
        <v>0.04</v>
      </c>
      <c r="AQ496" s="4">
        <v>0</v>
      </c>
      <c r="AR496" s="4">
        <v>0</v>
      </c>
      <c r="AS496" s="4">
        <v>0</v>
      </c>
      <c r="AT496" s="4" t="s">
        <v>10</v>
      </c>
      <c r="AU496" s="4" t="s">
        <v>10</v>
      </c>
      <c r="AV496" s="5" t="s">
        <v>10</v>
      </c>
      <c r="AW496" s="5">
        <v>1.2999999999999999E-2</v>
      </c>
      <c r="AX496" s="5">
        <v>3.7499999999999999E-2</v>
      </c>
      <c r="AY496" s="5">
        <v>0.438</v>
      </c>
      <c r="AZ496" s="5">
        <v>5.6500000000000002E-2</v>
      </c>
      <c r="BA496" s="4" t="s">
        <v>10</v>
      </c>
      <c r="BB496" s="6" t="s">
        <v>10</v>
      </c>
      <c r="BC496" s="3">
        <v>5.2744999999999997</v>
      </c>
      <c r="BD496" s="7" t="s">
        <v>10</v>
      </c>
      <c r="BE496" s="7" t="s">
        <v>10</v>
      </c>
      <c r="BF496" s="7" t="s">
        <v>10</v>
      </c>
      <c r="BG496" s="7" t="s">
        <v>10</v>
      </c>
      <c r="BH496" s="7" t="s">
        <v>10</v>
      </c>
      <c r="BI496" s="7" t="s">
        <v>10</v>
      </c>
      <c r="BJ496" s="7" t="s">
        <v>10</v>
      </c>
      <c r="BK496" s="7" t="s">
        <v>10</v>
      </c>
      <c r="BL496" s="7" t="s">
        <v>10</v>
      </c>
      <c r="BM496" s="7" t="s">
        <v>10</v>
      </c>
      <c r="BN496" s="7" t="s">
        <v>10</v>
      </c>
      <c r="BO496" s="7" t="s">
        <v>10</v>
      </c>
      <c r="BP496" s="7" t="s">
        <v>10</v>
      </c>
      <c r="BQ496" s="7" t="s">
        <v>10</v>
      </c>
      <c r="BR496" s="7" t="s">
        <v>10</v>
      </c>
      <c r="BS496" s="7" t="s">
        <v>10</v>
      </c>
      <c r="BT496" s="7" t="s">
        <v>10</v>
      </c>
      <c r="BU496" s="7" t="s">
        <v>10</v>
      </c>
      <c r="BV496" s="7" t="s">
        <v>10</v>
      </c>
      <c r="BW496" s="7" t="s">
        <v>10</v>
      </c>
      <c r="BX496" s="7" t="s">
        <v>10</v>
      </c>
      <c r="BY496" s="7" t="s">
        <v>10</v>
      </c>
      <c r="BZ496" s="7" t="s">
        <v>10</v>
      </c>
      <c r="CA496" s="7" t="s">
        <v>10</v>
      </c>
      <c r="CB496" s="7" t="s">
        <v>10</v>
      </c>
      <c r="CC496" s="7" t="s">
        <v>10</v>
      </c>
      <c r="CD496" s="7" t="s">
        <v>10</v>
      </c>
      <c r="CE496" s="7" t="s">
        <v>10</v>
      </c>
      <c r="CF496" s="7" t="s">
        <v>10</v>
      </c>
      <c r="CG496" s="7" t="s">
        <v>10</v>
      </c>
      <c r="CH496" s="2" t="s">
        <v>10</v>
      </c>
      <c r="CI496" s="2" t="s">
        <v>10</v>
      </c>
      <c r="CJ496" s="2" t="s">
        <v>10</v>
      </c>
      <c r="CK496" s="2" t="s">
        <v>10</v>
      </c>
      <c r="CL496" s="2" t="s">
        <v>10</v>
      </c>
      <c r="CM496" s="2" t="s">
        <v>10</v>
      </c>
      <c r="CN496" s="2" t="s">
        <v>10</v>
      </c>
      <c r="CO496" s="2" t="s">
        <v>10</v>
      </c>
      <c r="CP496" s="2" t="s">
        <v>10</v>
      </c>
      <c r="CQ496" s="2" t="s">
        <v>10</v>
      </c>
      <c r="CR496" s="2" t="s">
        <v>10</v>
      </c>
      <c r="CS496" s="2" t="s">
        <v>10</v>
      </c>
      <c r="CT496" s="2" t="s">
        <v>10</v>
      </c>
      <c r="CU496" s="2" t="s">
        <v>10</v>
      </c>
      <c r="CV496" s="2" t="s">
        <v>10</v>
      </c>
      <c r="CW496" s="2" t="s">
        <v>10</v>
      </c>
      <c r="CX496" s="2" t="s">
        <v>10</v>
      </c>
      <c r="CY496" s="2" t="s">
        <v>10</v>
      </c>
      <c r="CZ496" s="2" t="s">
        <v>10</v>
      </c>
      <c r="DA496" s="2" t="s">
        <v>10</v>
      </c>
      <c r="DB496" s="2" t="s">
        <v>10</v>
      </c>
      <c r="DC496" s="2" t="s">
        <v>10</v>
      </c>
      <c r="DD496" s="2" t="s">
        <v>10</v>
      </c>
      <c r="DE496" s="2" t="s">
        <v>10</v>
      </c>
    </row>
    <row r="497" spans="1:109" ht="33">
      <c r="A497" s="1" t="s">
        <v>4350</v>
      </c>
      <c r="B497" s="1" t="s">
        <v>21</v>
      </c>
      <c r="C497" s="1" t="s">
        <v>1244</v>
      </c>
      <c r="D497" s="1" t="s">
        <v>1245</v>
      </c>
      <c r="E497" s="2">
        <v>8</v>
      </c>
      <c r="F497" s="2">
        <v>11.1594</v>
      </c>
      <c r="G497" s="7">
        <v>8.1353000000000009</v>
      </c>
      <c r="H497" s="6">
        <v>96.320499999999996</v>
      </c>
      <c r="I497" s="6">
        <v>0.37830000000000003</v>
      </c>
      <c r="J497" s="6">
        <v>0.17610000000000001</v>
      </c>
      <c r="K497" s="6">
        <v>6.9800000000000001E-2</v>
      </c>
      <c r="L497" s="6">
        <v>0.89580000000000004</v>
      </c>
      <c r="M497" s="6">
        <v>2.2292999999999998</v>
      </c>
      <c r="N497" s="6">
        <v>1.5915999999999999</v>
      </c>
      <c r="O497" s="6">
        <v>1.3180000000000001</v>
      </c>
      <c r="P497" s="6">
        <v>0.71799999999999997</v>
      </c>
      <c r="Q497" s="6">
        <v>0.6</v>
      </c>
      <c r="R497" s="6" t="s">
        <v>10</v>
      </c>
      <c r="S497" s="6">
        <v>0</v>
      </c>
      <c r="T497" s="6">
        <v>0</v>
      </c>
      <c r="U497" s="6">
        <v>0</v>
      </c>
      <c r="V497" s="7">
        <v>87.286600000000007</v>
      </c>
      <c r="W497" s="7">
        <v>239.9682</v>
      </c>
      <c r="X497" s="7">
        <v>52.101999999999997</v>
      </c>
      <c r="Y497" s="7">
        <v>12.484400000000001</v>
      </c>
      <c r="Z497" s="6">
        <v>0.67600000000000005</v>
      </c>
      <c r="AA497" s="6">
        <v>0.18360000000000001</v>
      </c>
      <c r="AB497" s="7">
        <v>20.4834</v>
      </c>
      <c r="AC497" s="16">
        <v>2.4299999999999999E-2</v>
      </c>
      <c r="AD497" s="16" t="s">
        <v>10</v>
      </c>
      <c r="AE497" s="2">
        <v>129.52029999999999</v>
      </c>
      <c r="AF497" s="7">
        <v>12.9551</v>
      </c>
      <c r="AG497" s="7" t="s">
        <v>10</v>
      </c>
      <c r="AH497" s="7">
        <v>0</v>
      </c>
      <c r="AI497" s="7">
        <v>77.715299999999999</v>
      </c>
      <c r="AJ497" s="4" t="s">
        <v>10</v>
      </c>
      <c r="AK497" s="4" t="s">
        <v>10</v>
      </c>
      <c r="AL497" s="4" t="s">
        <v>10</v>
      </c>
      <c r="AM497" s="4" t="s">
        <v>10</v>
      </c>
      <c r="AN497" s="4">
        <v>0.183</v>
      </c>
      <c r="AO497" s="4">
        <v>0.17510000000000001</v>
      </c>
      <c r="AP497" s="4">
        <v>0.17299999999999999</v>
      </c>
      <c r="AQ497" s="4">
        <v>3.5000000000000001E-3</v>
      </c>
      <c r="AR497" s="4">
        <v>6.4999999999999997E-3</v>
      </c>
      <c r="AS497" s="4">
        <v>0</v>
      </c>
      <c r="AT497" s="4" t="s">
        <v>10</v>
      </c>
      <c r="AU497" s="4" t="s">
        <v>10</v>
      </c>
      <c r="AV497" s="5" t="s">
        <v>10</v>
      </c>
      <c r="AW497" s="5">
        <v>2.4299999999999999E-2</v>
      </c>
      <c r="AX497" s="5">
        <v>2.35E-2</v>
      </c>
      <c r="AY497" s="5">
        <v>0.1497</v>
      </c>
      <c r="AZ497" s="5">
        <v>9.7000000000000003E-2</v>
      </c>
      <c r="BA497" s="4" t="s">
        <v>10</v>
      </c>
      <c r="BB497" s="6">
        <v>13.4695</v>
      </c>
      <c r="BC497" s="3">
        <v>4.9059999999999997</v>
      </c>
      <c r="BD497" s="7">
        <v>69.767298000000011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55.406343000000007</v>
      </c>
      <c r="BN497" s="7">
        <v>0</v>
      </c>
      <c r="BO497" s="7">
        <v>9.0585840000000015</v>
      </c>
      <c r="BP497" s="7">
        <v>0</v>
      </c>
      <c r="BQ497" s="7">
        <v>0</v>
      </c>
      <c r="BR497" s="7">
        <v>5.3023709999999999</v>
      </c>
      <c r="BS497" s="7">
        <v>0</v>
      </c>
      <c r="BT497" s="7">
        <v>5.455578</v>
      </c>
      <c r="BU497" s="7">
        <v>0</v>
      </c>
      <c r="BV497" s="7">
        <v>0</v>
      </c>
      <c r="BW497" s="7">
        <v>5.455578</v>
      </c>
      <c r="BX497" s="7">
        <v>0</v>
      </c>
      <c r="BY497" s="7">
        <v>0</v>
      </c>
      <c r="BZ497" s="7">
        <v>100.87712400000001</v>
      </c>
      <c r="CA497" s="7">
        <v>79.611288000000002</v>
      </c>
      <c r="CB497" s="7">
        <v>21.265836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2">
        <v>0</v>
      </c>
      <c r="CI497" s="2" t="s">
        <v>1246</v>
      </c>
      <c r="CJ497" s="2" t="s">
        <v>10</v>
      </c>
      <c r="CK497" s="2" t="s">
        <v>10</v>
      </c>
      <c r="CL497" s="2" t="s">
        <v>10</v>
      </c>
      <c r="CM497" s="2" t="s">
        <v>10</v>
      </c>
      <c r="CN497" s="2" t="s">
        <v>10</v>
      </c>
      <c r="CO497" s="2" t="s">
        <v>10</v>
      </c>
      <c r="CP497" s="2" t="s">
        <v>10</v>
      </c>
      <c r="CQ497" s="2" t="s">
        <v>10</v>
      </c>
      <c r="CR497" s="2" t="s">
        <v>10</v>
      </c>
      <c r="CS497" s="2" t="s">
        <v>10</v>
      </c>
      <c r="CT497" s="2" t="s">
        <v>10</v>
      </c>
      <c r="CU497" s="2" t="s">
        <v>10</v>
      </c>
      <c r="CV497" s="2" t="s">
        <v>10</v>
      </c>
      <c r="CW497" s="2" t="s">
        <v>10</v>
      </c>
      <c r="CX497" s="2" t="s">
        <v>10</v>
      </c>
      <c r="CY497" s="2" t="s">
        <v>10</v>
      </c>
      <c r="CZ497" s="2" t="s">
        <v>10</v>
      </c>
      <c r="DA497" s="2" t="s">
        <v>10</v>
      </c>
      <c r="DB497" s="2" t="s">
        <v>10</v>
      </c>
      <c r="DC497" s="2" t="s">
        <v>10</v>
      </c>
      <c r="DD497" s="2" t="s">
        <v>10</v>
      </c>
      <c r="DE497" s="2" t="s">
        <v>10</v>
      </c>
    </row>
    <row r="498" spans="1:109" ht="33">
      <c r="A498" s="1" t="s">
        <v>4351</v>
      </c>
      <c r="B498" s="1" t="s">
        <v>21</v>
      </c>
      <c r="C498" s="1" t="s">
        <v>2018</v>
      </c>
      <c r="D498" s="1" t="s">
        <v>2019</v>
      </c>
      <c r="E498" s="2">
        <v>45.2</v>
      </c>
      <c r="F498" s="2">
        <v>35.311999999999998</v>
      </c>
      <c r="G498" s="7">
        <v>33.498699999999999</v>
      </c>
      <c r="H498" s="6">
        <v>95.697000000000003</v>
      </c>
      <c r="I498" s="6">
        <v>0.98150000000000004</v>
      </c>
      <c r="J498" s="6">
        <v>5.1275000000000004</v>
      </c>
      <c r="K498" s="6" t="s">
        <v>10</v>
      </c>
      <c r="L498" s="6">
        <v>0.8034</v>
      </c>
      <c r="M498" s="6">
        <v>0</v>
      </c>
      <c r="N498" s="6">
        <v>0.95440000000000003</v>
      </c>
      <c r="O498" s="6" t="s">
        <v>10</v>
      </c>
      <c r="P498" s="6" t="s">
        <v>10</v>
      </c>
      <c r="Q498" s="6" t="s">
        <v>10</v>
      </c>
      <c r="R498" s="6" t="s">
        <v>10</v>
      </c>
      <c r="S498" s="6" t="s">
        <v>10</v>
      </c>
      <c r="T498" s="6" t="s">
        <v>10</v>
      </c>
      <c r="U498" s="6" t="s">
        <v>10</v>
      </c>
      <c r="V498" s="7">
        <v>12.468299999999999</v>
      </c>
      <c r="W498" s="7">
        <v>371.03500000000003</v>
      </c>
      <c r="X498" s="7">
        <v>15.460800000000001</v>
      </c>
      <c r="Y498" s="7">
        <v>7.8947000000000003</v>
      </c>
      <c r="Z498" s="6">
        <v>0.24779999999999999</v>
      </c>
      <c r="AA498" s="6">
        <v>0.44269999999999998</v>
      </c>
      <c r="AB498" s="7">
        <v>29.695799999999998</v>
      </c>
      <c r="AC498" s="16" t="s">
        <v>10</v>
      </c>
      <c r="AD498" s="16" t="s">
        <v>10</v>
      </c>
      <c r="AE498" s="2">
        <v>0</v>
      </c>
      <c r="AF498" s="7">
        <v>0</v>
      </c>
      <c r="AG498" s="7" t="s">
        <v>10</v>
      </c>
      <c r="AH498" s="7">
        <v>0</v>
      </c>
      <c r="AI498" s="7">
        <v>0</v>
      </c>
      <c r="AJ498" s="4" t="s">
        <v>10</v>
      </c>
      <c r="AK498" s="4" t="s">
        <v>10</v>
      </c>
      <c r="AL498" s="4" t="s">
        <v>10</v>
      </c>
      <c r="AM498" s="4" t="s">
        <v>10</v>
      </c>
      <c r="AN498" s="4">
        <v>7.0000000000000007E-2</v>
      </c>
      <c r="AO498" s="4">
        <v>5.1999999999999998E-2</v>
      </c>
      <c r="AP498" s="4">
        <v>0.05</v>
      </c>
      <c r="AQ498" s="4">
        <v>0</v>
      </c>
      <c r="AR498" s="4">
        <v>0.02</v>
      </c>
      <c r="AS498" s="4">
        <v>0</v>
      </c>
      <c r="AT498" s="4" t="s">
        <v>10</v>
      </c>
      <c r="AU498" s="4" t="s">
        <v>10</v>
      </c>
      <c r="AV498" s="5" t="s">
        <v>10</v>
      </c>
      <c r="AW498" s="5">
        <v>3.6999999999999998E-2</v>
      </c>
      <c r="AX498" s="5">
        <v>1.35E-2</v>
      </c>
      <c r="AY498" s="5">
        <v>0.19700000000000001</v>
      </c>
      <c r="AZ498" s="5">
        <v>5.6899999999999999E-2</v>
      </c>
      <c r="BA498" s="4" t="s">
        <v>10</v>
      </c>
      <c r="BB498" s="6" t="s">
        <v>10</v>
      </c>
      <c r="BC498" s="3">
        <v>16.137</v>
      </c>
      <c r="BD498" s="7" t="s">
        <v>10</v>
      </c>
      <c r="BE498" s="7" t="s">
        <v>10</v>
      </c>
      <c r="BF498" s="7" t="s">
        <v>10</v>
      </c>
      <c r="BG498" s="7" t="s">
        <v>10</v>
      </c>
      <c r="BH498" s="7" t="s">
        <v>10</v>
      </c>
      <c r="BI498" s="7" t="s">
        <v>10</v>
      </c>
      <c r="BJ498" s="7" t="s">
        <v>10</v>
      </c>
      <c r="BK498" s="7" t="s">
        <v>10</v>
      </c>
      <c r="BL498" s="7" t="s">
        <v>10</v>
      </c>
      <c r="BM498" s="7" t="s">
        <v>10</v>
      </c>
      <c r="BN498" s="7" t="s">
        <v>10</v>
      </c>
      <c r="BO498" s="7" t="s">
        <v>10</v>
      </c>
      <c r="BP498" s="7" t="s">
        <v>10</v>
      </c>
      <c r="BQ498" s="7" t="s">
        <v>10</v>
      </c>
      <c r="BR498" s="7" t="s">
        <v>10</v>
      </c>
      <c r="BS498" s="7" t="s">
        <v>10</v>
      </c>
      <c r="BT498" s="7" t="s">
        <v>10</v>
      </c>
      <c r="BU498" s="7" t="s">
        <v>10</v>
      </c>
      <c r="BV498" s="7" t="s">
        <v>10</v>
      </c>
      <c r="BW498" s="7" t="s">
        <v>10</v>
      </c>
      <c r="BX498" s="7" t="s">
        <v>10</v>
      </c>
      <c r="BY498" s="7" t="s">
        <v>10</v>
      </c>
      <c r="BZ498" s="7" t="s">
        <v>10</v>
      </c>
      <c r="CA498" s="7" t="s">
        <v>10</v>
      </c>
      <c r="CB498" s="7" t="s">
        <v>10</v>
      </c>
      <c r="CC498" s="7" t="s">
        <v>10</v>
      </c>
      <c r="CD498" s="7" t="s">
        <v>10</v>
      </c>
      <c r="CE498" s="7" t="s">
        <v>10</v>
      </c>
      <c r="CF498" s="7" t="s">
        <v>10</v>
      </c>
      <c r="CG498" s="7" t="s">
        <v>10</v>
      </c>
      <c r="CH498" s="2" t="s">
        <v>10</v>
      </c>
      <c r="CI498" s="2" t="s">
        <v>10</v>
      </c>
      <c r="CJ498" s="2" t="s">
        <v>10</v>
      </c>
      <c r="CK498" s="2" t="s">
        <v>10</v>
      </c>
      <c r="CL498" s="2" t="s">
        <v>10</v>
      </c>
      <c r="CM498" s="2" t="s">
        <v>10</v>
      </c>
      <c r="CN498" s="2" t="s">
        <v>10</v>
      </c>
      <c r="CO498" s="2" t="s">
        <v>10</v>
      </c>
      <c r="CP498" s="2" t="s">
        <v>10</v>
      </c>
      <c r="CQ498" s="2" t="s">
        <v>10</v>
      </c>
      <c r="CR498" s="2" t="s">
        <v>10</v>
      </c>
      <c r="CS498" s="2" t="s">
        <v>10</v>
      </c>
      <c r="CT498" s="2" t="s">
        <v>10</v>
      </c>
      <c r="CU498" s="2" t="s">
        <v>10</v>
      </c>
      <c r="CV498" s="2" t="s">
        <v>10</v>
      </c>
      <c r="CW498" s="2" t="s">
        <v>10</v>
      </c>
      <c r="CX498" s="2" t="s">
        <v>10</v>
      </c>
      <c r="CY498" s="2" t="s">
        <v>10</v>
      </c>
      <c r="CZ498" s="2" t="s">
        <v>10</v>
      </c>
      <c r="DA498" s="2" t="s">
        <v>10</v>
      </c>
      <c r="DB498" s="2" t="s">
        <v>10</v>
      </c>
      <c r="DC498" s="2" t="s">
        <v>10</v>
      </c>
      <c r="DD498" s="2" t="s">
        <v>10</v>
      </c>
      <c r="DE498" s="2" t="s">
        <v>10</v>
      </c>
    </row>
    <row r="499" spans="1:109">
      <c r="A499" s="1" t="s">
        <v>4352</v>
      </c>
      <c r="B499" s="1" t="s">
        <v>21</v>
      </c>
      <c r="C499" s="1" t="s">
        <v>2942</v>
      </c>
      <c r="D499" s="1" t="s">
        <v>2943</v>
      </c>
      <c r="E499" s="2">
        <v>4</v>
      </c>
      <c r="F499" s="2">
        <v>19.125599999999999</v>
      </c>
      <c r="G499" s="7">
        <v>16.1236</v>
      </c>
      <c r="H499" s="6">
        <v>94.6</v>
      </c>
      <c r="I499" s="6">
        <v>0.75</v>
      </c>
      <c r="J499" s="6">
        <v>0.48</v>
      </c>
      <c r="K499" s="6" t="s">
        <v>10</v>
      </c>
      <c r="L499" s="6">
        <v>0.8</v>
      </c>
      <c r="M499" s="6">
        <v>3.37</v>
      </c>
      <c r="N499" s="6">
        <v>1.58</v>
      </c>
      <c r="O499" s="6" t="s">
        <v>10</v>
      </c>
      <c r="P499" s="6" t="s">
        <v>10</v>
      </c>
      <c r="Q499" s="6" t="s">
        <v>10</v>
      </c>
      <c r="R499" s="6" t="s">
        <v>10</v>
      </c>
      <c r="S499" s="6" t="s">
        <v>10</v>
      </c>
      <c r="T499" s="6" t="s">
        <v>10</v>
      </c>
      <c r="U499" s="6" t="s">
        <v>10</v>
      </c>
      <c r="V499" s="7">
        <v>35</v>
      </c>
      <c r="W499" s="7">
        <v>180</v>
      </c>
      <c r="X499" s="7">
        <v>98</v>
      </c>
      <c r="Y499" s="7">
        <v>12</v>
      </c>
      <c r="Z499" s="6">
        <v>1.4</v>
      </c>
      <c r="AA499" s="6">
        <v>0.3</v>
      </c>
      <c r="AB499" s="7">
        <v>25</v>
      </c>
      <c r="AC499" s="16" t="s">
        <v>10</v>
      </c>
      <c r="AD499" s="16" t="s">
        <v>10</v>
      </c>
      <c r="AE499" s="2">
        <v>666.64</v>
      </c>
      <c r="AF499" s="7">
        <v>66.680000000000007</v>
      </c>
      <c r="AG499" s="7" t="s">
        <v>10</v>
      </c>
      <c r="AH499" s="7">
        <v>0</v>
      </c>
      <c r="AI499" s="7">
        <v>400</v>
      </c>
      <c r="AJ499" s="4" t="s">
        <v>10</v>
      </c>
      <c r="AK499" s="4" t="s">
        <v>10</v>
      </c>
      <c r="AL499" s="4" t="s">
        <v>10</v>
      </c>
      <c r="AM499" s="4" t="s">
        <v>10</v>
      </c>
      <c r="AN499" s="4" t="s">
        <v>10</v>
      </c>
      <c r="AO499" s="4" t="s">
        <v>10</v>
      </c>
      <c r="AP499" s="4" t="s">
        <v>10</v>
      </c>
      <c r="AQ499" s="4" t="s">
        <v>10</v>
      </c>
      <c r="AR499" s="4" t="s">
        <v>10</v>
      </c>
      <c r="AS499" s="4" t="s">
        <v>10</v>
      </c>
      <c r="AT499" s="4" t="s">
        <v>10</v>
      </c>
      <c r="AU499" s="4" t="s">
        <v>10</v>
      </c>
      <c r="AV499" s="5" t="s">
        <v>10</v>
      </c>
      <c r="AW499" s="5">
        <v>0.01</v>
      </c>
      <c r="AX499" s="5">
        <v>0.05</v>
      </c>
      <c r="AY499" s="5">
        <v>0.5</v>
      </c>
      <c r="AZ499" s="5">
        <v>1.4E-2</v>
      </c>
      <c r="BA499" s="4" t="s">
        <v>10</v>
      </c>
      <c r="BB499" s="6" t="s">
        <v>10</v>
      </c>
      <c r="BC499" s="3">
        <v>34</v>
      </c>
      <c r="BD499" s="7" t="s">
        <v>10</v>
      </c>
      <c r="BE499" s="7" t="s">
        <v>10</v>
      </c>
      <c r="BF499" s="7" t="s">
        <v>10</v>
      </c>
      <c r="BG499" s="7" t="s">
        <v>10</v>
      </c>
      <c r="BH499" s="7" t="s">
        <v>10</v>
      </c>
      <c r="BI499" s="7" t="s">
        <v>10</v>
      </c>
      <c r="BJ499" s="7" t="s">
        <v>10</v>
      </c>
      <c r="BK499" s="7" t="s">
        <v>10</v>
      </c>
      <c r="BL499" s="7" t="s">
        <v>10</v>
      </c>
      <c r="BM499" s="7" t="s">
        <v>10</v>
      </c>
      <c r="BN499" s="7" t="s">
        <v>10</v>
      </c>
      <c r="BO499" s="7" t="s">
        <v>10</v>
      </c>
      <c r="BP499" s="7" t="s">
        <v>10</v>
      </c>
      <c r="BQ499" s="7" t="s">
        <v>10</v>
      </c>
      <c r="BR499" s="7" t="s">
        <v>10</v>
      </c>
      <c r="BS499" s="7" t="s">
        <v>10</v>
      </c>
      <c r="BT499" s="7" t="s">
        <v>10</v>
      </c>
      <c r="BU499" s="7" t="s">
        <v>10</v>
      </c>
      <c r="BV499" s="7" t="s">
        <v>10</v>
      </c>
      <c r="BW499" s="7" t="s">
        <v>10</v>
      </c>
      <c r="BX499" s="7" t="s">
        <v>10</v>
      </c>
      <c r="BY499" s="7" t="s">
        <v>10</v>
      </c>
      <c r="BZ499" s="7" t="s">
        <v>10</v>
      </c>
      <c r="CA499" s="7" t="s">
        <v>10</v>
      </c>
      <c r="CB499" s="7" t="s">
        <v>10</v>
      </c>
      <c r="CC499" s="7" t="s">
        <v>10</v>
      </c>
      <c r="CD499" s="7" t="s">
        <v>10</v>
      </c>
      <c r="CE499" s="7" t="s">
        <v>10</v>
      </c>
      <c r="CF499" s="7" t="s">
        <v>10</v>
      </c>
      <c r="CG499" s="7" t="s">
        <v>10</v>
      </c>
      <c r="CH499" s="2" t="s">
        <v>10</v>
      </c>
      <c r="CI499" s="2" t="s">
        <v>10</v>
      </c>
      <c r="CJ499" s="2" t="s">
        <v>10</v>
      </c>
      <c r="CK499" s="2" t="s">
        <v>10</v>
      </c>
      <c r="CL499" s="2" t="s">
        <v>10</v>
      </c>
      <c r="CM499" s="2" t="s">
        <v>10</v>
      </c>
      <c r="CN499" s="2" t="s">
        <v>10</v>
      </c>
      <c r="CO499" s="2" t="s">
        <v>10</v>
      </c>
      <c r="CP499" s="2" t="s">
        <v>10</v>
      </c>
      <c r="CQ499" s="2" t="s">
        <v>10</v>
      </c>
      <c r="CR499" s="2" t="s">
        <v>10</v>
      </c>
      <c r="CS499" s="2" t="s">
        <v>10</v>
      </c>
      <c r="CT499" s="2" t="s">
        <v>10</v>
      </c>
      <c r="CU499" s="2" t="s">
        <v>10</v>
      </c>
      <c r="CV499" s="2" t="s">
        <v>10</v>
      </c>
      <c r="CW499" s="2" t="s">
        <v>10</v>
      </c>
      <c r="CX499" s="2" t="s">
        <v>10</v>
      </c>
      <c r="CY499" s="2" t="s">
        <v>10</v>
      </c>
      <c r="CZ499" s="2" t="s">
        <v>10</v>
      </c>
      <c r="DA499" s="2" t="s">
        <v>10</v>
      </c>
      <c r="DB499" s="2" t="s">
        <v>10</v>
      </c>
      <c r="DC499" s="2" t="s">
        <v>10</v>
      </c>
      <c r="DD499" s="2" t="s">
        <v>10</v>
      </c>
      <c r="DE499" s="2" t="s">
        <v>10</v>
      </c>
    </row>
    <row r="500" spans="1:109" ht="33">
      <c r="A500" s="1" t="s">
        <v>4353</v>
      </c>
      <c r="B500" s="1" t="s">
        <v>21</v>
      </c>
      <c r="C500" s="1" t="s">
        <v>65</v>
      </c>
      <c r="D500" s="1" t="s">
        <v>66</v>
      </c>
      <c r="E500" s="2">
        <v>27.2</v>
      </c>
      <c r="F500" s="2">
        <v>17.100899999999999</v>
      </c>
      <c r="G500" s="7">
        <v>14.492599999999999</v>
      </c>
      <c r="H500" s="6">
        <v>95.234499999999997</v>
      </c>
      <c r="I500" s="6">
        <v>1.0105</v>
      </c>
      <c r="J500" s="6">
        <v>0.47420000000000001</v>
      </c>
      <c r="K500" s="6">
        <v>0.1459</v>
      </c>
      <c r="L500" s="6">
        <v>0.59250000000000003</v>
      </c>
      <c r="M500" s="6">
        <v>2.6882999999999999</v>
      </c>
      <c r="N500" s="6">
        <v>1.3728</v>
      </c>
      <c r="O500" s="6">
        <v>1.385</v>
      </c>
      <c r="P500" s="6">
        <v>0.83399999999999996</v>
      </c>
      <c r="Q500" s="6">
        <v>0.55100000000000005</v>
      </c>
      <c r="R500" s="6" t="s">
        <v>10</v>
      </c>
      <c r="S500" s="6">
        <v>0</v>
      </c>
      <c r="T500" s="6">
        <v>0</v>
      </c>
      <c r="U500" s="6">
        <v>0</v>
      </c>
      <c r="V500" s="7">
        <v>14.555199999999999</v>
      </c>
      <c r="W500" s="7">
        <v>244.98480000000001</v>
      </c>
      <c r="X500" s="7">
        <v>60.253300000000003</v>
      </c>
      <c r="Y500" s="7">
        <v>12.2957</v>
      </c>
      <c r="Z500" s="6">
        <v>0.3271</v>
      </c>
      <c r="AA500" s="6">
        <v>0.26650000000000001</v>
      </c>
      <c r="AB500" s="7">
        <v>23.481000000000002</v>
      </c>
      <c r="AC500" s="16" t="s">
        <v>10</v>
      </c>
      <c r="AD500" s="16" t="s">
        <v>10</v>
      </c>
      <c r="AE500" s="2">
        <v>112.3955</v>
      </c>
      <c r="AF500" s="7">
        <v>11.2422</v>
      </c>
      <c r="AG500" s="7" t="s">
        <v>10</v>
      </c>
      <c r="AH500" s="7" t="s">
        <v>10</v>
      </c>
      <c r="AI500" s="7">
        <v>67.44</v>
      </c>
      <c r="AJ500" s="4" t="s">
        <v>10</v>
      </c>
      <c r="AK500" s="4" t="s">
        <v>10</v>
      </c>
      <c r="AL500" s="4" t="s">
        <v>10</v>
      </c>
      <c r="AM500" s="4" t="s">
        <v>10</v>
      </c>
      <c r="AN500" s="4">
        <v>9.35E-2</v>
      </c>
      <c r="AO500" s="4">
        <v>7.6600000000000001E-2</v>
      </c>
      <c r="AP500" s="4">
        <v>7.0999999999999994E-2</v>
      </c>
      <c r="AQ500" s="4">
        <v>1.0999999999999999E-2</v>
      </c>
      <c r="AR500" s="4">
        <v>1.15E-2</v>
      </c>
      <c r="AS500" s="4">
        <v>0</v>
      </c>
      <c r="AT500" s="4" t="s">
        <v>10</v>
      </c>
      <c r="AU500" s="4" t="s">
        <v>10</v>
      </c>
      <c r="AV500" s="5" t="s">
        <v>10</v>
      </c>
      <c r="AW500" s="5">
        <v>2.2499999999999999E-2</v>
      </c>
      <c r="AX500" s="5">
        <v>2.0400000000000001E-2</v>
      </c>
      <c r="AY500" s="5">
        <v>0.2442</v>
      </c>
      <c r="AZ500" s="5">
        <v>9.8000000000000004E-2</v>
      </c>
      <c r="BA500" s="4" t="s">
        <v>10</v>
      </c>
      <c r="BB500" s="6" t="s">
        <v>10</v>
      </c>
      <c r="BC500" s="3">
        <v>24.249500000000001</v>
      </c>
      <c r="BD500" s="7">
        <v>145.930308</v>
      </c>
      <c r="BE500" s="7">
        <v>0</v>
      </c>
      <c r="BF500" s="7">
        <v>0</v>
      </c>
      <c r="BG500" s="7">
        <v>0</v>
      </c>
      <c r="BH500" s="7">
        <v>0</v>
      </c>
      <c r="BI500" s="7">
        <v>0</v>
      </c>
      <c r="BJ500" s="7">
        <v>0</v>
      </c>
      <c r="BK500" s="7">
        <v>0</v>
      </c>
      <c r="BL500" s="7">
        <v>0</v>
      </c>
      <c r="BM500" s="7">
        <v>122.52379600000002</v>
      </c>
      <c r="BN500" s="7">
        <v>0</v>
      </c>
      <c r="BO500" s="7">
        <v>23.406511999999999</v>
      </c>
      <c r="BP500" s="7">
        <v>0</v>
      </c>
      <c r="BQ500" s="7">
        <v>0</v>
      </c>
      <c r="BR500" s="7">
        <v>0</v>
      </c>
      <c r="BS500" s="7">
        <v>0</v>
      </c>
      <c r="BT500" s="7">
        <v>120.92100000000001</v>
      </c>
      <c r="BU500" s="7">
        <v>0</v>
      </c>
      <c r="BV500" s="7">
        <v>9.2848360000000003</v>
      </c>
      <c r="BW500" s="7">
        <v>111.63616400000001</v>
      </c>
      <c r="BX500" s="7">
        <v>0</v>
      </c>
      <c r="BY500" s="7">
        <v>0</v>
      </c>
      <c r="BZ500" s="7">
        <v>207.34869199999997</v>
      </c>
      <c r="CA500" s="7">
        <v>67.981312000000003</v>
      </c>
      <c r="CB500" s="7">
        <v>139.36738000000003</v>
      </c>
      <c r="CC500" s="7">
        <v>0</v>
      </c>
      <c r="CD500" s="7">
        <v>0</v>
      </c>
      <c r="CE500" s="7">
        <v>0</v>
      </c>
      <c r="CF500" s="7">
        <v>0</v>
      </c>
      <c r="CG500" s="7">
        <v>0</v>
      </c>
      <c r="CH500" s="2">
        <v>0</v>
      </c>
      <c r="CI500" s="2" t="s">
        <v>67</v>
      </c>
      <c r="CJ500" s="2" t="s">
        <v>10</v>
      </c>
      <c r="CK500" s="2">
        <v>839.95799999999997</v>
      </c>
      <c r="CL500" s="2">
        <v>81.486999999999995</v>
      </c>
      <c r="CM500" s="2">
        <v>35.384999999999998</v>
      </c>
      <c r="CN500" s="2">
        <v>51.033999999999999</v>
      </c>
      <c r="CO500" s="2">
        <v>299.45699999999999</v>
      </c>
      <c r="CP500" s="2">
        <v>0</v>
      </c>
      <c r="CQ500" s="2">
        <v>35.024999999999999</v>
      </c>
      <c r="CR500" s="2">
        <v>56.289000000000001</v>
      </c>
      <c r="CS500" s="2">
        <v>6.7510000000000003</v>
      </c>
      <c r="CT500" s="2">
        <v>41.823999999999998</v>
      </c>
      <c r="CU500" s="2">
        <v>0</v>
      </c>
      <c r="CV500" s="2">
        <v>27.116</v>
      </c>
      <c r="CW500" s="2">
        <v>39.363</v>
      </c>
      <c r="CX500" s="2">
        <v>20.914000000000001</v>
      </c>
      <c r="CY500" s="2">
        <v>26.664999999999999</v>
      </c>
      <c r="CZ500" s="2">
        <v>48.383000000000003</v>
      </c>
      <c r="DA500" s="2">
        <v>20.388000000000002</v>
      </c>
      <c r="DB500" s="2">
        <v>42.255000000000003</v>
      </c>
      <c r="DC500" s="2">
        <v>7.6219999999999999</v>
      </c>
      <c r="DD500" s="2" t="s">
        <v>10</v>
      </c>
      <c r="DE500" s="2" t="s">
        <v>10</v>
      </c>
    </row>
    <row r="501" spans="1:109">
      <c r="A501" s="1" t="s">
        <v>5889</v>
      </c>
      <c r="B501" s="1" t="s">
        <v>21</v>
      </c>
      <c r="C501" s="1" t="s">
        <v>6481</v>
      </c>
      <c r="D501" s="1" t="s">
        <v>5890</v>
      </c>
      <c r="E501" s="2">
        <v>11.1</v>
      </c>
      <c r="F501" s="2">
        <v>19.077400000000001</v>
      </c>
      <c r="G501" s="7">
        <v>15.9612</v>
      </c>
      <c r="H501" s="6">
        <v>93.828999999999994</v>
      </c>
      <c r="I501" s="6">
        <v>1.5375000000000001</v>
      </c>
      <c r="J501" s="6">
        <v>0.1595</v>
      </c>
      <c r="K501" s="6">
        <v>0</v>
      </c>
      <c r="L501" s="6">
        <v>0.95760000000000001</v>
      </c>
      <c r="M501" s="6">
        <v>3.5165000000000002</v>
      </c>
      <c r="N501" s="6">
        <v>1.6400999999999999</v>
      </c>
      <c r="O501" s="6">
        <v>0.79310000000000003</v>
      </c>
      <c r="P501" s="6">
        <v>0.65529999999999999</v>
      </c>
      <c r="Q501" s="6">
        <v>0.13780000000000001</v>
      </c>
      <c r="R501" s="6" t="s">
        <v>10</v>
      </c>
      <c r="S501" s="6">
        <v>0</v>
      </c>
      <c r="T501" s="6">
        <v>0</v>
      </c>
      <c r="U501" s="6">
        <v>0</v>
      </c>
      <c r="V501" s="7">
        <v>8.7584</v>
      </c>
      <c r="W501" s="7">
        <v>329.96370000000002</v>
      </c>
      <c r="X501" s="7">
        <v>80.054100000000005</v>
      </c>
      <c r="Y501" s="7">
        <v>14.092499999999999</v>
      </c>
      <c r="Z501" s="6">
        <v>1.2301</v>
      </c>
      <c r="AA501" s="6">
        <v>0.60289999999999999</v>
      </c>
      <c r="AB501" s="7">
        <v>32.228200000000001</v>
      </c>
      <c r="AC501" s="16" t="s">
        <v>10</v>
      </c>
      <c r="AD501" s="16" t="s">
        <v>10</v>
      </c>
      <c r="AE501" s="2">
        <v>1233.7727</v>
      </c>
      <c r="AF501" s="7">
        <v>123.40689999999999</v>
      </c>
      <c r="AG501" s="7" t="s">
        <v>10</v>
      </c>
      <c r="AH501" s="7">
        <v>0</v>
      </c>
      <c r="AI501" s="7">
        <v>740.29330000000004</v>
      </c>
      <c r="AJ501" s="4" t="s">
        <v>10</v>
      </c>
      <c r="AK501" s="4" t="s">
        <v>10</v>
      </c>
      <c r="AL501" s="4" t="s">
        <v>10</v>
      </c>
      <c r="AM501" s="4" t="s">
        <v>10</v>
      </c>
      <c r="AN501" s="4">
        <v>0.66180000000000005</v>
      </c>
      <c r="AO501" s="4">
        <v>0.59309999999999996</v>
      </c>
      <c r="AP501" s="4">
        <v>0.56479999999999997</v>
      </c>
      <c r="AQ501" s="4">
        <v>6.3500000000000001E-2</v>
      </c>
      <c r="AR501" s="4">
        <v>2.8500000000000001E-2</v>
      </c>
      <c r="AS501" s="4">
        <v>5.0000000000000001E-3</v>
      </c>
      <c r="AT501" s="4" t="s">
        <v>10</v>
      </c>
      <c r="AU501" s="4" t="s">
        <v>10</v>
      </c>
      <c r="AV501" s="5" t="s">
        <v>10</v>
      </c>
      <c r="AW501" s="5">
        <v>3.9E-2</v>
      </c>
      <c r="AX501" s="5">
        <v>7.7299999999999994E-2</v>
      </c>
      <c r="AY501" s="5">
        <v>0.33529999999999999</v>
      </c>
      <c r="AZ501" s="5">
        <v>0.1115</v>
      </c>
      <c r="BA501" s="4" t="s">
        <v>10</v>
      </c>
      <c r="BB501" s="6" t="s">
        <v>10</v>
      </c>
      <c r="BC501" s="3">
        <v>40.991999999999997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7">
        <v>0</v>
      </c>
      <c r="BT501" s="7">
        <v>0</v>
      </c>
      <c r="BU501" s="7">
        <v>0</v>
      </c>
      <c r="BV501" s="7">
        <v>0</v>
      </c>
      <c r="BW501" s="7">
        <v>0</v>
      </c>
      <c r="BX501" s="7">
        <v>0</v>
      </c>
      <c r="BY501" s="7">
        <v>0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2">
        <v>0</v>
      </c>
      <c r="CI501" s="2" t="s">
        <v>10</v>
      </c>
      <c r="CJ501" s="2" t="s">
        <v>10</v>
      </c>
      <c r="CK501" s="2">
        <v>1051.3520000000001</v>
      </c>
      <c r="CL501" s="2">
        <v>109.809</v>
      </c>
      <c r="CM501" s="2">
        <v>52.063000000000002</v>
      </c>
      <c r="CN501" s="2">
        <v>54.481000000000002</v>
      </c>
      <c r="CO501" s="2">
        <v>161.97</v>
      </c>
      <c r="CP501" s="2">
        <v>43.93</v>
      </c>
      <c r="CQ501" s="2">
        <v>58.429000000000002</v>
      </c>
      <c r="CR501" s="2">
        <v>62.381</v>
      </c>
      <c r="CS501" s="2">
        <v>10.672000000000001</v>
      </c>
      <c r="CT501" s="2">
        <v>61.774000000000001</v>
      </c>
      <c r="CU501" s="2">
        <v>0</v>
      </c>
      <c r="CV501" s="2">
        <v>45.253999999999998</v>
      </c>
      <c r="CW501" s="2">
        <v>78.022000000000006</v>
      </c>
      <c r="CX501" s="2">
        <v>41.798999999999999</v>
      </c>
      <c r="CY501" s="2">
        <v>59.581000000000003</v>
      </c>
      <c r="CZ501" s="2">
        <v>74.173000000000002</v>
      </c>
      <c r="DA501" s="2">
        <v>35.917000000000002</v>
      </c>
      <c r="DB501" s="2">
        <v>72.998999999999995</v>
      </c>
      <c r="DC501" s="2">
        <v>28.097999999999999</v>
      </c>
      <c r="DD501" s="2" t="s">
        <v>10</v>
      </c>
      <c r="DE501" s="2" t="s">
        <v>10</v>
      </c>
    </row>
    <row r="502" spans="1:109">
      <c r="A502" s="1" t="s">
        <v>4354</v>
      </c>
      <c r="B502" s="1" t="s">
        <v>21</v>
      </c>
      <c r="C502" s="1" t="s">
        <v>280</v>
      </c>
      <c r="D502" s="1" t="s">
        <v>281</v>
      </c>
      <c r="E502" s="2" t="s">
        <v>10</v>
      </c>
      <c r="F502" s="2">
        <v>20.4162</v>
      </c>
      <c r="G502" s="7">
        <v>17.126799999999999</v>
      </c>
      <c r="H502" s="6">
        <v>93.514499999999998</v>
      </c>
      <c r="I502" s="6">
        <v>1.4724999999999999</v>
      </c>
      <c r="J502" s="6">
        <v>0.19170000000000001</v>
      </c>
      <c r="K502" s="6">
        <v>0</v>
      </c>
      <c r="L502" s="6">
        <v>0.98699999999999999</v>
      </c>
      <c r="M502" s="6">
        <v>3.8342999999999998</v>
      </c>
      <c r="N502" s="6">
        <v>1.7313000000000001</v>
      </c>
      <c r="O502" s="6">
        <v>0.28899999999999998</v>
      </c>
      <c r="P502" s="6">
        <v>0.28899999999999998</v>
      </c>
      <c r="Q502" s="6">
        <v>0</v>
      </c>
      <c r="R502" s="6" t="s">
        <v>10</v>
      </c>
      <c r="S502" s="6">
        <v>0</v>
      </c>
      <c r="T502" s="6">
        <v>0</v>
      </c>
      <c r="U502" s="6">
        <v>0</v>
      </c>
      <c r="V502" s="7">
        <v>14.298500000000001</v>
      </c>
      <c r="W502" s="7">
        <v>321.89550000000003</v>
      </c>
      <c r="X502" s="7">
        <v>87.698999999999998</v>
      </c>
      <c r="Y502" s="7">
        <v>15.529500000000001</v>
      </c>
      <c r="Z502" s="6">
        <v>1.256</v>
      </c>
      <c r="AA502" s="6">
        <v>0.85099999999999998</v>
      </c>
      <c r="AB502" s="7">
        <v>26.802</v>
      </c>
      <c r="AC502" s="16" t="s">
        <v>10</v>
      </c>
      <c r="AD502" s="16" t="s">
        <v>10</v>
      </c>
      <c r="AE502" s="2">
        <v>2010.7179000000001</v>
      </c>
      <c r="AF502" s="7">
        <v>201.12</v>
      </c>
      <c r="AG502" s="7" t="s">
        <v>10</v>
      </c>
      <c r="AH502" s="7">
        <v>0</v>
      </c>
      <c r="AI502" s="7">
        <v>1206.479</v>
      </c>
      <c r="AJ502" s="4" t="s">
        <v>10</v>
      </c>
      <c r="AK502" s="4" t="s">
        <v>10</v>
      </c>
      <c r="AL502" s="4" t="s">
        <v>10</v>
      </c>
      <c r="AM502" s="4" t="s">
        <v>10</v>
      </c>
      <c r="AN502" s="4">
        <v>0.73299999999999998</v>
      </c>
      <c r="AO502" s="4">
        <v>0.64449999999999996</v>
      </c>
      <c r="AP502" s="4">
        <v>0.60399999999999998</v>
      </c>
      <c r="AQ502" s="4">
        <v>9.1999999999999998E-2</v>
      </c>
      <c r="AR502" s="4">
        <v>3.6999999999999998E-2</v>
      </c>
      <c r="AS502" s="4">
        <v>0</v>
      </c>
      <c r="AT502" s="4" t="s">
        <v>10</v>
      </c>
      <c r="AU502" s="4" t="s">
        <v>10</v>
      </c>
      <c r="AV502" s="5" t="s">
        <v>10</v>
      </c>
      <c r="AW502" s="5">
        <v>3.2000000000000001E-2</v>
      </c>
      <c r="AX502" s="5">
        <v>7.1499999999999994E-2</v>
      </c>
      <c r="AY502" s="5">
        <v>0.40050000000000002</v>
      </c>
      <c r="AZ502" s="5">
        <v>6.4000000000000001E-2</v>
      </c>
      <c r="BA502" s="4" t="s">
        <v>10</v>
      </c>
      <c r="BB502" s="6" t="s">
        <v>10</v>
      </c>
      <c r="BC502" s="3">
        <v>40.797499999999999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2">
        <v>0</v>
      </c>
      <c r="CI502" s="2" t="s">
        <v>10</v>
      </c>
      <c r="CJ502" s="2" t="s">
        <v>10</v>
      </c>
      <c r="CK502" s="2" t="s">
        <v>10</v>
      </c>
      <c r="CL502" s="2" t="s">
        <v>10</v>
      </c>
      <c r="CM502" s="2" t="s">
        <v>10</v>
      </c>
      <c r="CN502" s="2" t="s">
        <v>10</v>
      </c>
      <c r="CO502" s="2" t="s">
        <v>10</v>
      </c>
      <c r="CP502" s="2" t="s">
        <v>10</v>
      </c>
      <c r="CQ502" s="2" t="s">
        <v>10</v>
      </c>
      <c r="CR502" s="2" t="s">
        <v>10</v>
      </c>
      <c r="CS502" s="2" t="s">
        <v>10</v>
      </c>
      <c r="CT502" s="2" t="s">
        <v>10</v>
      </c>
      <c r="CU502" s="2" t="s">
        <v>10</v>
      </c>
      <c r="CV502" s="2" t="s">
        <v>10</v>
      </c>
      <c r="CW502" s="2" t="s">
        <v>10</v>
      </c>
      <c r="CX502" s="2" t="s">
        <v>10</v>
      </c>
      <c r="CY502" s="2" t="s">
        <v>10</v>
      </c>
      <c r="CZ502" s="2" t="s">
        <v>10</v>
      </c>
      <c r="DA502" s="2" t="s">
        <v>10</v>
      </c>
      <c r="DB502" s="2" t="s">
        <v>10</v>
      </c>
      <c r="DC502" s="2" t="s">
        <v>10</v>
      </c>
      <c r="DD502" s="2" t="s">
        <v>10</v>
      </c>
      <c r="DE502" s="2" t="s">
        <v>10</v>
      </c>
    </row>
    <row r="503" spans="1:109">
      <c r="A503" s="1" t="s">
        <v>4355</v>
      </c>
      <c r="B503" s="1" t="s">
        <v>21</v>
      </c>
      <c r="C503" s="1" t="s">
        <v>2786</v>
      </c>
      <c r="D503" s="1" t="s">
        <v>101</v>
      </c>
      <c r="E503" s="2" t="s">
        <v>10</v>
      </c>
      <c r="F503" s="2">
        <v>105.25320000000001</v>
      </c>
      <c r="G503" s="7">
        <v>80.855500000000006</v>
      </c>
      <c r="H503" s="6">
        <v>41.079000000000001</v>
      </c>
      <c r="I503" s="6">
        <v>5.4865000000000004</v>
      </c>
      <c r="J503" s="6">
        <v>1.1480999999999999</v>
      </c>
      <c r="K503" s="6" t="s">
        <v>10</v>
      </c>
      <c r="L503" s="6">
        <v>31.4482</v>
      </c>
      <c r="M503" s="6">
        <v>20.838200000000001</v>
      </c>
      <c r="N503" s="6">
        <v>12.8409</v>
      </c>
      <c r="O503" s="6" t="s">
        <v>10</v>
      </c>
      <c r="P503" s="6" t="s">
        <v>10</v>
      </c>
      <c r="Q503" s="6" t="s">
        <v>10</v>
      </c>
      <c r="R503" s="6" t="s">
        <v>10</v>
      </c>
      <c r="S503" s="6" t="s">
        <v>10</v>
      </c>
      <c r="T503" s="6" t="s">
        <v>10</v>
      </c>
      <c r="U503" s="6" t="s">
        <v>10</v>
      </c>
      <c r="V503" s="7">
        <v>11554.8843</v>
      </c>
      <c r="W503" s="7">
        <v>819.67759999999998</v>
      </c>
      <c r="X503" s="7">
        <v>381.01600000000002</v>
      </c>
      <c r="Y503" s="7">
        <v>58.707700000000003</v>
      </c>
      <c r="Z503" s="6">
        <v>35.634799999999998</v>
      </c>
      <c r="AA503" s="6">
        <v>1.7188000000000001</v>
      </c>
      <c r="AB503" s="7">
        <v>70.418599999999998</v>
      </c>
      <c r="AC503" s="16" t="s">
        <v>10</v>
      </c>
      <c r="AD503" s="16" t="s">
        <v>10</v>
      </c>
      <c r="AE503" s="2">
        <v>7168.6090999999997</v>
      </c>
      <c r="AF503" s="7">
        <v>717.03300000000002</v>
      </c>
      <c r="AG503" s="7" t="s">
        <v>10</v>
      </c>
      <c r="AH503" s="7">
        <v>0</v>
      </c>
      <c r="AI503" s="7">
        <v>4301.3374999999996</v>
      </c>
      <c r="AJ503" s="4" t="s">
        <v>10</v>
      </c>
      <c r="AK503" s="4" t="s">
        <v>10</v>
      </c>
      <c r="AL503" s="4" t="s">
        <v>10</v>
      </c>
      <c r="AM503" s="4" t="s">
        <v>10</v>
      </c>
      <c r="AN503" s="4">
        <v>4.07</v>
      </c>
      <c r="AO503" s="4">
        <v>3.7223000000000002</v>
      </c>
      <c r="AP503" s="4">
        <v>3.57</v>
      </c>
      <c r="AQ503" s="4">
        <v>0.35</v>
      </c>
      <c r="AR503" s="4">
        <v>0.12</v>
      </c>
      <c r="AS503" s="4">
        <v>0.03</v>
      </c>
      <c r="AT503" s="4" t="s">
        <v>10</v>
      </c>
      <c r="AU503" s="4" t="s">
        <v>10</v>
      </c>
      <c r="AV503" s="5" t="s">
        <v>10</v>
      </c>
      <c r="AW503" s="5">
        <v>3.1E-2</v>
      </c>
      <c r="AX503" s="5">
        <v>0.1545</v>
      </c>
      <c r="AY503" s="5">
        <v>0.88100000000000001</v>
      </c>
      <c r="AZ503" s="5">
        <v>0.23899999999999999</v>
      </c>
      <c r="BA503" s="4" t="s">
        <v>10</v>
      </c>
      <c r="BB503" s="6" t="s">
        <v>10</v>
      </c>
      <c r="BC503" s="3">
        <v>0</v>
      </c>
      <c r="BD503" s="7" t="s">
        <v>10</v>
      </c>
      <c r="BE503" s="7" t="s">
        <v>10</v>
      </c>
      <c r="BF503" s="7" t="s">
        <v>10</v>
      </c>
      <c r="BG503" s="7" t="s">
        <v>10</v>
      </c>
      <c r="BH503" s="7" t="s">
        <v>10</v>
      </c>
      <c r="BI503" s="7" t="s">
        <v>10</v>
      </c>
      <c r="BJ503" s="7" t="s">
        <v>10</v>
      </c>
      <c r="BK503" s="7" t="s">
        <v>10</v>
      </c>
      <c r="BL503" s="7" t="s">
        <v>10</v>
      </c>
      <c r="BM503" s="7" t="s">
        <v>10</v>
      </c>
      <c r="BN503" s="7" t="s">
        <v>10</v>
      </c>
      <c r="BO503" s="7" t="s">
        <v>10</v>
      </c>
      <c r="BP503" s="7" t="s">
        <v>10</v>
      </c>
      <c r="BQ503" s="7" t="s">
        <v>10</v>
      </c>
      <c r="BR503" s="7" t="s">
        <v>10</v>
      </c>
      <c r="BS503" s="7" t="s">
        <v>10</v>
      </c>
      <c r="BT503" s="7" t="s">
        <v>10</v>
      </c>
      <c r="BU503" s="7" t="s">
        <v>10</v>
      </c>
      <c r="BV503" s="7" t="s">
        <v>10</v>
      </c>
      <c r="BW503" s="7" t="s">
        <v>10</v>
      </c>
      <c r="BX503" s="7" t="s">
        <v>10</v>
      </c>
      <c r="BY503" s="7" t="s">
        <v>10</v>
      </c>
      <c r="BZ503" s="7" t="s">
        <v>10</v>
      </c>
      <c r="CA503" s="7" t="s">
        <v>10</v>
      </c>
      <c r="CB503" s="7" t="s">
        <v>10</v>
      </c>
      <c r="CC503" s="7" t="s">
        <v>10</v>
      </c>
      <c r="CD503" s="7" t="s">
        <v>10</v>
      </c>
      <c r="CE503" s="7" t="s">
        <v>10</v>
      </c>
      <c r="CF503" s="7" t="s">
        <v>10</v>
      </c>
      <c r="CG503" s="7" t="s">
        <v>10</v>
      </c>
      <c r="CH503" s="2" t="s">
        <v>10</v>
      </c>
      <c r="CI503" s="2" t="s">
        <v>10</v>
      </c>
      <c r="CJ503" s="2" t="s">
        <v>10</v>
      </c>
      <c r="CK503" s="2">
        <v>4804.1109999999999</v>
      </c>
      <c r="CL503" s="2">
        <v>392.66800000000001</v>
      </c>
      <c r="CM503" s="2">
        <v>195.39500000000001</v>
      </c>
      <c r="CN503" s="2">
        <v>224.988</v>
      </c>
      <c r="CO503" s="2">
        <v>1423.6569999999999</v>
      </c>
      <c r="CP503" s="2">
        <v>257.34100000000001</v>
      </c>
      <c r="CQ503" s="2">
        <v>255.37700000000001</v>
      </c>
      <c r="CR503" s="2">
        <v>428.92899999999997</v>
      </c>
      <c r="CS503" s="2">
        <v>48.664999999999999</v>
      </c>
      <c r="CT503" s="2">
        <v>268.548</v>
      </c>
      <c r="CU503" s="2">
        <v>47.430999999999997</v>
      </c>
      <c r="CV503" s="2">
        <v>200.56899999999999</v>
      </c>
      <c r="CW503" s="2">
        <v>301.42500000000001</v>
      </c>
      <c r="CX503" s="2">
        <v>120.696</v>
      </c>
      <c r="CY503" s="2">
        <v>183.011</v>
      </c>
      <c r="CZ503" s="2">
        <v>253.50399999999999</v>
      </c>
      <c r="DA503" s="2">
        <v>69.456000000000003</v>
      </c>
      <c r="DB503" s="2">
        <v>103.367</v>
      </c>
      <c r="DC503" s="2">
        <v>29.084</v>
      </c>
      <c r="DD503" s="2" t="s">
        <v>10</v>
      </c>
      <c r="DE503" s="2" t="s">
        <v>10</v>
      </c>
    </row>
    <row r="504" spans="1:109" ht="33">
      <c r="A504" s="1" t="s">
        <v>4356</v>
      </c>
      <c r="B504" s="1" t="s">
        <v>21</v>
      </c>
      <c r="C504" s="1" t="s">
        <v>2629</v>
      </c>
      <c r="D504" s="1" t="s">
        <v>101</v>
      </c>
      <c r="E504" s="2" t="s">
        <v>10</v>
      </c>
      <c r="F504" s="2">
        <v>24.508400000000002</v>
      </c>
      <c r="G504" s="7">
        <v>18.912500000000001</v>
      </c>
      <c r="H504" s="6">
        <v>86.469499999999996</v>
      </c>
      <c r="I504" s="6">
        <v>1.2869999999999999</v>
      </c>
      <c r="J504" s="6">
        <v>0.35920000000000002</v>
      </c>
      <c r="K504" s="6">
        <v>0.11360000000000001</v>
      </c>
      <c r="L504" s="6">
        <v>7.2355999999999998</v>
      </c>
      <c r="M504" s="6">
        <v>4.6486999999999998</v>
      </c>
      <c r="N504" s="6">
        <v>2.9451999999999998</v>
      </c>
      <c r="O504" s="6">
        <v>0</v>
      </c>
      <c r="P504" s="6">
        <v>0</v>
      </c>
      <c r="Q504" s="6">
        <v>0</v>
      </c>
      <c r="R504" s="6" t="s">
        <v>10</v>
      </c>
      <c r="S504" s="6">
        <v>0</v>
      </c>
      <c r="T504" s="6">
        <v>0</v>
      </c>
      <c r="U504" s="6">
        <v>0</v>
      </c>
      <c r="V504" s="7">
        <v>2789.9580000000001</v>
      </c>
      <c r="W504" s="7">
        <v>89.685500000000005</v>
      </c>
      <c r="X504" s="7">
        <v>47.097000000000001</v>
      </c>
      <c r="Y504" s="7">
        <v>8.5269999999999992</v>
      </c>
      <c r="Z504" s="6">
        <v>2.0259999999999998</v>
      </c>
      <c r="AA504" s="6">
        <v>0.38550000000000001</v>
      </c>
      <c r="AB504" s="7">
        <v>19.592500000000001</v>
      </c>
      <c r="AC504" s="16" t="s">
        <v>10</v>
      </c>
      <c r="AD504" s="16" t="s">
        <v>10</v>
      </c>
      <c r="AE504" s="2">
        <v>187.3817</v>
      </c>
      <c r="AF504" s="7">
        <v>18.740200000000002</v>
      </c>
      <c r="AG504" s="7" t="s">
        <v>10</v>
      </c>
      <c r="AH504" s="7">
        <v>50</v>
      </c>
      <c r="AI504" s="7">
        <v>87.433499999999995</v>
      </c>
      <c r="AJ504" s="4" t="s">
        <v>10</v>
      </c>
      <c r="AK504" s="4" t="s">
        <v>10</v>
      </c>
      <c r="AL504" s="4" t="s">
        <v>10</v>
      </c>
      <c r="AM504" s="4" t="s">
        <v>10</v>
      </c>
      <c r="AN504" s="4">
        <v>0.26900000000000002</v>
      </c>
      <c r="AO504" s="4">
        <v>0.182</v>
      </c>
      <c r="AP504" s="4">
        <v>0.17100000000000001</v>
      </c>
      <c r="AQ504" s="4">
        <v>4.0000000000000001E-3</v>
      </c>
      <c r="AR504" s="4">
        <v>9.4E-2</v>
      </c>
      <c r="AS504" s="4">
        <v>0</v>
      </c>
      <c r="AT504" s="4" t="s">
        <v>10</v>
      </c>
      <c r="AU504" s="4" t="s">
        <v>10</v>
      </c>
      <c r="AV504" s="5" t="s">
        <v>10</v>
      </c>
      <c r="AW504" s="5">
        <v>1.2999999999999999E-2</v>
      </c>
      <c r="AX504" s="5">
        <v>3.3500000000000002E-2</v>
      </c>
      <c r="AY504" s="5">
        <v>0.05</v>
      </c>
      <c r="AZ504" s="5">
        <v>6.7500000000000004E-2</v>
      </c>
      <c r="BA504" s="4" t="s">
        <v>10</v>
      </c>
      <c r="BB504" s="6" t="s">
        <v>10</v>
      </c>
      <c r="BC504" s="3">
        <v>2.9000000000000001E-2</v>
      </c>
      <c r="BD504" s="7">
        <v>113.60059200000001</v>
      </c>
      <c r="BE504" s="7">
        <v>0</v>
      </c>
      <c r="BF504" s="7">
        <v>0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  <c r="BL504" s="7">
        <v>0</v>
      </c>
      <c r="BM504" s="7">
        <v>91.689392000000012</v>
      </c>
      <c r="BN504" s="7">
        <v>0</v>
      </c>
      <c r="BO504" s="7">
        <v>21.911200000000001</v>
      </c>
      <c r="BP504" s="7">
        <v>0</v>
      </c>
      <c r="BQ504" s="7">
        <v>0</v>
      </c>
      <c r="BR504" s="7">
        <v>0</v>
      </c>
      <c r="BS504" s="7">
        <v>0</v>
      </c>
      <c r="BT504" s="7">
        <v>80.29197600000002</v>
      </c>
      <c r="BU504" s="7">
        <v>0</v>
      </c>
      <c r="BV504" s="7">
        <v>0</v>
      </c>
      <c r="BW504" s="7">
        <v>80.29197600000002</v>
      </c>
      <c r="BX504" s="7">
        <v>0</v>
      </c>
      <c r="BY504" s="7">
        <v>0</v>
      </c>
      <c r="BZ504" s="7">
        <v>165.30384000000001</v>
      </c>
      <c r="CA504" s="7">
        <v>74.749520000000004</v>
      </c>
      <c r="CB504" s="7">
        <v>90.554320000000018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  <c r="CH504" s="2">
        <v>0</v>
      </c>
      <c r="CI504" s="2" t="s">
        <v>2630</v>
      </c>
      <c r="CJ504" s="2" t="s">
        <v>10</v>
      </c>
      <c r="CK504" s="2" t="s">
        <v>10</v>
      </c>
      <c r="CL504" s="2" t="s">
        <v>10</v>
      </c>
      <c r="CM504" s="2" t="s">
        <v>10</v>
      </c>
      <c r="CN504" s="2" t="s">
        <v>10</v>
      </c>
      <c r="CO504" s="2" t="s">
        <v>10</v>
      </c>
      <c r="CP504" s="2" t="s">
        <v>10</v>
      </c>
      <c r="CQ504" s="2" t="s">
        <v>10</v>
      </c>
      <c r="CR504" s="2" t="s">
        <v>10</v>
      </c>
      <c r="CS504" s="2" t="s">
        <v>10</v>
      </c>
      <c r="CT504" s="2" t="s">
        <v>10</v>
      </c>
      <c r="CU504" s="2" t="s">
        <v>10</v>
      </c>
      <c r="CV504" s="2" t="s">
        <v>10</v>
      </c>
      <c r="CW504" s="2" t="s">
        <v>10</v>
      </c>
      <c r="CX504" s="2" t="s">
        <v>10</v>
      </c>
      <c r="CY504" s="2" t="s">
        <v>10</v>
      </c>
      <c r="CZ504" s="2" t="s">
        <v>10</v>
      </c>
      <c r="DA504" s="2" t="s">
        <v>10</v>
      </c>
      <c r="DB504" s="2" t="s">
        <v>10</v>
      </c>
      <c r="DC504" s="2" t="s">
        <v>10</v>
      </c>
      <c r="DD504" s="2" t="s">
        <v>10</v>
      </c>
      <c r="DE504" s="2" t="s">
        <v>10</v>
      </c>
    </row>
    <row r="505" spans="1:109" ht="33">
      <c r="A505" s="1" t="s">
        <v>4357</v>
      </c>
      <c r="B505" s="1" t="s">
        <v>21</v>
      </c>
      <c r="C505" s="1" t="s">
        <v>100</v>
      </c>
      <c r="D505" s="1" t="s">
        <v>101</v>
      </c>
      <c r="E505" s="2" t="s">
        <v>10</v>
      </c>
      <c r="F505" s="2">
        <v>17.315899999999999</v>
      </c>
      <c r="G505" s="7">
        <v>12.9216</v>
      </c>
      <c r="H505" s="6">
        <v>91.044499999999999</v>
      </c>
      <c r="I505" s="6">
        <v>0.84250000000000003</v>
      </c>
      <c r="J505" s="6">
        <v>0.32019999999999998</v>
      </c>
      <c r="K505" s="6">
        <v>8.7099999999999997E-2</v>
      </c>
      <c r="L505" s="6">
        <v>4.6059999999999999</v>
      </c>
      <c r="M505" s="6">
        <v>3.1867999999999999</v>
      </c>
      <c r="N505" s="6">
        <v>2.3128000000000002</v>
      </c>
      <c r="O505" s="6">
        <v>0</v>
      </c>
      <c r="P505" s="6">
        <v>0</v>
      </c>
      <c r="Q505" s="6">
        <v>0</v>
      </c>
      <c r="R505" s="6" t="s">
        <v>10</v>
      </c>
      <c r="S505" s="6">
        <v>0</v>
      </c>
      <c r="T505" s="6">
        <v>0</v>
      </c>
      <c r="U505" s="6">
        <v>0</v>
      </c>
      <c r="V505" s="7">
        <v>1447.2365</v>
      </c>
      <c r="W505" s="7">
        <v>150.3545</v>
      </c>
      <c r="X505" s="7">
        <v>50.015000000000001</v>
      </c>
      <c r="Y505" s="7">
        <v>10.6225</v>
      </c>
      <c r="Z505" s="6">
        <v>1.0685</v>
      </c>
      <c r="AA505" s="6">
        <v>0.33950000000000002</v>
      </c>
      <c r="AB505" s="7">
        <v>19.616</v>
      </c>
      <c r="AC505" s="16" t="s">
        <v>10</v>
      </c>
      <c r="AD505" s="16" t="s">
        <v>10</v>
      </c>
      <c r="AE505" s="2">
        <v>77.576099999999997</v>
      </c>
      <c r="AF505" s="7">
        <v>7.7595000000000001</v>
      </c>
      <c r="AG505" s="7" t="s">
        <v>10</v>
      </c>
      <c r="AH505" s="7">
        <v>0</v>
      </c>
      <c r="AI505" s="7">
        <v>46.547499999999999</v>
      </c>
      <c r="AJ505" s="4" t="s">
        <v>10</v>
      </c>
      <c r="AK505" s="4" t="s">
        <v>10</v>
      </c>
      <c r="AL505" s="4" t="s">
        <v>10</v>
      </c>
      <c r="AM505" s="4" t="s">
        <v>10</v>
      </c>
      <c r="AN505" s="4">
        <v>0.42</v>
      </c>
      <c r="AO505" s="4">
        <v>0.38850000000000001</v>
      </c>
      <c r="AP505" s="4">
        <v>0.377</v>
      </c>
      <c r="AQ505" s="4">
        <v>2.4E-2</v>
      </c>
      <c r="AR505" s="4">
        <v>1.9E-2</v>
      </c>
      <c r="AS505" s="4">
        <v>0</v>
      </c>
      <c r="AT505" s="4" t="s">
        <v>10</v>
      </c>
      <c r="AU505" s="4" t="s">
        <v>10</v>
      </c>
      <c r="AV505" s="5" t="s">
        <v>10</v>
      </c>
      <c r="AW505" s="5">
        <v>2.1999999999999999E-2</v>
      </c>
      <c r="AX505" s="5">
        <v>2.5499999999999998E-2</v>
      </c>
      <c r="AY505" s="5">
        <v>0.309</v>
      </c>
      <c r="AZ505" s="5">
        <v>8.9499999999999996E-2</v>
      </c>
      <c r="BA505" s="4" t="s">
        <v>10</v>
      </c>
      <c r="BB505" s="6" t="s">
        <v>10</v>
      </c>
      <c r="BC505" s="3">
        <v>7.3049999999999997</v>
      </c>
      <c r="BD505" s="7">
        <v>87.078389999999999</v>
      </c>
      <c r="BE505" s="7">
        <v>0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67.792743999999999</v>
      </c>
      <c r="BN505" s="7">
        <v>0</v>
      </c>
      <c r="BO505" s="7">
        <v>19.285646</v>
      </c>
      <c r="BP505" s="7">
        <v>0</v>
      </c>
      <c r="BQ505" s="7">
        <v>0</v>
      </c>
      <c r="BR505" s="7">
        <v>0</v>
      </c>
      <c r="BS505" s="7">
        <v>0</v>
      </c>
      <c r="BT505" s="7">
        <v>54.664543999999985</v>
      </c>
      <c r="BU505" s="7">
        <v>0</v>
      </c>
      <c r="BV505" s="7">
        <v>0</v>
      </c>
      <c r="BW505" s="7">
        <v>54.664543999999985</v>
      </c>
      <c r="BX505" s="7">
        <v>0</v>
      </c>
      <c r="BY505" s="7">
        <v>0</v>
      </c>
      <c r="BZ505" s="7">
        <v>178.457066</v>
      </c>
      <c r="CA505" s="7">
        <v>40.546926000000006</v>
      </c>
      <c r="CB505" s="7">
        <v>137.91013999999998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2">
        <v>0</v>
      </c>
      <c r="CI505" s="2" t="s">
        <v>102</v>
      </c>
      <c r="CJ505" s="2" t="s">
        <v>10</v>
      </c>
      <c r="CK505" s="2" t="s">
        <v>10</v>
      </c>
      <c r="CL505" s="2" t="s">
        <v>10</v>
      </c>
      <c r="CM505" s="2" t="s">
        <v>10</v>
      </c>
      <c r="CN505" s="2" t="s">
        <v>10</v>
      </c>
      <c r="CO505" s="2" t="s">
        <v>10</v>
      </c>
      <c r="CP505" s="2" t="s">
        <v>10</v>
      </c>
      <c r="CQ505" s="2" t="s">
        <v>10</v>
      </c>
      <c r="CR505" s="2" t="s">
        <v>10</v>
      </c>
      <c r="CS505" s="2" t="s">
        <v>10</v>
      </c>
      <c r="CT505" s="2" t="s">
        <v>10</v>
      </c>
      <c r="CU505" s="2" t="s">
        <v>10</v>
      </c>
      <c r="CV505" s="2" t="s">
        <v>10</v>
      </c>
      <c r="CW505" s="2" t="s">
        <v>10</v>
      </c>
      <c r="CX505" s="2" t="s">
        <v>10</v>
      </c>
      <c r="CY505" s="2" t="s">
        <v>10</v>
      </c>
      <c r="CZ505" s="2" t="s">
        <v>10</v>
      </c>
      <c r="DA505" s="2" t="s">
        <v>10</v>
      </c>
      <c r="DB505" s="2" t="s">
        <v>10</v>
      </c>
      <c r="DC505" s="2" t="s">
        <v>10</v>
      </c>
      <c r="DD505" s="2" t="s">
        <v>10</v>
      </c>
      <c r="DE505" s="2" t="s">
        <v>10</v>
      </c>
    </row>
    <row r="506" spans="1:109" ht="33">
      <c r="A506" s="1" t="s">
        <v>4358</v>
      </c>
      <c r="B506" s="1" t="s">
        <v>21</v>
      </c>
      <c r="C506" s="1" t="s">
        <v>1051</v>
      </c>
      <c r="D506" s="1" t="s">
        <v>1052</v>
      </c>
      <c r="E506" s="2">
        <v>16.399999999999999</v>
      </c>
      <c r="F506" s="2">
        <v>19.914300000000001</v>
      </c>
      <c r="G506" s="7">
        <v>16.228000000000002</v>
      </c>
      <c r="H506" s="6">
        <v>93.595699999999994</v>
      </c>
      <c r="I506" s="6">
        <v>1.738</v>
      </c>
      <c r="J506" s="6">
        <v>0.3473</v>
      </c>
      <c r="K506" s="6">
        <v>9.4200000000000006E-2</v>
      </c>
      <c r="L506" s="6">
        <v>1.1256999999999999</v>
      </c>
      <c r="M506" s="6">
        <v>3.1932999999999998</v>
      </c>
      <c r="N506" s="6">
        <v>1.9401999999999999</v>
      </c>
      <c r="O506" s="6">
        <v>0</v>
      </c>
      <c r="P506" s="6">
        <v>0</v>
      </c>
      <c r="Q506" s="6">
        <v>0</v>
      </c>
      <c r="R506" s="6" t="s">
        <v>10</v>
      </c>
      <c r="S506" s="6">
        <v>0</v>
      </c>
      <c r="T506" s="6">
        <v>0</v>
      </c>
      <c r="U506" s="6">
        <v>0</v>
      </c>
      <c r="V506" s="7">
        <v>26.799600000000002</v>
      </c>
      <c r="W506" s="7">
        <v>292.2371</v>
      </c>
      <c r="X506" s="7">
        <v>180.62639999999999</v>
      </c>
      <c r="Y506" s="7">
        <v>30.973199999999999</v>
      </c>
      <c r="Z506" s="6">
        <v>1.4353</v>
      </c>
      <c r="AA506" s="6">
        <v>0.35120000000000001</v>
      </c>
      <c r="AB506" s="7">
        <v>37.367899999999999</v>
      </c>
      <c r="AC506" s="16">
        <v>4.3299999999999998E-2</v>
      </c>
      <c r="AD506" s="16" t="s">
        <v>10</v>
      </c>
      <c r="AE506" s="2">
        <v>7377.9044000000004</v>
      </c>
      <c r="AF506" s="7">
        <v>737.96249999999998</v>
      </c>
      <c r="AG506" s="7" t="s">
        <v>10</v>
      </c>
      <c r="AH506" s="7">
        <v>100</v>
      </c>
      <c r="AI506" s="7">
        <v>4376.9197000000004</v>
      </c>
      <c r="AJ506" s="4" t="s">
        <v>10</v>
      </c>
      <c r="AK506" s="4" t="s">
        <v>10</v>
      </c>
      <c r="AL506" s="4" t="s">
        <v>10</v>
      </c>
      <c r="AM506" s="4" t="s">
        <v>10</v>
      </c>
      <c r="AN506" s="4">
        <v>1.3365</v>
      </c>
      <c r="AO506" s="4">
        <v>0.96179999999999999</v>
      </c>
      <c r="AP506" s="4">
        <v>0.89949999999999997</v>
      </c>
      <c r="AQ506" s="4">
        <v>6.5000000000000002E-2</v>
      </c>
      <c r="AR506" s="4">
        <v>0.36249999999999999</v>
      </c>
      <c r="AS506" s="4">
        <v>9.4999999999999998E-3</v>
      </c>
      <c r="AT506" s="4" t="s">
        <v>10</v>
      </c>
      <c r="AU506" s="4" t="s">
        <v>10</v>
      </c>
      <c r="AV506" s="5" t="s">
        <v>10</v>
      </c>
      <c r="AW506" s="5">
        <v>3.2000000000000001E-2</v>
      </c>
      <c r="AX506" s="5">
        <v>8.0799999999999997E-2</v>
      </c>
      <c r="AY506" s="5">
        <v>0.42659999999999998</v>
      </c>
      <c r="AZ506" s="5">
        <v>0.11</v>
      </c>
      <c r="BA506" s="4" t="s">
        <v>10</v>
      </c>
      <c r="BB506" s="6">
        <v>58.240499999999997</v>
      </c>
      <c r="BC506" s="3">
        <v>51.9</v>
      </c>
      <c r="BD506" s="7">
        <v>94.170394999999985</v>
      </c>
      <c r="BE506" s="7">
        <v>0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6.3486439999999993</v>
      </c>
      <c r="BL506" s="7">
        <v>0</v>
      </c>
      <c r="BM506" s="7">
        <v>77.711848000000003</v>
      </c>
      <c r="BN506" s="7">
        <v>0</v>
      </c>
      <c r="BO506" s="7">
        <v>10.109902999999999</v>
      </c>
      <c r="BP506" s="7">
        <v>0</v>
      </c>
      <c r="BQ506" s="7">
        <v>0</v>
      </c>
      <c r="BR506" s="7">
        <v>0</v>
      </c>
      <c r="BS506" s="7">
        <v>0</v>
      </c>
      <c r="BT506" s="7">
        <v>63.170396999999987</v>
      </c>
      <c r="BU506" s="7">
        <v>0</v>
      </c>
      <c r="BV506" s="7">
        <v>6.5952270000000004</v>
      </c>
      <c r="BW506" s="7">
        <v>56.575169999999993</v>
      </c>
      <c r="BX506" s="7">
        <v>0</v>
      </c>
      <c r="BY506" s="7">
        <v>0</v>
      </c>
      <c r="BZ506" s="7">
        <v>189.95573499999998</v>
      </c>
      <c r="CA506" s="7">
        <v>57.367013999999998</v>
      </c>
      <c r="CB506" s="7">
        <v>132.58872099999999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  <c r="CH506" s="2">
        <v>0</v>
      </c>
      <c r="CI506" s="2" t="s">
        <v>1053</v>
      </c>
      <c r="CJ506" s="2" t="s">
        <v>10</v>
      </c>
      <c r="CK506" s="2">
        <v>1686.7760000000001</v>
      </c>
      <c r="CL506" s="2">
        <v>185.30199999999999</v>
      </c>
      <c r="CM506" s="2">
        <v>79.421999999999997</v>
      </c>
      <c r="CN506" s="2">
        <v>85.713999999999999</v>
      </c>
      <c r="CO506" s="2">
        <v>267.13099999999997</v>
      </c>
      <c r="CP506" s="2">
        <v>74.414000000000001</v>
      </c>
      <c r="CQ506" s="2">
        <v>89.233999999999995</v>
      </c>
      <c r="CR506" s="2">
        <v>96.165999999999997</v>
      </c>
      <c r="CS506" s="2">
        <v>13.984</v>
      </c>
      <c r="CT506" s="2">
        <v>117.956</v>
      </c>
      <c r="CU506" s="2">
        <v>10.471</v>
      </c>
      <c r="CV506" s="2">
        <v>71.421999999999997</v>
      </c>
      <c r="CW506" s="2">
        <v>115.803</v>
      </c>
      <c r="CX506" s="2">
        <v>65.063999999999993</v>
      </c>
      <c r="CY506" s="2">
        <v>89.393000000000001</v>
      </c>
      <c r="CZ506" s="2">
        <v>118.54600000000001</v>
      </c>
      <c r="DA506" s="2">
        <v>71.343999999999994</v>
      </c>
      <c r="DB506" s="2">
        <v>112.488</v>
      </c>
      <c r="DC506" s="2">
        <v>22.922000000000001</v>
      </c>
      <c r="DD506" s="2" t="s">
        <v>10</v>
      </c>
      <c r="DE506" s="2" t="s">
        <v>10</v>
      </c>
    </row>
    <row r="507" spans="1:109">
      <c r="A507" s="1" t="s">
        <v>4359</v>
      </c>
      <c r="B507" s="1" t="s">
        <v>21</v>
      </c>
      <c r="C507" s="1" t="s">
        <v>2787</v>
      </c>
      <c r="D507" s="1" t="s">
        <v>2788</v>
      </c>
      <c r="E507" s="2">
        <v>28.1</v>
      </c>
      <c r="F507" s="2">
        <v>26.222999999999999</v>
      </c>
      <c r="G507" s="7">
        <v>22.518699999999999</v>
      </c>
      <c r="H507" s="6">
        <v>92.063000000000002</v>
      </c>
      <c r="I507" s="6">
        <v>2.2229999999999999</v>
      </c>
      <c r="J507" s="6">
        <v>0.32940000000000003</v>
      </c>
      <c r="K507" s="6" t="s">
        <v>10</v>
      </c>
      <c r="L507" s="6">
        <v>0.86109999999999998</v>
      </c>
      <c r="M507" s="6">
        <v>4.5235000000000003</v>
      </c>
      <c r="N507" s="6">
        <v>1.9496</v>
      </c>
      <c r="O507" s="6" t="s">
        <v>10</v>
      </c>
      <c r="P507" s="6" t="s">
        <v>10</v>
      </c>
      <c r="Q507" s="6" t="s">
        <v>10</v>
      </c>
      <c r="R507" s="6" t="s">
        <v>10</v>
      </c>
      <c r="S507" s="6" t="s">
        <v>10</v>
      </c>
      <c r="T507" s="6" t="s">
        <v>10</v>
      </c>
      <c r="U507" s="6" t="s">
        <v>10</v>
      </c>
      <c r="V507" s="7">
        <v>6.9531999999999998</v>
      </c>
      <c r="W507" s="7">
        <v>208.78579999999999</v>
      </c>
      <c r="X507" s="7">
        <v>45.673499999999997</v>
      </c>
      <c r="Y507" s="7">
        <v>16.9467</v>
      </c>
      <c r="Z507" s="6">
        <v>0.83520000000000005</v>
      </c>
      <c r="AA507" s="6">
        <v>0.4647</v>
      </c>
      <c r="AB507" s="7">
        <v>37.481299999999997</v>
      </c>
      <c r="AC507" s="16" t="s">
        <v>10</v>
      </c>
      <c r="AD507" s="16" t="s">
        <v>10</v>
      </c>
      <c r="AE507" s="2">
        <v>1294.8249000000001</v>
      </c>
      <c r="AF507" s="7">
        <v>129.5136</v>
      </c>
      <c r="AG507" s="7" t="s">
        <v>10</v>
      </c>
      <c r="AH507" s="7">
        <v>0</v>
      </c>
      <c r="AI507" s="7">
        <v>776.92600000000004</v>
      </c>
      <c r="AJ507" s="4" t="s">
        <v>10</v>
      </c>
      <c r="AK507" s="4" t="s">
        <v>10</v>
      </c>
      <c r="AL507" s="4" t="s">
        <v>10</v>
      </c>
      <c r="AM507" s="4" t="s">
        <v>10</v>
      </c>
      <c r="AN507" s="4">
        <v>0.21</v>
      </c>
      <c r="AO507" s="4">
        <v>0.14699999999999999</v>
      </c>
      <c r="AP507" s="4">
        <v>0.14000000000000001</v>
      </c>
      <c r="AQ507" s="4">
        <v>0</v>
      </c>
      <c r="AR507" s="4">
        <v>7.0000000000000007E-2</v>
      </c>
      <c r="AS507" s="4">
        <v>0</v>
      </c>
      <c r="AT507" s="4" t="s">
        <v>10</v>
      </c>
      <c r="AU507" s="4" t="s">
        <v>10</v>
      </c>
      <c r="AV507" s="5" t="s">
        <v>10</v>
      </c>
      <c r="AW507" s="5">
        <v>5.2999999999999999E-2</v>
      </c>
      <c r="AX507" s="5">
        <v>8.1500000000000003E-2</v>
      </c>
      <c r="AY507" s="5">
        <v>0.81200000000000006</v>
      </c>
      <c r="AZ507" s="5">
        <v>0.124</v>
      </c>
      <c r="BA507" s="4" t="s">
        <v>10</v>
      </c>
      <c r="BB507" s="6" t="s">
        <v>10</v>
      </c>
      <c r="BC507" s="3">
        <v>8.8140000000000001</v>
      </c>
      <c r="BD507" s="7" t="s">
        <v>10</v>
      </c>
      <c r="BE507" s="7" t="s">
        <v>10</v>
      </c>
      <c r="BF507" s="7" t="s">
        <v>10</v>
      </c>
      <c r="BG507" s="7" t="s">
        <v>10</v>
      </c>
      <c r="BH507" s="7" t="s">
        <v>10</v>
      </c>
      <c r="BI507" s="7" t="s">
        <v>10</v>
      </c>
      <c r="BJ507" s="7" t="s">
        <v>10</v>
      </c>
      <c r="BK507" s="7" t="s">
        <v>10</v>
      </c>
      <c r="BL507" s="7" t="s">
        <v>10</v>
      </c>
      <c r="BM507" s="7" t="s">
        <v>10</v>
      </c>
      <c r="BN507" s="7" t="s">
        <v>10</v>
      </c>
      <c r="BO507" s="7" t="s">
        <v>10</v>
      </c>
      <c r="BP507" s="7" t="s">
        <v>10</v>
      </c>
      <c r="BQ507" s="7" t="s">
        <v>10</v>
      </c>
      <c r="BR507" s="7" t="s">
        <v>10</v>
      </c>
      <c r="BS507" s="7" t="s">
        <v>10</v>
      </c>
      <c r="BT507" s="7" t="s">
        <v>10</v>
      </c>
      <c r="BU507" s="7" t="s">
        <v>10</v>
      </c>
      <c r="BV507" s="7" t="s">
        <v>10</v>
      </c>
      <c r="BW507" s="7" t="s">
        <v>10</v>
      </c>
      <c r="BX507" s="7" t="s">
        <v>10</v>
      </c>
      <c r="BY507" s="7" t="s">
        <v>10</v>
      </c>
      <c r="BZ507" s="7" t="s">
        <v>10</v>
      </c>
      <c r="CA507" s="7" t="s">
        <v>10</v>
      </c>
      <c r="CB507" s="7" t="s">
        <v>10</v>
      </c>
      <c r="CC507" s="7" t="s">
        <v>10</v>
      </c>
      <c r="CD507" s="7" t="s">
        <v>10</v>
      </c>
      <c r="CE507" s="7" t="s">
        <v>10</v>
      </c>
      <c r="CF507" s="7" t="s">
        <v>10</v>
      </c>
      <c r="CG507" s="7" t="s">
        <v>10</v>
      </c>
      <c r="CH507" s="2" t="s">
        <v>10</v>
      </c>
      <c r="CI507" s="2" t="s">
        <v>10</v>
      </c>
      <c r="CJ507" s="2" t="s">
        <v>10</v>
      </c>
      <c r="CK507" s="2">
        <v>1825.9929999999999</v>
      </c>
      <c r="CL507" s="2">
        <v>208.07</v>
      </c>
      <c r="CM507" s="2">
        <v>81.852000000000004</v>
      </c>
      <c r="CN507" s="2">
        <v>94.414000000000001</v>
      </c>
      <c r="CO507" s="2">
        <v>382.01299999999998</v>
      </c>
      <c r="CP507" s="2">
        <v>72.027000000000001</v>
      </c>
      <c r="CQ507" s="2">
        <v>86.120999999999995</v>
      </c>
      <c r="CR507" s="2">
        <v>122.429</v>
      </c>
      <c r="CS507" s="2">
        <v>13.039</v>
      </c>
      <c r="CT507" s="2">
        <v>105.59399999999999</v>
      </c>
      <c r="CU507" s="2">
        <v>0</v>
      </c>
      <c r="CV507" s="2">
        <v>77.248999999999995</v>
      </c>
      <c r="CW507" s="2">
        <v>125.804</v>
      </c>
      <c r="CX507" s="2">
        <v>64.849000000000004</v>
      </c>
      <c r="CY507" s="2">
        <v>87.820999999999998</v>
      </c>
      <c r="CZ507" s="2">
        <v>117.61499999999999</v>
      </c>
      <c r="DA507" s="2">
        <v>44.8</v>
      </c>
      <c r="DB507" s="2">
        <v>115.953</v>
      </c>
      <c r="DC507" s="2">
        <v>26.343</v>
      </c>
      <c r="DD507" s="2" t="s">
        <v>10</v>
      </c>
      <c r="DE507" s="2" t="s">
        <v>10</v>
      </c>
    </row>
    <row r="508" spans="1:109">
      <c r="A508" s="1" t="s">
        <v>4360</v>
      </c>
      <c r="B508" s="1" t="s">
        <v>21</v>
      </c>
      <c r="C508" s="1" t="s">
        <v>2998</v>
      </c>
      <c r="D508" s="1" t="s">
        <v>475</v>
      </c>
      <c r="E508" s="2">
        <v>11</v>
      </c>
      <c r="F508" s="2">
        <v>25.974499999999999</v>
      </c>
      <c r="G508" s="7">
        <v>19.866800000000001</v>
      </c>
      <c r="H508" s="6">
        <v>91.481399999999994</v>
      </c>
      <c r="I508" s="6">
        <v>2.2565</v>
      </c>
      <c r="J508" s="6">
        <v>0.29299999999999998</v>
      </c>
      <c r="K508" s="6" t="s">
        <v>10</v>
      </c>
      <c r="L508" s="6">
        <v>1.4537</v>
      </c>
      <c r="M508" s="6">
        <v>4.5153999999999996</v>
      </c>
      <c r="N508" s="6">
        <v>3.2145999999999999</v>
      </c>
      <c r="O508" s="6" t="s">
        <v>10</v>
      </c>
      <c r="P508" s="6" t="s">
        <v>10</v>
      </c>
      <c r="Q508" s="6" t="s">
        <v>10</v>
      </c>
      <c r="R508" s="6" t="s">
        <v>10</v>
      </c>
      <c r="S508" s="6" t="s">
        <v>10</v>
      </c>
      <c r="T508" s="6" t="s">
        <v>10</v>
      </c>
      <c r="U508" s="6" t="s">
        <v>10</v>
      </c>
      <c r="V508" s="7">
        <v>16.878699999999998</v>
      </c>
      <c r="W508" s="7">
        <v>302.90679999999998</v>
      </c>
      <c r="X508" s="7">
        <v>60.692399999999999</v>
      </c>
      <c r="Y508" s="7">
        <v>17.321200000000001</v>
      </c>
      <c r="Z508" s="6">
        <v>2.4405000000000001</v>
      </c>
      <c r="AA508" s="6">
        <v>2.1810999999999998</v>
      </c>
      <c r="AB508" s="7">
        <v>37.7624</v>
      </c>
      <c r="AC508" s="16" t="s">
        <v>10</v>
      </c>
      <c r="AD508" s="16" t="s">
        <v>10</v>
      </c>
      <c r="AE508" s="2">
        <v>12085.2603</v>
      </c>
      <c r="AF508" s="7">
        <v>1208.7934</v>
      </c>
      <c r="AG508" s="7" t="s">
        <v>10</v>
      </c>
      <c r="AH508" s="7">
        <v>453.9015</v>
      </c>
      <c r="AI508" s="7">
        <v>7024.4955</v>
      </c>
      <c r="AJ508" s="4" t="s">
        <v>10</v>
      </c>
      <c r="AK508" s="4" t="s">
        <v>10</v>
      </c>
      <c r="AL508" s="4" t="s">
        <v>10</v>
      </c>
      <c r="AM508" s="4" t="s">
        <v>10</v>
      </c>
      <c r="AN508" s="4">
        <v>0.45800000000000002</v>
      </c>
      <c r="AO508" s="4">
        <v>0.41410000000000002</v>
      </c>
      <c r="AP508" s="4">
        <v>0.41</v>
      </c>
      <c r="AQ508" s="4">
        <v>0</v>
      </c>
      <c r="AR508" s="4">
        <v>0.04</v>
      </c>
      <c r="AS508" s="4">
        <v>8.0000000000000002E-3</v>
      </c>
      <c r="AT508" s="4" t="s">
        <v>10</v>
      </c>
      <c r="AU508" s="4" t="s">
        <v>10</v>
      </c>
      <c r="AV508" s="5" t="s">
        <v>10</v>
      </c>
      <c r="AW508" s="5">
        <v>5.5E-2</v>
      </c>
      <c r="AX508" s="5">
        <v>0.17249999999999999</v>
      </c>
      <c r="AY508" s="5">
        <v>0.99299999999999999</v>
      </c>
      <c r="AZ508" s="5">
        <v>0.1285</v>
      </c>
      <c r="BA508" s="4" t="s">
        <v>10</v>
      </c>
      <c r="BB508" s="6" t="s">
        <v>10</v>
      </c>
      <c r="BC508" s="3">
        <v>71.882000000000005</v>
      </c>
      <c r="BD508" s="7" t="s">
        <v>10</v>
      </c>
      <c r="BE508" s="7" t="s">
        <v>10</v>
      </c>
      <c r="BF508" s="7" t="s">
        <v>10</v>
      </c>
      <c r="BG508" s="7" t="s">
        <v>10</v>
      </c>
      <c r="BH508" s="7" t="s">
        <v>10</v>
      </c>
      <c r="BI508" s="7" t="s">
        <v>10</v>
      </c>
      <c r="BJ508" s="7" t="s">
        <v>10</v>
      </c>
      <c r="BK508" s="7" t="s">
        <v>10</v>
      </c>
      <c r="BL508" s="7" t="s">
        <v>10</v>
      </c>
      <c r="BM508" s="7" t="s">
        <v>10</v>
      </c>
      <c r="BN508" s="7" t="s">
        <v>10</v>
      </c>
      <c r="BO508" s="7" t="s">
        <v>10</v>
      </c>
      <c r="BP508" s="7" t="s">
        <v>10</v>
      </c>
      <c r="BQ508" s="7" t="s">
        <v>10</v>
      </c>
      <c r="BR508" s="7" t="s">
        <v>10</v>
      </c>
      <c r="BS508" s="7" t="s">
        <v>10</v>
      </c>
      <c r="BT508" s="7" t="s">
        <v>10</v>
      </c>
      <c r="BU508" s="7" t="s">
        <v>10</v>
      </c>
      <c r="BV508" s="7" t="s">
        <v>10</v>
      </c>
      <c r="BW508" s="7" t="s">
        <v>10</v>
      </c>
      <c r="BX508" s="7" t="s">
        <v>10</v>
      </c>
      <c r="BY508" s="7" t="s">
        <v>10</v>
      </c>
      <c r="BZ508" s="7" t="s">
        <v>10</v>
      </c>
      <c r="CA508" s="7" t="s">
        <v>10</v>
      </c>
      <c r="CB508" s="7" t="s">
        <v>10</v>
      </c>
      <c r="CC508" s="7" t="s">
        <v>10</v>
      </c>
      <c r="CD508" s="7" t="s">
        <v>10</v>
      </c>
      <c r="CE508" s="7" t="s">
        <v>10</v>
      </c>
      <c r="CF508" s="7" t="s">
        <v>10</v>
      </c>
      <c r="CG508" s="7" t="s">
        <v>10</v>
      </c>
      <c r="CH508" s="2" t="s">
        <v>10</v>
      </c>
      <c r="CI508" s="2" t="s">
        <v>10</v>
      </c>
      <c r="CJ508" s="2" t="s">
        <v>10</v>
      </c>
      <c r="CK508" s="2" t="s">
        <v>10</v>
      </c>
      <c r="CL508" s="2" t="s">
        <v>10</v>
      </c>
      <c r="CM508" s="2" t="s">
        <v>10</v>
      </c>
      <c r="CN508" s="2" t="s">
        <v>10</v>
      </c>
      <c r="CO508" s="2" t="s">
        <v>10</v>
      </c>
      <c r="CP508" s="2" t="s">
        <v>10</v>
      </c>
      <c r="CQ508" s="2" t="s">
        <v>10</v>
      </c>
      <c r="CR508" s="2" t="s">
        <v>10</v>
      </c>
      <c r="CS508" s="2" t="s">
        <v>10</v>
      </c>
      <c r="CT508" s="2" t="s">
        <v>10</v>
      </c>
      <c r="CU508" s="2" t="s">
        <v>10</v>
      </c>
      <c r="CV508" s="2" t="s">
        <v>10</v>
      </c>
      <c r="CW508" s="2" t="s">
        <v>10</v>
      </c>
      <c r="CX508" s="2" t="s">
        <v>10</v>
      </c>
      <c r="CY508" s="2" t="s">
        <v>10</v>
      </c>
      <c r="CZ508" s="2" t="s">
        <v>10</v>
      </c>
      <c r="DA508" s="2" t="s">
        <v>10</v>
      </c>
      <c r="DB508" s="2" t="s">
        <v>10</v>
      </c>
      <c r="DC508" s="2" t="s">
        <v>10</v>
      </c>
      <c r="DD508" s="2" t="s">
        <v>10</v>
      </c>
      <c r="DE508" s="2" t="s">
        <v>10</v>
      </c>
    </row>
    <row r="509" spans="1:109">
      <c r="A509" s="1" t="s">
        <v>4361</v>
      </c>
      <c r="B509" s="1" t="s">
        <v>21</v>
      </c>
      <c r="C509" s="1" t="s">
        <v>2978</v>
      </c>
      <c r="D509" s="1" t="s">
        <v>41</v>
      </c>
      <c r="E509" s="2" t="s">
        <v>10</v>
      </c>
      <c r="F509" s="2">
        <v>37.211799999999997</v>
      </c>
      <c r="G509" s="7">
        <v>25.0518</v>
      </c>
      <c r="H509" s="6">
        <v>88.8</v>
      </c>
      <c r="I509" s="6">
        <v>2.6</v>
      </c>
      <c r="J509" s="6">
        <v>1.0249999999999999</v>
      </c>
      <c r="K509" s="6" t="s">
        <v>10</v>
      </c>
      <c r="L509" s="6">
        <v>1.98</v>
      </c>
      <c r="M509" s="6">
        <v>5.5949999999999998</v>
      </c>
      <c r="N509" s="6">
        <v>6.4</v>
      </c>
      <c r="O509" s="6" t="s">
        <v>10</v>
      </c>
      <c r="P509" s="6" t="s">
        <v>10</v>
      </c>
      <c r="Q509" s="6" t="s">
        <v>10</v>
      </c>
      <c r="R509" s="6" t="s">
        <v>10</v>
      </c>
      <c r="S509" s="6" t="s">
        <v>10</v>
      </c>
      <c r="T509" s="6" t="s">
        <v>10</v>
      </c>
      <c r="U509" s="6" t="s">
        <v>10</v>
      </c>
      <c r="V509" s="7">
        <v>11.5</v>
      </c>
      <c r="W509" s="7">
        <v>550</v>
      </c>
      <c r="X509" s="7">
        <v>127</v>
      </c>
      <c r="Y509" s="7">
        <v>53.5</v>
      </c>
      <c r="Z509" s="6">
        <v>4.45</v>
      </c>
      <c r="AA509" s="6">
        <v>0.57999999999999996</v>
      </c>
      <c r="AB509" s="7">
        <v>74</v>
      </c>
      <c r="AC509" s="16" t="s">
        <v>10</v>
      </c>
      <c r="AD509" s="16" t="s">
        <v>10</v>
      </c>
      <c r="AE509" s="2">
        <v>8041.3450000000003</v>
      </c>
      <c r="AF509" s="7">
        <v>804.32749999999999</v>
      </c>
      <c r="AG509" s="7" t="s">
        <v>10</v>
      </c>
      <c r="AH509" s="7">
        <v>0</v>
      </c>
      <c r="AI509" s="7">
        <v>4825</v>
      </c>
      <c r="AJ509" s="4" t="s">
        <v>10</v>
      </c>
      <c r="AK509" s="4" t="s">
        <v>10</v>
      </c>
      <c r="AL509" s="4" t="s">
        <v>10</v>
      </c>
      <c r="AM509" s="4" t="s">
        <v>10</v>
      </c>
      <c r="AN509" s="4" t="s">
        <v>10</v>
      </c>
      <c r="AO509" s="4" t="s">
        <v>10</v>
      </c>
      <c r="AP509" s="4" t="s">
        <v>10</v>
      </c>
      <c r="AQ509" s="4" t="s">
        <v>10</v>
      </c>
      <c r="AR509" s="4" t="s">
        <v>10</v>
      </c>
      <c r="AS509" s="4" t="s">
        <v>10</v>
      </c>
      <c r="AT509" s="4" t="s">
        <v>10</v>
      </c>
      <c r="AU509" s="4" t="s">
        <v>10</v>
      </c>
      <c r="AV509" s="5" t="s">
        <v>10</v>
      </c>
      <c r="AW509" s="5">
        <v>6.0999999999999999E-2</v>
      </c>
      <c r="AX509" s="5">
        <v>5.7500000000000002E-2</v>
      </c>
      <c r="AY509" s="5">
        <v>0.75</v>
      </c>
      <c r="AZ509" s="5">
        <v>0.43580000000000002</v>
      </c>
      <c r="BA509" s="4" t="s">
        <v>10</v>
      </c>
      <c r="BB509" s="6" t="s">
        <v>10</v>
      </c>
      <c r="BC509" s="3">
        <v>16.350000000000001</v>
      </c>
      <c r="BD509" s="7" t="s">
        <v>10</v>
      </c>
      <c r="BE509" s="7" t="s">
        <v>10</v>
      </c>
      <c r="BF509" s="7" t="s">
        <v>10</v>
      </c>
      <c r="BG509" s="7" t="s">
        <v>10</v>
      </c>
      <c r="BH509" s="7" t="s">
        <v>10</v>
      </c>
      <c r="BI509" s="7" t="s">
        <v>10</v>
      </c>
      <c r="BJ509" s="7" t="s">
        <v>10</v>
      </c>
      <c r="BK509" s="7" t="s">
        <v>10</v>
      </c>
      <c r="BL509" s="7" t="s">
        <v>10</v>
      </c>
      <c r="BM509" s="7" t="s">
        <v>10</v>
      </c>
      <c r="BN509" s="7" t="s">
        <v>10</v>
      </c>
      <c r="BO509" s="7" t="s">
        <v>10</v>
      </c>
      <c r="BP509" s="7" t="s">
        <v>10</v>
      </c>
      <c r="BQ509" s="7" t="s">
        <v>10</v>
      </c>
      <c r="BR509" s="7" t="s">
        <v>10</v>
      </c>
      <c r="BS509" s="7" t="s">
        <v>10</v>
      </c>
      <c r="BT509" s="7" t="s">
        <v>10</v>
      </c>
      <c r="BU509" s="7" t="s">
        <v>10</v>
      </c>
      <c r="BV509" s="7" t="s">
        <v>10</v>
      </c>
      <c r="BW509" s="7" t="s">
        <v>10</v>
      </c>
      <c r="BX509" s="7" t="s">
        <v>10</v>
      </c>
      <c r="BY509" s="7" t="s">
        <v>10</v>
      </c>
      <c r="BZ509" s="7" t="s">
        <v>10</v>
      </c>
      <c r="CA509" s="7" t="s">
        <v>10</v>
      </c>
      <c r="CB509" s="7" t="s">
        <v>10</v>
      </c>
      <c r="CC509" s="7" t="s">
        <v>10</v>
      </c>
      <c r="CD509" s="7" t="s">
        <v>10</v>
      </c>
      <c r="CE509" s="7" t="s">
        <v>10</v>
      </c>
      <c r="CF509" s="7" t="s">
        <v>10</v>
      </c>
      <c r="CG509" s="7" t="s">
        <v>10</v>
      </c>
      <c r="CH509" s="2" t="s">
        <v>10</v>
      </c>
      <c r="CI509" s="2" t="s">
        <v>10</v>
      </c>
      <c r="CJ509" s="2" t="s">
        <v>10</v>
      </c>
      <c r="CK509" s="2" t="s">
        <v>10</v>
      </c>
      <c r="CL509" s="2" t="s">
        <v>10</v>
      </c>
      <c r="CM509" s="2" t="s">
        <v>10</v>
      </c>
      <c r="CN509" s="2" t="s">
        <v>10</v>
      </c>
      <c r="CO509" s="2" t="s">
        <v>10</v>
      </c>
      <c r="CP509" s="2" t="s">
        <v>10</v>
      </c>
      <c r="CQ509" s="2" t="s">
        <v>10</v>
      </c>
      <c r="CR509" s="2" t="s">
        <v>10</v>
      </c>
      <c r="CS509" s="2" t="s">
        <v>10</v>
      </c>
      <c r="CT509" s="2" t="s">
        <v>10</v>
      </c>
      <c r="CU509" s="2" t="s">
        <v>10</v>
      </c>
      <c r="CV509" s="2" t="s">
        <v>10</v>
      </c>
      <c r="CW509" s="2" t="s">
        <v>10</v>
      </c>
      <c r="CX509" s="2" t="s">
        <v>10</v>
      </c>
      <c r="CY509" s="2" t="s">
        <v>10</v>
      </c>
      <c r="CZ509" s="2" t="s">
        <v>10</v>
      </c>
      <c r="DA509" s="2" t="s">
        <v>10</v>
      </c>
      <c r="DB509" s="2" t="s">
        <v>10</v>
      </c>
      <c r="DC509" s="2" t="s">
        <v>10</v>
      </c>
      <c r="DD509" s="2" t="s">
        <v>10</v>
      </c>
      <c r="DE509" s="2" t="s">
        <v>10</v>
      </c>
    </row>
    <row r="510" spans="1:109">
      <c r="A510" s="1" t="s">
        <v>4362</v>
      </c>
      <c r="B510" s="1" t="s">
        <v>21</v>
      </c>
      <c r="C510" s="1" t="s">
        <v>1552</v>
      </c>
      <c r="D510" s="1" t="s">
        <v>41</v>
      </c>
      <c r="E510" s="2" t="s">
        <v>10</v>
      </c>
      <c r="F510" s="2">
        <v>126.509</v>
      </c>
      <c r="G510" s="7">
        <v>94.588999999999999</v>
      </c>
      <c r="H510" s="6">
        <v>60.2</v>
      </c>
      <c r="I510" s="6">
        <v>11.9</v>
      </c>
      <c r="J510" s="6">
        <v>0.3</v>
      </c>
      <c r="K510" s="6" t="s">
        <v>10</v>
      </c>
      <c r="L510" s="6">
        <v>3.8</v>
      </c>
      <c r="M510" s="6">
        <v>23.8</v>
      </c>
      <c r="N510" s="6">
        <v>16.8</v>
      </c>
      <c r="O510" s="6" t="s">
        <v>10</v>
      </c>
      <c r="P510" s="6" t="s">
        <v>10</v>
      </c>
      <c r="Q510" s="6" t="s">
        <v>10</v>
      </c>
      <c r="R510" s="6" t="s">
        <v>10</v>
      </c>
      <c r="S510" s="6" t="s">
        <v>10</v>
      </c>
      <c r="T510" s="6" t="s">
        <v>10</v>
      </c>
      <c r="U510" s="6" t="s">
        <v>10</v>
      </c>
      <c r="V510" s="7">
        <v>5</v>
      </c>
      <c r="W510" s="7">
        <v>640</v>
      </c>
      <c r="X510" s="7">
        <v>721</v>
      </c>
      <c r="Y510" s="7">
        <v>58</v>
      </c>
      <c r="Z510" s="6">
        <v>23.9</v>
      </c>
      <c r="AA510" s="6">
        <v>1.25</v>
      </c>
      <c r="AB510" s="7">
        <v>77</v>
      </c>
      <c r="AC510" s="16" t="s">
        <v>10</v>
      </c>
      <c r="AD510" s="16" t="s">
        <v>10</v>
      </c>
      <c r="AE510" s="2">
        <v>24099.036</v>
      </c>
      <c r="AF510" s="7">
        <v>2410.482</v>
      </c>
      <c r="AG510" s="7" t="s">
        <v>10</v>
      </c>
      <c r="AH510" s="7">
        <v>0</v>
      </c>
      <c r="AI510" s="7">
        <v>14460</v>
      </c>
      <c r="AJ510" s="4" t="s">
        <v>10</v>
      </c>
      <c r="AK510" s="4" t="s">
        <v>10</v>
      </c>
      <c r="AL510" s="4" t="s">
        <v>10</v>
      </c>
      <c r="AM510" s="4" t="s">
        <v>10</v>
      </c>
      <c r="AN510" s="4" t="s">
        <v>10</v>
      </c>
      <c r="AO510" s="4" t="s">
        <v>10</v>
      </c>
      <c r="AP510" s="4" t="s">
        <v>10</v>
      </c>
      <c r="AQ510" s="4" t="s">
        <v>10</v>
      </c>
      <c r="AR510" s="4" t="s">
        <v>10</v>
      </c>
      <c r="AS510" s="4" t="s">
        <v>10</v>
      </c>
      <c r="AT510" s="4" t="s">
        <v>10</v>
      </c>
      <c r="AU510" s="4" t="s">
        <v>10</v>
      </c>
      <c r="AV510" s="5" t="s">
        <v>10</v>
      </c>
      <c r="AW510" s="5">
        <v>0.40899999999999997</v>
      </c>
      <c r="AX510" s="5">
        <v>9.6000000000000002E-2</v>
      </c>
      <c r="AY510" s="5">
        <v>1.26</v>
      </c>
      <c r="AZ510" s="5">
        <v>2.0299999999999999E-2</v>
      </c>
      <c r="BA510" s="4" t="s">
        <v>10</v>
      </c>
      <c r="BB510" s="6" t="s">
        <v>10</v>
      </c>
      <c r="BC510" s="3">
        <v>116.8</v>
      </c>
      <c r="BD510" s="7" t="s">
        <v>10</v>
      </c>
      <c r="BE510" s="7" t="s">
        <v>10</v>
      </c>
      <c r="BF510" s="7" t="s">
        <v>10</v>
      </c>
      <c r="BG510" s="7" t="s">
        <v>10</v>
      </c>
      <c r="BH510" s="7" t="s">
        <v>10</v>
      </c>
      <c r="BI510" s="7" t="s">
        <v>10</v>
      </c>
      <c r="BJ510" s="7" t="s">
        <v>10</v>
      </c>
      <c r="BK510" s="7" t="s">
        <v>10</v>
      </c>
      <c r="BL510" s="7" t="s">
        <v>10</v>
      </c>
      <c r="BM510" s="7" t="s">
        <v>10</v>
      </c>
      <c r="BN510" s="7" t="s">
        <v>10</v>
      </c>
      <c r="BO510" s="7" t="s">
        <v>10</v>
      </c>
      <c r="BP510" s="7" t="s">
        <v>10</v>
      </c>
      <c r="BQ510" s="7" t="s">
        <v>10</v>
      </c>
      <c r="BR510" s="7" t="s">
        <v>10</v>
      </c>
      <c r="BS510" s="7" t="s">
        <v>10</v>
      </c>
      <c r="BT510" s="7" t="s">
        <v>10</v>
      </c>
      <c r="BU510" s="7" t="s">
        <v>10</v>
      </c>
      <c r="BV510" s="7" t="s">
        <v>10</v>
      </c>
      <c r="BW510" s="7" t="s">
        <v>10</v>
      </c>
      <c r="BX510" s="7" t="s">
        <v>10</v>
      </c>
      <c r="BY510" s="7" t="s">
        <v>10</v>
      </c>
      <c r="BZ510" s="7" t="s">
        <v>10</v>
      </c>
      <c r="CA510" s="7" t="s">
        <v>10</v>
      </c>
      <c r="CB510" s="7" t="s">
        <v>10</v>
      </c>
      <c r="CC510" s="7" t="s">
        <v>10</v>
      </c>
      <c r="CD510" s="7" t="s">
        <v>10</v>
      </c>
      <c r="CE510" s="7" t="s">
        <v>10</v>
      </c>
      <c r="CF510" s="7" t="s">
        <v>10</v>
      </c>
      <c r="CG510" s="7" t="s">
        <v>10</v>
      </c>
      <c r="CH510" s="2" t="s">
        <v>10</v>
      </c>
      <c r="CI510" s="2" t="s">
        <v>10</v>
      </c>
      <c r="CJ510" s="2" t="s">
        <v>10</v>
      </c>
      <c r="CK510" s="2" t="s">
        <v>10</v>
      </c>
      <c r="CL510" s="2" t="s">
        <v>10</v>
      </c>
      <c r="CM510" s="2" t="s">
        <v>10</v>
      </c>
      <c r="CN510" s="2" t="s">
        <v>10</v>
      </c>
      <c r="CO510" s="2" t="s">
        <v>10</v>
      </c>
      <c r="CP510" s="2" t="s">
        <v>10</v>
      </c>
      <c r="CQ510" s="2" t="s">
        <v>10</v>
      </c>
      <c r="CR510" s="2" t="s">
        <v>10</v>
      </c>
      <c r="CS510" s="2" t="s">
        <v>10</v>
      </c>
      <c r="CT510" s="2" t="s">
        <v>10</v>
      </c>
      <c r="CU510" s="2" t="s">
        <v>10</v>
      </c>
      <c r="CV510" s="2" t="s">
        <v>10</v>
      </c>
      <c r="CW510" s="2" t="s">
        <v>10</v>
      </c>
      <c r="CX510" s="2" t="s">
        <v>10</v>
      </c>
      <c r="CY510" s="2" t="s">
        <v>10</v>
      </c>
      <c r="CZ510" s="2" t="s">
        <v>10</v>
      </c>
      <c r="DA510" s="2" t="s">
        <v>10</v>
      </c>
      <c r="DB510" s="2" t="s">
        <v>10</v>
      </c>
      <c r="DC510" s="2" t="s">
        <v>10</v>
      </c>
      <c r="DD510" s="2" t="s">
        <v>10</v>
      </c>
      <c r="DE510" s="2" t="s">
        <v>10</v>
      </c>
    </row>
    <row r="511" spans="1:109">
      <c r="A511" s="1" t="s">
        <v>4363</v>
      </c>
      <c r="B511" s="1" t="s">
        <v>21</v>
      </c>
      <c r="C511" s="1" t="s">
        <v>3126</v>
      </c>
      <c r="D511" s="1" t="s">
        <v>41</v>
      </c>
      <c r="E511" s="2" t="s">
        <v>10</v>
      </c>
      <c r="F511" s="2">
        <v>99.346900000000005</v>
      </c>
      <c r="G511" s="7">
        <v>88.060900000000004</v>
      </c>
      <c r="H511" s="6">
        <v>72.099999999999994</v>
      </c>
      <c r="I511" s="6">
        <v>4.3</v>
      </c>
      <c r="J511" s="6">
        <v>1.47</v>
      </c>
      <c r="K511" s="6" t="s">
        <v>10</v>
      </c>
      <c r="L511" s="6">
        <v>2.7</v>
      </c>
      <c r="M511" s="6">
        <v>19.43</v>
      </c>
      <c r="N511" s="6">
        <v>5.94</v>
      </c>
      <c r="O511" s="6" t="s">
        <v>10</v>
      </c>
      <c r="P511" s="6" t="s">
        <v>10</v>
      </c>
      <c r="Q511" s="6" t="s">
        <v>10</v>
      </c>
      <c r="R511" s="6" t="s">
        <v>10</v>
      </c>
      <c r="S511" s="6" t="s">
        <v>10</v>
      </c>
      <c r="T511" s="6" t="s">
        <v>10</v>
      </c>
      <c r="U511" s="6" t="s">
        <v>10</v>
      </c>
      <c r="V511" s="7">
        <v>17</v>
      </c>
      <c r="W511" s="7">
        <v>400</v>
      </c>
      <c r="X511" s="7">
        <v>514</v>
      </c>
      <c r="Y511" s="7">
        <v>67</v>
      </c>
      <c r="Z511" s="6">
        <v>3.69</v>
      </c>
      <c r="AA511" s="6">
        <v>1.17</v>
      </c>
      <c r="AB511" s="7">
        <v>126</v>
      </c>
      <c r="AC511" s="16" t="s">
        <v>10</v>
      </c>
      <c r="AD511" s="16" t="s">
        <v>10</v>
      </c>
      <c r="AE511" s="2">
        <v>12224.511</v>
      </c>
      <c r="AF511" s="7">
        <v>1222.7249999999999</v>
      </c>
      <c r="AG511" s="7" t="s">
        <v>10</v>
      </c>
      <c r="AH511" s="7">
        <v>390</v>
      </c>
      <c r="AI511" s="7">
        <v>7140</v>
      </c>
      <c r="AJ511" s="4" t="s">
        <v>10</v>
      </c>
      <c r="AK511" s="4" t="s">
        <v>10</v>
      </c>
      <c r="AL511" s="4" t="s">
        <v>10</v>
      </c>
      <c r="AM511" s="4" t="s">
        <v>10</v>
      </c>
      <c r="AN511" s="4" t="s">
        <v>10</v>
      </c>
      <c r="AO511" s="4" t="s">
        <v>10</v>
      </c>
      <c r="AP511" s="4" t="s">
        <v>10</v>
      </c>
      <c r="AQ511" s="4" t="s">
        <v>10</v>
      </c>
      <c r="AR511" s="4" t="s">
        <v>10</v>
      </c>
      <c r="AS511" s="4" t="s">
        <v>10</v>
      </c>
      <c r="AT511" s="4" t="s">
        <v>10</v>
      </c>
      <c r="AU511" s="4" t="s">
        <v>10</v>
      </c>
      <c r="AV511" s="5" t="s">
        <v>10</v>
      </c>
      <c r="AW511" s="5">
        <v>0.12</v>
      </c>
      <c r="AX511" s="5">
        <v>0.04</v>
      </c>
      <c r="AY511" s="5">
        <v>2.71</v>
      </c>
      <c r="AZ511" s="5">
        <v>1.9599999999999999E-2</v>
      </c>
      <c r="BA511" s="4" t="s">
        <v>10</v>
      </c>
      <c r="BB511" s="6" t="s">
        <v>10</v>
      </c>
      <c r="BC511" s="3">
        <v>255</v>
      </c>
      <c r="BD511" s="7" t="s">
        <v>10</v>
      </c>
      <c r="BE511" s="7" t="s">
        <v>10</v>
      </c>
      <c r="BF511" s="7" t="s">
        <v>10</v>
      </c>
      <c r="BG511" s="7" t="s">
        <v>10</v>
      </c>
      <c r="BH511" s="7" t="s">
        <v>10</v>
      </c>
      <c r="BI511" s="7" t="s">
        <v>10</v>
      </c>
      <c r="BJ511" s="7" t="s">
        <v>10</v>
      </c>
      <c r="BK511" s="7" t="s">
        <v>10</v>
      </c>
      <c r="BL511" s="7" t="s">
        <v>10</v>
      </c>
      <c r="BM511" s="7" t="s">
        <v>10</v>
      </c>
      <c r="BN511" s="7" t="s">
        <v>10</v>
      </c>
      <c r="BO511" s="7" t="s">
        <v>10</v>
      </c>
      <c r="BP511" s="7" t="s">
        <v>10</v>
      </c>
      <c r="BQ511" s="7" t="s">
        <v>10</v>
      </c>
      <c r="BR511" s="7" t="s">
        <v>10</v>
      </c>
      <c r="BS511" s="7" t="s">
        <v>10</v>
      </c>
      <c r="BT511" s="7" t="s">
        <v>10</v>
      </c>
      <c r="BU511" s="7" t="s">
        <v>10</v>
      </c>
      <c r="BV511" s="7" t="s">
        <v>10</v>
      </c>
      <c r="BW511" s="7" t="s">
        <v>10</v>
      </c>
      <c r="BX511" s="7" t="s">
        <v>10</v>
      </c>
      <c r="BY511" s="7" t="s">
        <v>10</v>
      </c>
      <c r="BZ511" s="7" t="s">
        <v>10</v>
      </c>
      <c r="CA511" s="7" t="s">
        <v>10</v>
      </c>
      <c r="CB511" s="7" t="s">
        <v>10</v>
      </c>
      <c r="CC511" s="7" t="s">
        <v>10</v>
      </c>
      <c r="CD511" s="7" t="s">
        <v>10</v>
      </c>
      <c r="CE511" s="7" t="s">
        <v>10</v>
      </c>
      <c r="CF511" s="7" t="s">
        <v>10</v>
      </c>
      <c r="CG511" s="7" t="s">
        <v>10</v>
      </c>
      <c r="CH511" s="2" t="s">
        <v>10</v>
      </c>
      <c r="CI511" s="2" t="s">
        <v>10</v>
      </c>
      <c r="CJ511" s="2" t="s">
        <v>10</v>
      </c>
      <c r="CK511" s="2" t="s">
        <v>10</v>
      </c>
      <c r="CL511" s="2" t="s">
        <v>10</v>
      </c>
      <c r="CM511" s="2" t="s">
        <v>10</v>
      </c>
      <c r="CN511" s="2" t="s">
        <v>10</v>
      </c>
      <c r="CO511" s="2" t="s">
        <v>10</v>
      </c>
      <c r="CP511" s="2" t="s">
        <v>10</v>
      </c>
      <c r="CQ511" s="2" t="s">
        <v>10</v>
      </c>
      <c r="CR511" s="2" t="s">
        <v>10</v>
      </c>
      <c r="CS511" s="2" t="s">
        <v>10</v>
      </c>
      <c r="CT511" s="2" t="s">
        <v>10</v>
      </c>
      <c r="CU511" s="2" t="s">
        <v>10</v>
      </c>
      <c r="CV511" s="2" t="s">
        <v>10</v>
      </c>
      <c r="CW511" s="2" t="s">
        <v>10</v>
      </c>
      <c r="CX511" s="2" t="s">
        <v>10</v>
      </c>
      <c r="CY511" s="2" t="s">
        <v>10</v>
      </c>
      <c r="CZ511" s="2" t="s">
        <v>10</v>
      </c>
      <c r="DA511" s="2" t="s">
        <v>10</v>
      </c>
      <c r="DB511" s="2" t="s">
        <v>10</v>
      </c>
      <c r="DC511" s="2" t="s">
        <v>10</v>
      </c>
      <c r="DD511" s="2" t="s">
        <v>10</v>
      </c>
      <c r="DE511" s="2" t="s">
        <v>10</v>
      </c>
    </row>
    <row r="512" spans="1:109">
      <c r="A512" s="1" t="s">
        <v>4364</v>
      </c>
      <c r="B512" s="1" t="s">
        <v>21</v>
      </c>
      <c r="C512" s="1" t="s">
        <v>2481</v>
      </c>
      <c r="D512" s="1" t="s">
        <v>41</v>
      </c>
      <c r="E512" s="2">
        <v>12.4</v>
      </c>
      <c r="F512" s="2">
        <v>23.8996</v>
      </c>
      <c r="G512" s="7">
        <v>18.525500000000001</v>
      </c>
      <c r="H512" s="6">
        <v>92.123000000000005</v>
      </c>
      <c r="I512" s="6">
        <v>2.198</v>
      </c>
      <c r="J512" s="6">
        <v>0.24360000000000001</v>
      </c>
      <c r="K512" s="6">
        <v>0</v>
      </c>
      <c r="L512" s="6">
        <v>1.3067</v>
      </c>
      <c r="M512" s="6">
        <v>4.1287000000000003</v>
      </c>
      <c r="N512" s="6">
        <v>2.8285</v>
      </c>
      <c r="O512" s="6">
        <v>0.72099999999999997</v>
      </c>
      <c r="P512" s="6">
        <v>0.34699999999999998</v>
      </c>
      <c r="Q512" s="6">
        <v>0.374</v>
      </c>
      <c r="R512" s="6" t="s">
        <v>10</v>
      </c>
      <c r="S512" s="6">
        <v>0</v>
      </c>
      <c r="T512" s="6">
        <v>0</v>
      </c>
      <c r="U512" s="6">
        <v>0</v>
      </c>
      <c r="V512" s="7">
        <v>50.042200000000001</v>
      </c>
      <c r="W512" s="7">
        <v>436.95359999999999</v>
      </c>
      <c r="X512" s="7">
        <v>132.99510000000001</v>
      </c>
      <c r="Y512" s="7">
        <v>24.994299999999999</v>
      </c>
      <c r="Z512" s="6">
        <v>1.3553999999999999</v>
      </c>
      <c r="AA512" s="6">
        <v>0.61019999999999996</v>
      </c>
      <c r="AB512" s="7">
        <v>39.305300000000003</v>
      </c>
      <c r="AC512" s="16" t="s">
        <v>10</v>
      </c>
      <c r="AD512" s="16" t="s">
        <v>10</v>
      </c>
      <c r="AE512" s="2">
        <v>2617.8886000000002</v>
      </c>
      <c r="AF512" s="7">
        <v>261.84840000000003</v>
      </c>
      <c r="AG512" s="7" t="s">
        <v>10</v>
      </c>
      <c r="AH512" s="7">
        <v>66</v>
      </c>
      <c r="AI512" s="7">
        <v>1537.796</v>
      </c>
      <c r="AJ512" s="4" t="s">
        <v>10</v>
      </c>
      <c r="AK512" s="4" t="s">
        <v>10</v>
      </c>
      <c r="AL512" s="4" t="s">
        <v>10</v>
      </c>
      <c r="AM512" s="4" t="s">
        <v>10</v>
      </c>
      <c r="AN512" s="4">
        <v>0.81200000000000006</v>
      </c>
      <c r="AO512" s="4">
        <v>0.7117</v>
      </c>
      <c r="AP512" s="4">
        <v>0.70099999999999996</v>
      </c>
      <c r="AQ512" s="4">
        <v>0</v>
      </c>
      <c r="AR512" s="4">
        <v>0.106</v>
      </c>
      <c r="AS512" s="4">
        <v>5.0000000000000001E-3</v>
      </c>
      <c r="AT512" s="4" t="s">
        <v>10</v>
      </c>
      <c r="AU512" s="4" t="s">
        <v>10</v>
      </c>
      <c r="AV512" s="5" t="s">
        <v>10</v>
      </c>
      <c r="AW512" s="5">
        <v>7.9500000000000001E-2</v>
      </c>
      <c r="AX512" s="5">
        <v>0.1792</v>
      </c>
      <c r="AY512" s="5">
        <v>0.77059999999999995</v>
      </c>
      <c r="AZ512" s="5">
        <v>0.1191</v>
      </c>
      <c r="BA512" s="4" t="s">
        <v>10</v>
      </c>
      <c r="BB512" s="6">
        <v>101.267</v>
      </c>
      <c r="BC512" s="3">
        <v>25.809000000000001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 t="s">
        <v>10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2" t="s">
        <v>10</v>
      </c>
      <c r="CI512" s="2" t="s">
        <v>10</v>
      </c>
      <c r="CJ512" s="2" t="s">
        <v>10</v>
      </c>
      <c r="CK512" s="2">
        <v>1338.3475000000001</v>
      </c>
      <c r="CL512" s="2">
        <v>196.66249999999999</v>
      </c>
      <c r="CM512" s="2">
        <v>69.0505</v>
      </c>
      <c r="CN512" s="2">
        <v>71.337500000000006</v>
      </c>
      <c r="CO512" s="2">
        <v>188.42500000000001</v>
      </c>
      <c r="CP512" s="2">
        <v>54.171999999999997</v>
      </c>
      <c r="CQ512" s="2">
        <v>74.397499999999994</v>
      </c>
      <c r="CR512" s="2">
        <v>78.046000000000006</v>
      </c>
      <c r="CS512" s="2">
        <v>12.959</v>
      </c>
      <c r="CT512" s="2">
        <v>84.491500000000002</v>
      </c>
      <c r="CU512" s="2">
        <v>0.9355</v>
      </c>
      <c r="CV512" s="2">
        <v>64.341999999999999</v>
      </c>
      <c r="CW512" s="2">
        <v>111.39400000000001</v>
      </c>
      <c r="CX512" s="2">
        <v>54.8765</v>
      </c>
      <c r="CY512" s="2">
        <v>77.179500000000004</v>
      </c>
      <c r="CZ512" s="2">
        <v>80.117999999999995</v>
      </c>
      <c r="DA512" s="2">
        <v>34.064</v>
      </c>
      <c r="DB512" s="2">
        <v>75.591499999999996</v>
      </c>
      <c r="DC512" s="2">
        <v>10.305</v>
      </c>
      <c r="DD512" s="2" t="s">
        <v>10</v>
      </c>
      <c r="DE512" s="2" t="s">
        <v>10</v>
      </c>
    </row>
    <row r="513" spans="1:109">
      <c r="A513" s="1" t="s">
        <v>4365</v>
      </c>
      <c r="B513" s="1" t="s">
        <v>21</v>
      </c>
      <c r="C513" s="1" t="s">
        <v>1679</v>
      </c>
      <c r="D513" s="1" t="s">
        <v>41</v>
      </c>
      <c r="E513" s="2" t="s">
        <v>10</v>
      </c>
      <c r="F513" s="2">
        <v>13.824</v>
      </c>
      <c r="G513" s="7">
        <v>13.064</v>
      </c>
      <c r="H513" s="6">
        <v>95.6</v>
      </c>
      <c r="I513" s="6">
        <v>1.2</v>
      </c>
      <c r="J513" s="6">
        <v>0.4</v>
      </c>
      <c r="K513" s="6" t="s">
        <v>10</v>
      </c>
      <c r="L513" s="6">
        <v>0.92</v>
      </c>
      <c r="M513" s="6">
        <v>1.88</v>
      </c>
      <c r="N513" s="6">
        <v>0.4</v>
      </c>
      <c r="O513" s="6" t="s">
        <v>10</v>
      </c>
      <c r="P513" s="6" t="s">
        <v>10</v>
      </c>
      <c r="Q513" s="6" t="s">
        <v>10</v>
      </c>
      <c r="R513" s="6" t="s">
        <v>10</v>
      </c>
      <c r="S513" s="6" t="s">
        <v>10</v>
      </c>
      <c r="T513" s="6" t="s">
        <v>10</v>
      </c>
      <c r="U513" s="6" t="s">
        <v>10</v>
      </c>
      <c r="V513" s="7">
        <v>94</v>
      </c>
      <c r="W513" s="7">
        <v>170</v>
      </c>
      <c r="X513" s="7">
        <v>54</v>
      </c>
      <c r="Y513" s="7">
        <v>62</v>
      </c>
      <c r="Z513" s="6">
        <v>1.3</v>
      </c>
      <c r="AA513" s="6">
        <v>0.39</v>
      </c>
      <c r="AB513" s="7">
        <v>23</v>
      </c>
      <c r="AC513" s="16" t="s">
        <v>10</v>
      </c>
      <c r="AD513" s="16" t="s">
        <v>10</v>
      </c>
      <c r="AE513" s="2">
        <v>4266.4960000000001</v>
      </c>
      <c r="AF513" s="7">
        <v>426.75200000000001</v>
      </c>
      <c r="AG513" s="7" t="s">
        <v>10</v>
      </c>
      <c r="AH513" s="7">
        <v>0</v>
      </c>
      <c r="AI513" s="7">
        <v>2560</v>
      </c>
      <c r="AJ513" s="4" t="s">
        <v>10</v>
      </c>
      <c r="AK513" s="4" t="s">
        <v>10</v>
      </c>
      <c r="AL513" s="4" t="s">
        <v>10</v>
      </c>
      <c r="AM513" s="4" t="s">
        <v>10</v>
      </c>
      <c r="AN513" s="4" t="s">
        <v>10</v>
      </c>
      <c r="AO513" s="4" t="s">
        <v>10</v>
      </c>
      <c r="AP513" s="4" t="s">
        <v>10</v>
      </c>
      <c r="AQ513" s="4" t="s">
        <v>10</v>
      </c>
      <c r="AR513" s="4" t="s">
        <v>10</v>
      </c>
      <c r="AS513" s="4" t="s">
        <v>10</v>
      </c>
      <c r="AT513" s="4" t="s">
        <v>10</v>
      </c>
      <c r="AU513" s="4" t="s">
        <v>10</v>
      </c>
      <c r="AV513" s="5" t="s">
        <v>10</v>
      </c>
      <c r="AW513" s="5">
        <v>0.02</v>
      </c>
      <c r="AX513" s="5">
        <v>0</v>
      </c>
      <c r="AY513" s="5">
        <v>0.14000000000000001</v>
      </c>
      <c r="AZ513" s="5">
        <v>8.2699999999999996E-2</v>
      </c>
      <c r="BA513" s="4" t="s">
        <v>10</v>
      </c>
      <c r="BB513" s="6" t="s">
        <v>10</v>
      </c>
      <c r="BC513" s="3">
        <v>6.8</v>
      </c>
      <c r="BD513" s="7" t="s">
        <v>10</v>
      </c>
      <c r="BE513" s="7" t="s">
        <v>10</v>
      </c>
      <c r="BF513" s="7" t="s">
        <v>10</v>
      </c>
      <c r="BG513" s="7" t="s">
        <v>10</v>
      </c>
      <c r="BH513" s="7" t="s">
        <v>10</v>
      </c>
      <c r="BI513" s="7" t="s">
        <v>10</v>
      </c>
      <c r="BJ513" s="7" t="s">
        <v>10</v>
      </c>
      <c r="BK513" s="7" t="s">
        <v>10</v>
      </c>
      <c r="BL513" s="7" t="s">
        <v>10</v>
      </c>
      <c r="BM513" s="7" t="s">
        <v>10</v>
      </c>
      <c r="BN513" s="7" t="s">
        <v>10</v>
      </c>
      <c r="BO513" s="7" t="s">
        <v>10</v>
      </c>
      <c r="BP513" s="7" t="s">
        <v>10</v>
      </c>
      <c r="BQ513" s="7" t="s">
        <v>10</v>
      </c>
      <c r="BR513" s="7" t="s">
        <v>10</v>
      </c>
      <c r="BS513" s="7" t="s">
        <v>10</v>
      </c>
      <c r="BT513" s="7" t="s">
        <v>10</v>
      </c>
      <c r="BU513" s="7" t="s">
        <v>10</v>
      </c>
      <c r="BV513" s="7" t="s">
        <v>10</v>
      </c>
      <c r="BW513" s="7" t="s">
        <v>10</v>
      </c>
      <c r="BX513" s="7" t="s">
        <v>10</v>
      </c>
      <c r="BY513" s="7" t="s">
        <v>10</v>
      </c>
      <c r="BZ513" s="7" t="s">
        <v>10</v>
      </c>
      <c r="CA513" s="7" t="s">
        <v>10</v>
      </c>
      <c r="CB513" s="7" t="s">
        <v>10</v>
      </c>
      <c r="CC513" s="7" t="s">
        <v>10</v>
      </c>
      <c r="CD513" s="7" t="s">
        <v>10</v>
      </c>
      <c r="CE513" s="7" t="s">
        <v>10</v>
      </c>
      <c r="CF513" s="7" t="s">
        <v>10</v>
      </c>
      <c r="CG513" s="7" t="s">
        <v>10</v>
      </c>
      <c r="CH513" s="2" t="s">
        <v>10</v>
      </c>
      <c r="CI513" s="2" t="s">
        <v>10</v>
      </c>
      <c r="CJ513" s="2" t="s">
        <v>10</v>
      </c>
      <c r="CK513" s="2" t="s">
        <v>10</v>
      </c>
      <c r="CL513" s="2" t="s">
        <v>10</v>
      </c>
      <c r="CM513" s="2" t="s">
        <v>10</v>
      </c>
      <c r="CN513" s="2" t="s">
        <v>10</v>
      </c>
      <c r="CO513" s="2" t="s">
        <v>10</v>
      </c>
      <c r="CP513" s="2" t="s">
        <v>10</v>
      </c>
      <c r="CQ513" s="2" t="s">
        <v>10</v>
      </c>
      <c r="CR513" s="2" t="s">
        <v>10</v>
      </c>
      <c r="CS513" s="2" t="s">
        <v>10</v>
      </c>
      <c r="CT513" s="2" t="s">
        <v>10</v>
      </c>
      <c r="CU513" s="2" t="s">
        <v>10</v>
      </c>
      <c r="CV513" s="2" t="s">
        <v>10</v>
      </c>
      <c r="CW513" s="2" t="s">
        <v>10</v>
      </c>
      <c r="CX513" s="2" t="s">
        <v>10</v>
      </c>
      <c r="CY513" s="2" t="s">
        <v>10</v>
      </c>
      <c r="CZ513" s="2" t="s">
        <v>10</v>
      </c>
      <c r="DA513" s="2" t="s">
        <v>10</v>
      </c>
      <c r="DB513" s="2" t="s">
        <v>10</v>
      </c>
      <c r="DC513" s="2" t="s">
        <v>10</v>
      </c>
      <c r="DD513" s="2" t="s">
        <v>10</v>
      </c>
      <c r="DE513" s="2" t="s">
        <v>10</v>
      </c>
    </row>
    <row r="514" spans="1:109" ht="33">
      <c r="A514" s="1" t="s">
        <v>4366</v>
      </c>
      <c r="B514" s="1" t="s">
        <v>21</v>
      </c>
      <c r="C514" s="1" t="s">
        <v>2247</v>
      </c>
      <c r="D514" s="1" t="s">
        <v>41</v>
      </c>
      <c r="E514" s="2">
        <v>15.5</v>
      </c>
      <c r="F514" s="2">
        <v>15.7387</v>
      </c>
      <c r="G514" s="7">
        <v>12.731</v>
      </c>
      <c r="H514" s="6">
        <v>94.718699999999998</v>
      </c>
      <c r="I514" s="6">
        <v>1.7410000000000001</v>
      </c>
      <c r="J514" s="6">
        <v>0.30630000000000002</v>
      </c>
      <c r="K514" s="6">
        <v>7.9100000000000004E-2</v>
      </c>
      <c r="L514" s="6">
        <v>1.0254000000000001</v>
      </c>
      <c r="M514" s="6">
        <v>2.2086000000000001</v>
      </c>
      <c r="N514" s="6">
        <v>1.583</v>
      </c>
      <c r="O514" s="6">
        <v>0</v>
      </c>
      <c r="P514" s="6">
        <v>0</v>
      </c>
      <c r="Q514" s="6">
        <v>0</v>
      </c>
      <c r="R514" s="6" t="s">
        <v>10</v>
      </c>
      <c r="S514" s="6">
        <v>0</v>
      </c>
      <c r="T514" s="6">
        <v>0</v>
      </c>
      <c r="U514" s="6">
        <v>0</v>
      </c>
      <c r="V514" s="7">
        <v>69.084400000000002</v>
      </c>
      <c r="W514" s="7">
        <v>362.08199999999999</v>
      </c>
      <c r="X514" s="7">
        <v>46.388599999999997</v>
      </c>
      <c r="Y514" s="7">
        <v>15.77</v>
      </c>
      <c r="Z514" s="6">
        <v>1.5237000000000001</v>
      </c>
      <c r="AA514" s="6">
        <v>0.38650000000000001</v>
      </c>
      <c r="AB514" s="7">
        <v>21.964099999999998</v>
      </c>
      <c r="AC514" s="16">
        <v>3.0000000000000001E-3</v>
      </c>
      <c r="AD514" s="16" t="s">
        <v>10</v>
      </c>
      <c r="AE514" s="2">
        <v>4388.4561000000003</v>
      </c>
      <c r="AF514" s="7">
        <v>438.95089999999999</v>
      </c>
      <c r="AG514" s="7" t="s">
        <v>10</v>
      </c>
      <c r="AH514" s="7">
        <v>0</v>
      </c>
      <c r="AI514" s="7">
        <v>2633.1790000000001</v>
      </c>
      <c r="AJ514" s="4" t="s">
        <v>10</v>
      </c>
      <c r="AK514" s="4" t="s">
        <v>10</v>
      </c>
      <c r="AL514" s="4" t="s">
        <v>10</v>
      </c>
      <c r="AM514" s="4" t="s">
        <v>10</v>
      </c>
      <c r="AN514" s="4">
        <v>0.4425</v>
      </c>
      <c r="AO514" s="4">
        <v>0.40100000000000002</v>
      </c>
      <c r="AP514" s="4">
        <v>0.39650000000000002</v>
      </c>
      <c r="AQ514" s="4">
        <v>0</v>
      </c>
      <c r="AR514" s="4">
        <v>4.4999999999999998E-2</v>
      </c>
      <c r="AS514" s="4">
        <v>1E-3</v>
      </c>
      <c r="AT514" s="4" t="s">
        <v>10</v>
      </c>
      <c r="AU514" s="4" t="s">
        <v>10</v>
      </c>
      <c r="AV514" s="5" t="s">
        <v>10</v>
      </c>
      <c r="AW514" s="5">
        <v>5.33E-2</v>
      </c>
      <c r="AX514" s="5">
        <v>8.0600000000000005E-2</v>
      </c>
      <c r="AY514" s="5">
        <v>0.4128</v>
      </c>
      <c r="AZ514" s="5">
        <v>0.16</v>
      </c>
      <c r="BA514" s="4" t="s">
        <v>10</v>
      </c>
      <c r="BB514" s="6">
        <v>95.05</v>
      </c>
      <c r="BC514" s="3">
        <v>10.479699999999999</v>
      </c>
      <c r="BD514" s="7">
        <v>79.108101000000019</v>
      </c>
      <c r="BE514" s="7">
        <v>0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3.2406540000000006</v>
      </c>
      <c r="BL514" s="7">
        <v>0</v>
      </c>
      <c r="BM514" s="7">
        <v>61.480536000000001</v>
      </c>
      <c r="BN514" s="7">
        <v>0</v>
      </c>
      <c r="BO514" s="7">
        <v>4.5393660000000002</v>
      </c>
      <c r="BP514" s="7">
        <v>0</v>
      </c>
      <c r="BQ514" s="7">
        <v>2.6403060000000003</v>
      </c>
      <c r="BR514" s="7">
        <v>4.2636960000000004</v>
      </c>
      <c r="BS514" s="7">
        <v>2.9435430000000005</v>
      </c>
      <c r="BT514" s="7">
        <v>4.4689170000000003</v>
      </c>
      <c r="BU514" s="7">
        <v>0</v>
      </c>
      <c r="BV514" s="7">
        <v>2.3186910000000003</v>
      </c>
      <c r="BW514" s="7">
        <v>2.150226</v>
      </c>
      <c r="BX514" s="7">
        <v>0</v>
      </c>
      <c r="BY514" s="7">
        <v>0</v>
      </c>
      <c r="BZ514" s="7">
        <v>220.72590600000004</v>
      </c>
      <c r="CA514" s="7">
        <v>67.398251999999999</v>
      </c>
      <c r="CB514" s="7">
        <v>153.327654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2">
        <v>1.9940130000000003</v>
      </c>
      <c r="CI514" s="2" t="s">
        <v>2248</v>
      </c>
      <c r="CJ514" s="2" t="s">
        <v>10</v>
      </c>
      <c r="CK514" s="2">
        <v>1852.9280000000001</v>
      </c>
      <c r="CL514" s="2">
        <v>242.24600000000001</v>
      </c>
      <c r="CM514" s="2">
        <v>99.954999999999998</v>
      </c>
      <c r="CN514" s="2">
        <v>99.123999999999995</v>
      </c>
      <c r="CO514" s="2">
        <v>263.62099999999998</v>
      </c>
      <c r="CP514" s="2">
        <v>87.65</v>
      </c>
      <c r="CQ514" s="2">
        <v>107.54600000000001</v>
      </c>
      <c r="CR514" s="2">
        <v>117.45699999999999</v>
      </c>
      <c r="CS514" s="2">
        <v>11.233000000000001</v>
      </c>
      <c r="CT514" s="2">
        <v>97.418000000000006</v>
      </c>
      <c r="CU514" s="2">
        <v>0.19600000000000001</v>
      </c>
      <c r="CV514" s="2">
        <v>78.694000000000003</v>
      </c>
      <c r="CW514" s="2">
        <v>163.18199999999999</v>
      </c>
      <c r="CX514" s="2">
        <v>76.055000000000007</v>
      </c>
      <c r="CY514" s="2">
        <v>101.249</v>
      </c>
      <c r="CZ514" s="2">
        <v>126.65900000000001</v>
      </c>
      <c r="DA514" s="2">
        <v>45.1</v>
      </c>
      <c r="DB514" s="2">
        <v>114.798</v>
      </c>
      <c r="DC514" s="2">
        <v>20.745000000000001</v>
      </c>
      <c r="DD514" s="2" t="s">
        <v>10</v>
      </c>
      <c r="DE514" s="2" t="s">
        <v>10</v>
      </c>
    </row>
    <row r="515" spans="1:109">
      <c r="A515" s="1" t="s">
        <v>4367</v>
      </c>
      <c r="B515" s="1" t="s">
        <v>21</v>
      </c>
      <c r="C515" s="1" t="s">
        <v>745</v>
      </c>
      <c r="D515" s="1" t="s">
        <v>41</v>
      </c>
      <c r="E515" s="2" t="s">
        <v>10</v>
      </c>
      <c r="F515" s="2">
        <v>15.140700000000001</v>
      </c>
      <c r="G515" s="7">
        <v>10.7584</v>
      </c>
      <c r="H515" s="6">
        <v>94.216999999999999</v>
      </c>
      <c r="I515" s="6">
        <v>2.5510000000000002</v>
      </c>
      <c r="J515" s="6">
        <v>0.1847</v>
      </c>
      <c r="K515" s="6" t="s">
        <v>10</v>
      </c>
      <c r="L515" s="6">
        <v>1.2751999999999999</v>
      </c>
      <c r="M515" s="6">
        <v>1.7721</v>
      </c>
      <c r="N515" s="6">
        <v>2.3065000000000002</v>
      </c>
      <c r="O515" s="6">
        <v>0.45400000000000001</v>
      </c>
      <c r="P515" s="6">
        <v>0.24399999999999999</v>
      </c>
      <c r="Q515" s="6">
        <v>0.21</v>
      </c>
      <c r="R515" s="6" t="s">
        <v>10</v>
      </c>
      <c r="S515" s="6">
        <v>0</v>
      </c>
      <c r="T515" s="6">
        <v>0</v>
      </c>
      <c r="U515" s="6">
        <v>0</v>
      </c>
      <c r="V515" s="7">
        <v>274.36700000000002</v>
      </c>
      <c r="W515" s="7">
        <v>225.40100000000001</v>
      </c>
      <c r="X515" s="7">
        <v>78.174999999999997</v>
      </c>
      <c r="Y515" s="7">
        <v>32.21</v>
      </c>
      <c r="Z515" s="6">
        <v>2.3029999999999999</v>
      </c>
      <c r="AA515" s="6">
        <v>0.438</v>
      </c>
      <c r="AB515" s="7">
        <v>37.171999999999997</v>
      </c>
      <c r="AC515" s="16" t="s">
        <v>10</v>
      </c>
      <c r="AD515" s="16" t="s">
        <v>10</v>
      </c>
      <c r="AE515" s="2">
        <v>6284.5953</v>
      </c>
      <c r="AF515" s="7">
        <v>628.61040000000003</v>
      </c>
      <c r="AG515" s="7" t="s">
        <v>10</v>
      </c>
      <c r="AH515" s="7" t="s">
        <v>10</v>
      </c>
      <c r="AI515" s="7">
        <v>3770.9079999999999</v>
      </c>
      <c r="AJ515" s="4" t="s">
        <v>10</v>
      </c>
      <c r="AK515" s="4" t="s">
        <v>10</v>
      </c>
      <c r="AL515" s="4" t="s">
        <v>10</v>
      </c>
      <c r="AM515" s="4" t="s">
        <v>10</v>
      </c>
      <c r="AN515" s="4">
        <v>0.89300000000000002</v>
      </c>
      <c r="AO515" s="4">
        <v>0.84440000000000004</v>
      </c>
      <c r="AP515" s="4">
        <v>0.83899999999999997</v>
      </c>
      <c r="AQ515" s="4">
        <v>0</v>
      </c>
      <c r="AR515" s="4">
        <v>5.3999999999999999E-2</v>
      </c>
      <c r="AS515" s="4">
        <v>0</v>
      </c>
      <c r="AT515" s="4" t="s">
        <v>10</v>
      </c>
      <c r="AU515" s="4" t="s">
        <v>10</v>
      </c>
      <c r="AV515" s="5" t="s">
        <v>10</v>
      </c>
      <c r="AW515" s="5">
        <v>9.5000000000000001E-2</v>
      </c>
      <c r="AX515" s="5">
        <v>0.14410000000000001</v>
      </c>
      <c r="AY515" s="5">
        <v>0.80230000000000001</v>
      </c>
      <c r="AZ515" s="5">
        <v>0.14099999999999999</v>
      </c>
      <c r="BA515" s="4" t="s">
        <v>10</v>
      </c>
      <c r="BB515" s="6">
        <v>83.65</v>
      </c>
      <c r="BC515" s="3">
        <v>12.323</v>
      </c>
      <c r="BD515" s="7" t="s">
        <v>10</v>
      </c>
      <c r="BE515" s="7" t="s">
        <v>10</v>
      </c>
      <c r="BF515" s="7" t="s">
        <v>10</v>
      </c>
      <c r="BG515" s="7" t="s">
        <v>10</v>
      </c>
      <c r="BH515" s="7" t="s">
        <v>10</v>
      </c>
      <c r="BI515" s="7" t="s">
        <v>10</v>
      </c>
      <c r="BJ515" s="7" t="s">
        <v>10</v>
      </c>
      <c r="BK515" s="7" t="s">
        <v>10</v>
      </c>
      <c r="BL515" s="7" t="s">
        <v>10</v>
      </c>
      <c r="BM515" s="7" t="s">
        <v>10</v>
      </c>
      <c r="BN515" s="7" t="s">
        <v>10</v>
      </c>
      <c r="BO515" s="7" t="s">
        <v>10</v>
      </c>
      <c r="BP515" s="7" t="s">
        <v>10</v>
      </c>
      <c r="BQ515" s="7" t="s">
        <v>10</v>
      </c>
      <c r="BR515" s="7" t="s">
        <v>10</v>
      </c>
      <c r="BS515" s="7" t="s">
        <v>10</v>
      </c>
      <c r="BT515" s="7" t="s">
        <v>10</v>
      </c>
      <c r="BU515" s="7" t="s">
        <v>10</v>
      </c>
      <c r="BV515" s="7" t="s">
        <v>10</v>
      </c>
      <c r="BW515" s="7" t="s">
        <v>10</v>
      </c>
      <c r="BX515" s="7" t="s">
        <v>10</v>
      </c>
      <c r="BY515" s="7" t="s">
        <v>10</v>
      </c>
      <c r="BZ515" s="7" t="s">
        <v>10</v>
      </c>
      <c r="CA515" s="7" t="s">
        <v>10</v>
      </c>
      <c r="CB515" s="7" t="s">
        <v>10</v>
      </c>
      <c r="CC515" s="7" t="s">
        <v>10</v>
      </c>
      <c r="CD515" s="7" t="s">
        <v>10</v>
      </c>
      <c r="CE515" s="7" t="s">
        <v>10</v>
      </c>
      <c r="CF515" s="7" t="s">
        <v>10</v>
      </c>
      <c r="CG515" s="7" t="s">
        <v>10</v>
      </c>
      <c r="CH515" s="2" t="s">
        <v>10</v>
      </c>
      <c r="CI515" s="2" t="s">
        <v>10</v>
      </c>
      <c r="CJ515" s="2" t="s">
        <v>10</v>
      </c>
      <c r="CK515" s="2">
        <v>2498.5650000000001</v>
      </c>
      <c r="CL515" s="2">
        <v>294.14699999999999</v>
      </c>
      <c r="CM515" s="2">
        <v>133.251</v>
      </c>
      <c r="CN515" s="2">
        <v>124.857</v>
      </c>
      <c r="CO515" s="2">
        <v>310.19</v>
      </c>
      <c r="CP515" s="2">
        <v>126.033</v>
      </c>
      <c r="CQ515" s="2">
        <v>152.624</v>
      </c>
      <c r="CR515" s="2">
        <v>161.10300000000001</v>
      </c>
      <c r="CS515" s="2">
        <v>20.891999999999999</v>
      </c>
      <c r="CT515" s="2">
        <v>157.774</v>
      </c>
      <c r="CU515" s="2">
        <v>1.6819999999999999</v>
      </c>
      <c r="CV515" s="2">
        <v>125.492</v>
      </c>
      <c r="CW515" s="2">
        <v>235.51</v>
      </c>
      <c r="CX515" s="2">
        <v>101.503</v>
      </c>
      <c r="CY515" s="2">
        <v>150.98400000000001</v>
      </c>
      <c r="CZ515" s="2">
        <v>159.54599999999999</v>
      </c>
      <c r="DA515" s="2">
        <v>58.042999999999999</v>
      </c>
      <c r="DB515" s="2">
        <v>161.88399999999999</v>
      </c>
      <c r="DC515" s="2">
        <v>23.05</v>
      </c>
      <c r="DD515" s="2" t="s">
        <v>10</v>
      </c>
      <c r="DE515" s="2" t="s">
        <v>10</v>
      </c>
    </row>
    <row r="516" spans="1:109">
      <c r="A516" s="1" t="s">
        <v>4368</v>
      </c>
      <c r="B516" s="1" t="s">
        <v>21</v>
      </c>
      <c r="C516" s="1" t="s">
        <v>1353</v>
      </c>
      <c r="D516" s="1" t="s">
        <v>41</v>
      </c>
      <c r="E516" s="2" t="s">
        <v>10</v>
      </c>
      <c r="F516" s="2">
        <v>26.364999999999998</v>
      </c>
      <c r="G516" s="7">
        <v>26.364999999999998</v>
      </c>
      <c r="H516" s="6">
        <v>91.9</v>
      </c>
      <c r="I516" s="6">
        <v>2.2000000000000002</v>
      </c>
      <c r="J516" s="6">
        <v>0.7</v>
      </c>
      <c r="K516" s="6" t="s">
        <v>10</v>
      </c>
      <c r="L516" s="6">
        <v>1.42</v>
      </c>
      <c r="M516" s="6">
        <v>3.78</v>
      </c>
      <c r="N516" s="6" t="s">
        <v>10</v>
      </c>
      <c r="O516" s="6" t="s">
        <v>10</v>
      </c>
      <c r="P516" s="6" t="s">
        <v>10</v>
      </c>
      <c r="Q516" s="6" t="s">
        <v>10</v>
      </c>
      <c r="R516" s="6" t="s">
        <v>10</v>
      </c>
      <c r="S516" s="6" t="s">
        <v>10</v>
      </c>
      <c r="T516" s="6" t="s">
        <v>10</v>
      </c>
      <c r="U516" s="6" t="s">
        <v>10</v>
      </c>
      <c r="V516" s="7">
        <v>9</v>
      </c>
      <c r="W516" s="7">
        <v>520</v>
      </c>
      <c r="X516" s="7">
        <v>83</v>
      </c>
      <c r="Y516" s="7">
        <v>20</v>
      </c>
      <c r="Z516" s="6">
        <v>4.1900000000000004</v>
      </c>
      <c r="AA516" s="6">
        <v>0.3</v>
      </c>
      <c r="AB516" s="7">
        <v>37</v>
      </c>
      <c r="AC516" s="16" t="s">
        <v>10</v>
      </c>
      <c r="AD516" s="16" t="s">
        <v>10</v>
      </c>
      <c r="AE516" s="2">
        <v>19049.238000000001</v>
      </c>
      <c r="AF516" s="7">
        <v>1905.3779999999999</v>
      </c>
      <c r="AG516" s="7" t="s">
        <v>10</v>
      </c>
      <c r="AH516" s="7">
        <v>60</v>
      </c>
      <c r="AI516" s="7">
        <v>11400</v>
      </c>
      <c r="AJ516" s="4" t="s">
        <v>10</v>
      </c>
      <c r="AK516" s="4" t="s">
        <v>10</v>
      </c>
      <c r="AL516" s="4" t="s">
        <v>10</v>
      </c>
      <c r="AM516" s="4" t="s">
        <v>10</v>
      </c>
      <c r="AN516" s="4" t="s">
        <v>10</v>
      </c>
      <c r="AO516" s="4" t="s">
        <v>10</v>
      </c>
      <c r="AP516" s="4" t="s">
        <v>10</v>
      </c>
      <c r="AQ516" s="4" t="s">
        <v>10</v>
      </c>
      <c r="AR516" s="4" t="s">
        <v>10</v>
      </c>
      <c r="AS516" s="4" t="s">
        <v>10</v>
      </c>
      <c r="AT516" s="4" t="s">
        <v>10</v>
      </c>
      <c r="AU516" s="4" t="s">
        <v>10</v>
      </c>
      <c r="AV516" s="5" t="s">
        <v>10</v>
      </c>
      <c r="AW516" s="5">
        <v>0.04</v>
      </c>
      <c r="AX516" s="5">
        <v>0</v>
      </c>
      <c r="AY516" s="5">
        <v>0.51</v>
      </c>
      <c r="AZ516" s="5">
        <v>7.4000000000000003E-3</v>
      </c>
      <c r="BA516" s="4" t="s">
        <v>10</v>
      </c>
      <c r="BB516" s="6" t="s">
        <v>10</v>
      </c>
      <c r="BC516" s="3">
        <v>2.6</v>
      </c>
      <c r="BD516" s="7" t="s">
        <v>10</v>
      </c>
      <c r="BE516" s="7" t="s">
        <v>10</v>
      </c>
      <c r="BF516" s="7" t="s">
        <v>10</v>
      </c>
      <c r="BG516" s="7" t="s">
        <v>10</v>
      </c>
      <c r="BH516" s="7" t="s">
        <v>10</v>
      </c>
      <c r="BI516" s="7" t="s">
        <v>10</v>
      </c>
      <c r="BJ516" s="7" t="s">
        <v>10</v>
      </c>
      <c r="BK516" s="7" t="s">
        <v>10</v>
      </c>
      <c r="BL516" s="7" t="s">
        <v>10</v>
      </c>
      <c r="BM516" s="7" t="s">
        <v>10</v>
      </c>
      <c r="BN516" s="7" t="s">
        <v>10</v>
      </c>
      <c r="BO516" s="7" t="s">
        <v>10</v>
      </c>
      <c r="BP516" s="7" t="s">
        <v>10</v>
      </c>
      <c r="BQ516" s="7" t="s">
        <v>10</v>
      </c>
      <c r="BR516" s="7" t="s">
        <v>10</v>
      </c>
      <c r="BS516" s="7" t="s">
        <v>10</v>
      </c>
      <c r="BT516" s="7" t="s">
        <v>10</v>
      </c>
      <c r="BU516" s="7" t="s">
        <v>10</v>
      </c>
      <c r="BV516" s="7" t="s">
        <v>10</v>
      </c>
      <c r="BW516" s="7" t="s">
        <v>10</v>
      </c>
      <c r="BX516" s="7" t="s">
        <v>10</v>
      </c>
      <c r="BY516" s="7" t="s">
        <v>10</v>
      </c>
      <c r="BZ516" s="7" t="s">
        <v>10</v>
      </c>
      <c r="CA516" s="7" t="s">
        <v>10</v>
      </c>
      <c r="CB516" s="7" t="s">
        <v>10</v>
      </c>
      <c r="CC516" s="7" t="s">
        <v>10</v>
      </c>
      <c r="CD516" s="7" t="s">
        <v>10</v>
      </c>
      <c r="CE516" s="7" t="s">
        <v>10</v>
      </c>
      <c r="CF516" s="7" t="s">
        <v>10</v>
      </c>
      <c r="CG516" s="7" t="s">
        <v>10</v>
      </c>
      <c r="CH516" s="2" t="s">
        <v>10</v>
      </c>
      <c r="CI516" s="2" t="s">
        <v>10</v>
      </c>
      <c r="CJ516" s="2" t="s">
        <v>10</v>
      </c>
      <c r="CK516" s="2" t="s">
        <v>10</v>
      </c>
      <c r="CL516" s="2" t="s">
        <v>10</v>
      </c>
      <c r="CM516" s="2" t="s">
        <v>10</v>
      </c>
      <c r="CN516" s="2" t="s">
        <v>10</v>
      </c>
      <c r="CO516" s="2" t="s">
        <v>10</v>
      </c>
      <c r="CP516" s="2" t="s">
        <v>10</v>
      </c>
      <c r="CQ516" s="2" t="s">
        <v>10</v>
      </c>
      <c r="CR516" s="2" t="s">
        <v>10</v>
      </c>
      <c r="CS516" s="2" t="s">
        <v>10</v>
      </c>
      <c r="CT516" s="2" t="s">
        <v>10</v>
      </c>
      <c r="CU516" s="2" t="s">
        <v>10</v>
      </c>
      <c r="CV516" s="2" t="s">
        <v>10</v>
      </c>
      <c r="CW516" s="2" t="s">
        <v>10</v>
      </c>
      <c r="CX516" s="2" t="s">
        <v>10</v>
      </c>
      <c r="CY516" s="2" t="s">
        <v>10</v>
      </c>
      <c r="CZ516" s="2" t="s">
        <v>10</v>
      </c>
      <c r="DA516" s="2" t="s">
        <v>10</v>
      </c>
      <c r="DB516" s="2" t="s">
        <v>10</v>
      </c>
      <c r="DC516" s="2" t="s">
        <v>10</v>
      </c>
      <c r="DD516" s="2" t="s">
        <v>10</v>
      </c>
      <c r="DE516" s="2" t="s">
        <v>10</v>
      </c>
    </row>
    <row r="517" spans="1:109">
      <c r="A517" s="1" t="s">
        <v>4369</v>
      </c>
      <c r="B517" s="1" t="s">
        <v>21</v>
      </c>
      <c r="C517" s="1" t="s">
        <v>2134</v>
      </c>
      <c r="D517" s="1" t="s">
        <v>41</v>
      </c>
      <c r="E517" s="2">
        <v>22.1</v>
      </c>
      <c r="F517" s="2">
        <v>23.743400000000001</v>
      </c>
      <c r="G517" s="7">
        <v>19.3871</v>
      </c>
      <c r="H517" s="6">
        <v>92.169300000000007</v>
      </c>
      <c r="I517" s="6">
        <v>3.28</v>
      </c>
      <c r="J517" s="6">
        <v>0.1633</v>
      </c>
      <c r="K517" s="6" t="s">
        <v>10</v>
      </c>
      <c r="L517" s="6">
        <v>0.85329999999999995</v>
      </c>
      <c r="M517" s="6">
        <v>3.5341</v>
      </c>
      <c r="N517" s="6">
        <v>2.2928000000000002</v>
      </c>
      <c r="O517" s="6" t="s">
        <v>10</v>
      </c>
      <c r="P517" s="6" t="s">
        <v>10</v>
      </c>
      <c r="Q517" s="6" t="s">
        <v>10</v>
      </c>
      <c r="R517" s="6" t="s">
        <v>10</v>
      </c>
      <c r="S517" s="6" t="s">
        <v>10</v>
      </c>
      <c r="T517" s="6" t="s">
        <v>10</v>
      </c>
      <c r="U517" s="6" t="s">
        <v>10</v>
      </c>
      <c r="V517" s="7">
        <v>3.3429000000000002</v>
      </c>
      <c r="W517" s="7">
        <v>219.9588</v>
      </c>
      <c r="X517" s="7">
        <v>42.567799999999998</v>
      </c>
      <c r="Y517" s="7">
        <v>22.221699999999998</v>
      </c>
      <c r="Z517" s="6">
        <v>1.3742000000000001</v>
      </c>
      <c r="AA517" s="6">
        <v>0.72170000000000001</v>
      </c>
      <c r="AB517" s="7">
        <v>69.641300000000001</v>
      </c>
      <c r="AC517" s="16" t="s">
        <v>10</v>
      </c>
      <c r="AD517" s="16" t="s">
        <v>10</v>
      </c>
      <c r="AE517" s="2">
        <v>1667.4861000000001</v>
      </c>
      <c r="AF517" s="7">
        <v>166.7861</v>
      </c>
      <c r="AG517" s="7" t="s">
        <v>10</v>
      </c>
      <c r="AH517" s="7">
        <v>50</v>
      </c>
      <c r="AI517" s="7">
        <v>975.5317</v>
      </c>
      <c r="AJ517" s="4" t="s">
        <v>10</v>
      </c>
      <c r="AK517" s="4" t="s">
        <v>10</v>
      </c>
      <c r="AL517" s="4" t="s">
        <v>10</v>
      </c>
      <c r="AM517" s="4" t="s">
        <v>10</v>
      </c>
      <c r="AN517" s="4">
        <v>0.62</v>
      </c>
      <c r="AO517" s="4">
        <v>0.27939999999999998</v>
      </c>
      <c r="AP517" s="4">
        <v>0.25</v>
      </c>
      <c r="AQ517" s="4">
        <v>0</v>
      </c>
      <c r="AR517" s="4">
        <v>0.28499999999999998</v>
      </c>
      <c r="AS517" s="4">
        <v>8.5000000000000006E-2</v>
      </c>
      <c r="AT517" s="4" t="s">
        <v>10</v>
      </c>
      <c r="AU517" s="4" t="s">
        <v>10</v>
      </c>
      <c r="AV517" s="5" t="s">
        <v>10</v>
      </c>
      <c r="AW517" s="5">
        <v>5.5300000000000002E-2</v>
      </c>
      <c r="AX517" s="5">
        <v>0.13800000000000001</v>
      </c>
      <c r="AY517" s="5">
        <v>0.81330000000000002</v>
      </c>
      <c r="AZ517" s="5">
        <v>0.127</v>
      </c>
      <c r="BA517" s="4" t="s">
        <v>10</v>
      </c>
      <c r="BB517" s="6" t="s">
        <v>10</v>
      </c>
      <c r="BC517" s="3">
        <v>11.1867</v>
      </c>
      <c r="BD517" s="7" t="s">
        <v>10</v>
      </c>
      <c r="BE517" s="7" t="s">
        <v>10</v>
      </c>
      <c r="BF517" s="7" t="s">
        <v>10</v>
      </c>
      <c r="BG517" s="7" t="s">
        <v>10</v>
      </c>
      <c r="BH517" s="7" t="s">
        <v>10</v>
      </c>
      <c r="BI517" s="7" t="s">
        <v>10</v>
      </c>
      <c r="BJ517" s="7" t="s">
        <v>10</v>
      </c>
      <c r="BK517" s="7" t="s">
        <v>10</v>
      </c>
      <c r="BL517" s="7" t="s">
        <v>10</v>
      </c>
      <c r="BM517" s="7" t="s">
        <v>10</v>
      </c>
      <c r="BN517" s="7" t="s">
        <v>10</v>
      </c>
      <c r="BO517" s="7" t="s">
        <v>10</v>
      </c>
      <c r="BP517" s="7" t="s">
        <v>10</v>
      </c>
      <c r="BQ517" s="7" t="s">
        <v>10</v>
      </c>
      <c r="BR517" s="7" t="s">
        <v>10</v>
      </c>
      <c r="BS517" s="7" t="s">
        <v>10</v>
      </c>
      <c r="BT517" s="7" t="s">
        <v>10</v>
      </c>
      <c r="BU517" s="7" t="s">
        <v>10</v>
      </c>
      <c r="BV517" s="7" t="s">
        <v>10</v>
      </c>
      <c r="BW517" s="7" t="s">
        <v>10</v>
      </c>
      <c r="BX517" s="7" t="s">
        <v>10</v>
      </c>
      <c r="BY517" s="7" t="s">
        <v>10</v>
      </c>
      <c r="BZ517" s="7" t="s">
        <v>10</v>
      </c>
      <c r="CA517" s="7" t="s">
        <v>10</v>
      </c>
      <c r="CB517" s="7" t="s">
        <v>10</v>
      </c>
      <c r="CC517" s="7" t="s">
        <v>10</v>
      </c>
      <c r="CD517" s="7" t="s">
        <v>10</v>
      </c>
      <c r="CE517" s="7" t="s">
        <v>10</v>
      </c>
      <c r="CF517" s="7" t="s">
        <v>10</v>
      </c>
      <c r="CG517" s="7" t="s">
        <v>10</v>
      </c>
      <c r="CH517" s="2" t="s">
        <v>10</v>
      </c>
      <c r="CI517" s="2" t="s">
        <v>10</v>
      </c>
      <c r="CJ517" s="2" t="s">
        <v>10</v>
      </c>
      <c r="CK517" s="2">
        <v>2178.0079999999998</v>
      </c>
      <c r="CL517" s="2">
        <v>255.7475</v>
      </c>
      <c r="CM517" s="2">
        <v>73.375</v>
      </c>
      <c r="CN517" s="2">
        <v>114.73</v>
      </c>
      <c r="CO517" s="2">
        <v>262.69650000000001</v>
      </c>
      <c r="CP517" s="2">
        <v>89.155000000000001</v>
      </c>
      <c r="CQ517" s="2">
        <v>116.8925</v>
      </c>
      <c r="CR517" s="2">
        <v>116.479</v>
      </c>
      <c r="CS517" s="2">
        <v>11.727499999999999</v>
      </c>
      <c r="CT517" s="2">
        <v>122.946</v>
      </c>
      <c r="CU517" s="2">
        <v>20.039000000000001</v>
      </c>
      <c r="CV517" s="2">
        <v>110.42700000000001</v>
      </c>
      <c r="CW517" s="2">
        <v>198.51400000000001</v>
      </c>
      <c r="CX517" s="2">
        <v>109.0665</v>
      </c>
      <c r="CY517" s="2">
        <v>151.643</v>
      </c>
      <c r="CZ517" s="2">
        <v>143.625</v>
      </c>
      <c r="DA517" s="2">
        <v>72.793000000000006</v>
      </c>
      <c r="DB517" s="2">
        <v>179.19</v>
      </c>
      <c r="DC517" s="2">
        <v>28.961500000000001</v>
      </c>
      <c r="DD517" s="2" t="s">
        <v>10</v>
      </c>
      <c r="DE517" s="2" t="s">
        <v>10</v>
      </c>
    </row>
    <row r="518" spans="1:109">
      <c r="A518" s="1" t="s">
        <v>4370</v>
      </c>
      <c r="B518" s="1" t="s">
        <v>21</v>
      </c>
      <c r="C518" s="1" t="s">
        <v>3139</v>
      </c>
      <c r="D518" s="1" t="s">
        <v>475</v>
      </c>
      <c r="E518" s="2">
        <v>14.7</v>
      </c>
      <c r="F518" s="2">
        <v>17.4757</v>
      </c>
      <c r="G518" s="7">
        <v>12.905799999999999</v>
      </c>
      <c r="H518" s="6">
        <v>93.888499999999993</v>
      </c>
      <c r="I518" s="6">
        <v>1.8919999999999999</v>
      </c>
      <c r="J518" s="6">
        <v>0.30449999999999999</v>
      </c>
      <c r="K518" s="6" t="s">
        <v>10</v>
      </c>
      <c r="L518" s="6">
        <v>1.3586</v>
      </c>
      <c r="M518" s="6">
        <v>2.5564</v>
      </c>
      <c r="N518" s="6">
        <v>2.4051999999999998</v>
      </c>
      <c r="O518" s="6" t="s">
        <v>10</v>
      </c>
      <c r="P518" s="6" t="s">
        <v>10</v>
      </c>
      <c r="Q518" s="6" t="s">
        <v>10</v>
      </c>
      <c r="R518" s="6" t="s">
        <v>10</v>
      </c>
      <c r="S518" s="6" t="s">
        <v>10</v>
      </c>
      <c r="T518" s="6" t="s">
        <v>10</v>
      </c>
      <c r="U518" s="6" t="s">
        <v>10</v>
      </c>
      <c r="V518" s="7">
        <v>19.857199999999999</v>
      </c>
      <c r="W518" s="7">
        <v>507.42219999999998</v>
      </c>
      <c r="X518" s="7">
        <v>146.24549999999999</v>
      </c>
      <c r="Y518" s="7">
        <v>46.0092</v>
      </c>
      <c r="Z518" s="6">
        <v>4.6315</v>
      </c>
      <c r="AA518" s="6">
        <v>0.56589999999999996</v>
      </c>
      <c r="AB518" s="7">
        <v>44.561</v>
      </c>
      <c r="AC518" s="16" t="s">
        <v>10</v>
      </c>
      <c r="AD518" s="16" t="s">
        <v>10</v>
      </c>
      <c r="AE518" s="2">
        <v>2827.9960000000001</v>
      </c>
      <c r="AF518" s="7">
        <v>282.86619999999999</v>
      </c>
      <c r="AG518" s="7" t="s">
        <v>10</v>
      </c>
      <c r="AH518" s="7">
        <v>25</v>
      </c>
      <c r="AI518" s="7">
        <v>1684.3655000000001</v>
      </c>
      <c r="AJ518" s="4" t="s">
        <v>10</v>
      </c>
      <c r="AK518" s="4" t="s">
        <v>10</v>
      </c>
      <c r="AL518" s="4" t="s">
        <v>10</v>
      </c>
      <c r="AM518" s="4" t="s">
        <v>10</v>
      </c>
      <c r="AN518" s="4">
        <v>0.13</v>
      </c>
      <c r="AO518" s="4">
        <v>8.5000000000000006E-2</v>
      </c>
      <c r="AP518" s="4">
        <v>0.08</v>
      </c>
      <c r="AQ518" s="4">
        <v>0</v>
      </c>
      <c r="AR518" s="4">
        <v>0.05</v>
      </c>
      <c r="AS518" s="4">
        <v>0</v>
      </c>
      <c r="AT518" s="4" t="s">
        <v>10</v>
      </c>
      <c r="AU518" s="4" t="s">
        <v>10</v>
      </c>
      <c r="AV518" s="5" t="s">
        <v>10</v>
      </c>
      <c r="AW518" s="5">
        <v>1.8499999999999999E-2</v>
      </c>
      <c r="AX518" s="5">
        <v>7.9500000000000001E-2</v>
      </c>
      <c r="AY518" s="5">
        <v>0.36249999999999999</v>
      </c>
      <c r="AZ518" s="5">
        <v>7.0000000000000001E-3</v>
      </c>
      <c r="BA518" s="4" t="s">
        <v>10</v>
      </c>
      <c r="BB518" s="6" t="s">
        <v>10</v>
      </c>
      <c r="BC518" s="3">
        <v>12.548500000000001</v>
      </c>
      <c r="BD518" s="7" t="s">
        <v>10</v>
      </c>
      <c r="BE518" s="7" t="s">
        <v>10</v>
      </c>
      <c r="BF518" s="7" t="s">
        <v>10</v>
      </c>
      <c r="BG518" s="7" t="s">
        <v>10</v>
      </c>
      <c r="BH518" s="7" t="s">
        <v>10</v>
      </c>
      <c r="BI518" s="7" t="s">
        <v>10</v>
      </c>
      <c r="BJ518" s="7" t="s">
        <v>10</v>
      </c>
      <c r="BK518" s="7" t="s">
        <v>10</v>
      </c>
      <c r="BL518" s="7" t="s">
        <v>10</v>
      </c>
      <c r="BM518" s="7" t="s">
        <v>10</v>
      </c>
      <c r="BN518" s="7" t="s">
        <v>10</v>
      </c>
      <c r="BO518" s="7" t="s">
        <v>10</v>
      </c>
      <c r="BP518" s="7" t="s">
        <v>10</v>
      </c>
      <c r="BQ518" s="7" t="s">
        <v>10</v>
      </c>
      <c r="BR518" s="7" t="s">
        <v>10</v>
      </c>
      <c r="BS518" s="7" t="s">
        <v>10</v>
      </c>
      <c r="BT518" s="7" t="s">
        <v>10</v>
      </c>
      <c r="BU518" s="7" t="s">
        <v>10</v>
      </c>
      <c r="BV518" s="7" t="s">
        <v>10</v>
      </c>
      <c r="BW518" s="7" t="s">
        <v>10</v>
      </c>
      <c r="BX518" s="7" t="s">
        <v>10</v>
      </c>
      <c r="BY518" s="7" t="s">
        <v>10</v>
      </c>
      <c r="BZ518" s="7" t="s">
        <v>10</v>
      </c>
      <c r="CA518" s="7" t="s">
        <v>10</v>
      </c>
      <c r="CB518" s="7" t="s">
        <v>10</v>
      </c>
      <c r="CC518" s="7" t="s">
        <v>10</v>
      </c>
      <c r="CD518" s="7" t="s">
        <v>10</v>
      </c>
      <c r="CE518" s="7" t="s">
        <v>10</v>
      </c>
      <c r="CF518" s="7" t="s">
        <v>10</v>
      </c>
      <c r="CG518" s="7" t="s">
        <v>10</v>
      </c>
      <c r="CH518" s="2" t="s">
        <v>10</v>
      </c>
      <c r="CI518" s="2" t="s">
        <v>10</v>
      </c>
      <c r="CJ518" s="2" t="s">
        <v>10</v>
      </c>
      <c r="CK518" s="2" t="s">
        <v>10</v>
      </c>
      <c r="CL518" s="2" t="s">
        <v>10</v>
      </c>
      <c r="CM518" s="2" t="s">
        <v>10</v>
      </c>
      <c r="CN518" s="2" t="s">
        <v>10</v>
      </c>
      <c r="CO518" s="2" t="s">
        <v>10</v>
      </c>
      <c r="CP518" s="2" t="s">
        <v>10</v>
      </c>
      <c r="CQ518" s="2" t="s">
        <v>10</v>
      </c>
      <c r="CR518" s="2" t="s">
        <v>10</v>
      </c>
      <c r="CS518" s="2" t="s">
        <v>10</v>
      </c>
      <c r="CT518" s="2" t="s">
        <v>10</v>
      </c>
      <c r="CU518" s="2" t="s">
        <v>10</v>
      </c>
      <c r="CV518" s="2" t="s">
        <v>10</v>
      </c>
      <c r="CW518" s="2" t="s">
        <v>10</v>
      </c>
      <c r="CX518" s="2" t="s">
        <v>10</v>
      </c>
      <c r="CY518" s="2" t="s">
        <v>10</v>
      </c>
      <c r="CZ518" s="2" t="s">
        <v>10</v>
      </c>
      <c r="DA518" s="2" t="s">
        <v>10</v>
      </c>
      <c r="DB518" s="2" t="s">
        <v>10</v>
      </c>
      <c r="DC518" s="2" t="s">
        <v>10</v>
      </c>
      <c r="DD518" s="2" t="s">
        <v>10</v>
      </c>
      <c r="DE518" s="2" t="s">
        <v>10</v>
      </c>
    </row>
    <row r="519" spans="1:109">
      <c r="A519" s="1" t="s">
        <v>4371</v>
      </c>
      <c r="B519" s="1" t="s">
        <v>21</v>
      </c>
      <c r="C519" s="1" t="s">
        <v>712</v>
      </c>
      <c r="D519" s="1" t="s">
        <v>713</v>
      </c>
      <c r="E519" s="2">
        <v>19.5</v>
      </c>
      <c r="F519" s="2">
        <v>19.951000000000001</v>
      </c>
      <c r="G519" s="7">
        <v>14.7376</v>
      </c>
      <c r="H519" s="6">
        <v>92.334000000000003</v>
      </c>
      <c r="I519" s="6">
        <v>2.9335</v>
      </c>
      <c r="J519" s="6">
        <v>0.23080000000000001</v>
      </c>
      <c r="K519" s="6" t="s">
        <v>10</v>
      </c>
      <c r="L519" s="6">
        <v>1.8521000000000001</v>
      </c>
      <c r="M519" s="6">
        <v>2.6496</v>
      </c>
      <c r="N519" s="6">
        <v>2.7439</v>
      </c>
      <c r="O519" s="6" t="s">
        <v>10</v>
      </c>
      <c r="P519" s="6" t="s">
        <v>10</v>
      </c>
      <c r="Q519" s="6" t="s">
        <v>10</v>
      </c>
      <c r="R519" s="6" t="s">
        <v>10</v>
      </c>
      <c r="S519" s="6" t="s">
        <v>10</v>
      </c>
      <c r="T519" s="6" t="s">
        <v>10</v>
      </c>
      <c r="U519" s="6" t="s">
        <v>10</v>
      </c>
      <c r="V519" s="7">
        <v>10.6937</v>
      </c>
      <c r="W519" s="7">
        <v>445.21050000000002</v>
      </c>
      <c r="X519" s="7">
        <v>218.18090000000001</v>
      </c>
      <c r="Y519" s="7">
        <v>74.111800000000002</v>
      </c>
      <c r="Z519" s="6">
        <v>11.8192</v>
      </c>
      <c r="AA519" s="6">
        <v>0.63109999999999999</v>
      </c>
      <c r="AB519" s="7">
        <v>53.212000000000003</v>
      </c>
      <c r="AC519" s="16" t="s">
        <v>10</v>
      </c>
      <c r="AD519" s="16" t="s">
        <v>10</v>
      </c>
      <c r="AE519" s="2">
        <v>11050.8896</v>
      </c>
      <c r="AF519" s="7">
        <v>1105.3291999999999</v>
      </c>
      <c r="AG519" s="7" t="s">
        <v>10</v>
      </c>
      <c r="AH519" s="7">
        <v>500</v>
      </c>
      <c r="AI519" s="7">
        <v>6380.799</v>
      </c>
      <c r="AJ519" s="4" t="s">
        <v>10</v>
      </c>
      <c r="AK519" s="4" t="s">
        <v>10</v>
      </c>
      <c r="AL519" s="4" t="s">
        <v>10</v>
      </c>
      <c r="AM519" s="4" t="s">
        <v>10</v>
      </c>
      <c r="AN519" s="4">
        <v>0.77</v>
      </c>
      <c r="AO519" s="4">
        <v>0.48110000000000003</v>
      </c>
      <c r="AP519" s="4">
        <v>0.4</v>
      </c>
      <c r="AQ519" s="4">
        <v>0.15</v>
      </c>
      <c r="AR519" s="4">
        <v>0.21</v>
      </c>
      <c r="AS519" s="4">
        <v>0.01</v>
      </c>
      <c r="AT519" s="4" t="s">
        <v>10</v>
      </c>
      <c r="AU519" s="4" t="s">
        <v>10</v>
      </c>
      <c r="AV519" s="5" t="s">
        <v>10</v>
      </c>
      <c r="AW519" s="5">
        <v>6.4999999999999997E-3</v>
      </c>
      <c r="AX519" s="5">
        <v>0.14749999999999999</v>
      </c>
      <c r="AY519" s="5">
        <v>0.63249999999999995</v>
      </c>
      <c r="AZ519" s="5">
        <v>0.121</v>
      </c>
      <c r="BA519" s="4" t="s">
        <v>10</v>
      </c>
      <c r="BB519" s="6" t="s">
        <v>10</v>
      </c>
      <c r="BC519" s="3">
        <v>16.017499999999998</v>
      </c>
      <c r="BD519" s="7" t="s">
        <v>10</v>
      </c>
      <c r="BE519" s="7" t="s">
        <v>10</v>
      </c>
      <c r="BF519" s="7" t="s">
        <v>10</v>
      </c>
      <c r="BG519" s="7" t="s">
        <v>10</v>
      </c>
      <c r="BH519" s="7" t="s">
        <v>10</v>
      </c>
      <c r="BI519" s="7" t="s">
        <v>10</v>
      </c>
      <c r="BJ519" s="7" t="s">
        <v>10</v>
      </c>
      <c r="BK519" s="7" t="s">
        <v>10</v>
      </c>
      <c r="BL519" s="7" t="s">
        <v>10</v>
      </c>
      <c r="BM519" s="7" t="s">
        <v>10</v>
      </c>
      <c r="BN519" s="7" t="s">
        <v>10</v>
      </c>
      <c r="BO519" s="7" t="s">
        <v>10</v>
      </c>
      <c r="BP519" s="7" t="s">
        <v>10</v>
      </c>
      <c r="BQ519" s="7" t="s">
        <v>10</v>
      </c>
      <c r="BR519" s="7" t="s">
        <v>10</v>
      </c>
      <c r="BS519" s="7" t="s">
        <v>10</v>
      </c>
      <c r="BT519" s="7" t="s">
        <v>10</v>
      </c>
      <c r="BU519" s="7" t="s">
        <v>10</v>
      </c>
      <c r="BV519" s="7" t="s">
        <v>10</v>
      </c>
      <c r="BW519" s="7" t="s">
        <v>10</v>
      </c>
      <c r="BX519" s="7" t="s">
        <v>10</v>
      </c>
      <c r="BY519" s="7" t="s">
        <v>10</v>
      </c>
      <c r="BZ519" s="7" t="s">
        <v>10</v>
      </c>
      <c r="CA519" s="7" t="s">
        <v>10</v>
      </c>
      <c r="CB519" s="7" t="s">
        <v>10</v>
      </c>
      <c r="CC519" s="7" t="s">
        <v>10</v>
      </c>
      <c r="CD519" s="7" t="s">
        <v>10</v>
      </c>
      <c r="CE519" s="7" t="s">
        <v>10</v>
      </c>
      <c r="CF519" s="7" t="s">
        <v>10</v>
      </c>
      <c r="CG519" s="7" t="s">
        <v>10</v>
      </c>
      <c r="CH519" s="2" t="s">
        <v>10</v>
      </c>
      <c r="CI519" s="2" t="s">
        <v>10</v>
      </c>
      <c r="CJ519" s="2" t="s">
        <v>10</v>
      </c>
      <c r="CK519" s="2">
        <v>2208.596</v>
      </c>
      <c r="CL519" s="2">
        <v>234.85900000000001</v>
      </c>
      <c r="CM519" s="2">
        <v>102.476</v>
      </c>
      <c r="CN519" s="2">
        <v>108.871</v>
      </c>
      <c r="CO519" s="2">
        <v>265.42099999999999</v>
      </c>
      <c r="CP519" s="2">
        <v>113.85</v>
      </c>
      <c r="CQ519" s="2">
        <v>134.642</v>
      </c>
      <c r="CR519" s="2">
        <v>121.372</v>
      </c>
      <c r="CS519" s="2">
        <v>19.683</v>
      </c>
      <c r="CT519" s="2">
        <v>143.321</v>
      </c>
      <c r="CU519" s="2">
        <v>8.6850000000000005</v>
      </c>
      <c r="CV519" s="2">
        <v>112.483</v>
      </c>
      <c r="CW519" s="2">
        <v>179.256</v>
      </c>
      <c r="CX519" s="2">
        <v>95.528000000000006</v>
      </c>
      <c r="CY519" s="2">
        <v>122.446</v>
      </c>
      <c r="CZ519" s="2">
        <v>165.62100000000001</v>
      </c>
      <c r="DA519" s="2">
        <v>85.334000000000003</v>
      </c>
      <c r="DB519" s="2">
        <v>161.47999999999999</v>
      </c>
      <c r="DC519" s="2">
        <v>33.268000000000001</v>
      </c>
      <c r="DD519" s="2" t="s">
        <v>10</v>
      </c>
      <c r="DE519" s="2" t="s">
        <v>10</v>
      </c>
    </row>
    <row r="520" spans="1:109">
      <c r="A520" s="1" t="s">
        <v>4372</v>
      </c>
      <c r="B520" s="1" t="s">
        <v>21</v>
      </c>
      <c r="C520" s="1" t="s">
        <v>629</v>
      </c>
      <c r="D520" s="1" t="s">
        <v>41</v>
      </c>
      <c r="E520" s="2" t="s">
        <v>10</v>
      </c>
      <c r="F520" s="2">
        <v>40.637999999999998</v>
      </c>
      <c r="G520" s="7">
        <v>32.506</v>
      </c>
      <c r="H520" s="6">
        <v>85.9</v>
      </c>
      <c r="I520" s="6">
        <v>6.3</v>
      </c>
      <c r="J520" s="6">
        <v>0.6</v>
      </c>
      <c r="K520" s="6" t="s">
        <v>10</v>
      </c>
      <c r="L520" s="6">
        <v>2.2999999999999998</v>
      </c>
      <c r="M520" s="6">
        <v>4.9000000000000004</v>
      </c>
      <c r="N520" s="6">
        <v>4.28</v>
      </c>
      <c r="O520" s="6" t="s">
        <v>10</v>
      </c>
      <c r="P520" s="6" t="s">
        <v>10</v>
      </c>
      <c r="Q520" s="6" t="s">
        <v>10</v>
      </c>
      <c r="R520" s="6" t="s">
        <v>10</v>
      </c>
      <c r="S520" s="6" t="s">
        <v>10</v>
      </c>
      <c r="T520" s="6" t="s">
        <v>10</v>
      </c>
      <c r="U520" s="6" t="s">
        <v>10</v>
      </c>
      <c r="V520" s="7">
        <v>20.100000000000001</v>
      </c>
      <c r="W520" s="7">
        <v>400</v>
      </c>
      <c r="X520" s="7">
        <v>335.6</v>
      </c>
      <c r="Y520" s="7">
        <v>185.5</v>
      </c>
      <c r="Z520" s="6">
        <v>4.7699999999999996</v>
      </c>
      <c r="AA520" s="6">
        <v>0.99</v>
      </c>
      <c r="AB520" s="7">
        <v>90.6</v>
      </c>
      <c r="AC520" s="16" t="s">
        <v>10</v>
      </c>
      <c r="AD520" s="16" t="s">
        <v>10</v>
      </c>
      <c r="AE520" s="2">
        <v>9282.9619999999995</v>
      </c>
      <c r="AF520" s="7">
        <v>928.50400000000002</v>
      </c>
      <c r="AG520" s="7" t="s">
        <v>10</v>
      </c>
      <c r="AH520" s="7">
        <v>300</v>
      </c>
      <c r="AI520" s="7">
        <v>5420</v>
      </c>
      <c r="AJ520" s="4" t="s">
        <v>10</v>
      </c>
      <c r="AK520" s="4" t="s">
        <v>10</v>
      </c>
      <c r="AL520" s="4" t="s">
        <v>10</v>
      </c>
      <c r="AM520" s="4" t="s">
        <v>10</v>
      </c>
      <c r="AN520" s="4" t="s">
        <v>10</v>
      </c>
      <c r="AO520" s="4" t="s">
        <v>10</v>
      </c>
      <c r="AP520" s="4" t="s">
        <v>10</v>
      </c>
      <c r="AQ520" s="4" t="s">
        <v>10</v>
      </c>
      <c r="AR520" s="4" t="s">
        <v>10</v>
      </c>
      <c r="AS520" s="4" t="s">
        <v>10</v>
      </c>
      <c r="AT520" s="4" t="s">
        <v>10</v>
      </c>
      <c r="AU520" s="4" t="s">
        <v>10</v>
      </c>
      <c r="AV520" s="5" t="s">
        <v>10</v>
      </c>
      <c r="AW520" s="5">
        <v>0</v>
      </c>
      <c r="AX520" s="5">
        <v>0</v>
      </c>
      <c r="AY520" s="5">
        <v>0.02</v>
      </c>
      <c r="AZ520" s="5">
        <v>5.8400000000000001E-2</v>
      </c>
      <c r="BA520" s="4" t="s">
        <v>10</v>
      </c>
      <c r="BB520" s="6" t="s">
        <v>10</v>
      </c>
      <c r="BC520" s="3">
        <v>11</v>
      </c>
      <c r="BD520" s="7" t="s">
        <v>10</v>
      </c>
      <c r="BE520" s="7" t="s">
        <v>10</v>
      </c>
      <c r="BF520" s="7" t="s">
        <v>10</v>
      </c>
      <c r="BG520" s="7" t="s">
        <v>10</v>
      </c>
      <c r="BH520" s="7" t="s">
        <v>10</v>
      </c>
      <c r="BI520" s="7" t="s">
        <v>10</v>
      </c>
      <c r="BJ520" s="7" t="s">
        <v>10</v>
      </c>
      <c r="BK520" s="7" t="s">
        <v>10</v>
      </c>
      <c r="BL520" s="7" t="s">
        <v>10</v>
      </c>
      <c r="BM520" s="7" t="s">
        <v>10</v>
      </c>
      <c r="BN520" s="7" t="s">
        <v>10</v>
      </c>
      <c r="BO520" s="7" t="s">
        <v>10</v>
      </c>
      <c r="BP520" s="7" t="s">
        <v>10</v>
      </c>
      <c r="BQ520" s="7" t="s">
        <v>10</v>
      </c>
      <c r="BR520" s="7" t="s">
        <v>10</v>
      </c>
      <c r="BS520" s="7" t="s">
        <v>10</v>
      </c>
      <c r="BT520" s="7" t="s">
        <v>10</v>
      </c>
      <c r="BU520" s="7" t="s">
        <v>10</v>
      </c>
      <c r="BV520" s="7" t="s">
        <v>10</v>
      </c>
      <c r="BW520" s="7" t="s">
        <v>10</v>
      </c>
      <c r="BX520" s="7" t="s">
        <v>10</v>
      </c>
      <c r="BY520" s="7" t="s">
        <v>10</v>
      </c>
      <c r="BZ520" s="7" t="s">
        <v>10</v>
      </c>
      <c r="CA520" s="7" t="s">
        <v>10</v>
      </c>
      <c r="CB520" s="7" t="s">
        <v>10</v>
      </c>
      <c r="CC520" s="7" t="s">
        <v>10</v>
      </c>
      <c r="CD520" s="7" t="s">
        <v>10</v>
      </c>
      <c r="CE520" s="7" t="s">
        <v>10</v>
      </c>
      <c r="CF520" s="7" t="s">
        <v>10</v>
      </c>
      <c r="CG520" s="7" t="s">
        <v>10</v>
      </c>
      <c r="CH520" s="2" t="s">
        <v>10</v>
      </c>
      <c r="CI520" s="2" t="s">
        <v>10</v>
      </c>
      <c r="CJ520" s="2" t="s">
        <v>10</v>
      </c>
      <c r="CK520" s="2" t="s">
        <v>10</v>
      </c>
      <c r="CL520" s="2" t="s">
        <v>10</v>
      </c>
      <c r="CM520" s="2" t="s">
        <v>10</v>
      </c>
      <c r="CN520" s="2" t="s">
        <v>10</v>
      </c>
      <c r="CO520" s="2" t="s">
        <v>10</v>
      </c>
      <c r="CP520" s="2" t="s">
        <v>10</v>
      </c>
      <c r="CQ520" s="2" t="s">
        <v>10</v>
      </c>
      <c r="CR520" s="2" t="s">
        <v>10</v>
      </c>
      <c r="CS520" s="2" t="s">
        <v>10</v>
      </c>
      <c r="CT520" s="2" t="s">
        <v>10</v>
      </c>
      <c r="CU520" s="2" t="s">
        <v>10</v>
      </c>
      <c r="CV520" s="2" t="s">
        <v>10</v>
      </c>
      <c r="CW520" s="2" t="s">
        <v>10</v>
      </c>
      <c r="CX520" s="2" t="s">
        <v>10</v>
      </c>
      <c r="CY520" s="2" t="s">
        <v>10</v>
      </c>
      <c r="CZ520" s="2" t="s">
        <v>10</v>
      </c>
      <c r="DA520" s="2" t="s">
        <v>10</v>
      </c>
      <c r="DB520" s="2" t="s">
        <v>10</v>
      </c>
      <c r="DC520" s="2" t="s">
        <v>10</v>
      </c>
      <c r="DD520" s="2" t="s">
        <v>10</v>
      </c>
      <c r="DE520" s="2" t="s">
        <v>10</v>
      </c>
    </row>
    <row r="521" spans="1:109" ht="33">
      <c r="A521" s="1" t="s">
        <v>4373</v>
      </c>
      <c r="B521" s="1" t="s">
        <v>21</v>
      </c>
      <c r="C521" s="1" t="s">
        <v>3006</v>
      </c>
      <c r="D521" s="1" t="s">
        <v>3007</v>
      </c>
      <c r="E521" s="2">
        <v>34.5</v>
      </c>
      <c r="F521" s="2">
        <v>70.507499999999993</v>
      </c>
      <c r="G521" s="7">
        <v>53.734699999999997</v>
      </c>
      <c r="H521" s="6">
        <v>79.370999999999995</v>
      </c>
      <c r="I521" s="6">
        <v>5.5259999999999998</v>
      </c>
      <c r="J521" s="6">
        <v>1.1632</v>
      </c>
      <c r="K521" s="6">
        <v>0.6704</v>
      </c>
      <c r="L521" s="6">
        <v>2.0697000000000001</v>
      </c>
      <c r="M521" s="6">
        <v>11.870100000000001</v>
      </c>
      <c r="N521" s="6">
        <v>8.8277999999999999</v>
      </c>
      <c r="O521" s="6">
        <v>0.36209999999999998</v>
      </c>
      <c r="P521" s="6">
        <v>0.17829999999999999</v>
      </c>
      <c r="Q521" s="6">
        <v>0.18379999999999999</v>
      </c>
      <c r="R521" s="6" t="s">
        <v>10</v>
      </c>
      <c r="S521" s="6">
        <v>0</v>
      </c>
      <c r="T521" s="6">
        <v>0</v>
      </c>
      <c r="U521" s="6">
        <v>0</v>
      </c>
      <c r="V521" s="7">
        <v>0.59</v>
      </c>
      <c r="W521" s="7">
        <v>501.85599999999999</v>
      </c>
      <c r="X521" s="7">
        <v>401.33499999999998</v>
      </c>
      <c r="Y521" s="7">
        <v>94.484999999999999</v>
      </c>
      <c r="Z521" s="6">
        <v>7.37</v>
      </c>
      <c r="AA521" s="6">
        <v>1.337</v>
      </c>
      <c r="AB521" s="7">
        <v>69.248000000000005</v>
      </c>
      <c r="AC521" s="16" t="s">
        <v>10</v>
      </c>
      <c r="AD521" s="16" t="s">
        <v>10</v>
      </c>
      <c r="AE521" s="2">
        <v>5496.9618</v>
      </c>
      <c r="AF521" s="7">
        <v>549.82809999999995</v>
      </c>
      <c r="AG521" s="7" t="s">
        <v>10</v>
      </c>
      <c r="AH521" s="7" t="s">
        <v>10</v>
      </c>
      <c r="AI521" s="7">
        <v>3298.3090000000002</v>
      </c>
      <c r="AJ521" s="4" t="s">
        <v>10</v>
      </c>
      <c r="AK521" s="4" t="s">
        <v>10</v>
      </c>
      <c r="AL521" s="4" t="s">
        <v>10</v>
      </c>
      <c r="AM521" s="4" t="s">
        <v>10</v>
      </c>
      <c r="AN521" s="4">
        <v>2.87</v>
      </c>
      <c r="AO521" s="4">
        <v>2.6947999999999999</v>
      </c>
      <c r="AP521" s="4">
        <v>2.6259999999999999</v>
      </c>
      <c r="AQ521" s="4">
        <v>0.14799999999999999</v>
      </c>
      <c r="AR521" s="4">
        <v>9.6000000000000002E-2</v>
      </c>
      <c r="AS521" s="4">
        <v>0</v>
      </c>
      <c r="AT521" s="4" t="s">
        <v>10</v>
      </c>
      <c r="AU521" s="4" t="s">
        <v>10</v>
      </c>
      <c r="AV521" s="5" t="s">
        <v>10</v>
      </c>
      <c r="AW521" s="5">
        <v>0.153</v>
      </c>
      <c r="AX521" s="5">
        <v>0.47239999999999999</v>
      </c>
      <c r="AY521" s="5">
        <v>2.3249</v>
      </c>
      <c r="AZ521" s="5">
        <v>0.253</v>
      </c>
      <c r="BA521" s="4" t="s">
        <v>10</v>
      </c>
      <c r="BB521" s="6" t="s">
        <v>10</v>
      </c>
      <c r="BC521" s="3">
        <v>41.104999999999997</v>
      </c>
      <c r="BD521" s="7">
        <v>670.35216000000014</v>
      </c>
      <c r="BE521" s="7">
        <v>0</v>
      </c>
      <c r="BF521" s="7">
        <v>0</v>
      </c>
      <c r="BG521" s="7">
        <v>0</v>
      </c>
      <c r="BH521" s="7">
        <v>0</v>
      </c>
      <c r="BI521" s="7">
        <v>11.294671999999998</v>
      </c>
      <c r="BJ521" s="7">
        <v>275.09679999999997</v>
      </c>
      <c r="BK521" s="7">
        <v>18.971792000000001</v>
      </c>
      <c r="BL521" s="7">
        <v>0</v>
      </c>
      <c r="BM521" s="7">
        <v>301.90855999999997</v>
      </c>
      <c r="BN521" s="7">
        <v>0</v>
      </c>
      <c r="BO521" s="7">
        <v>42.829023999999997</v>
      </c>
      <c r="BP521" s="7">
        <v>0</v>
      </c>
      <c r="BQ521" s="7">
        <v>20.251312000000002</v>
      </c>
      <c r="BR521" s="7">
        <v>0</v>
      </c>
      <c r="BS521" s="7">
        <v>0</v>
      </c>
      <c r="BT521" s="7">
        <v>41.851936000000002</v>
      </c>
      <c r="BU521" s="7">
        <v>0</v>
      </c>
      <c r="BV521" s="7">
        <v>6.3627039999999999</v>
      </c>
      <c r="BW521" s="7">
        <v>35.489232000000001</v>
      </c>
      <c r="BX521" s="7">
        <v>0</v>
      </c>
      <c r="BY521" s="7">
        <v>0</v>
      </c>
      <c r="BZ521" s="7">
        <v>405.340304</v>
      </c>
      <c r="CA521" s="7">
        <v>138.02531199999999</v>
      </c>
      <c r="CB521" s="7">
        <v>267.31499200000002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  <c r="CH521" s="2">
        <v>45.632336000000002</v>
      </c>
      <c r="CI521" s="2" t="s">
        <v>3008</v>
      </c>
      <c r="CJ521" s="2" t="s">
        <v>10</v>
      </c>
      <c r="CK521" s="2">
        <v>4652.2259999999997</v>
      </c>
      <c r="CL521" s="2">
        <v>517.29999999999995</v>
      </c>
      <c r="CM521" s="2">
        <v>232</v>
      </c>
      <c r="CN521" s="2">
        <v>212.679</v>
      </c>
      <c r="CO521" s="2">
        <v>598.22400000000005</v>
      </c>
      <c r="CP521" s="2">
        <v>213.423</v>
      </c>
      <c r="CQ521" s="2">
        <v>288.303</v>
      </c>
      <c r="CR521" s="2">
        <v>303.02100000000002</v>
      </c>
      <c r="CS521" s="2">
        <v>24.812999999999999</v>
      </c>
      <c r="CT521" s="2">
        <v>290.26400000000001</v>
      </c>
      <c r="CU521" s="2">
        <v>69.397999999999996</v>
      </c>
      <c r="CV521" s="2">
        <v>225.50899999999999</v>
      </c>
      <c r="CW521" s="2">
        <v>454.322</v>
      </c>
      <c r="CX521" s="2">
        <v>218.48599999999999</v>
      </c>
      <c r="CY521" s="2">
        <v>273.28699999999998</v>
      </c>
      <c r="CZ521" s="2">
        <v>254.048</v>
      </c>
      <c r="DA521" s="2">
        <v>114.483</v>
      </c>
      <c r="DB521" s="2">
        <v>274.13400000000001</v>
      </c>
      <c r="DC521" s="2">
        <v>88.531999999999996</v>
      </c>
      <c r="DD521" s="2" t="s">
        <v>10</v>
      </c>
      <c r="DE521" s="2" t="s">
        <v>10</v>
      </c>
    </row>
    <row r="522" spans="1:109" ht="33">
      <c r="A522" s="1" t="s">
        <v>4374</v>
      </c>
      <c r="B522" s="1" t="s">
        <v>21</v>
      </c>
      <c r="C522" s="1" t="s">
        <v>950</v>
      </c>
      <c r="D522" s="1" t="s">
        <v>475</v>
      </c>
      <c r="E522" s="2">
        <v>14.1</v>
      </c>
      <c r="F522" s="2">
        <v>17.8904</v>
      </c>
      <c r="G522" s="7">
        <v>14.2361</v>
      </c>
      <c r="H522" s="6">
        <v>93.662000000000006</v>
      </c>
      <c r="I522" s="6">
        <v>2.1873</v>
      </c>
      <c r="J522" s="6">
        <v>0.31509999999999999</v>
      </c>
      <c r="K522" s="6">
        <v>0.1134</v>
      </c>
      <c r="L522" s="6">
        <v>1.3939999999999999</v>
      </c>
      <c r="M522" s="6">
        <v>2.4416000000000002</v>
      </c>
      <c r="N522" s="6">
        <v>1.9233</v>
      </c>
      <c r="O522" s="6">
        <v>0</v>
      </c>
      <c r="P522" s="6">
        <v>0</v>
      </c>
      <c r="Q522" s="6">
        <v>0</v>
      </c>
      <c r="R522" s="6" t="s">
        <v>10</v>
      </c>
      <c r="S522" s="6">
        <v>0</v>
      </c>
      <c r="T522" s="6">
        <v>0</v>
      </c>
      <c r="U522" s="6">
        <v>0</v>
      </c>
      <c r="V522" s="7">
        <v>43.457299999999996</v>
      </c>
      <c r="W522" s="7">
        <v>510.07100000000003</v>
      </c>
      <c r="X522" s="7">
        <v>80.861000000000004</v>
      </c>
      <c r="Y522" s="7">
        <v>61.579599999999999</v>
      </c>
      <c r="Z522" s="6">
        <v>2.8927999999999998</v>
      </c>
      <c r="AA522" s="6">
        <v>0.70409999999999995</v>
      </c>
      <c r="AB522" s="7">
        <v>44.070999999999998</v>
      </c>
      <c r="AC522" s="16" t="s">
        <v>10</v>
      </c>
      <c r="AD522" s="16" t="s">
        <v>10</v>
      </c>
      <c r="AE522" s="2">
        <v>6163.1050999999998</v>
      </c>
      <c r="AF522" s="7">
        <v>616.45839999999998</v>
      </c>
      <c r="AG522" s="7" t="s">
        <v>10</v>
      </c>
      <c r="AH522" s="7">
        <v>0</v>
      </c>
      <c r="AI522" s="7">
        <v>3698.011</v>
      </c>
      <c r="AJ522" s="4" t="s">
        <v>10</v>
      </c>
      <c r="AK522" s="4" t="s">
        <v>10</v>
      </c>
      <c r="AL522" s="4" t="s">
        <v>10</v>
      </c>
      <c r="AM522" s="4" t="s">
        <v>10</v>
      </c>
      <c r="AN522" s="4">
        <v>1.4185000000000001</v>
      </c>
      <c r="AO522" s="4">
        <v>1.3230999999999999</v>
      </c>
      <c r="AP522" s="4">
        <v>1.3134999999999999</v>
      </c>
      <c r="AQ522" s="4">
        <v>0</v>
      </c>
      <c r="AR522" s="4">
        <v>9.5000000000000001E-2</v>
      </c>
      <c r="AS522" s="4">
        <v>0.01</v>
      </c>
      <c r="AT522" s="4" t="s">
        <v>10</v>
      </c>
      <c r="AU522" s="4" t="s">
        <v>10</v>
      </c>
      <c r="AV522" s="5" t="s">
        <v>10</v>
      </c>
      <c r="AW522" s="5">
        <v>6.0999999999999999E-2</v>
      </c>
      <c r="AX522" s="5">
        <v>0.1208</v>
      </c>
      <c r="AY522" s="5">
        <v>0.40960000000000002</v>
      </c>
      <c r="AZ522" s="5">
        <v>6.3E-2</v>
      </c>
      <c r="BA522" s="4" t="s">
        <v>10</v>
      </c>
      <c r="BB522" s="6">
        <v>72.917000000000002</v>
      </c>
      <c r="BC522" s="3">
        <v>12.079000000000001</v>
      </c>
      <c r="BD522" s="7">
        <v>113.35092299999999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7">
        <v>61.101040999999995</v>
      </c>
      <c r="BN522" s="7">
        <v>0</v>
      </c>
      <c r="BO522" s="7">
        <v>9.4246410000000012</v>
      </c>
      <c r="BP522" s="7">
        <v>0</v>
      </c>
      <c r="BQ522" s="7">
        <v>0</v>
      </c>
      <c r="BR522" s="7">
        <v>7.0645420000000003</v>
      </c>
      <c r="BS522" s="7">
        <v>35.760699000000002</v>
      </c>
      <c r="BT522" s="7">
        <v>41.911451</v>
      </c>
      <c r="BU522" s="7">
        <v>0</v>
      </c>
      <c r="BV522" s="7">
        <v>0</v>
      </c>
      <c r="BW522" s="7">
        <v>41.911451</v>
      </c>
      <c r="BX522" s="7">
        <v>0</v>
      </c>
      <c r="BY522" s="7">
        <v>0</v>
      </c>
      <c r="BZ522" s="7">
        <v>159.834475</v>
      </c>
      <c r="CA522" s="7">
        <v>30.114106999999997</v>
      </c>
      <c r="CB522" s="7">
        <v>129.72036800000001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  <c r="CH522" s="2">
        <v>0</v>
      </c>
      <c r="CI522" s="2" t="s">
        <v>951</v>
      </c>
      <c r="CJ522" s="2" t="s">
        <v>10</v>
      </c>
      <c r="CK522" s="2">
        <v>1761.0300999999999</v>
      </c>
      <c r="CL522" s="2">
        <v>195.10400000000001</v>
      </c>
      <c r="CM522" s="2">
        <v>89.02</v>
      </c>
      <c r="CN522" s="2">
        <v>86.867000000000004</v>
      </c>
      <c r="CO522" s="2">
        <v>249.852</v>
      </c>
      <c r="CP522" s="2">
        <v>67.44</v>
      </c>
      <c r="CQ522" s="2">
        <v>104.027</v>
      </c>
      <c r="CR522" s="2">
        <v>107.483</v>
      </c>
      <c r="CS522" s="2">
        <v>19.439</v>
      </c>
      <c r="CT522" s="2">
        <v>105.718</v>
      </c>
      <c r="CU522" s="2">
        <v>3.2869999999999999</v>
      </c>
      <c r="CV522" s="2">
        <v>77.744</v>
      </c>
      <c r="CW522" s="2">
        <v>153.92599999999999</v>
      </c>
      <c r="CX522" s="2">
        <v>78.912999999999997</v>
      </c>
      <c r="CY522" s="2">
        <v>103.976</v>
      </c>
      <c r="CZ522" s="2">
        <v>128.15299999999999</v>
      </c>
      <c r="DA522" s="2">
        <v>54.542999999999999</v>
      </c>
      <c r="DB522" s="2">
        <v>117.85299999999999</v>
      </c>
      <c r="DC522" s="2">
        <v>17.685099999999998</v>
      </c>
      <c r="DD522" s="2" t="s">
        <v>10</v>
      </c>
      <c r="DE522" s="2" t="s">
        <v>10</v>
      </c>
    </row>
    <row r="523" spans="1:109" ht="33">
      <c r="A523" s="1" t="s">
        <v>4375</v>
      </c>
      <c r="B523" s="1" t="s">
        <v>21</v>
      </c>
      <c r="C523" s="1" t="s">
        <v>6107</v>
      </c>
      <c r="D523" s="1" t="s">
        <v>2284</v>
      </c>
      <c r="E523" s="2">
        <v>59.7</v>
      </c>
      <c r="F523" s="2">
        <v>23.6999</v>
      </c>
      <c r="G523" s="7">
        <v>17.563099999999999</v>
      </c>
      <c r="H523" s="6">
        <v>91.510999999999996</v>
      </c>
      <c r="I523" s="6">
        <v>3.907</v>
      </c>
      <c r="J523" s="6">
        <v>0.42630000000000001</v>
      </c>
      <c r="K523" s="6">
        <v>0.1076</v>
      </c>
      <c r="L523" s="6">
        <v>1.6184000000000001</v>
      </c>
      <c r="M523" s="6">
        <v>2.5373000000000001</v>
      </c>
      <c r="N523" s="6">
        <v>3.2299000000000002</v>
      </c>
      <c r="O523" s="6">
        <v>0</v>
      </c>
      <c r="P523" s="6">
        <v>0</v>
      </c>
      <c r="Q523" s="6">
        <v>0</v>
      </c>
      <c r="R523" s="6" t="s">
        <v>10</v>
      </c>
      <c r="S523" s="6">
        <v>0</v>
      </c>
      <c r="T523" s="6">
        <v>0</v>
      </c>
      <c r="U523" s="6">
        <v>0</v>
      </c>
      <c r="V523" s="7">
        <v>73.980999999999995</v>
      </c>
      <c r="W523" s="7">
        <v>362.91699999999997</v>
      </c>
      <c r="X523" s="7">
        <v>192.25899999999999</v>
      </c>
      <c r="Y523" s="7">
        <v>141.09299999999999</v>
      </c>
      <c r="Z523" s="6">
        <v>3.66</v>
      </c>
      <c r="AA523" s="6">
        <v>0.77600000000000002</v>
      </c>
      <c r="AB523" s="7">
        <v>68.53</v>
      </c>
      <c r="AC523" s="16" t="s">
        <v>10</v>
      </c>
      <c r="AD523" s="16" t="s">
        <v>10</v>
      </c>
      <c r="AE523" s="2">
        <v>7632.9663</v>
      </c>
      <c r="AF523" s="7">
        <v>763.47979999999995</v>
      </c>
      <c r="AG523" s="7" t="s">
        <v>10</v>
      </c>
      <c r="AH523" s="7" t="s">
        <v>10</v>
      </c>
      <c r="AI523" s="7">
        <v>4579.9629999999997</v>
      </c>
      <c r="AJ523" s="4" t="s">
        <v>10</v>
      </c>
      <c r="AK523" s="4" t="s">
        <v>10</v>
      </c>
      <c r="AL523" s="4" t="s">
        <v>10</v>
      </c>
      <c r="AM523" s="4" t="s">
        <v>10</v>
      </c>
      <c r="AN523" s="4">
        <v>3.6779999999999999</v>
      </c>
      <c r="AO523" s="4">
        <v>3.5169000000000001</v>
      </c>
      <c r="AP523" s="4">
        <v>3.4990000000000001</v>
      </c>
      <c r="AQ523" s="4">
        <v>0</v>
      </c>
      <c r="AR523" s="4">
        <v>0.17899999999999999</v>
      </c>
      <c r="AS523" s="4">
        <v>0</v>
      </c>
      <c r="AT523" s="4" t="s">
        <v>10</v>
      </c>
      <c r="AU523" s="4" t="s">
        <v>10</v>
      </c>
      <c r="AV523" s="5" t="s">
        <v>10</v>
      </c>
      <c r="AW523" s="5">
        <v>0.13100000000000001</v>
      </c>
      <c r="AX523" s="5">
        <v>0.26939999999999997</v>
      </c>
      <c r="AY523" s="5">
        <v>0.46300000000000002</v>
      </c>
      <c r="AZ523" s="5">
        <v>0.23400000000000001</v>
      </c>
      <c r="BA523" s="4" t="s">
        <v>10</v>
      </c>
      <c r="BB523" s="6">
        <v>232.68199999999999</v>
      </c>
      <c r="BC523" s="3">
        <v>28.759</v>
      </c>
      <c r="BD523" s="7">
        <v>107.585331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83.58037800000001</v>
      </c>
      <c r="BN523" s="7">
        <v>0</v>
      </c>
      <c r="BO523" s="7">
        <v>8.4151620000000005</v>
      </c>
      <c r="BP523" s="7">
        <v>0</v>
      </c>
      <c r="BQ523" s="7">
        <v>0</v>
      </c>
      <c r="BR523" s="7">
        <v>8.5217369999999999</v>
      </c>
      <c r="BS523" s="7">
        <v>7.0680540000000009</v>
      </c>
      <c r="BT523" s="7">
        <v>68.135529000000005</v>
      </c>
      <c r="BU523" s="7">
        <v>0</v>
      </c>
      <c r="BV523" s="7">
        <v>0</v>
      </c>
      <c r="BW523" s="7">
        <v>68.135529000000005</v>
      </c>
      <c r="BX523" s="7">
        <v>0</v>
      </c>
      <c r="BY523" s="7">
        <v>0</v>
      </c>
      <c r="BZ523" s="7">
        <v>250.58340300000003</v>
      </c>
      <c r="CA523" s="7">
        <v>33.379289999999997</v>
      </c>
      <c r="CB523" s="7">
        <v>217.20411300000004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2">
        <v>0</v>
      </c>
      <c r="CI523" s="2" t="s">
        <v>2285</v>
      </c>
      <c r="CJ523" s="2" t="s">
        <v>10</v>
      </c>
      <c r="CK523" s="2">
        <v>3049.893</v>
      </c>
      <c r="CL523" s="2">
        <v>343.07499999999999</v>
      </c>
      <c r="CM523" s="2">
        <v>147.09200000000001</v>
      </c>
      <c r="CN523" s="2">
        <v>134.90199999999999</v>
      </c>
      <c r="CO523" s="2">
        <v>417.70600000000002</v>
      </c>
      <c r="CP523" s="2">
        <v>129.267</v>
      </c>
      <c r="CQ523" s="2">
        <v>177.572</v>
      </c>
      <c r="CR523" s="2">
        <v>184.434</v>
      </c>
      <c r="CS523" s="2">
        <v>29.870999999999999</v>
      </c>
      <c r="CT523" s="2">
        <v>173.66800000000001</v>
      </c>
      <c r="CU523" s="2">
        <v>8.0440000000000005</v>
      </c>
      <c r="CV523" s="2">
        <v>136.83000000000001</v>
      </c>
      <c r="CW523" s="2">
        <v>271.46300000000002</v>
      </c>
      <c r="CX523" s="2">
        <v>142.21899999999999</v>
      </c>
      <c r="CY523" s="2">
        <v>182.38300000000001</v>
      </c>
      <c r="CZ523" s="2">
        <v>226.63800000000001</v>
      </c>
      <c r="DA523" s="2">
        <v>90.811999999999998</v>
      </c>
      <c r="DB523" s="2">
        <v>218.37</v>
      </c>
      <c r="DC523" s="2">
        <v>35.546999999999997</v>
      </c>
      <c r="DD523" s="2" t="s">
        <v>10</v>
      </c>
      <c r="DE523" s="2" t="s">
        <v>10</v>
      </c>
    </row>
    <row r="524" spans="1:109">
      <c r="A524" s="1" t="s">
        <v>4376</v>
      </c>
      <c r="B524" s="1" t="s">
        <v>21</v>
      </c>
      <c r="C524" s="1" t="s">
        <v>784</v>
      </c>
      <c r="D524" s="1" t="s">
        <v>176</v>
      </c>
      <c r="E524" s="2" t="s">
        <v>10</v>
      </c>
      <c r="F524" s="2">
        <v>17.212599999999998</v>
      </c>
      <c r="G524" s="7">
        <v>13.1846</v>
      </c>
      <c r="H524" s="6">
        <v>94.13</v>
      </c>
      <c r="I524" s="6">
        <v>2.14</v>
      </c>
      <c r="J524" s="6">
        <v>0.04</v>
      </c>
      <c r="K524" s="6" t="s">
        <v>10</v>
      </c>
      <c r="L524" s="6">
        <v>0.8</v>
      </c>
      <c r="M524" s="6">
        <v>2.89</v>
      </c>
      <c r="N524" s="6">
        <v>2.12</v>
      </c>
      <c r="O524" s="6" t="s">
        <v>10</v>
      </c>
      <c r="P524" s="6" t="s">
        <v>10</v>
      </c>
      <c r="Q524" s="6" t="s">
        <v>10</v>
      </c>
      <c r="R524" s="6" t="s">
        <v>10</v>
      </c>
      <c r="S524" s="6" t="s">
        <v>10</v>
      </c>
      <c r="T524" s="6" t="s">
        <v>10</v>
      </c>
      <c r="U524" s="6" t="s">
        <v>10</v>
      </c>
      <c r="V524" s="7">
        <v>46</v>
      </c>
      <c r="W524" s="7">
        <v>180</v>
      </c>
      <c r="X524" s="7">
        <v>78</v>
      </c>
      <c r="Y524" s="7">
        <v>38</v>
      </c>
      <c r="Z524" s="6">
        <v>0.79</v>
      </c>
      <c r="AA524" s="6">
        <v>0.37</v>
      </c>
      <c r="AB524" s="7">
        <v>32</v>
      </c>
      <c r="AC524" s="16" t="s">
        <v>10</v>
      </c>
      <c r="AD524" s="16" t="s">
        <v>10</v>
      </c>
      <c r="AE524" s="2">
        <v>9232.9639999999999</v>
      </c>
      <c r="AF524" s="7">
        <v>923.51800000000003</v>
      </c>
      <c r="AG524" s="7" t="s">
        <v>10</v>
      </c>
      <c r="AH524" s="7">
        <v>0</v>
      </c>
      <c r="AI524" s="7">
        <v>5540</v>
      </c>
      <c r="AJ524" s="4" t="s">
        <v>10</v>
      </c>
      <c r="AK524" s="4" t="s">
        <v>10</v>
      </c>
      <c r="AL524" s="4" t="s">
        <v>10</v>
      </c>
      <c r="AM524" s="4" t="s">
        <v>10</v>
      </c>
      <c r="AN524" s="4" t="s">
        <v>10</v>
      </c>
      <c r="AO524" s="4" t="s">
        <v>10</v>
      </c>
      <c r="AP524" s="4" t="s">
        <v>10</v>
      </c>
      <c r="AQ524" s="4" t="s">
        <v>10</v>
      </c>
      <c r="AR524" s="4" t="s">
        <v>10</v>
      </c>
      <c r="AS524" s="4" t="s">
        <v>10</v>
      </c>
      <c r="AT524" s="4" t="s">
        <v>10</v>
      </c>
      <c r="AU524" s="4" t="s">
        <v>10</v>
      </c>
      <c r="AV524" s="5" t="s">
        <v>10</v>
      </c>
      <c r="AW524" s="5">
        <v>0.02</v>
      </c>
      <c r="AX524" s="5">
        <v>0.06</v>
      </c>
      <c r="AY524" s="5">
        <v>7.0000000000000007E-2</v>
      </c>
      <c r="AZ524" s="5">
        <v>1.8499999999999999E-2</v>
      </c>
      <c r="BA524" s="4" t="s">
        <v>10</v>
      </c>
      <c r="BB524" s="6" t="s">
        <v>10</v>
      </c>
      <c r="BC524" s="3">
        <v>8.5</v>
      </c>
      <c r="BD524" s="7" t="s">
        <v>10</v>
      </c>
      <c r="BE524" s="7" t="s">
        <v>10</v>
      </c>
      <c r="BF524" s="7" t="s">
        <v>10</v>
      </c>
      <c r="BG524" s="7" t="s">
        <v>10</v>
      </c>
      <c r="BH524" s="7" t="s">
        <v>10</v>
      </c>
      <c r="BI524" s="7" t="s">
        <v>10</v>
      </c>
      <c r="BJ524" s="7" t="s">
        <v>10</v>
      </c>
      <c r="BK524" s="7" t="s">
        <v>10</v>
      </c>
      <c r="BL524" s="7" t="s">
        <v>10</v>
      </c>
      <c r="BM524" s="7" t="s">
        <v>10</v>
      </c>
      <c r="BN524" s="7" t="s">
        <v>10</v>
      </c>
      <c r="BO524" s="7" t="s">
        <v>10</v>
      </c>
      <c r="BP524" s="7" t="s">
        <v>10</v>
      </c>
      <c r="BQ524" s="7" t="s">
        <v>10</v>
      </c>
      <c r="BR524" s="7" t="s">
        <v>10</v>
      </c>
      <c r="BS524" s="7" t="s">
        <v>10</v>
      </c>
      <c r="BT524" s="7" t="s">
        <v>10</v>
      </c>
      <c r="BU524" s="7" t="s">
        <v>10</v>
      </c>
      <c r="BV524" s="7" t="s">
        <v>10</v>
      </c>
      <c r="BW524" s="7" t="s">
        <v>10</v>
      </c>
      <c r="BX524" s="7" t="s">
        <v>10</v>
      </c>
      <c r="BY524" s="7" t="s">
        <v>10</v>
      </c>
      <c r="BZ524" s="7" t="s">
        <v>10</v>
      </c>
      <c r="CA524" s="7" t="s">
        <v>10</v>
      </c>
      <c r="CB524" s="7" t="s">
        <v>10</v>
      </c>
      <c r="CC524" s="7" t="s">
        <v>10</v>
      </c>
      <c r="CD524" s="7" t="s">
        <v>10</v>
      </c>
      <c r="CE524" s="7" t="s">
        <v>10</v>
      </c>
      <c r="CF524" s="7" t="s">
        <v>10</v>
      </c>
      <c r="CG524" s="7" t="s">
        <v>10</v>
      </c>
      <c r="CH524" s="2" t="s">
        <v>10</v>
      </c>
      <c r="CI524" s="2" t="s">
        <v>10</v>
      </c>
      <c r="CJ524" s="2" t="s">
        <v>10</v>
      </c>
      <c r="CK524" s="2" t="s">
        <v>10</v>
      </c>
      <c r="CL524" s="2" t="s">
        <v>10</v>
      </c>
      <c r="CM524" s="2" t="s">
        <v>10</v>
      </c>
      <c r="CN524" s="2" t="s">
        <v>10</v>
      </c>
      <c r="CO524" s="2" t="s">
        <v>10</v>
      </c>
      <c r="CP524" s="2" t="s">
        <v>10</v>
      </c>
      <c r="CQ524" s="2" t="s">
        <v>10</v>
      </c>
      <c r="CR524" s="2" t="s">
        <v>10</v>
      </c>
      <c r="CS524" s="2" t="s">
        <v>10</v>
      </c>
      <c r="CT524" s="2" t="s">
        <v>10</v>
      </c>
      <c r="CU524" s="2" t="s">
        <v>10</v>
      </c>
      <c r="CV524" s="2" t="s">
        <v>10</v>
      </c>
      <c r="CW524" s="2" t="s">
        <v>10</v>
      </c>
      <c r="CX524" s="2" t="s">
        <v>10</v>
      </c>
      <c r="CY524" s="2" t="s">
        <v>10</v>
      </c>
      <c r="CZ524" s="2" t="s">
        <v>10</v>
      </c>
      <c r="DA524" s="2" t="s">
        <v>10</v>
      </c>
      <c r="DB524" s="2" t="s">
        <v>10</v>
      </c>
      <c r="DC524" s="2" t="s">
        <v>10</v>
      </c>
      <c r="DD524" s="2" t="s">
        <v>10</v>
      </c>
      <c r="DE524" s="2" t="s">
        <v>10</v>
      </c>
    </row>
    <row r="525" spans="1:109">
      <c r="A525" s="1" t="s">
        <v>4377</v>
      </c>
      <c r="B525" s="1" t="s">
        <v>21</v>
      </c>
      <c r="C525" s="1" t="s">
        <v>2568</v>
      </c>
      <c r="D525" s="1" t="s">
        <v>41</v>
      </c>
      <c r="E525" s="2" t="s">
        <v>10</v>
      </c>
      <c r="F525" s="2">
        <v>20.7438</v>
      </c>
      <c r="G525" s="7">
        <v>16.912299999999998</v>
      </c>
      <c r="H525" s="6">
        <v>92.947000000000003</v>
      </c>
      <c r="I525" s="6">
        <v>2.004</v>
      </c>
      <c r="J525" s="6">
        <v>0.13919999999999999</v>
      </c>
      <c r="K525" s="6" t="s">
        <v>10</v>
      </c>
      <c r="L525" s="6">
        <v>1.2359</v>
      </c>
      <c r="M525" s="6">
        <v>3.6739000000000002</v>
      </c>
      <c r="N525" s="6">
        <v>2.0165999999999999</v>
      </c>
      <c r="O525" s="6">
        <v>0.56299999999999994</v>
      </c>
      <c r="P525" s="6">
        <v>0.39600000000000002</v>
      </c>
      <c r="Q525" s="6">
        <v>0.16700000000000001</v>
      </c>
      <c r="R525" s="6" t="s">
        <v>10</v>
      </c>
      <c r="S525" s="6">
        <v>0</v>
      </c>
      <c r="T525" s="6">
        <v>0</v>
      </c>
      <c r="U525" s="6">
        <v>0</v>
      </c>
      <c r="V525" s="7">
        <v>107.709</v>
      </c>
      <c r="W525" s="7">
        <v>363.93099999999998</v>
      </c>
      <c r="X525" s="7">
        <v>45.353000000000002</v>
      </c>
      <c r="Y525" s="7">
        <v>48.271000000000001</v>
      </c>
      <c r="Z525" s="6">
        <v>1.3680000000000001</v>
      </c>
      <c r="AA525" s="6">
        <v>0.46899999999999997</v>
      </c>
      <c r="AB525" s="7">
        <v>41.228000000000002</v>
      </c>
      <c r="AC525" s="16" t="s">
        <v>10</v>
      </c>
      <c r="AD525" s="16" t="s">
        <v>10</v>
      </c>
      <c r="AE525" s="2">
        <v>2876.0882999999999</v>
      </c>
      <c r="AF525" s="7">
        <v>287.67790000000002</v>
      </c>
      <c r="AG525" s="7" t="s">
        <v>10</v>
      </c>
      <c r="AH525" s="7" t="s">
        <v>10</v>
      </c>
      <c r="AI525" s="7">
        <v>1725.722</v>
      </c>
      <c r="AJ525" s="4" t="s">
        <v>10</v>
      </c>
      <c r="AK525" s="4" t="s">
        <v>10</v>
      </c>
      <c r="AL525" s="4" t="s">
        <v>10</v>
      </c>
      <c r="AM525" s="4" t="s">
        <v>10</v>
      </c>
      <c r="AN525" s="4">
        <v>0.66200000000000003</v>
      </c>
      <c r="AO525" s="4">
        <v>0.64129999999999998</v>
      </c>
      <c r="AP525" s="4">
        <v>0.63900000000000001</v>
      </c>
      <c r="AQ525" s="4">
        <v>0</v>
      </c>
      <c r="AR525" s="4">
        <v>2.3E-2</v>
      </c>
      <c r="AS525" s="4">
        <v>0</v>
      </c>
      <c r="AT525" s="4" t="s">
        <v>10</v>
      </c>
      <c r="AU525" s="4" t="s">
        <v>10</v>
      </c>
      <c r="AV525" s="5" t="s">
        <v>10</v>
      </c>
      <c r="AW525" s="5">
        <v>6.0999999999999999E-2</v>
      </c>
      <c r="AX525" s="5">
        <v>0.1023</v>
      </c>
      <c r="AY525" s="5">
        <v>0.30170000000000002</v>
      </c>
      <c r="AZ525" s="5">
        <v>9.4E-2</v>
      </c>
      <c r="BA525" s="4" t="s">
        <v>10</v>
      </c>
      <c r="BB525" s="6">
        <v>40.277000000000001</v>
      </c>
      <c r="BC525" s="3">
        <v>3.0419999999999998</v>
      </c>
      <c r="BD525" s="7" t="s">
        <v>10</v>
      </c>
      <c r="BE525" s="7" t="s">
        <v>10</v>
      </c>
      <c r="BF525" s="7" t="s">
        <v>10</v>
      </c>
      <c r="BG525" s="7" t="s">
        <v>10</v>
      </c>
      <c r="BH525" s="7" t="s">
        <v>10</v>
      </c>
      <c r="BI525" s="7" t="s">
        <v>10</v>
      </c>
      <c r="BJ525" s="7" t="s">
        <v>10</v>
      </c>
      <c r="BK525" s="7" t="s">
        <v>10</v>
      </c>
      <c r="BL525" s="7" t="s">
        <v>10</v>
      </c>
      <c r="BM525" s="7" t="s">
        <v>10</v>
      </c>
      <c r="BN525" s="7" t="s">
        <v>10</v>
      </c>
      <c r="BO525" s="7" t="s">
        <v>10</v>
      </c>
      <c r="BP525" s="7" t="s">
        <v>10</v>
      </c>
      <c r="BQ525" s="7" t="s">
        <v>10</v>
      </c>
      <c r="BR525" s="7" t="s">
        <v>10</v>
      </c>
      <c r="BS525" s="7" t="s">
        <v>10</v>
      </c>
      <c r="BT525" s="7" t="s">
        <v>10</v>
      </c>
      <c r="BU525" s="7" t="s">
        <v>10</v>
      </c>
      <c r="BV525" s="7" t="s">
        <v>10</v>
      </c>
      <c r="BW525" s="7" t="s">
        <v>10</v>
      </c>
      <c r="BX525" s="7" t="s">
        <v>10</v>
      </c>
      <c r="BY525" s="7" t="s">
        <v>10</v>
      </c>
      <c r="BZ525" s="7" t="s">
        <v>10</v>
      </c>
      <c r="CA525" s="7" t="s">
        <v>10</v>
      </c>
      <c r="CB525" s="7" t="s">
        <v>10</v>
      </c>
      <c r="CC525" s="7" t="s">
        <v>10</v>
      </c>
      <c r="CD525" s="7" t="s">
        <v>10</v>
      </c>
      <c r="CE525" s="7" t="s">
        <v>10</v>
      </c>
      <c r="CF525" s="7" t="s">
        <v>10</v>
      </c>
      <c r="CG525" s="7" t="s">
        <v>10</v>
      </c>
      <c r="CH525" s="2" t="s">
        <v>10</v>
      </c>
      <c r="CI525" s="2" t="s">
        <v>10</v>
      </c>
      <c r="CJ525" s="2" t="s">
        <v>10</v>
      </c>
      <c r="CK525" s="2" t="s">
        <v>10</v>
      </c>
      <c r="CL525" s="2" t="s">
        <v>10</v>
      </c>
      <c r="CM525" s="2" t="s">
        <v>10</v>
      </c>
      <c r="CN525" s="2" t="s">
        <v>10</v>
      </c>
      <c r="CO525" s="2" t="s">
        <v>10</v>
      </c>
      <c r="CP525" s="2" t="s">
        <v>10</v>
      </c>
      <c r="CQ525" s="2" t="s">
        <v>10</v>
      </c>
      <c r="CR525" s="2" t="s">
        <v>10</v>
      </c>
      <c r="CS525" s="2" t="s">
        <v>10</v>
      </c>
      <c r="CT525" s="2" t="s">
        <v>10</v>
      </c>
      <c r="CU525" s="2" t="s">
        <v>10</v>
      </c>
      <c r="CV525" s="2" t="s">
        <v>10</v>
      </c>
      <c r="CW525" s="2" t="s">
        <v>10</v>
      </c>
      <c r="CX525" s="2" t="s">
        <v>10</v>
      </c>
      <c r="CY525" s="2" t="s">
        <v>10</v>
      </c>
      <c r="CZ525" s="2" t="s">
        <v>10</v>
      </c>
      <c r="DA525" s="2" t="s">
        <v>10</v>
      </c>
      <c r="DB525" s="2" t="s">
        <v>10</v>
      </c>
      <c r="DC525" s="2" t="s">
        <v>10</v>
      </c>
      <c r="DD525" s="2" t="s">
        <v>10</v>
      </c>
      <c r="DE525" s="2" t="s">
        <v>10</v>
      </c>
    </row>
    <row r="526" spans="1:109" ht="33">
      <c r="A526" s="1" t="s">
        <v>4378</v>
      </c>
      <c r="B526" s="1" t="s">
        <v>21</v>
      </c>
      <c r="C526" s="1" t="s">
        <v>3003</v>
      </c>
      <c r="D526" s="1" t="s">
        <v>289</v>
      </c>
      <c r="E526" s="2">
        <v>7.9</v>
      </c>
      <c r="F526" s="2">
        <v>18.353300000000001</v>
      </c>
      <c r="G526" s="7">
        <v>13.800700000000001</v>
      </c>
      <c r="H526" s="6">
        <v>93.39</v>
      </c>
      <c r="I526" s="6">
        <v>2.4300000000000002</v>
      </c>
      <c r="J526" s="6">
        <v>0.20119999999999999</v>
      </c>
      <c r="K526" s="6">
        <v>8.5000000000000006E-2</v>
      </c>
      <c r="L526" s="6">
        <v>1.3371</v>
      </c>
      <c r="M526" s="6">
        <v>2.6417000000000002</v>
      </c>
      <c r="N526" s="6">
        <v>2.3961000000000001</v>
      </c>
      <c r="O526" s="6">
        <v>0.432</v>
      </c>
      <c r="P526" s="6">
        <v>0.26800000000000002</v>
      </c>
      <c r="Q526" s="6">
        <v>0.16400000000000001</v>
      </c>
      <c r="R526" s="6" t="s">
        <v>10</v>
      </c>
      <c r="S526" s="6">
        <v>0</v>
      </c>
      <c r="T526" s="6">
        <v>0</v>
      </c>
      <c r="U526" s="6">
        <v>0</v>
      </c>
      <c r="V526" s="7">
        <v>77.122</v>
      </c>
      <c r="W526" s="7">
        <v>444.88299999999998</v>
      </c>
      <c r="X526" s="7">
        <v>45.372</v>
      </c>
      <c r="Y526" s="7">
        <v>55.936999999999998</v>
      </c>
      <c r="Z526" s="6">
        <v>0.77500000000000002</v>
      </c>
      <c r="AA526" s="6">
        <v>0.61199999999999999</v>
      </c>
      <c r="AB526" s="7">
        <v>44.746000000000002</v>
      </c>
      <c r="AC526" s="16" t="s">
        <v>10</v>
      </c>
      <c r="AD526" s="16" t="s">
        <v>10</v>
      </c>
      <c r="AE526" s="2">
        <v>2229.2757999999999</v>
      </c>
      <c r="AF526" s="7">
        <v>222.9811</v>
      </c>
      <c r="AG526" s="7" t="s">
        <v>10</v>
      </c>
      <c r="AH526" s="7" t="s">
        <v>10</v>
      </c>
      <c r="AI526" s="7">
        <v>1337.6189999999999</v>
      </c>
      <c r="AJ526" s="4" t="s">
        <v>10</v>
      </c>
      <c r="AK526" s="4" t="s">
        <v>10</v>
      </c>
      <c r="AL526" s="4" t="s">
        <v>10</v>
      </c>
      <c r="AM526" s="4" t="s">
        <v>10</v>
      </c>
      <c r="AN526" s="4">
        <v>0.72799999999999998</v>
      </c>
      <c r="AO526" s="4">
        <v>0.71719999999999995</v>
      </c>
      <c r="AP526" s="4">
        <v>0.71599999999999997</v>
      </c>
      <c r="AQ526" s="4">
        <v>0</v>
      </c>
      <c r="AR526" s="4">
        <v>1.2E-2</v>
      </c>
      <c r="AS526" s="4">
        <v>0</v>
      </c>
      <c r="AT526" s="4" t="s">
        <v>10</v>
      </c>
      <c r="AU526" s="4" t="s">
        <v>10</v>
      </c>
      <c r="AV526" s="5" t="s">
        <v>10</v>
      </c>
      <c r="AW526" s="5">
        <v>6.7000000000000004E-2</v>
      </c>
      <c r="AX526" s="5">
        <v>0.14030000000000001</v>
      </c>
      <c r="AY526" s="5">
        <v>0.29520000000000002</v>
      </c>
      <c r="AZ526" s="5">
        <v>0.13200000000000001</v>
      </c>
      <c r="BA526" s="4" t="s">
        <v>10</v>
      </c>
      <c r="BB526" s="6">
        <v>54.671999999999997</v>
      </c>
      <c r="BC526" s="3">
        <v>5.1130000000000004</v>
      </c>
      <c r="BD526" s="7">
        <v>84.994927999999987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0</v>
      </c>
      <c r="BM526" s="7">
        <v>67.150500000000008</v>
      </c>
      <c r="BN526" s="7">
        <v>0</v>
      </c>
      <c r="BO526" s="7">
        <v>7.6757800000000005</v>
      </c>
      <c r="BP526" s="7">
        <v>0</v>
      </c>
      <c r="BQ526" s="7">
        <v>0</v>
      </c>
      <c r="BR526" s="7">
        <v>4.9957960000000003</v>
      </c>
      <c r="BS526" s="7">
        <v>5.1728520000000007</v>
      </c>
      <c r="BT526" s="7">
        <v>17.035603999999999</v>
      </c>
      <c r="BU526" s="7">
        <v>0</v>
      </c>
      <c r="BV526" s="7">
        <v>0</v>
      </c>
      <c r="BW526" s="7">
        <v>17.035603999999999</v>
      </c>
      <c r="BX526" s="7">
        <v>0</v>
      </c>
      <c r="BY526" s="7">
        <v>0</v>
      </c>
      <c r="BZ526" s="7">
        <v>99.171479999999988</v>
      </c>
      <c r="CA526" s="7">
        <v>31.167891999999998</v>
      </c>
      <c r="CB526" s="7">
        <v>68.003588000000008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  <c r="CH526" s="2">
        <v>0</v>
      </c>
      <c r="CI526" s="2" t="s">
        <v>3004</v>
      </c>
      <c r="CJ526" s="2" t="s">
        <v>10</v>
      </c>
      <c r="CK526" s="2">
        <v>1990.886</v>
      </c>
      <c r="CL526" s="2">
        <v>207.79900000000001</v>
      </c>
      <c r="CM526" s="2">
        <v>96.847999999999999</v>
      </c>
      <c r="CN526" s="2">
        <v>100.354</v>
      </c>
      <c r="CO526" s="2">
        <v>294.47800000000001</v>
      </c>
      <c r="CP526" s="2">
        <v>82.174999999999997</v>
      </c>
      <c r="CQ526" s="2">
        <v>115.78700000000001</v>
      </c>
      <c r="CR526" s="2">
        <v>123.205</v>
      </c>
      <c r="CS526" s="2">
        <v>9.327</v>
      </c>
      <c r="CT526" s="2">
        <v>118.55</v>
      </c>
      <c r="CU526" s="2">
        <v>1.036</v>
      </c>
      <c r="CV526" s="2">
        <v>85.882000000000005</v>
      </c>
      <c r="CW526" s="2">
        <v>162.398</v>
      </c>
      <c r="CX526" s="2">
        <v>74.185000000000002</v>
      </c>
      <c r="CY526" s="2">
        <v>119.554</v>
      </c>
      <c r="CZ526" s="2">
        <v>153.298</v>
      </c>
      <c r="DA526" s="2">
        <v>65.798000000000002</v>
      </c>
      <c r="DB526" s="2">
        <v>148.08199999999999</v>
      </c>
      <c r="DC526" s="2">
        <v>32.130000000000003</v>
      </c>
      <c r="DD526" s="2" t="s">
        <v>10</v>
      </c>
      <c r="DE526" s="2" t="s">
        <v>10</v>
      </c>
    </row>
    <row r="527" spans="1:109">
      <c r="A527" s="1" t="s">
        <v>4379</v>
      </c>
      <c r="B527" s="1" t="s">
        <v>21</v>
      </c>
      <c r="C527" s="1" t="s">
        <v>1069</v>
      </c>
      <c r="D527" s="1" t="s">
        <v>1070</v>
      </c>
      <c r="E527" s="2" t="s">
        <v>10</v>
      </c>
      <c r="F527" s="2">
        <v>33.182400000000001</v>
      </c>
      <c r="G527" s="7">
        <v>28.787700000000001</v>
      </c>
      <c r="H527" s="6">
        <v>90.051500000000004</v>
      </c>
      <c r="I527" s="6">
        <v>2.6720000000000002</v>
      </c>
      <c r="J527" s="6">
        <v>0.31659999999999999</v>
      </c>
      <c r="K527" s="6" t="s">
        <v>10</v>
      </c>
      <c r="L527" s="6">
        <v>0.92610000000000003</v>
      </c>
      <c r="M527" s="6">
        <v>6.0338000000000003</v>
      </c>
      <c r="N527" s="6">
        <v>2.3130000000000002</v>
      </c>
      <c r="O527" s="6" t="s">
        <v>10</v>
      </c>
      <c r="P527" s="6" t="s">
        <v>10</v>
      </c>
      <c r="Q527" s="6" t="s">
        <v>10</v>
      </c>
      <c r="R527" s="6" t="s">
        <v>10</v>
      </c>
      <c r="S527" s="6" t="s">
        <v>10</v>
      </c>
      <c r="T527" s="6" t="s">
        <v>10</v>
      </c>
      <c r="U527" s="6" t="s">
        <v>10</v>
      </c>
      <c r="V527" s="7">
        <v>49.184699999999999</v>
      </c>
      <c r="W527" s="7">
        <v>243.37549999999999</v>
      </c>
      <c r="X527" s="7">
        <v>122.1726</v>
      </c>
      <c r="Y527" s="7">
        <v>125.1448</v>
      </c>
      <c r="Z527" s="6">
        <v>1.7861</v>
      </c>
      <c r="AA527" s="6">
        <v>0.75</v>
      </c>
      <c r="AB527" s="7">
        <v>36.332299999999996</v>
      </c>
      <c r="AC527" s="16" t="s">
        <v>10</v>
      </c>
      <c r="AD527" s="16" t="s">
        <v>10</v>
      </c>
      <c r="AE527" s="2">
        <v>9119.1093999999994</v>
      </c>
      <c r="AF527" s="7">
        <v>912.12080000000003</v>
      </c>
      <c r="AG527" s="7" t="s">
        <v>10</v>
      </c>
      <c r="AH527" s="7">
        <v>180</v>
      </c>
      <c r="AI527" s="7">
        <v>5381.6845000000003</v>
      </c>
      <c r="AJ527" s="4" t="s">
        <v>10</v>
      </c>
      <c r="AK527" s="4" t="s">
        <v>10</v>
      </c>
      <c r="AL527" s="4" t="s">
        <v>10</v>
      </c>
      <c r="AM527" s="4" t="s">
        <v>10</v>
      </c>
      <c r="AN527" s="4">
        <v>0.64</v>
      </c>
      <c r="AO527" s="4">
        <v>0.505</v>
      </c>
      <c r="AP527" s="4">
        <v>0.47</v>
      </c>
      <c r="AQ527" s="4">
        <v>0.06</v>
      </c>
      <c r="AR527" s="4">
        <v>0.11</v>
      </c>
      <c r="AS527" s="4">
        <v>0</v>
      </c>
      <c r="AT527" s="4" t="s">
        <v>10</v>
      </c>
      <c r="AU527" s="4" t="s">
        <v>10</v>
      </c>
      <c r="AV527" s="5" t="s">
        <v>10</v>
      </c>
      <c r="AW527" s="5">
        <v>3.7499999999999999E-2</v>
      </c>
      <c r="AX527" s="5">
        <v>0.16550000000000001</v>
      </c>
      <c r="AY527" s="5">
        <v>0.497</v>
      </c>
      <c r="AZ527" s="5">
        <v>0.161</v>
      </c>
      <c r="BA527" s="4" t="s">
        <v>10</v>
      </c>
      <c r="BB527" s="6" t="s">
        <v>10</v>
      </c>
      <c r="BC527" s="3">
        <v>54.775500000000001</v>
      </c>
      <c r="BD527" s="7" t="s">
        <v>10</v>
      </c>
      <c r="BE527" s="7" t="s">
        <v>10</v>
      </c>
      <c r="BF527" s="7" t="s">
        <v>10</v>
      </c>
      <c r="BG527" s="7" t="s">
        <v>10</v>
      </c>
      <c r="BH527" s="7" t="s">
        <v>10</v>
      </c>
      <c r="BI527" s="7" t="s">
        <v>10</v>
      </c>
      <c r="BJ527" s="7" t="s">
        <v>10</v>
      </c>
      <c r="BK527" s="7" t="s">
        <v>10</v>
      </c>
      <c r="BL527" s="7" t="s">
        <v>10</v>
      </c>
      <c r="BM527" s="7" t="s">
        <v>10</v>
      </c>
      <c r="BN527" s="7" t="s">
        <v>10</v>
      </c>
      <c r="BO527" s="7" t="s">
        <v>10</v>
      </c>
      <c r="BP527" s="7" t="s">
        <v>10</v>
      </c>
      <c r="BQ527" s="7" t="s">
        <v>10</v>
      </c>
      <c r="BR527" s="7" t="s">
        <v>10</v>
      </c>
      <c r="BS527" s="7" t="s">
        <v>10</v>
      </c>
      <c r="BT527" s="7" t="s">
        <v>10</v>
      </c>
      <c r="BU527" s="7" t="s">
        <v>10</v>
      </c>
      <c r="BV527" s="7" t="s">
        <v>10</v>
      </c>
      <c r="BW527" s="7" t="s">
        <v>10</v>
      </c>
      <c r="BX527" s="7" t="s">
        <v>10</v>
      </c>
      <c r="BY527" s="7" t="s">
        <v>10</v>
      </c>
      <c r="BZ527" s="7" t="s">
        <v>10</v>
      </c>
      <c r="CA527" s="7" t="s">
        <v>10</v>
      </c>
      <c r="CB527" s="7" t="s">
        <v>10</v>
      </c>
      <c r="CC527" s="7" t="s">
        <v>10</v>
      </c>
      <c r="CD527" s="7" t="s">
        <v>10</v>
      </c>
      <c r="CE527" s="7" t="s">
        <v>10</v>
      </c>
      <c r="CF527" s="7" t="s">
        <v>10</v>
      </c>
      <c r="CG527" s="7" t="s">
        <v>10</v>
      </c>
      <c r="CH527" s="2" t="s">
        <v>10</v>
      </c>
      <c r="CI527" s="2" t="s">
        <v>10</v>
      </c>
      <c r="CJ527" s="2" t="s">
        <v>10</v>
      </c>
      <c r="CK527" s="2">
        <v>1768.606</v>
      </c>
      <c r="CL527" s="2">
        <v>168.65700000000001</v>
      </c>
      <c r="CM527" s="2">
        <v>84.691000000000003</v>
      </c>
      <c r="CN527" s="2">
        <v>86.57</v>
      </c>
      <c r="CO527" s="2">
        <v>255.54</v>
      </c>
      <c r="CP527" s="2">
        <v>85.861000000000004</v>
      </c>
      <c r="CQ527" s="2">
        <v>101.351</v>
      </c>
      <c r="CR527" s="2">
        <v>81.831999999999994</v>
      </c>
      <c r="CS527" s="2">
        <v>78.912000000000006</v>
      </c>
      <c r="CT527" s="2">
        <v>121.35</v>
      </c>
      <c r="CU527" s="2">
        <v>0</v>
      </c>
      <c r="CV527" s="2">
        <v>90.971999999999994</v>
      </c>
      <c r="CW527" s="2">
        <v>157.89099999999999</v>
      </c>
      <c r="CX527" s="2">
        <v>80.301000000000002</v>
      </c>
      <c r="CY527" s="2">
        <v>98.799000000000007</v>
      </c>
      <c r="CZ527" s="2">
        <v>100.63</v>
      </c>
      <c r="DA527" s="2">
        <v>51.826000000000001</v>
      </c>
      <c r="DB527" s="2">
        <v>88.156000000000006</v>
      </c>
      <c r="DC527" s="2">
        <v>35.267000000000003</v>
      </c>
      <c r="DD527" s="2" t="s">
        <v>10</v>
      </c>
      <c r="DE527" s="2" t="s">
        <v>10</v>
      </c>
    </row>
    <row r="528" spans="1:109" ht="33">
      <c r="A528" s="1" t="s">
        <v>4380</v>
      </c>
      <c r="B528" s="1" t="s">
        <v>21</v>
      </c>
      <c r="C528" s="1" t="s">
        <v>1728</v>
      </c>
      <c r="D528" s="1" t="s">
        <v>1729</v>
      </c>
      <c r="E528" s="2">
        <v>4</v>
      </c>
      <c r="F528" s="2">
        <v>21.250800000000002</v>
      </c>
      <c r="G528" s="7">
        <v>19.000800000000002</v>
      </c>
      <c r="H528" s="6">
        <v>93.593699999999998</v>
      </c>
      <c r="I528" s="6">
        <v>1.635</v>
      </c>
      <c r="J528" s="6">
        <v>0.53459999999999996</v>
      </c>
      <c r="K528" s="6">
        <v>0.2364</v>
      </c>
      <c r="L528" s="6">
        <v>1.0335000000000001</v>
      </c>
      <c r="M528" s="6">
        <v>3.2031999999999998</v>
      </c>
      <c r="N528" s="6">
        <v>1.1841999999999999</v>
      </c>
      <c r="O528" s="6">
        <v>0</v>
      </c>
      <c r="P528" s="6">
        <v>0</v>
      </c>
      <c r="Q528" s="6">
        <v>0</v>
      </c>
      <c r="R528" s="6" t="s">
        <v>10</v>
      </c>
      <c r="S528" s="6">
        <v>0</v>
      </c>
      <c r="T528" s="6">
        <v>0</v>
      </c>
      <c r="U528" s="6">
        <v>0</v>
      </c>
      <c r="V528" s="7">
        <v>25.0731</v>
      </c>
      <c r="W528" s="7">
        <v>452.423</v>
      </c>
      <c r="X528" s="7">
        <v>92.435500000000005</v>
      </c>
      <c r="Y528" s="7">
        <v>79.344200000000001</v>
      </c>
      <c r="Z528" s="6">
        <v>2.3075999999999999</v>
      </c>
      <c r="AA528" s="6">
        <v>0.73870000000000002</v>
      </c>
      <c r="AB528" s="7">
        <v>36.106900000000003</v>
      </c>
      <c r="AC528" s="16" t="s">
        <v>10</v>
      </c>
      <c r="AD528" s="16" t="s">
        <v>10</v>
      </c>
      <c r="AE528" s="2">
        <v>3628.6693</v>
      </c>
      <c r="AF528" s="7">
        <v>362.93450000000001</v>
      </c>
      <c r="AG528" s="7" t="s">
        <v>10</v>
      </c>
      <c r="AH528" s="7">
        <v>390</v>
      </c>
      <c r="AI528" s="7">
        <v>1982.2887000000001</v>
      </c>
      <c r="AJ528" s="4" t="s">
        <v>10</v>
      </c>
      <c r="AK528" s="4" t="s">
        <v>10</v>
      </c>
      <c r="AL528" s="4" t="s">
        <v>10</v>
      </c>
      <c r="AM528" s="4" t="s">
        <v>10</v>
      </c>
      <c r="AN528" s="4">
        <v>1.1160000000000001</v>
      </c>
      <c r="AO528" s="4">
        <v>0.84650000000000003</v>
      </c>
      <c r="AP528" s="4">
        <v>0.748</v>
      </c>
      <c r="AQ528" s="4">
        <v>0.20699999999999999</v>
      </c>
      <c r="AR528" s="4">
        <v>0.156</v>
      </c>
      <c r="AS528" s="4">
        <v>5.0000000000000001E-3</v>
      </c>
      <c r="AT528" s="4" t="s">
        <v>10</v>
      </c>
      <c r="AU528" s="4" t="s">
        <v>10</v>
      </c>
      <c r="AV528" s="5" t="s">
        <v>10</v>
      </c>
      <c r="AW528" s="5">
        <v>4.9000000000000002E-2</v>
      </c>
      <c r="AX528" s="5">
        <v>6.6299999999999998E-2</v>
      </c>
      <c r="AY528" s="5">
        <v>0.3483</v>
      </c>
      <c r="AZ528" s="5">
        <v>0.1047</v>
      </c>
      <c r="BA528" s="4" t="s">
        <v>10</v>
      </c>
      <c r="BB528" s="6" t="s">
        <v>10</v>
      </c>
      <c r="BC528" s="3">
        <v>11.016999999999999</v>
      </c>
      <c r="BD528" s="7">
        <v>236.41081199999999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</v>
      </c>
      <c r="BM528" s="7">
        <v>203.90178599999999</v>
      </c>
      <c r="BN528" s="7">
        <v>0</v>
      </c>
      <c r="BO528" s="7">
        <v>32.509025999999999</v>
      </c>
      <c r="BP528" s="7">
        <v>0</v>
      </c>
      <c r="BQ528" s="7">
        <v>0</v>
      </c>
      <c r="BR528" s="7">
        <v>0</v>
      </c>
      <c r="BS528" s="7">
        <v>0</v>
      </c>
      <c r="BT528" s="7">
        <v>35.182026</v>
      </c>
      <c r="BU528" s="7">
        <v>0</v>
      </c>
      <c r="BV528" s="7">
        <v>0</v>
      </c>
      <c r="BW528" s="7">
        <v>35.182026</v>
      </c>
      <c r="BX528" s="7">
        <v>0</v>
      </c>
      <c r="BY528" s="7">
        <v>0</v>
      </c>
      <c r="BZ528" s="7">
        <v>263.00716199999999</v>
      </c>
      <c r="CA528" s="7">
        <v>163.60363799999999</v>
      </c>
      <c r="CB528" s="7">
        <v>99.403524000000004</v>
      </c>
      <c r="CC528" s="7">
        <v>0</v>
      </c>
      <c r="CD528" s="7">
        <v>0</v>
      </c>
      <c r="CE528" s="7">
        <v>0</v>
      </c>
      <c r="CF528" s="7">
        <v>0</v>
      </c>
      <c r="CG528" s="7">
        <v>0</v>
      </c>
      <c r="CH528" s="2">
        <v>0</v>
      </c>
      <c r="CI528" s="2" t="s">
        <v>1730</v>
      </c>
      <c r="CJ528" s="2" t="s">
        <v>10</v>
      </c>
      <c r="CK528" s="2" t="s">
        <v>10</v>
      </c>
      <c r="CL528" s="2" t="s">
        <v>10</v>
      </c>
      <c r="CM528" s="2" t="s">
        <v>10</v>
      </c>
      <c r="CN528" s="2" t="s">
        <v>10</v>
      </c>
      <c r="CO528" s="2" t="s">
        <v>10</v>
      </c>
      <c r="CP528" s="2" t="s">
        <v>10</v>
      </c>
      <c r="CQ528" s="2" t="s">
        <v>10</v>
      </c>
      <c r="CR528" s="2" t="s">
        <v>10</v>
      </c>
      <c r="CS528" s="2" t="s">
        <v>10</v>
      </c>
      <c r="CT528" s="2" t="s">
        <v>10</v>
      </c>
      <c r="CU528" s="2" t="s">
        <v>10</v>
      </c>
      <c r="CV528" s="2" t="s">
        <v>10</v>
      </c>
      <c r="CW528" s="2" t="s">
        <v>10</v>
      </c>
      <c r="CX528" s="2" t="s">
        <v>10</v>
      </c>
      <c r="CY528" s="2" t="s">
        <v>10</v>
      </c>
      <c r="CZ528" s="2" t="s">
        <v>10</v>
      </c>
      <c r="DA528" s="2" t="s">
        <v>10</v>
      </c>
      <c r="DB528" s="2" t="s">
        <v>10</v>
      </c>
      <c r="DC528" s="2" t="s">
        <v>10</v>
      </c>
      <c r="DD528" s="2" t="s">
        <v>10</v>
      </c>
      <c r="DE528" s="2" t="s">
        <v>10</v>
      </c>
    </row>
    <row r="529" spans="1:109" ht="33">
      <c r="A529" s="1" t="s">
        <v>5891</v>
      </c>
      <c r="B529" s="1" t="s">
        <v>21</v>
      </c>
      <c r="C529" s="1" t="s">
        <v>6482</v>
      </c>
      <c r="D529" s="1" t="s">
        <v>5892</v>
      </c>
      <c r="E529" s="2">
        <v>6.8</v>
      </c>
      <c r="F529" s="2">
        <v>16.168399999999998</v>
      </c>
      <c r="G529" s="7">
        <v>13.042</v>
      </c>
      <c r="H529" s="6">
        <v>95.016499999999994</v>
      </c>
      <c r="I529" s="6">
        <v>1.1184000000000001</v>
      </c>
      <c r="J529" s="6">
        <v>0.25950000000000001</v>
      </c>
      <c r="K529" s="6">
        <v>7.5499999999999998E-2</v>
      </c>
      <c r="L529" s="6">
        <v>0.7681</v>
      </c>
      <c r="M529" s="6">
        <v>2.8374999999999999</v>
      </c>
      <c r="N529" s="6">
        <v>1.6455</v>
      </c>
      <c r="O529" s="6">
        <v>0.62539999999999996</v>
      </c>
      <c r="P529" s="6">
        <v>0.2591</v>
      </c>
      <c r="Q529" s="6">
        <v>0.36630000000000001</v>
      </c>
      <c r="R529" s="6" t="s">
        <v>10</v>
      </c>
      <c r="S529" s="6">
        <v>0</v>
      </c>
      <c r="T529" s="6">
        <v>0</v>
      </c>
      <c r="U529" s="6">
        <v>0</v>
      </c>
      <c r="V529" s="7">
        <v>8.3358000000000008</v>
      </c>
      <c r="W529" s="7">
        <v>282.7928</v>
      </c>
      <c r="X529" s="7">
        <v>51.796900000000001</v>
      </c>
      <c r="Y529" s="7">
        <v>16.009799999999998</v>
      </c>
      <c r="Z529" s="6">
        <v>0.81179999999999997</v>
      </c>
      <c r="AA529" s="6">
        <v>0.35549999999999998</v>
      </c>
      <c r="AB529" s="7">
        <v>33.431800000000003</v>
      </c>
      <c r="AC529" s="16">
        <v>4.5999999999999999E-3</v>
      </c>
      <c r="AD529" s="16" t="s">
        <v>10</v>
      </c>
      <c r="AE529" s="2">
        <v>1405.5997</v>
      </c>
      <c r="AF529" s="7">
        <v>140.59190000000001</v>
      </c>
      <c r="AG529" s="7" t="s">
        <v>10</v>
      </c>
      <c r="AH529" s="7">
        <v>35.353000000000002</v>
      </c>
      <c r="AI529" s="7">
        <v>825.71709999999996</v>
      </c>
      <c r="AJ529" s="4" t="s">
        <v>10</v>
      </c>
      <c r="AK529" s="4" t="s">
        <v>10</v>
      </c>
      <c r="AL529" s="4" t="s">
        <v>10</v>
      </c>
      <c r="AM529" s="4" t="s">
        <v>10</v>
      </c>
      <c r="AN529" s="4">
        <v>0.52329999999999999</v>
      </c>
      <c r="AO529" s="4">
        <v>0.28589999999999999</v>
      </c>
      <c r="AP529" s="4">
        <v>0.24199999999999999</v>
      </c>
      <c r="AQ529" s="4">
        <v>5.3699999999999998E-2</v>
      </c>
      <c r="AR529" s="4">
        <v>0.2235</v>
      </c>
      <c r="AS529" s="4">
        <v>4.1000000000000003E-3</v>
      </c>
      <c r="AT529" s="4" t="s">
        <v>10</v>
      </c>
      <c r="AU529" s="4" t="s">
        <v>10</v>
      </c>
      <c r="AV529" s="5" t="s">
        <v>10</v>
      </c>
      <c r="AW529" s="5">
        <v>4.5900000000000003E-2</v>
      </c>
      <c r="AX529" s="5">
        <v>7.1900000000000006E-2</v>
      </c>
      <c r="AY529" s="5">
        <v>0.31669999999999998</v>
      </c>
      <c r="AZ529" s="5">
        <v>6.5600000000000006E-2</v>
      </c>
      <c r="BA529" s="4" t="s">
        <v>10</v>
      </c>
      <c r="BB529" s="6">
        <v>50.982999999999997</v>
      </c>
      <c r="BC529" s="3">
        <v>4.4618000000000002</v>
      </c>
      <c r="BD529" s="7">
        <v>75.471942000000013</v>
      </c>
      <c r="BE529" s="7">
        <v>0</v>
      </c>
      <c r="BF529" s="7">
        <v>0.21356849999999999</v>
      </c>
      <c r="BG529" s="7">
        <v>0.12715499999999999</v>
      </c>
      <c r="BH529" s="7">
        <v>8.8230000000000017E-2</v>
      </c>
      <c r="BI529" s="7">
        <v>0.209676</v>
      </c>
      <c r="BJ529" s="7">
        <v>0</v>
      </c>
      <c r="BK529" s="7">
        <v>2.3850645000000004</v>
      </c>
      <c r="BL529" s="7">
        <v>0.77486699999999997</v>
      </c>
      <c r="BM529" s="7">
        <v>58.269168000000001</v>
      </c>
      <c r="BN529" s="7">
        <v>0.2426325</v>
      </c>
      <c r="BO529" s="7">
        <v>4.7275710000000011</v>
      </c>
      <c r="BP529" s="7">
        <v>0</v>
      </c>
      <c r="BQ529" s="7">
        <v>1.7142569999999999</v>
      </c>
      <c r="BR529" s="7">
        <v>3.3171885000000003</v>
      </c>
      <c r="BS529" s="7">
        <v>3.4028235000000002</v>
      </c>
      <c r="BT529" s="7">
        <v>18.4278735</v>
      </c>
      <c r="BU529" s="7">
        <v>8.693250000000001E-2</v>
      </c>
      <c r="BV529" s="7">
        <v>3.5471055000000002</v>
      </c>
      <c r="BW529" s="7">
        <v>13.915168500000002</v>
      </c>
      <c r="BX529" s="7">
        <v>0.43673849999999997</v>
      </c>
      <c r="BY529" s="7">
        <v>0.44192850000000006</v>
      </c>
      <c r="BZ529" s="7">
        <v>164.05512150000001</v>
      </c>
      <c r="CA529" s="7">
        <v>57.928184999999999</v>
      </c>
      <c r="CB529" s="7">
        <v>106.1269365</v>
      </c>
      <c r="CC529" s="7">
        <v>0</v>
      </c>
      <c r="CD529" s="7">
        <v>0</v>
      </c>
      <c r="CE529" s="7">
        <v>0</v>
      </c>
      <c r="CF529" s="7">
        <v>0</v>
      </c>
      <c r="CG529" s="7">
        <v>0</v>
      </c>
      <c r="CH529" s="2">
        <v>2.0606894999999996</v>
      </c>
      <c r="CI529" s="2" t="s">
        <v>5893</v>
      </c>
      <c r="CJ529" s="2" t="s">
        <v>10</v>
      </c>
      <c r="CK529" s="2">
        <v>951.78399999999999</v>
      </c>
      <c r="CL529" s="2">
        <v>108.327</v>
      </c>
      <c r="CM529" s="2">
        <v>48.765999999999998</v>
      </c>
      <c r="CN529" s="2">
        <v>48.264000000000003</v>
      </c>
      <c r="CO529" s="2">
        <v>163.32</v>
      </c>
      <c r="CP529" s="2">
        <v>43.896000000000001</v>
      </c>
      <c r="CQ529" s="2">
        <v>53.517000000000003</v>
      </c>
      <c r="CR529" s="2">
        <v>55.944000000000003</v>
      </c>
      <c r="CS529" s="2">
        <v>5.1369999999999996</v>
      </c>
      <c r="CT529" s="2">
        <v>55.7</v>
      </c>
      <c r="CU529" s="2">
        <v>0</v>
      </c>
      <c r="CV529" s="2">
        <v>45.29</v>
      </c>
      <c r="CW529" s="2">
        <v>83.322000000000003</v>
      </c>
      <c r="CX529" s="2">
        <v>41.518999999999998</v>
      </c>
      <c r="CY529" s="2">
        <v>53.143000000000001</v>
      </c>
      <c r="CZ529" s="2">
        <v>60.41</v>
      </c>
      <c r="DA529" s="2">
        <v>24.544</v>
      </c>
      <c r="DB529" s="2">
        <v>60.685000000000002</v>
      </c>
      <c r="DC529" s="2">
        <v>0</v>
      </c>
      <c r="DD529" s="2" t="s">
        <v>10</v>
      </c>
      <c r="DE529" s="2" t="s">
        <v>10</v>
      </c>
    </row>
    <row r="530" spans="1:109" ht="33">
      <c r="A530" s="1" t="s">
        <v>4381</v>
      </c>
      <c r="B530" s="1" t="s">
        <v>21</v>
      </c>
      <c r="C530" s="1" t="s">
        <v>6108</v>
      </c>
      <c r="D530" s="1" t="s">
        <v>157</v>
      </c>
      <c r="E530" s="2">
        <v>3.7</v>
      </c>
      <c r="F530" s="2">
        <v>15.6951</v>
      </c>
      <c r="G530" s="7">
        <v>12.9696</v>
      </c>
      <c r="H530" s="6">
        <v>95.176000000000002</v>
      </c>
      <c r="I530" s="6">
        <v>1.093</v>
      </c>
      <c r="J530" s="6">
        <v>0.30869999999999997</v>
      </c>
      <c r="K530" s="6">
        <v>0.11219999999999999</v>
      </c>
      <c r="L530" s="6">
        <v>0.79469999999999996</v>
      </c>
      <c r="M530" s="6">
        <v>2.6276000000000002</v>
      </c>
      <c r="N530" s="6">
        <v>1.4345000000000001</v>
      </c>
      <c r="O530" s="6">
        <v>0.65249999999999997</v>
      </c>
      <c r="P530" s="6">
        <v>0.25130000000000002</v>
      </c>
      <c r="Q530" s="6">
        <v>0.4012</v>
      </c>
      <c r="R530" s="6" t="s">
        <v>10</v>
      </c>
      <c r="S530" s="6">
        <v>0</v>
      </c>
      <c r="T530" s="6">
        <v>0</v>
      </c>
      <c r="U530" s="6">
        <v>0</v>
      </c>
      <c r="V530" s="7">
        <v>1.2270000000000001</v>
      </c>
      <c r="W530" s="7">
        <v>321.31099999999998</v>
      </c>
      <c r="X530" s="7">
        <v>50.975000000000001</v>
      </c>
      <c r="Y530" s="7">
        <v>14.058</v>
      </c>
      <c r="Z530" s="6">
        <v>0.51400000000000001</v>
      </c>
      <c r="AA530" s="6">
        <v>0.33900000000000002</v>
      </c>
      <c r="AB530" s="7">
        <v>29.925000000000001</v>
      </c>
      <c r="AC530" s="16" t="s">
        <v>10</v>
      </c>
      <c r="AD530" s="16" t="s">
        <v>10</v>
      </c>
      <c r="AE530" s="2">
        <v>1933.2118</v>
      </c>
      <c r="AF530" s="7">
        <v>193.36760000000001</v>
      </c>
      <c r="AG530" s="7" t="s">
        <v>10</v>
      </c>
      <c r="AH530" s="7" t="s">
        <v>10</v>
      </c>
      <c r="AI530" s="7">
        <v>1159.9735000000001</v>
      </c>
      <c r="AJ530" s="4" t="s">
        <v>10</v>
      </c>
      <c r="AK530" s="4" t="s">
        <v>10</v>
      </c>
      <c r="AL530" s="4" t="s">
        <v>10</v>
      </c>
      <c r="AM530" s="4" t="s">
        <v>10</v>
      </c>
      <c r="AN530" s="4">
        <v>0.26100000000000001</v>
      </c>
      <c r="AO530" s="4">
        <v>0.1656</v>
      </c>
      <c r="AP530" s="4">
        <v>0.155</v>
      </c>
      <c r="AQ530" s="4">
        <v>0</v>
      </c>
      <c r="AR530" s="4">
        <v>0.106</v>
      </c>
      <c r="AS530" s="4">
        <v>0</v>
      </c>
      <c r="AT530" s="4" t="s">
        <v>10</v>
      </c>
      <c r="AU530" s="4" t="s">
        <v>10</v>
      </c>
      <c r="AV530" s="5" t="s">
        <v>10</v>
      </c>
      <c r="AW530" s="5">
        <v>3.5999999999999997E-2</v>
      </c>
      <c r="AX530" s="5">
        <v>7.6700000000000004E-2</v>
      </c>
      <c r="AY530" s="5">
        <v>7.8200000000000006E-2</v>
      </c>
      <c r="AZ530" s="5">
        <v>3.3000000000000002E-2</v>
      </c>
      <c r="BA530" s="4" t="s">
        <v>10</v>
      </c>
      <c r="BB530" s="6" t="s">
        <v>10</v>
      </c>
      <c r="BC530" s="3">
        <v>2.4180000000000001</v>
      </c>
      <c r="BD530" s="7">
        <v>112.15688400000001</v>
      </c>
      <c r="BE530" s="7">
        <v>0</v>
      </c>
      <c r="BF530" s="7">
        <v>1.0156229999999999</v>
      </c>
      <c r="BG530" s="7">
        <v>0.31178699999999998</v>
      </c>
      <c r="BH530" s="7">
        <v>0.20682900000000001</v>
      </c>
      <c r="BI530" s="7">
        <v>0.49700700000000003</v>
      </c>
      <c r="BJ530" s="7">
        <v>0</v>
      </c>
      <c r="BK530" s="7">
        <v>3.8371409999999999</v>
      </c>
      <c r="BL530" s="7">
        <v>1.6021529999999999</v>
      </c>
      <c r="BM530" s="7">
        <v>84.052835999999999</v>
      </c>
      <c r="BN530" s="7">
        <v>0.69148799999999999</v>
      </c>
      <c r="BO530" s="7">
        <v>6.4178729999999993</v>
      </c>
      <c r="BP530" s="7">
        <v>0</v>
      </c>
      <c r="BQ530" s="7">
        <v>2.225727</v>
      </c>
      <c r="BR530" s="7">
        <v>6.8932709999999995</v>
      </c>
      <c r="BS530" s="7">
        <v>4.4051489999999998</v>
      </c>
      <c r="BT530" s="7">
        <v>33.676083000000006</v>
      </c>
      <c r="BU530" s="7">
        <v>0.41365800000000003</v>
      </c>
      <c r="BV530" s="7">
        <v>6.6679199999999987</v>
      </c>
      <c r="BW530" s="7">
        <v>24.368777999999999</v>
      </c>
      <c r="BX530" s="7">
        <v>0.60196499999999997</v>
      </c>
      <c r="BY530" s="7">
        <v>1.6237619999999999</v>
      </c>
      <c r="BZ530" s="7">
        <v>158.912586</v>
      </c>
      <c r="CA530" s="7">
        <v>70.525601999999992</v>
      </c>
      <c r="CB530" s="7">
        <v>88.386983999999998</v>
      </c>
      <c r="CC530" s="7">
        <v>0</v>
      </c>
      <c r="CD530" s="7">
        <v>0</v>
      </c>
      <c r="CE530" s="7">
        <v>0</v>
      </c>
      <c r="CF530" s="7">
        <v>0</v>
      </c>
      <c r="CG530" s="7">
        <v>0</v>
      </c>
      <c r="CH530" s="2">
        <v>3.9575339999999994</v>
      </c>
      <c r="CI530" s="2" t="s">
        <v>1261</v>
      </c>
      <c r="CJ530" s="2" t="s">
        <v>10</v>
      </c>
      <c r="CK530" s="2" t="s">
        <v>10</v>
      </c>
      <c r="CL530" s="2" t="s">
        <v>10</v>
      </c>
      <c r="CM530" s="2" t="s">
        <v>10</v>
      </c>
      <c r="CN530" s="2" t="s">
        <v>10</v>
      </c>
      <c r="CO530" s="2" t="s">
        <v>10</v>
      </c>
      <c r="CP530" s="2" t="s">
        <v>10</v>
      </c>
      <c r="CQ530" s="2" t="s">
        <v>10</v>
      </c>
      <c r="CR530" s="2" t="s">
        <v>10</v>
      </c>
      <c r="CS530" s="2" t="s">
        <v>10</v>
      </c>
      <c r="CT530" s="2" t="s">
        <v>10</v>
      </c>
      <c r="CU530" s="2" t="s">
        <v>10</v>
      </c>
      <c r="CV530" s="2" t="s">
        <v>10</v>
      </c>
      <c r="CW530" s="2" t="s">
        <v>10</v>
      </c>
      <c r="CX530" s="2" t="s">
        <v>10</v>
      </c>
      <c r="CY530" s="2" t="s">
        <v>10</v>
      </c>
      <c r="CZ530" s="2" t="s">
        <v>10</v>
      </c>
      <c r="DA530" s="2" t="s">
        <v>10</v>
      </c>
      <c r="DB530" s="2" t="s">
        <v>10</v>
      </c>
      <c r="DC530" s="2" t="s">
        <v>10</v>
      </c>
      <c r="DD530" s="2" t="s">
        <v>10</v>
      </c>
      <c r="DE530" s="2" t="s">
        <v>10</v>
      </c>
    </row>
    <row r="531" spans="1:109" ht="33">
      <c r="A531" s="1" t="s">
        <v>4382</v>
      </c>
      <c r="B531" s="1" t="s">
        <v>21</v>
      </c>
      <c r="C531" s="1" t="s">
        <v>6109</v>
      </c>
      <c r="D531" s="1" t="s">
        <v>157</v>
      </c>
      <c r="E531" s="2">
        <v>6.9</v>
      </c>
      <c r="F531" s="2">
        <v>15.657999999999999</v>
      </c>
      <c r="G531" s="7">
        <v>11.798999999999999</v>
      </c>
      <c r="H531" s="6">
        <v>94.992000000000004</v>
      </c>
      <c r="I531" s="6">
        <v>1.3640000000000001</v>
      </c>
      <c r="J531" s="6">
        <v>0.2898</v>
      </c>
      <c r="K531" s="6">
        <v>7.9200000000000007E-2</v>
      </c>
      <c r="L531" s="6">
        <v>0.87760000000000005</v>
      </c>
      <c r="M531" s="6">
        <v>2.4765999999999999</v>
      </c>
      <c r="N531" s="6">
        <v>2.0310999999999999</v>
      </c>
      <c r="O531" s="6">
        <v>0.56510000000000005</v>
      </c>
      <c r="P531" s="6">
        <v>0.27360000000000001</v>
      </c>
      <c r="Q531" s="6">
        <v>0.29149999999999998</v>
      </c>
      <c r="R531" s="6" t="s">
        <v>10</v>
      </c>
      <c r="S531" s="6">
        <v>0</v>
      </c>
      <c r="T531" s="6">
        <v>0</v>
      </c>
      <c r="U531" s="6">
        <v>0</v>
      </c>
      <c r="V531" s="7">
        <v>0.91300000000000003</v>
      </c>
      <c r="W531" s="7">
        <v>312.97500000000002</v>
      </c>
      <c r="X531" s="7">
        <v>51.875999999999998</v>
      </c>
      <c r="Y531" s="7">
        <v>18.158999999999999</v>
      </c>
      <c r="Z531" s="6">
        <v>1.0760000000000001</v>
      </c>
      <c r="AA531" s="6">
        <v>0.61599999999999999</v>
      </c>
      <c r="AB531" s="7">
        <v>31.757000000000001</v>
      </c>
      <c r="AC531" s="16" t="s">
        <v>10</v>
      </c>
      <c r="AD531" s="16" t="s">
        <v>10</v>
      </c>
      <c r="AE531" s="2">
        <v>1202.6936000000001</v>
      </c>
      <c r="AF531" s="7">
        <v>120.29819999999999</v>
      </c>
      <c r="AG531" s="7" t="s">
        <v>10</v>
      </c>
      <c r="AH531" s="7" t="s">
        <v>10</v>
      </c>
      <c r="AI531" s="7">
        <v>721.64499999999998</v>
      </c>
      <c r="AJ531" s="4" t="s">
        <v>10</v>
      </c>
      <c r="AK531" s="4" t="s">
        <v>10</v>
      </c>
      <c r="AL531" s="4" t="s">
        <v>10</v>
      </c>
      <c r="AM531" s="4" t="s">
        <v>10</v>
      </c>
      <c r="AN531" s="4">
        <v>0.27900000000000003</v>
      </c>
      <c r="AO531" s="4">
        <v>0.1404</v>
      </c>
      <c r="AP531" s="4">
        <v>0.106</v>
      </c>
      <c r="AQ531" s="4">
        <v>5.7000000000000002E-2</v>
      </c>
      <c r="AR531" s="4">
        <v>0.11600000000000001</v>
      </c>
      <c r="AS531" s="4">
        <v>0</v>
      </c>
      <c r="AT531" s="4" t="s">
        <v>10</v>
      </c>
      <c r="AU531" s="4" t="s">
        <v>10</v>
      </c>
      <c r="AV531" s="5" t="s">
        <v>10</v>
      </c>
      <c r="AW531" s="5">
        <v>5.1999999999999998E-2</v>
      </c>
      <c r="AX531" s="5">
        <v>8.1500000000000003E-2</v>
      </c>
      <c r="AY531" s="5">
        <v>0.61080000000000001</v>
      </c>
      <c r="AZ531" s="5">
        <v>9.1999999999999998E-2</v>
      </c>
      <c r="BA531" s="4" t="s">
        <v>10</v>
      </c>
      <c r="BB531" s="6" t="s">
        <v>10</v>
      </c>
      <c r="BC531" s="3">
        <v>6.492</v>
      </c>
      <c r="BD531" s="7">
        <v>79.240014000000002</v>
      </c>
      <c r="BE531" s="7">
        <v>0</v>
      </c>
      <c r="BF531" s="7">
        <v>0</v>
      </c>
      <c r="BG531" s="7">
        <v>0.27531</v>
      </c>
      <c r="BH531" s="7">
        <v>0.19996200000000003</v>
      </c>
      <c r="BI531" s="7">
        <v>0.46947599999999995</v>
      </c>
      <c r="BJ531" s="7">
        <v>0</v>
      </c>
      <c r="BK531" s="7">
        <v>2.4661980000000003</v>
      </c>
      <c r="BL531" s="7">
        <v>1.367856</v>
      </c>
      <c r="BM531" s="7">
        <v>63.037295999999991</v>
      </c>
      <c r="BN531" s="7">
        <v>0.43469999999999998</v>
      </c>
      <c r="BO531" s="7">
        <v>4.5411660000000005</v>
      </c>
      <c r="BP531" s="7">
        <v>0</v>
      </c>
      <c r="BQ531" s="7">
        <v>1.7677799999999999</v>
      </c>
      <c r="BR531" s="7">
        <v>2.451708</v>
      </c>
      <c r="BS531" s="7">
        <v>2.2285619999999997</v>
      </c>
      <c r="BT531" s="7">
        <v>14.17122</v>
      </c>
      <c r="BU531" s="7">
        <v>0</v>
      </c>
      <c r="BV531" s="7">
        <v>5.2308900000000005</v>
      </c>
      <c r="BW531" s="7">
        <v>8.4070979999999995</v>
      </c>
      <c r="BX531" s="7">
        <v>0.53323200000000004</v>
      </c>
      <c r="BY531" s="7">
        <v>0</v>
      </c>
      <c r="BZ531" s="7">
        <v>194.32828799999999</v>
      </c>
      <c r="CA531" s="7">
        <v>60.487055999999995</v>
      </c>
      <c r="CB531" s="7">
        <v>133.84123199999999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2">
        <v>2.0604780000000003</v>
      </c>
      <c r="CI531" s="2" t="s">
        <v>158</v>
      </c>
      <c r="CJ531" s="2" t="s">
        <v>10</v>
      </c>
      <c r="CK531" s="2" t="s">
        <v>10</v>
      </c>
      <c r="CL531" s="2" t="s">
        <v>10</v>
      </c>
      <c r="CM531" s="2" t="s">
        <v>10</v>
      </c>
      <c r="CN531" s="2" t="s">
        <v>10</v>
      </c>
      <c r="CO531" s="2" t="s">
        <v>10</v>
      </c>
      <c r="CP531" s="2" t="s">
        <v>10</v>
      </c>
      <c r="CQ531" s="2" t="s">
        <v>10</v>
      </c>
      <c r="CR531" s="2" t="s">
        <v>10</v>
      </c>
      <c r="CS531" s="2" t="s">
        <v>10</v>
      </c>
      <c r="CT531" s="2" t="s">
        <v>10</v>
      </c>
      <c r="CU531" s="2" t="s">
        <v>10</v>
      </c>
      <c r="CV531" s="2" t="s">
        <v>10</v>
      </c>
      <c r="CW531" s="2" t="s">
        <v>10</v>
      </c>
      <c r="CX531" s="2" t="s">
        <v>10</v>
      </c>
      <c r="CY531" s="2" t="s">
        <v>10</v>
      </c>
      <c r="CZ531" s="2" t="s">
        <v>10</v>
      </c>
      <c r="DA531" s="2" t="s">
        <v>10</v>
      </c>
      <c r="DB531" s="2" t="s">
        <v>10</v>
      </c>
      <c r="DC531" s="2" t="s">
        <v>10</v>
      </c>
      <c r="DD531" s="2" t="s">
        <v>10</v>
      </c>
      <c r="DE531" s="2" t="s">
        <v>10</v>
      </c>
    </row>
    <row r="532" spans="1:109" ht="33">
      <c r="A532" s="1" t="s">
        <v>4383</v>
      </c>
      <c r="B532" s="1" t="s">
        <v>21</v>
      </c>
      <c r="C532" s="1" t="s">
        <v>6110</v>
      </c>
      <c r="D532" s="1" t="s">
        <v>2828</v>
      </c>
      <c r="E532" s="2">
        <v>7.1</v>
      </c>
      <c r="F532" s="2">
        <v>19.844899999999999</v>
      </c>
      <c r="G532" s="7">
        <v>16.5886</v>
      </c>
      <c r="H532" s="6">
        <v>94.0501</v>
      </c>
      <c r="I532" s="6">
        <v>1.0229999999999999</v>
      </c>
      <c r="J532" s="6">
        <v>0.20649999999999999</v>
      </c>
      <c r="K532" s="6">
        <v>0.04</v>
      </c>
      <c r="L532" s="6">
        <v>0.76239999999999997</v>
      </c>
      <c r="M532" s="6">
        <v>3.9580000000000002</v>
      </c>
      <c r="N532" s="6">
        <v>1.7138</v>
      </c>
      <c r="O532" s="6" t="s">
        <v>10</v>
      </c>
      <c r="P532" s="6" t="s">
        <v>10</v>
      </c>
      <c r="Q532" s="6" t="s">
        <v>10</v>
      </c>
      <c r="R532" s="6" t="s">
        <v>10</v>
      </c>
      <c r="S532" s="6" t="s">
        <v>10</v>
      </c>
      <c r="T532" s="6" t="s">
        <v>10</v>
      </c>
      <c r="U532" s="6" t="s">
        <v>10</v>
      </c>
      <c r="V532" s="7">
        <v>10.7927</v>
      </c>
      <c r="W532" s="7">
        <v>248.3947</v>
      </c>
      <c r="X532" s="7">
        <v>56.251399999999997</v>
      </c>
      <c r="Y532" s="7">
        <v>16.164400000000001</v>
      </c>
      <c r="Z532" s="6">
        <v>0.68410000000000004</v>
      </c>
      <c r="AA532" s="6">
        <v>0.26179999999999998</v>
      </c>
      <c r="AB532" s="7">
        <v>49.563800000000001</v>
      </c>
      <c r="AC532" s="16" t="s">
        <v>10</v>
      </c>
      <c r="AD532" s="16" t="s">
        <v>10</v>
      </c>
      <c r="AE532" s="2">
        <v>455.36180000000002</v>
      </c>
      <c r="AF532" s="7">
        <v>45.545299999999997</v>
      </c>
      <c r="AG532" s="7" t="s">
        <v>10</v>
      </c>
      <c r="AH532" s="7">
        <v>35.353000000000002</v>
      </c>
      <c r="AI532" s="7">
        <v>255.5515</v>
      </c>
      <c r="AJ532" s="4" t="s">
        <v>10</v>
      </c>
      <c r="AK532" s="4" t="s">
        <v>10</v>
      </c>
      <c r="AL532" s="4" t="s">
        <v>10</v>
      </c>
      <c r="AM532" s="4" t="s">
        <v>10</v>
      </c>
      <c r="AN532" s="4">
        <v>0.58150000000000002</v>
      </c>
      <c r="AO532" s="4">
        <v>0.29520000000000002</v>
      </c>
      <c r="AP532" s="4">
        <v>0.26500000000000001</v>
      </c>
      <c r="AQ532" s="4">
        <v>0</v>
      </c>
      <c r="AR532" s="4">
        <v>0.3</v>
      </c>
      <c r="AS532" s="4">
        <v>1.6500000000000001E-2</v>
      </c>
      <c r="AT532" s="4" t="s">
        <v>10</v>
      </c>
      <c r="AU532" s="4" t="s">
        <v>10</v>
      </c>
      <c r="AV532" s="5" t="s">
        <v>10</v>
      </c>
      <c r="AW532" s="5">
        <v>5.3499999999999999E-2</v>
      </c>
      <c r="AX532" s="5">
        <v>5.2499999999999998E-2</v>
      </c>
      <c r="AY532" s="5">
        <v>0.25700000000000001</v>
      </c>
      <c r="AZ532" s="5">
        <v>7.0199999999999999E-2</v>
      </c>
      <c r="BA532" s="4" t="s">
        <v>10</v>
      </c>
      <c r="BB532" s="6" t="s">
        <v>10</v>
      </c>
      <c r="BC532" s="3">
        <v>5.1715</v>
      </c>
      <c r="BD532" s="7">
        <v>40.036013499999996</v>
      </c>
      <c r="BE532" s="7">
        <v>0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1.1058074999999998</v>
      </c>
      <c r="BL532" s="7">
        <v>0</v>
      </c>
      <c r="BM532" s="7">
        <v>30.547338499999999</v>
      </c>
      <c r="BN532" s="7">
        <v>0</v>
      </c>
      <c r="BO532" s="7">
        <v>2.8612639999999998</v>
      </c>
      <c r="BP532" s="7">
        <v>0</v>
      </c>
      <c r="BQ532" s="7">
        <v>0.74629099999999993</v>
      </c>
      <c r="BR532" s="7">
        <v>1.6045050000000001</v>
      </c>
      <c r="BS532" s="7">
        <v>3.1708075</v>
      </c>
      <c r="BT532" s="7">
        <v>12.154383500000002</v>
      </c>
      <c r="BU532" s="7">
        <v>0</v>
      </c>
      <c r="BV532" s="7">
        <v>0</v>
      </c>
      <c r="BW532" s="7">
        <v>12.154383500000002</v>
      </c>
      <c r="BX532" s="7">
        <v>0</v>
      </c>
      <c r="BY532" s="7">
        <v>0</v>
      </c>
      <c r="BZ532" s="7">
        <v>154.3085705</v>
      </c>
      <c r="CA532" s="7">
        <v>40.9696</v>
      </c>
      <c r="CB532" s="7">
        <v>113.3389705</v>
      </c>
      <c r="CC532" s="7">
        <v>0</v>
      </c>
      <c r="CD532" s="7">
        <v>0</v>
      </c>
      <c r="CE532" s="7">
        <v>0</v>
      </c>
      <c r="CF532" s="7">
        <v>0</v>
      </c>
      <c r="CG532" s="7">
        <v>0</v>
      </c>
      <c r="CH532" s="2" t="s">
        <v>10</v>
      </c>
      <c r="CI532" s="2" t="s">
        <v>2829</v>
      </c>
      <c r="CJ532" s="2" t="s">
        <v>10</v>
      </c>
      <c r="CK532" s="2">
        <v>951.78399999999999</v>
      </c>
      <c r="CL532" s="2">
        <v>108.327</v>
      </c>
      <c r="CM532" s="2">
        <v>48.765999999999998</v>
      </c>
      <c r="CN532" s="2">
        <v>48.264000000000003</v>
      </c>
      <c r="CO532" s="2">
        <v>163.32</v>
      </c>
      <c r="CP532" s="2">
        <v>43.896000000000001</v>
      </c>
      <c r="CQ532" s="2">
        <v>53.517000000000003</v>
      </c>
      <c r="CR532" s="2">
        <v>55.944000000000003</v>
      </c>
      <c r="CS532" s="2">
        <v>5.1369999999999996</v>
      </c>
      <c r="CT532" s="2">
        <v>55.7</v>
      </c>
      <c r="CU532" s="2">
        <v>0</v>
      </c>
      <c r="CV532" s="2">
        <v>45.29</v>
      </c>
      <c r="CW532" s="2">
        <v>83.322000000000003</v>
      </c>
      <c r="CX532" s="2">
        <v>41.518999999999998</v>
      </c>
      <c r="CY532" s="2">
        <v>53.143000000000001</v>
      </c>
      <c r="CZ532" s="2">
        <v>60.41</v>
      </c>
      <c r="DA532" s="2">
        <v>24.544</v>
      </c>
      <c r="DB532" s="2">
        <v>60.685000000000002</v>
      </c>
      <c r="DC532" s="2">
        <v>0</v>
      </c>
      <c r="DD532" s="2" t="s">
        <v>10</v>
      </c>
      <c r="DE532" s="2" t="s">
        <v>10</v>
      </c>
    </row>
    <row r="533" spans="1:109" ht="33">
      <c r="A533" s="1" t="s">
        <v>4384</v>
      </c>
      <c r="B533" s="1" t="s">
        <v>21</v>
      </c>
      <c r="C533" s="1" t="s">
        <v>2321</v>
      </c>
      <c r="D533" s="1" t="s">
        <v>157</v>
      </c>
      <c r="E533" s="2">
        <v>8.1</v>
      </c>
      <c r="F533" s="2">
        <v>13.4757</v>
      </c>
      <c r="G533" s="7">
        <v>10.810700000000001</v>
      </c>
      <c r="H533" s="6">
        <v>95.847700000000003</v>
      </c>
      <c r="I533" s="6">
        <v>0.99370000000000003</v>
      </c>
      <c r="J533" s="6">
        <v>0.2329</v>
      </c>
      <c r="K533" s="6">
        <v>7.7499999999999999E-2</v>
      </c>
      <c r="L533" s="6">
        <v>0.63780000000000003</v>
      </c>
      <c r="M533" s="6">
        <v>2.2879</v>
      </c>
      <c r="N533" s="6">
        <v>1.4026000000000001</v>
      </c>
      <c r="O533" s="6">
        <v>0.65859999999999996</v>
      </c>
      <c r="P533" s="6">
        <v>0.2525</v>
      </c>
      <c r="Q533" s="6">
        <v>0.40610000000000002</v>
      </c>
      <c r="R533" s="6" t="s">
        <v>10</v>
      </c>
      <c r="S533" s="6">
        <v>0</v>
      </c>
      <c r="T533" s="6">
        <v>0</v>
      </c>
      <c r="U533" s="6">
        <v>0</v>
      </c>
      <c r="V533" s="7">
        <v>20.410299999999999</v>
      </c>
      <c r="W533" s="7">
        <v>248.49029999999999</v>
      </c>
      <c r="X533" s="7">
        <v>48.085000000000001</v>
      </c>
      <c r="Y533" s="7">
        <v>15.6577</v>
      </c>
      <c r="Z533" s="6">
        <v>0.97299999999999998</v>
      </c>
      <c r="AA533" s="6">
        <v>0.20530000000000001</v>
      </c>
      <c r="AB533" s="7">
        <v>22.481300000000001</v>
      </c>
      <c r="AC533" s="16">
        <v>4.5999999999999999E-3</v>
      </c>
      <c r="AD533" s="16" t="s">
        <v>10</v>
      </c>
      <c r="AE533" s="2">
        <v>1942.7528</v>
      </c>
      <c r="AF533" s="7">
        <v>194.3219</v>
      </c>
      <c r="AG533" s="7" t="s">
        <v>10</v>
      </c>
      <c r="AH533" s="7" t="s">
        <v>10</v>
      </c>
      <c r="AI533" s="7">
        <v>1165.6983</v>
      </c>
      <c r="AJ533" s="4" t="s">
        <v>10</v>
      </c>
      <c r="AK533" s="4" t="s">
        <v>10</v>
      </c>
      <c r="AL533" s="4" t="s">
        <v>10</v>
      </c>
      <c r="AM533" s="4" t="s">
        <v>10</v>
      </c>
      <c r="AN533" s="4">
        <v>0.97170000000000001</v>
      </c>
      <c r="AO533" s="4">
        <v>0.5423</v>
      </c>
      <c r="AP533" s="4">
        <v>0.442</v>
      </c>
      <c r="AQ533" s="4">
        <v>0.15770000000000001</v>
      </c>
      <c r="AR533" s="4">
        <v>0.372</v>
      </c>
      <c r="AS533" s="4">
        <v>0</v>
      </c>
      <c r="AT533" s="4" t="s">
        <v>10</v>
      </c>
      <c r="AU533" s="4" t="s">
        <v>10</v>
      </c>
      <c r="AV533" s="5" t="s">
        <v>10</v>
      </c>
      <c r="AW533" s="5">
        <v>4.2000000000000003E-2</v>
      </c>
      <c r="AX533" s="5">
        <v>7.6799999999999993E-2</v>
      </c>
      <c r="AY533" s="5">
        <v>0.32090000000000002</v>
      </c>
      <c r="AZ533" s="5">
        <v>6.7000000000000004E-2</v>
      </c>
      <c r="BA533" s="4" t="s">
        <v>10</v>
      </c>
      <c r="BB533" s="6">
        <v>50.982999999999997</v>
      </c>
      <c r="BC533" s="3">
        <v>3.7656999999999998</v>
      </c>
      <c r="BD533" s="7">
        <v>77.489090600000011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2.438463</v>
      </c>
      <c r="BL533" s="7">
        <v>0.47348570000000001</v>
      </c>
      <c r="BM533" s="7">
        <v>60.658106299999993</v>
      </c>
      <c r="BN533" s="7">
        <v>0</v>
      </c>
      <c r="BO533" s="7">
        <v>5.2535253000000006</v>
      </c>
      <c r="BP533" s="7">
        <v>0</v>
      </c>
      <c r="BQ533" s="7">
        <v>2.2125499999999998</v>
      </c>
      <c r="BR533" s="7">
        <v>2.9275529999999996</v>
      </c>
      <c r="BS533" s="7">
        <v>3.5254072999999999</v>
      </c>
      <c r="BT533" s="7">
        <v>15.651578699999998</v>
      </c>
      <c r="BU533" s="7">
        <v>0</v>
      </c>
      <c r="BV533" s="7">
        <v>3.4997882999999996</v>
      </c>
      <c r="BW533" s="7">
        <v>11.105370699999998</v>
      </c>
      <c r="BX533" s="7">
        <v>0.68472599999999995</v>
      </c>
      <c r="BY533" s="7">
        <v>0.36169369999999995</v>
      </c>
      <c r="BZ533" s="7">
        <v>138.85265099999998</v>
      </c>
      <c r="CA533" s="7">
        <v>59.934486000000007</v>
      </c>
      <c r="CB533" s="7">
        <v>78.918164999999988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2">
        <v>0.90667969999999998</v>
      </c>
      <c r="CI533" s="2" t="s">
        <v>2322</v>
      </c>
      <c r="CJ533" s="2" t="s">
        <v>10</v>
      </c>
      <c r="CK533" s="2" t="s">
        <v>10</v>
      </c>
      <c r="CL533" s="2" t="s">
        <v>10</v>
      </c>
      <c r="CM533" s="2" t="s">
        <v>10</v>
      </c>
      <c r="CN533" s="2" t="s">
        <v>10</v>
      </c>
      <c r="CO533" s="2" t="s">
        <v>10</v>
      </c>
      <c r="CP533" s="2" t="s">
        <v>10</v>
      </c>
      <c r="CQ533" s="2" t="s">
        <v>10</v>
      </c>
      <c r="CR533" s="2" t="s">
        <v>10</v>
      </c>
      <c r="CS533" s="2" t="s">
        <v>10</v>
      </c>
      <c r="CT533" s="2" t="s">
        <v>10</v>
      </c>
      <c r="CU533" s="2" t="s">
        <v>10</v>
      </c>
      <c r="CV533" s="2" t="s">
        <v>10</v>
      </c>
      <c r="CW533" s="2" t="s">
        <v>10</v>
      </c>
      <c r="CX533" s="2" t="s">
        <v>10</v>
      </c>
      <c r="CY533" s="2" t="s">
        <v>10</v>
      </c>
      <c r="CZ533" s="2" t="s">
        <v>10</v>
      </c>
      <c r="DA533" s="2" t="s">
        <v>10</v>
      </c>
      <c r="DB533" s="2" t="s">
        <v>10</v>
      </c>
      <c r="DC533" s="2" t="s">
        <v>10</v>
      </c>
      <c r="DD533" s="2" t="s">
        <v>10</v>
      </c>
      <c r="DE533" s="2" t="s">
        <v>10</v>
      </c>
    </row>
    <row r="534" spans="1:109">
      <c r="A534" s="1" t="s">
        <v>4385</v>
      </c>
      <c r="B534" s="1" t="s">
        <v>21</v>
      </c>
      <c r="C534" s="1" t="s">
        <v>6111</v>
      </c>
      <c r="D534" s="1" t="s">
        <v>609</v>
      </c>
      <c r="E534" s="2" t="s">
        <v>10</v>
      </c>
      <c r="F534" s="2">
        <v>16.7502</v>
      </c>
      <c r="G534" s="7">
        <v>14.117699999999999</v>
      </c>
      <c r="H534" s="6">
        <v>95.143000000000001</v>
      </c>
      <c r="I534" s="6">
        <v>0.874</v>
      </c>
      <c r="J534" s="6">
        <v>0.20300000000000001</v>
      </c>
      <c r="K534" s="6" t="s">
        <v>10</v>
      </c>
      <c r="L534" s="6">
        <v>0.50790000000000002</v>
      </c>
      <c r="M534" s="6">
        <v>3.2721</v>
      </c>
      <c r="N534" s="6">
        <v>1.3855</v>
      </c>
      <c r="O534" s="6" t="s">
        <v>10</v>
      </c>
      <c r="P534" s="6" t="s">
        <v>10</v>
      </c>
      <c r="Q534" s="6" t="s">
        <v>10</v>
      </c>
      <c r="R534" s="6" t="s">
        <v>10</v>
      </c>
      <c r="S534" s="6" t="s">
        <v>10</v>
      </c>
      <c r="T534" s="6" t="s">
        <v>10</v>
      </c>
      <c r="U534" s="6" t="s">
        <v>10</v>
      </c>
      <c r="V534" s="7">
        <v>45.711100000000002</v>
      </c>
      <c r="W534" s="7">
        <v>172.2131</v>
      </c>
      <c r="X534" s="7">
        <v>32.3033</v>
      </c>
      <c r="Y534" s="7">
        <v>23.056799999999999</v>
      </c>
      <c r="Z534" s="6">
        <v>1.0027999999999999</v>
      </c>
      <c r="AA534" s="6">
        <v>0.38650000000000001</v>
      </c>
      <c r="AB534" s="7">
        <v>30.334599999999998</v>
      </c>
      <c r="AC534" s="16" t="s">
        <v>10</v>
      </c>
      <c r="AD534" s="16" t="s">
        <v>10</v>
      </c>
      <c r="AE534" s="2">
        <v>660.20690000000002</v>
      </c>
      <c r="AF534" s="7">
        <v>66.023099999999999</v>
      </c>
      <c r="AG534" s="7" t="s">
        <v>10</v>
      </c>
      <c r="AH534" s="7">
        <v>269</v>
      </c>
      <c r="AI534" s="7">
        <v>261.64</v>
      </c>
      <c r="AJ534" s="4" t="s">
        <v>10</v>
      </c>
      <c r="AK534" s="4" t="s">
        <v>10</v>
      </c>
      <c r="AL534" s="4" t="s">
        <v>10</v>
      </c>
      <c r="AM534" s="4" t="s">
        <v>10</v>
      </c>
      <c r="AN534" s="4">
        <v>0.36</v>
      </c>
      <c r="AO534" s="4">
        <v>0.216</v>
      </c>
      <c r="AP534" s="4">
        <v>0.2</v>
      </c>
      <c r="AQ534" s="4">
        <v>0</v>
      </c>
      <c r="AR534" s="4">
        <v>0.16</v>
      </c>
      <c r="AS534" s="4">
        <v>0</v>
      </c>
      <c r="AT534" s="4" t="s">
        <v>10</v>
      </c>
      <c r="AU534" s="4" t="s">
        <v>10</v>
      </c>
      <c r="AV534" s="5" t="s">
        <v>10</v>
      </c>
      <c r="AW534" s="5">
        <v>7.8E-2</v>
      </c>
      <c r="AX534" s="5">
        <v>8.8999999999999996E-2</v>
      </c>
      <c r="AY534" s="5">
        <v>0.623</v>
      </c>
      <c r="AZ534" s="5">
        <v>6.7000000000000004E-2</v>
      </c>
      <c r="BA534" s="4" t="s">
        <v>10</v>
      </c>
      <c r="BB534" s="6" t="s">
        <v>10</v>
      </c>
      <c r="BC534" s="3">
        <v>5.093</v>
      </c>
      <c r="BD534" s="7" t="s">
        <v>10</v>
      </c>
      <c r="BE534" s="7" t="s">
        <v>10</v>
      </c>
      <c r="BF534" s="7" t="s">
        <v>10</v>
      </c>
      <c r="BG534" s="7" t="s">
        <v>10</v>
      </c>
      <c r="BH534" s="7" t="s">
        <v>10</v>
      </c>
      <c r="BI534" s="7" t="s">
        <v>10</v>
      </c>
      <c r="BJ534" s="7" t="s">
        <v>10</v>
      </c>
      <c r="BK534" s="7" t="s">
        <v>10</v>
      </c>
      <c r="BL534" s="7" t="s">
        <v>10</v>
      </c>
      <c r="BM534" s="7" t="s">
        <v>10</v>
      </c>
      <c r="BN534" s="7" t="s">
        <v>10</v>
      </c>
      <c r="BO534" s="7" t="s">
        <v>10</v>
      </c>
      <c r="BP534" s="7" t="s">
        <v>10</v>
      </c>
      <c r="BQ534" s="7" t="s">
        <v>10</v>
      </c>
      <c r="BR534" s="7" t="s">
        <v>10</v>
      </c>
      <c r="BS534" s="7" t="s">
        <v>10</v>
      </c>
      <c r="BT534" s="7" t="s">
        <v>10</v>
      </c>
      <c r="BU534" s="7" t="s">
        <v>10</v>
      </c>
      <c r="BV534" s="7" t="s">
        <v>10</v>
      </c>
      <c r="BW534" s="7" t="s">
        <v>10</v>
      </c>
      <c r="BX534" s="7" t="s">
        <v>10</v>
      </c>
      <c r="BY534" s="7" t="s">
        <v>10</v>
      </c>
      <c r="BZ534" s="7" t="s">
        <v>10</v>
      </c>
      <c r="CA534" s="7" t="s">
        <v>10</v>
      </c>
      <c r="CB534" s="7" t="s">
        <v>10</v>
      </c>
      <c r="CC534" s="7" t="s">
        <v>10</v>
      </c>
      <c r="CD534" s="7" t="s">
        <v>10</v>
      </c>
      <c r="CE534" s="7" t="s">
        <v>10</v>
      </c>
      <c r="CF534" s="7" t="s">
        <v>10</v>
      </c>
      <c r="CG534" s="7" t="s">
        <v>10</v>
      </c>
      <c r="CH534" s="2" t="s">
        <v>10</v>
      </c>
      <c r="CI534" s="2" t="s">
        <v>10</v>
      </c>
      <c r="CJ534" s="2" t="s">
        <v>10</v>
      </c>
      <c r="CK534" s="2" t="s">
        <v>10</v>
      </c>
      <c r="CL534" s="2" t="s">
        <v>10</v>
      </c>
      <c r="CM534" s="2" t="s">
        <v>10</v>
      </c>
      <c r="CN534" s="2" t="s">
        <v>10</v>
      </c>
      <c r="CO534" s="2" t="s">
        <v>10</v>
      </c>
      <c r="CP534" s="2" t="s">
        <v>10</v>
      </c>
      <c r="CQ534" s="2" t="s">
        <v>10</v>
      </c>
      <c r="CR534" s="2" t="s">
        <v>10</v>
      </c>
      <c r="CS534" s="2" t="s">
        <v>10</v>
      </c>
      <c r="CT534" s="2" t="s">
        <v>10</v>
      </c>
      <c r="CU534" s="2" t="s">
        <v>10</v>
      </c>
      <c r="CV534" s="2" t="s">
        <v>10</v>
      </c>
      <c r="CW534" s="2" t="s">
        <v>10</v>
      </c>
      <c r="CX534" s="2" t="s">
        <v>10</v>
      </c>
      <c r="CY534" s="2" t="s">
        <v>10</v>
      </c>
      <c r="CZ534" s="2" t="s">
        <v>10</v>
      </c>
      <c r="DA534" s="2" t="s">
        <v>10</v>
      </c>
      <c r="DB534" s="2" t="s">
        <v>10</v>
      </c>
      <c r="DC534" s="2" t="s">
        <v>10</v>
      </c>
      <c r="DD534" s="2" t="s">
        <v>10</v>
      </c>
      <c r="DE534" s="2" t="s">
        <v>10</v>
      </c>
    </row>
    <row r="535" spans="1:109">
      <c r="A535" s="1" t="s">
        <v>4386</v>
      </c>
      <c r="B535" s="1" t="s">
        <v>21</v>
      </c>
      <c r="C535" s="1" t="s">
        <v>6113</v>
      </c>
      <c r="D535" s="1" t="s">
        <v>609</v>
      </c>
      <c r="E535" s="2" t="s">
        <v>10</v>
      </c>
      <c r="F535" s="2">
        <v>14.8005</v>
      </c>
      <c r="G535" s="7">
        <v>12.2156</v>
      </c>
      <c r="H535" s="6">
        <v>95.316000000000003</v>
      </c>
      <c r="I535" s="6">
        <v>0.97</v>
      </c>
      <c r="J535" s="6">
        <v>0.22900000000000001</v>
      </c>
      <c r="K535" s="6" t="s">
        <v>10</v>
      </c>
      <c r="L535" s="6">
        <v>0.83309999999999995</v>
      </c>
      <c r="M535" s="6">
        <v>2.6518999999999999</v>
      </c>
      <c r="N535" s="6">
        <v>1.3605</v>
      </c>
      <c r="O535" s="6" t="s">
        <v>10</v>
      </c>
      <c r="P535" s="6" t="s">
        <v>10</v>
      </c>
      <c r="Q535" s="6" t="s">
        <v>10</v>
      </c>
      <c r="R535" s="6" t="s">
        <v>10</v>
      </c>
      <c r="S535" s="6" t="s">
        <v>10</v>
      </c>
      <c r="T535" s="6" t="s">
        <v>10</v>
      </c>
      <c r="U535" s="6" t="s">
        <v>10</v>
      </c>
      <c r="V535" s="7">
        <v>2.1425000000000001</v>
      </c>
      <c r="W535" s="7">
        <v>403.9486</v>
      </c>
      <c r="X535" s="7">
        <v>31.423100000000002</v>
      </c>
      <c r="Y535" s="7">
        <v>19.334599999999998</v>
      </c>
      <c r="Z535" s="6">
        <v>1.0342</v>
      </c>
      <c r="AA535" s="6">
        <v>0.19750000000000001</v>
      </c>
      <c r="AB535" s="7">
        <v>46.858400000000003</v>
      </c>
      <c r="AC535" s="16" t="s">
        <v>10</v>
      </c>
      <c r="AD535" s="16" t="s">
        <v>10</v>
      </c>
      <c r="AE535" s="2">
        <v>626.99159999999995</v>
      </c>
      <c r="AF535" s="7">
        <v>62.703400000000002</v>
      </c>
      <c r="AG535" s="7" t="s">
        <v>10</v>
      </c>
      <c r="AH535" s="7">
        <v>217</v>
      </c>
      <c r="AI535" s="7">
        <v>267.70999999999998</v>
      </c>
      <c r="AJ535" s="4" t="s">
        <v>10</v>
      </c>
      <c r="AK535" s="4" t="s">
        <v>10</v>
      </c>
      <c r="AL535" s="4" t="s">
        <v>10</v>
      </c>
      <c r="AM535" s="4" t="s">
        <v>10</v>
      </c>
      <c r="AN535" s="4">
        <v>0.31</v>
      </c>
      <c r="AO535" s="4">
        <v>0.121</v>
      </c>
      <c r="AP535" s="4">
        <v>0.1</v>
      </c>
      <c r="AQ535" s="4">
        <v>0</v>
      </c>
      <c r="AR535" s="4">
        <v>0.21</v>
      </c>
      <c r="AS535" s="4">
        <v>0</v>
      </c>
      <c r="AT535" s="4" t="s">
        <v>10</v>
      </c>
      <c r="AU535" s="4" t="s">
        <v>10</v>
      </c>
      <c r="AV535" s="5" t="s">
        <v>10</v>
      </c>
      <c r="AW535" s="5">
        <v>5.6000000000000001E-2</v>
      </c>
      <c r="AX535" s="5">
        <v>8.5999999999999993E-2</v>
      </c>
      <c r="AY535" s="5">
        <v>0.45500000000000002</v>
      </c>
      <c r="AZ535" s="5">
        <v>0.05</v>
      </c>
      <c r="BA535" s="4" t="s">
        <v>10</v>
      </c>
      <c r="BB535" s="6" t="s">
        <v>10</v>
      </c>
      <c r="BC535" s="3">
        <v>3.2349999999999999</v>
      </c>
      <c r="BD535" s="7" t="s">
        <v>10</v>
      </c>
      <c r="BE535" s="7" t="s">
        <v>10</v>
      </c>
      <c r="BF535" s="7" t="s">
        <v>10</v>
      </c>
      <c r="BG535" s="7" t="s">
        <v>10</v>
      </c>
      <c r="BH535" s="7" t="s">
        <v>10</v>
      </c>
      <c r="BI535" s="7" t="s">
        <v>10</v>
      </c>
      <c r="BJ535" s="7" t="s">
        <v>10</v>
      </c>
      <c r="BK535" s="7" t="s">
        <v>10</v>
      </c>
      <c r="BL535" s="7" t="s">
        <v>10</v>
      </c>
      <c r="BM535" s="7" t="s">
        <v>10</v>
      </c>
      <c r="BN535" s="7" t="s">
        <v>10</v>
      </c>
      <c r="BO535" s="7" t="s">
        <v>10</v>
      </c>
      <c r="BP535" s="7" t="s">
        <v>10</v>
      </c>
      <c r="BQ535" s="7" t="s">
        <v>10</v>
      </c>
      <c r="BR535" s="7" t="s">
        <v>10</v>
      </c>
      <c r="BS535" s="7" t="s">
        <v>10</v>
      </c>
      <c r="BT535" s="7" t="s">
        <v>10</v>
      </c>
      <c r="BU535" s="7" t="s">
        <v>10</v>
      </c>
      <c r="BV535" s="7" t="s">
        <v>10</v>
      </c>
      <c r="BW535" s="7" t="s">
        <v>10</v>
      </c>
      <c r="BX535" s="7" t="s">
        <v>10</v>
      </c>
      <c r="BY535" s="7" t="s">
        <v>10</v>
      </c>
      <c r="BZ535" s="7" t="s">
        <v>10</v>
      </c>
      <c r="CA535" s="7" t="s">
        <v>10</v>
      </c>
      <c r="CB535" s="7" t="s">
        <v>10</v>
      </c>
      <c r="CC535" s="7" t="s">
        <v>10</v>
      </c>
      <c r="CD535" s="7" t="s">
        <v>10</v>
      </c>
      <c r="CE535" s="7" t="s">
        <v>10</v>
      </c>
      <c r="CF535" s="7" t="s">
        <v>10</v>
      </c>
      <c r="CG535" s="7" t="s">
        <v>10</v>
      </c>
      <c r="CH535" s="2" t="s">
        <v>10</v>
      </c>
      <c r="CI535" s="2" t="s">
        <v>10</v>
      </c>
      <c r="CJ535" s="2" t="s">
        <v>10</v>
      </c>
      <c r="CK535" s="2" t="s">
        <v>10</v>
      </c>
      <c r="CL535" s="2" t="s">
        <v>10</v>
      </c>
      <c r="CM535" s="2" t="s">
        <v>10</v>
      </c>
      <c r="CN535" s="2" t="s">
        <v>10</v>
      </c>
      <c r="CO535" s="2" t="s">
        <v>10</v>
      </c>
      <c r="CP535" s="2" t="s">
        <v>10</v>
      </c>
      <c r="CQ535" s="2" t="s">
        <v>10</v>
      </c>
      <c r="CR535" s="2" t="s">
        <v>10</v>
      </c>
      <c r="CS535" s="2" t="s">
        <v>10</v>
      </c>
      <c r="CT535" s="2" t="s">
        <v>10</v>
      </c>
      <c r="CU535" s="2" t="s">
        <v>10</v>
      </c>
      <c r="CV535" s="2" t="s">
        <v>10</v>
      </c>
      <c r="CW535" s="2" t="s">
        <v>10</v>
      </c>
      <c r="CX535" s="2" t="s">
        <v>10</v>
      </c>
      <c r="CY535" s="2" t="s">
        <v>10</v>
      </c>
      <c r="CZ535" s="2" t="s">
        <v>10</v>
      </c>
      <c r="DA535" s="2" t="s">
        <v>10</v>
      </c>
      <c r="DB535" s="2" t="s">
        <v>10</v>
      </c>
      <c r="DC535" s="2" t="s">
        <v>10</v>
      </c>
      <c r="DD535" s="2" t="s">
        <v>10</v>
      </c>
      <c r="DE535" s="2" t="s">
        <v>10</v>
      </c>
    </row>
    <row r="536" spans="1:109">
      <c r="A536" s="1" t="s">
        <v>4387</v>
      </c>
      <c r="B536" s="1" t="s">
        <v>21</v>
      </c>
      <c r="C536" s="1" t="s">
        <v>6112</v>
      </c>
      <c r="D536" s="1" t="s">
        <v>609</v>
      </c>
      <c r="E536" s="2" t="s">
        <v>10</v>
      </c>
      <c r="F536" s="2">
        <v>18.747399999999999</v>
      </c>
      <c r="G536" s="7">
        <v>15.791</v>
      </c>
      <c r="H536" s="6">
        <v>94.302999999999997</v>
      </c>
      <c r="I536" s="6">
        <v>1.0629999999999999</v>
      </c>
      <c r="J536" s="6">
        <v>0.28599999999999998</v>
      </c>
      <c r="K536" s="6" t="s">
        <v>10</v>
      </c>
      <c r="L536" s="6">
        <v>0.86890000000000001</v>
      </c>
      <c r="M536" s="6">
        <v>3.4790999999999999</v>
      </c>
      <c r="N536" s="6">
        <v>1.556</v>
      </c>
      <c r="O536" s="6" t="s">
        <v>10</v>
      </c>
      <c r="P536" s="6" t="s">
        <v>10</v>
      </c>
      <c r="Q536" s="6" t="s">
        <v>10</v>
      </c>
      <c r="R536" s="6" t="s">
        <v>10</v>
      </c>
      <c r="S536" s="6" t="s">
        <v>10</v>
      </c>
      <c r="T536" s="6" t="s">
        <v>10</v>
      </c>
      <c r="U536" s="6" t="s">
        <v>10</v>
      </c>
      <c r="V536" s="7">
        <v>12.721500000000001</v>
      </c>
      <c r="W536" s="7">
        <v>522.38199999999995</v>
      </c>
      <c r="X536" s="7">
        <v>41.087499999999999</v>
      </c>
      <c r="Y536" s="7">
        <v>23.082899999999999</v>
      </c>
      <c r="Z536" s="6">
        <v>1.1866000000000001</v>
      </c>
      <c r="AA536" s="6">
        <v>0.33189999999999997</v>
      </c>
      <c r="AB536" s="7">
        <v>23.4238</v>
      </c>
      <c r="AC536" s="16" t="s">
        <v>10</v>
      </c>
      <c r="AD536" s="16" t="s">
        <v>10</v>
      </c>
      <c r="AE536" s="2">
        <v>3195.3555000000001</v>
      </c>
      <c r="AF536" s="7">
        <v>319.61219999999997</v>
      </c>
      <c r="AG536" s="7" t="s">
        <v>10</v>
      </c>
      <c r="AH536" s="7">
        <v>0</v>
      </c>
      <c r="AI536" s="7">
        <v>1917.29</v>
      </c>
      <c r="AJ536" s="4" t="s">
        <v>10</v>
      </c>
      <c r="AK536" s="4" t="s">
        <v>10</v>
      </c>
      <c r="AL536" s="4" t="s">
        <v>10</v>
      </c>
      <c r="AM536" s="4" t="s">
        <v>10</v>
      </c>
      <c r="AN536" s="4">
        <v>0.53</v>
      </c>
      <c r="AO536" s="4">
        <v>0.30499999999999999</v>
      </c>
      <c r="AP536" s="4">
        <v>0.28000000000000003</v>
      </c>
      <c r="AQ536" s="4">
        <v>0</v>
      </c>
      <c r="AR536" s="4">
        <v>0.25</v>
      </c>
      <c r="AS536" s="4">
        <v>0</v>
      </c>
      <c r="AT536" s="4" t="s">
        <v>10</v>
      </c>
      <c r="AU536" s="4" t="s">
        <v>10</v>
      </c>
      <c r="AV536" s="5" t="s">
        <v>10</v>
      </c>
      <c r="AW536" s="5">
        <v>6.8000000000000005E-2</v>
      </c>
      <c r="AX536" s="5">
        <v>9.8000000000000004E-2</v>
      </c>
      <c r="AY536" s="5">
        <v>0.40899999999999997</v>
      </c>
      <c r="AZ536" s="5">
        <v>5.8999999999999997E-2</v>
      </c>
      <c r="BA536" s="4" t="s">
        <v>10</v>
      </c>
      <c r="BB536" s="6" t="s">
        <v>10</v>
      </c>
      <c r="BC536" s="3">
        <v>5.7039999999999997</v>
      </c>
      <c r="BD536" s="7" t="s">
        <v>10</v>
      </c>
      <c r="BE536" s="7" t="s">
        <v>10</v>
      </c>
      <c r="BF536" s="7" t="s">
        <v>10</v>
      </c>
      <c r="BG536" s="7" t="s">
        <v>10</v>
      </c>
      <c r="BH536" s="7" t="s">
        <v>10</v>
      </c>
      <c r="BI536" s="7" t="s">
        <v>10</v>
      </c>
      <c r="BJ536" s="7" t="s">
        <v>10</v>
      </c>
      <c r="BK536" s="7" t="s">
        <v>10</v>
      </c>
      <c r="BL536" s="7" t="s">
        <v>10</v>
      </c>
      <c r="BM536" s="7" t="s">
        <v>10</v>
      </c>
      <c r="BN536" s="7" t="s">
        <v>10</v>
      </c>
      <c r="BO536" s="7" t="s">
        <v>10</v>
      </c>
      <c r="BP536" s="7" t="s">
        <v>10</v>
      </c>
      <c r="BQ536" s="7" t="s">
        <v>10</v>
      </c>
      <c r="BR536" s="7" t="s">
        <v>10</v>
      </c>
      <c r="BS536" s="7" t="s">
        <v>10</v>
      </c>
      <c r="BT536" s="7" t="s">
        <v>10</v>
      </c>
      <c r="BU536" s="7" t="s">
        <v>10</v>
      </c>
      <c r="BV536" s="7" t="s">
        <v>10</v>
      </c>
      <c r="BW536" s="7" t="s">
        <v>10</v>
      </c>
      <c r="BX536" s="7" t="s">
        <v>10</v>
      </c>
      <c r="BY536" s="7" t="s">
        <v>10</v>
      </c>
      <c r="BZ536" s="7" t="s">
        <v>10</v>
      </c>
      <c r="CA536" s="7" t="s">
        <v>10</v>
      </c>
      <c r="CB536" s="7" t="s">
        <v>10</v>
      </c>
      <c r="CC536" s="7" t="s">
        <v>10</v>
      </c>
      <c r="CD536" s="7" t="s">
        <v>10</v>
      </c>
      <c r="CE536" s="7" t="s">
        <v>10</v>
      </c>
      <c r="CF536" s="7" t="s">
        <v>10</v>
      </c>
      <c r="CG536" s="7" t="s">
        <v>10</v>
      </c>
      <c r="CH536" s="2" t="s">
        <v>10</v>
      </c>
      <c r="CI536" s="2" t="s">
        <v>10</v>
      </c>
      <c r="CJ536" s="2" t="s">
        <v>10</v>
      </c>
      <c r="CK536" s="2" t="s">
        <v>10</v>
      </c>
      <c r="CL536" s="2" t="s">
        <v>10</v>
      </c>
      <c r="CM536" s="2" t="s">
        <v>10</v>
      </c>
      <c r="CN536" s="2" t="s">
        <v>10</v>
      </c>
      <c r="CO536" s="2" t="s">
        <v>10</v>
      </c>
      <c r="CP536" s="2" t="s">
        <v>10</v>
      </c>
      <c r="CQ536" s="2" t="s">
        <v>10</v>
      </c>
      <c r="CR536" s="2" t="s">
        <v>10</v>
      </c>
      <c r="CS536" s="2" t="s">
        <v>10</v>
      </c>
      <c r="CT536" s="2" t="s">
        <v>10</v>
      </c>
      <c r="CU536" s="2" t="s">
        <v>10</v>
      </c>
      <c r="CV536" s="2" t="s">
        <v>10</v>
      </c>
      <c r="CW536" s="2" t="s">
        <v>10</v>
      </c>
      <c r="CX536" s="2" t="s">
        <v>10</v>
      </c>
      <c r="CY536" s="2" t="s">
        <v>10</v>
      </c>
      <c r="CZ536" s="2" t="s">
        <v>10</v>
      </c>
      <c r="DA536" s="2" t="s">
        <v>10</v>
      </c>
      <c r="DB536" s="2" t="s">
        <v>10</v>
      </c>
      <c r="DC536" s="2" t="s">
        <v>10</v>
      </c>
      <c r="DD536" s="2" t="s">
        <v>10</v>
      </c>
      <c r="DE536" s="2" t="s">
        <v>10</v>
      </c>
    </row>
    <row r="537" spans="1:109">
      <c r="A537" s="1" t="s">
        <v>4388</v>
      </c>
      <c r="B537" s="1" t="s">
        <v>21</v>
      </c>
      <c r="C537" s="1" t="s">
        <v>2823</v>
      </c>
      <c r="D537" s="1" t="s">
        <v>2824</v>
      </c>
      <c r="E537" s="2">
        <v>11.7</v>
      </c>
      <c r="F537" s="2">
        <v>7.5561999999999996</v>
      </c>
      <c r="G537" s="7">
        <v>5.4637000000000002</v>
      </c>
      <c r="H537" s="6">
        <v>97.357799999999997</v>
      </c>
      <c r="I537" s="6">
        <v>1.1830000000000001</v>
      </c>
      <c r="J537" s="6">
        <v>0.20899999999999999</v>
      </c>
      <c r="K537" s="6" t="s">
        <v>10</v>
      </c>
      <c r="L537" s="6">
        <v>0.55600000000000005</v>
      </c>
      <c r="M537" s="6">
        <v>0.69420000000000004</v>
      </c>
      <c r="N537" s="6">
        <v>1.1012999999999999</v>
      </c>
      <c r="O537" s="6" t="s">
        <v>10</v>
      </c>
      <c r="P537" s="6" t="s">
        <v>10</v>
      </c>
      <c r="Q537" s="6" t="s">
        <v>10</v>
      </c>
      <c r="R537" s="6" t="s">
        <v>10</v>
      </c>
      <c r="S537" s="6" t="s">
        <v>10</v>
      </c>
      <c r="T537" s="6" t="s">
        <v>10</v>
      </c>
      <c r="U537" s="6" t="s">
        <v>10</v>
      </c>
      <c r="V537" s="7">
        <v>8.5678000000000001</v>
      </c>
      <c r="W537" s="7">
        <v>289.32659999999998</v>
      </c>
      <c r="X537" s="7">
        <v>48.606200000000001</v>
      </c>
      <c r="Y537" s="7">
        <v>14.3108</v>
      </c>
      <c r="Z537" s="6">
        <v>0.35880000000000001</v>
      </c>
      <c r="AA537" s="6">
        <v>0.25600000000000001</v>
      </c>
      <c r="AB537" s="7">
        <v>35.300899999999999</v>
      </c>
      <c r="AC537" s="16" t="s">
        <v>10</v>
      </c>
      <c r="AD537" s="16" t="s">
        <v>10</v>
      </c>
      <c r="AE537" s="2">
        <v>7451.3428000000004</v>
      </c>
      <c r="AF537" s="7">
        <v>745.29459999999995</v>
      </c>
      <c r="AG537" s="7" t="s">
        <v>10</v>
      </c>
      <c r="AH537" s="7">
        <v>370.96499999999997</v>
      </c>
      <c r="AI537" s="7">
        <v>4285.5020000000004</v>
      </c>
      <c r="AJ537" s="4" t="s">
        <v>10</v>
      </c>
      <c r="AK537" s="4" t="s">
        <v>10</v>
      </c>
      <c r="AL537" s="4" t="s">
        <v>10</v>
      </c>
      <c r="AM537" s="4" t="s">
        <v>10</v>
      </c>
      <c r="AN537" s="4">
        <v>0.68</v>
      </c>
      <c r="AO537" s="4">
        <v>0.34610000000000002</v>
      </c>
      <c r="AP537" s="4">
        <v>0.31</v>
      </c>
      <c r="AQ537" s="4">
        <v>0</v>
      </c>
      <c r="AR537" s="4">
        <v>0.36</v>
      </c>
      <c r="AS537" s="4">
        <v>0.01</v>
      </c>
      <c r="AT537" s="4" t="s">
        <v>10</v>
      </c>
      <c r="AU537" s="4" t="s">
        <v>10</v>
      </c>
      <c r="AV537" s="5" t="s">
        <v>10</v>
      </c>
      <c r="AW537" s="5">
        <v>4.3999999999999997E-2</v>
      </c>
      <c r="AX537" s="5">
        <v>6.0999999999999999E-2</v>
      </c>
      <c r="AY537" s="5">
        <v>0.42399999999999999</v>
      </c>
      <c r="AZ537" s="5">
        <v>7.9000000000000001E-2</v>
      </c>
      <c r="BA537" s="4" t="s">
        <v>10</v>
      </c>
      <c r="BB537" s="6" t="s">
        <v>10</v>
      </c>
      <c r="BC537" s="3">
        <v>4.4080000000000004</v>
      </c>
      <c r="BD537" s="7" t="s">
        <v>10</v>
      </c>
      <c r="BE537" s="7" t="s">
        <v>10</v>
      </c>
      <c r="BF537" s="7" t="s">
        <v>10</v>
      </c>
      <c r="BG537" s="7" t="s">
        <v>10</v>
      </c>
      <c r="BH537" s="7" t="s">
        <v>10</v>
      </c>
      <c r="BI537" s="7" t="s">
        <v>10</v>
      </c>
      <c r="BJ537" s="7" t="s">
        <v>10</v>
      </c>
      <c r="BK537" s="7" t="s">
        <v>10</v>
      </c>
      <c r="BL537" s="7" t="s">
        <v>10</v>
      </c>
      <c r="BM537" s="7" t="s">
        <v>10</v>
      </c>
      <c r="BN537" s="7" t="s">
        <v>10</v>
      </c>
      <c r="BO537" s="7" t="s">
        <v>10</v>
      </c>
      <c r="BP537" s="7" t="s">
        <v>10</v>
      </c>
      <c r="BQ537" s="7" t="s">
        <v>10</v>
      </c>
      <c r="BR537" s="7" t="s">
        <v>10</v>
      </c>
      <c r="BS537" s="7" t="s">
        <v>10</v>
      </c>
      <c r="BT537" s="7" t="s">
        <v>10</v>
      </c>
      <c r="BU537" s="7" t="s">
        <v>10</v>
      </c>
      <c r="BV537" s="7" t="s">
        <v>10</v>
      </c>
      <c r="BW537" s="7" t="s">
        <v>10</v>
      </c>
      <c r="BX537" s="7" t="s">
        <v>10</v>
      </c>
      <c r="BY537" s="7" t="s">
        <v>10</v>
      </c>
      <c r="BZ537" s="7" t="s">
        <v>10</v>
      </c>
      <c r="CA537" s="7" t="s">
        <v>10</v>
      </c>
      <c r="CB537" s="7" t="s">
        <v>10</v>
      </c>
      <c r="CC537" s="7" t="s">
        <v>10</v>
      </c>
      <c r="CD537" s="7" t="s">
        <v>10</v>
      </c>
      <c r="CE537" s="7" t="s">
        <v>10</v>
      </c>
      <c r="CF537" s="7" t="s">
        <v>10</v>
      </c>
      <c r="CG537" s="7" t="s">
        <v>10</v>
      </c>
      <c r="CH537" s="2" t="s">
        <v>10</v>
      </c>
      <c r="CI537" s="2" t="s">
        <v>10</v>
      </c>
      <c r="CJ537" s="2" t="s">
        <v>10</v>
      </c>
      <c r="CK537" s="2" t="s">
        <v>10</v>
      </c>
      <c r="CL537" s="2" t="s">
        <v>10</v>
      </c>
      <c r="CM537" s="2" t="s">
        <v>10</v>
      </c>
      <c r="CN537" s="2" t="s">
        <v>10</v>
      </c>
      <c r="CO537" s="2" t="s">
        <v>10</v>
      </c>
      <c r="CP537" s="2" t="s">
        <v>10</v>
      </c>
      <c r="CQ537" s="2" t="s">
        <v>10</v>
      </c>
      <c r="CR537" s="2" t="s">
        <v>10</v>
      </c>
      <c r="CS537" s="2" t="s">
        <v>10</v>
      </c>
      <c r="CT537" s="2" t="s">
        <v>10</v>
      </c>
      <c r="CU537" s="2" t="s">
        <v>10</v>
      </c>
      <c r="CV537" s="2" t="s">
        <v>10</v>
      </c>
      <c r="CW537" s="2" t="s">
        <v>10</v>
      </c>
      <c r="CX537" s="2" t="s">
        <v>10</v>
      </c>
      <c r="CY537" s="2" t="s">
        <v>10</v>
      </c>
      <c r="CZ537" s="2" t="s">
        <v>10</v>
      </c>
      <c r="DA537" s="2" t="s">
        <v>10</v>
      </c>
      <c r="DB537" s="2" t="s">
        <v>10</v>
      </c>
      <c r="DC537" s="2" t="s">
        <v>10</v>
      </c>
      <c r="DD537" s="2" t="s">
        <v>10</v>
      </c>
      <c r="DE537" s="2" t="s">
        <v>10</v>
      </c>
    </row>
    <row r="538" spans="1:109">
      <c r="A538" s="1" t="s">
        <v>4389</v>
      </c>
      <c r="B538" s="1" t="s">
        <v>21</v>
      </c>
      <c r="C538" s="1" t="s">
        <v>369</v>
      </c>
      <c r="D538" s="1" t="s">
        <v>370</v>
      </c>
      <c r="E538" s="2" t="s">
        <v>10</v>
      </c>
      <c r="F538" s="2">
        <v>13.4552</v>
      </c>
      <c r="G538" s="7">
        <v>11.7545</v>
      </c>
      <c r="H538" s="6">
        <v>96.100999999999999</v>
      </c>
      <c r="I538" s="6">
        <v>0.65300000000000002</v>
      </c>
      <c r="J538" s="6">
        <v>0.1011</v>
      </c>
      <c r="K538" s="6" t="s">
        <v>10</v>
      </c>
      <c r="L538" s="6">
        <v>0.35049999999999998</v>
      </c>
      <c r="M538" s="6">
        <v>2.7944</v>
      </c>
      <c r="N538" s="6">
        <v>0.89510000000000001</v>
      </c>
      <c r="O538" s="6">
        <v>1.51</v>
      </c>
      <c r="P538" s="6">
        <v>0.71099999999999997</v>
      </c>
      <c r="Q538" s="6">
        <v>0.79900000000000004</v>
      </c>
      <c r="R538" s="6" t="s">
        <v>10</v>
      </c>
      <c r="S538" s="6">
        <v>0</v>
      </c>
      <c r="T538" s="6">
        <v>0</v>
      </c>
      <c r="U538" s="6">
        <v>0</v>
      </c>
      <c r="V538" s="7">
        <v>7.2430000000000003</v>
      </c>
      <c r="W538" s="7">
        <v>145.33750000000001</v>
      </c>
      <c r="X538" s="7">
        <v>17.814499999999999</v>
      </c>
      <c r="Y538" s="7">
        <v>8.75</v>
      </c>
      <c r="Z538" s="6">
        <v>0.38100000000000001</v>
      </c>
      <c r="AA538" s="6">
        <v>0.16500000000000001</v>
      </c>
      <c r="AB538" s="7">
        <v>19.091999999999999</v>
      </c>
      <c r="AC538" s="16">
        <v>0</v>
      </c>
      <c r="AD538" s="16" t="s">
        <v>10</v>
      </c>
      <c r="AE538" s="2">
        <v>106.2141</v>
      </c>
      <c r="AF538" s="7">
        <v>10.624000000000001</v>
      </c>
      <c r="AG538" s="7" t="s">
        <v>10</v>
      </c>
      <c r="AH538" s="7">
        <v>0</v>
      </c>
      <c r="AI538" s="7">
        <v>63.731000000000002</v>
      </c>
      <c r="AJ538" s="4" t="s">
        <v>10</v>
      </c>
      <c r="AK538" s="4" t="s">
        <v>10</v>
      </c>
      <c r="AL538" s="4" t="s">
        <v>10</v>
      </c>
      <c r="AM538" s="4" t="s">
        <v>10</v>
      </c>
      <c r="AN538" s="4">
        <v>0.184</v>
      </c>
      <c r="AO538" s="4">
        <v>8.09E-2</v>
      </c>
      <c r="AP538" s="4">
        <v>6.9500000000000006E-2</v>
      </c>
      <c r="AQ538" s="4">
        <v>0</v>
      </c>
      <c r="AR538" s="4">
        <v>0.114</v>
      </c>
      <c r="AS538" s="4">
        <v>5.0000000000000001E-4</v>
      </c>
      <c r="AT538" s="4" t="s">
        <v>10</v>
      </c>
      <c r="AU538" s="4" t="s">
        <v>10</v>
      </c>
      <c r="AV538" s="5" t="s">
        <v>10</v>
      </c>
      <c r="AW538" s="5">
        <v>3.1E-2</v>
      </c>
      <c r="AX538" s="5">
        <v>2.5999999999999999E-2</v>
      </c>
      <c r="AY538" s="5">
        <v>0.13250000000000001</v>
      </c>
      <c r="AZ538" s="5">
        <v>5.2999999999999999E-2</v>
      </c>
      <c r="BA538" s="4" t="s">
        <v>10</v>
      </c>
      <c r="BB538" s="6">
        <v>19.927</v>
      </c>
      <c r="BC538" s="3">
        <v>2.7629999999999999</v>
      </c>
      <c r="BD538" s="7" t="s">
        <v>10</v>
      </c>
      <c r="BE538" s="7" t="s">
        <v>10</v>
      </c>
      <c r="BF538" s="7" t="s">
        <v>10</v>
      </c>
      <c r="BG538" s="7" t="s">
        <v>10</v>
      </c>
      <c r="BH538" s="7" t="s">
        <v>10</v>
      </c>
      <c r="BI538" s="7" t="s">
        <v>10</v>
      </c>
      <c r="BJ538" s="7" t="s">
        <v>10</v>
      </c>
      <c r="BK538" s="7" t="s">
        <v>10</v>
      </c>
      <c r="BL538" s="7" t="s">
        <v>10</v>
      </c>
      <c r="BM538" s="7" t="s">
        <v>10</v>
      </c>
      <c r="BN538" s="7" t="s">
        <v>10</v>
      </c>
      <c r="BO538" s="7" t="s">
        <v>10</v>
      </c>
      <c r="BP538" s="7" t="s">
        <v>10</v>
      </c>
      <c r="BQ538" s="7" t="s">
        <v>10</v>
      </c>
      <c r="BR538" s="7" t="s">
        <v>10</v>
      </c>
      <c r="BS538" s="7" t="s">
        <v>10</v>
      </c>
      <c r="BT538" s="7" t="s">
        <v>10</v>
      </c>
      <c r="BU538" s="7" t="s">
        <v>10</v>
      </c>
      <c r="BV538" s="7" t="s">
        <v>10</v>
      </c>
      <c r="BW538" s="7" t="s">
        <v>10</v>
      </c>
      <c r="BX538" s="7" t="s">
        <v>10</v>
      </c>
      <c r="BY538" s="7" t="s">
        <v>10</v>
      </c>
      <c r="BZ538" s="7" t="s">
        <v>10</v>
      </c>
      <c r="CA538" s="7" t="s">
        <v>10</v>
      </c>
      <c r="CB538" s="7" t="s">
        <v>10</v>
      </c>
      <c r="CC538" s="7" t="s">
        <v>10</v>
      </c>
      <c r="CD538" s="7" t="s">
        <v>10</v>
      </c>
      <c r="CE538" s="7" t="s">
        <v>10</v>
      </c>
      <c r="CF538" s="7" t="s">
        <v>10</v>
      </c>
      <c r="CG538" s="7" t="s">
        <v>10</v>
      </c>
      <c r="CH538" s="2" t="s">
        <v>10</v>
      </c>
      <c r="CI538" s="2" t="s">
        <v>10</v>
      </c>
      <c r="CJ538" s="2" t="s">
        <v>10</v>
      </c>
      <c r="CK538" s="2" t="s">
        <v>10</v>
      </c>
      <c r="CL538" s="2" t="s">
        <v>10</v>
      </c>
      <c r="CM538" s="2" t="s">
        <v>10</v>
      </c>
      <c r="CN538" s="2" t="s">
        <v>10</v>
      </c>
      <c r="CO538" s="2" t="s">
        <v>10</v>
      </c>
      <c r="CP538" s="2" t="s">
        <v>10</v>
      </c>
      <c r="CQ538" s="2" t="s">
        <v>10</v>
      </c>
      <c r="CR538" s="2" t="s">
        <v>10</v>
      </c>
      <c r="CS538" s="2" t="s">
        <v>10</v>
      </c>
      <c r="CT538" s="2" t="s">
        <v>10</v>
      </c>
      <c r="CU538" s="2" t="s">
        <v>10</v>
      </c>
      <c r="CV538" s="2" t="s">
        <v>10</v>
      </c>
      <c r="CW538" s="2" t="s">
        <v>10</v>
      </c>
      <c r="CX538" s="2" t="s">
        <v>10</v>
      </c>
      <c r="CY538" s="2" t="s">
        <v>10</v>
      </c>
      <c r="CZ538" s="2" t="s">
        <v>10</v>
      </c>
      <c r="DA538" s="2" t="s">
        <v>10</v>
      </c>
      <c r="DB538" s="2" t="s">
        <v>10</v>
      </c>
      <c r="DC538" s="2" t="s">
        <v>10</v>
      </c>
      <c r="DD538" s="2" t="s">
        <v>10</v>
      </c>
      <c r="DE538" s="2" t="s">
        <v>10</v>
      </c>
    </row>
    <row r="539" spans="1:109" ht="33">
      <c r="A539" s="1" t="s">
        <v>4390</v>
      </c>
      <c r="B539" s="1" t="s">
        <v>21</v>
      </c>
      <c r="C539" s="1" t="s">
        <v>1583</v>
      </c>
      <c r="D539" s="1" t="s">
        <v>1584</v>
      </c>
      <c r="E539" s="2" t="s">
        <v>10</v>
      </c>
      <c r="F539" s="2">
        <v>31.3063</v>
      </c>
      <c r="G539" s="7">
        <v>26.905899999999999</v>
      </c>
      <c r="H539" s="6">
        <v>90.338300000000004</v>
      </c>
      <c r="I539" s="6">
        <v>3.7357</v>
      </c>
      <c r="J539" s="6">
        <v>0.49840000000000001</v>
      </c>
      <c r="K539" s="6">
        <v>0.1305</v>
      </c>
      <c r="L539" s="6">
        <v>0.97960000000000003</v>
      </c>
      <c r="M539" s="6">
        <v>4.4480000000000004</v>
      </c>
      <c r="N539" s="6">
        <v>2.3159999999999998</v>
      </c>
      <c r="O539" s="6">
        <v>0</v>
      </c>
      <c r="P539" s="6">
        <v>0</v>
      </c>
      <c r="Q539" s="6">
        <v>0</v>
      </c>
      <c r="R539" s="6" t="s">
        <v>10</v>
      </c>
      <c r="S539" s="6">
        <v>0</v>
      </c>
      <c r="T539" s="6">
        <v>0</v>
      </c>
      <c r="U539" s="6">
        <v>0</v>
      </c>
      <c r="V539" s="7">
        <v>3.9460000000000002</v>
      </c>
      <c r="W539" s="7">
        <v>363.08730000000003</v>
      </c>
      <c r="X539" s="7">
        <v>35.8337</v>
      </c>
      <c r="Y539" s="7">
        <v>26.3964</v>
      </c>
      <c r="Z539" s="6">
        <v>1.7566999999999999</v>
      </c>
      <c r="AA539" s="6">
        <v>0.60270000000000001</v>
      </c>
      <c r="AB539" s="7">
        <v>77.3429</v>
      </c>
      <c r="AC539" s="16">
        <v>0.1032</v>
      </c>
      <c r="AD539" s="16" t="s">
        <v>10</v>
      </c>
      <c r="AE539" s="2">
        <v>1659.2275</v>
      </c>
      <c r="AF539" s="7">
        <v>165.96260000000001</v>
      </c>
      <c r="AG539" s="7" t="s">
        <v>10</v>
      </c>
      <c r="AH539" s="7">
        <v>0</v>
      </c>
      <c r="AI539" s="7">
        <v>995.57629999999995</v>
      </c>
      <c r="AJ539" s="4" t="s">
        <v>10</v>
      </c>
      <c r="AK539" s="4" t="s">
        <v>10</v>
      </c>
      <c r="AL539" s="4" t="s">
        <v>10</v>
      </c>
      <c r="AM539" s="4" t="s">
        <v>10</v>
      </c>
      <c r="AN539" s="4">
        <v>2.9253</v>
      </c>
      <c r="AO539" s="4">
        <v>2.6911</v>
      </c>
      <c r="AP539" s="4">
        <v>2.6030000000000002</v>
      </c>
      <c r="AQ539" s="4">
        <v>0.187</v>
      </c>
      <c r="AR539" s="4">
        <v>0.1323</v>
      </c>
      <c r="AS539" s="4">
        <v>3.0000000000000001E-3</v>
      </c>
      <c r="AT539" s="4" t="s">
        <v>10</v>
      </c>
      <c r="AU539" s="4" t="s">
        <v>10</v>
      </c>
      <c r="AV539" s="5" t="s">
        <v>10</v>
      </c>
      <c r="AW539" s="5">
        <v>0.16200000000000001</v>
      </c>
      <c r="AX539" s="5">
        <v>0.25979999999999998</v>
      </c>
      <c r="AY539" s="5">
        <v>0.77290000000000003</v>
      </c>
      <c r="AZ539" s="5">
        <v>0.2321</v>
      </c>
      <c r="BA539" s="4" t="s">
        <v>10</v>
      </c>
      <c r="BB539" s="6">
        <v>50.831499999999998</v>
      </c>
      <c r="BC539" s="3">
        <v>64.530299999999997</v>
      </c>
      <c r="BD539" s="7">
        <v>130.5165064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1.6746240000000001</v>
      </c>
      <c r="BL539" s="7">
        <v>0</v>
      </c>
      <c r="BM539" s="7">
        <v>93.358792800000003</v>
      </c>
      <c r="BN539" s="7">
        <v>0</v>
      </c>
      <c r="BO539" s="7">
        <v>17.638376000000001</v>
      </c>
      <c r="BP539" s="7">
        <v>0</v>
      </c>
      <c r="BQ539" s="7">
        <v>7.1520400000000013</v>
      </c>
      <c r="BR539" s="7">
        <v>6.318216800000001</v>
      </c>
      <c r="BS539" s="7">
        <v>4.3744567999999999</v>
      </c>
      <c r="BT539" s="7">
        <v>13.1074216</v>
      </c>
      <c r="BU539" s="7">
        <v>0</v>
      </c>
      <c r="BV539" s="7">
        <v>2.7865544000000004</v>
      </c>
      <c r="BW539" s="7">
        <v>10.320867200000002</v>
      </c>
      <c r="BX539" s="7">
        <v>0</v>
      </c>
      <c r="BY539" s="7">
        <v>0</v>
      </c>
      <c r="BZ539" s="7">
        <v>354.78105599999998</v>
      </c>
      <c r="CA539" s="7">
        <v>65.211154399999998</v>
      </c>
      <c r="CB539" s="7">
        <v>206.81556560000001</v>
      </c>
      <c r="CC539" s="7">
        <v>0</v>
      </c>
      <c r="CD539" s="7">
        <v>82.754335999999995</v>
      </c>
      <c r="CE539" s="7">
        <v>0</v>
      </c>
      <c r="CF539" s="7">
        <v>0</v>
      </c>
      <c r="CG539" s="7">
        <v>0</v>
      </c>
      <c r="CH539" s="2">
        <v>0</v>
      </c>
      <c r="CI539" s="2" t="s">
        <v>1585</v>
      </c>
      <c r="CJ539" s="2" t="s">
        <v>10</v>
      </c>
      <c r="CK539" s="2">
        <v>3361.2512000000002</v>
      </c>
      <c r="CL539" s="2">
        <v>877.10130000000004</v>
      </c>
      <c r="CM539" s="2">
        <v>132.37219999999999</v>
      </c>
      <c r="CN539" s="2">
        <v>158.07749999999999</v>
      </c>
      <c r="CO539" s="2">
        <v>357.77820000000003</v>
      </c>
      <c r="CP539" s="2">
        <v>100.0283</v>
      </c>
      <c r="CQ539" s="2">
        <v>148.27029999999999</v>
      </c>
      <c r="CR539" s="2">
        <v>158.06280000000001</v>
      </c>
      <c r="CS539" s="2">
        <v>19.2545</v>
      </c>
      <c r="CT539" s="2">
        <v>185.4913</v>
      </c>
      <c r="CU539" s="2">
        <v>34.372199999999999</v>
      </c>
      <c r="CV539" s="2">
        <v>140.24809999999999</v>
      </c>
      <c r="CW539" s="2">
        <v>228.3338</v>
      </c>
      <c r="CX539" s="2">
        <v>112.81270000000001</v>
      </c>
      <c r="CY539" s="2">
        <v>167.2276</v>
      </c>
      <c r="CZ539" s="2">
        <v>229.3038</v>
      </c>
      <c r="DA539" s="2">
        <v>95.693100000000001</v>
      </c>
      <c r="DB539" s="2">
        <v>189.44900000000001</v>
      </c>
      <c r="DC539" s="2">
        <v>27.374500000000001</v>
      </c>
      <c r="DD539" s="2" t="s">
        <v>10</v>
      </c>
      <c r="DE539" s="2" t="s">
        <v>10</v>
      </c>
    </row>
    <row r="540" spans="1:109">
      <c r="A540" s="1" t="s">
        <v>4391</v>
      </c>
      <c r="B540" s="1" t="s">
        <v>21</v>
      </c>
      <c r="C540" s="1" t="s">
        <v>2996</v>
      </c>
      <c r="D540" s="1" t="s">
        <v>41</v>
      </c>
      <c r="E540" s="2" t="s">
        <v>10</v>
      </c>
      <c r="F540" s="2">
        <v>25.816400000000002</v>
      </c>
      <c r="G540" s="7">
        <v>21.066400000000002</v>
      </c>
      <c r="H540" s="6">
        <v>91</v>
      </c>
      <c r="I540" s="6">
        <v>3.8</v>
      </c>
      <c r="J540" s="6">
        <v>0.32</v>
      </c>
      <c r="K540" s="6" t="s">
        <v>10</v>
      </c>
      <c r="L540" s="6">
        <v>1.5</v>
      </c>
      <c r="M540" s="6">
        <v>3.38</v>
      </c>
      <c r="N540" s="6">
        <v>2.5</v>
      </c>
      <c r="O540" s="6" t="s">
        <v>10</v>
      </c>
      <c r="P540" s="6" t="s">
        <v>10</v>
      </c>
      <c r="Q540" s="6" t="s">
        <v>10</v>
      </c>
      <c r="R540" s="6" t="s">
        <v>10</v>
      </c>
      <c r="S540" s="6" t="s">
        <v>10</v>
      </c>
      <c r="T540" s="6" t="s">
        <v>10</v>
      </c>
      <c r="U540" s="6" t="s">
        <v>10</v>
      </c>
      <c r="V540" s="7">
        <v>32</v>
      </c>
      <c r="W540" s="7">
        <v>340</v>
      </c>
      <c r="X540" s="7">
        <v>238</v>
      </c>
      <c r="Y540" s="7">
        <v>60</v>
      </c>
      <c r="Z540" s="6">
        <v>6.7</v>
      </c>
      <c r="AA540" s="6">
        <v>0.4</v>
      </c>
      <c r="AB540" s="7">
        <v>41</v>
      </c>
      <c r="AC540" s="16" t="s">
        <v>10</v>
      </c>
      <c r="AD540" s="16" t="s">
        <v>10</v>
      </c>
      <c r="AE540" s="2">
        <v>7924.683</v>
      </c>
      <c r="AF540" s="7">
        <v>792.56100000000004</v>
      </c>
      <c r="AG540" s="7" t="s">
        <v>10</v>
      </c>
      <c r="AH540" s="7">
        <v>1950</v>
      </c>
      <c r="AI540" s="7">
        <v>3780</v>
      </c>
      <c r="AJ540" s="4" t="s">
        <v>10</v>
      </c>
      <c r="AK540" s="4" t="s">
        <v>10</v>
      </c>
      <c r="AL540" s="4" t="s">
        <v>10</v>
      </c>
      <c r="AM540" s="4" t="s">
        <v>10</v>
      </c>
      <c r="AN540" s="4" t="s">
        <v>10</v>
      </c>
      <c r="AO540" s="4" t="s">
        <v>10</v>
      </c>
      <c r="AP540" s="4" t="s">
        <v>10</v>
      </c>
      <c r="AQ540" s="4" t="s">
        <v>10</v>
      </c>
      <c r="AR540" s="4" t="s">
        <v>10</v>
      </c>
      <c r="AS540" s="4" t="s">
        <v>10</v>
      </c>
      <c r="AT540" s="4" t="s">
        <v>10</v>
      </c>
      <c r="AU540" s="4" t="s">
        <v>10</v>
      </c>
      <c r="AV540" s="5" t="s">
        <v>10</v>
      </c>
      <c r="AW540" s="5">
        <v>0.09</v>
      </c>
      <c r="AX540" s="5">
        <v>0.17</v>
      </c>
      <c r="AY540" s="5">
        <v>0.6</v>
      </c>
      <c r="AZ540" s="5">
        <v>7.0000000000000007E-2</v>
      </c>
      <c r="BA540" s="4" t="s">
        <v>10</v>
      </c>
      <c r="BB540" s="6" t="s">
        <v>10</v>
      </c>
      <c r="BC540" s="3">
        <v>35</v>
      </c>
      <c r="BD540" s="7" t="s">
        <v>10</v>
      </c>
      <c r="BE540" s="7" t="s">
        <v>10</v>
      </c>
      <c r="BF540" s="7" t="s">
        <v>10</v>
      </c>
      <c r="BG540" s="7" t="s">
        <v>10</v>
      </c>
      <c r="BH540" s="7" t="s">
        <v>10</v>
      </c>
      <c r="BI540" s="7" t="s">
        <v>10</v>
      </c>
      <c r="BJ540" s="7" t="s">
        <v>10</v>
      </c>
      <c r="BK540" s="7" t="s">
        <v>10</v>
      </c>
      <c r="BL540" s="7" t="s">
        <v>10</v>
      </c>
      <c r="BM540" s="7" t="s">
        <v>10</v>
      </c>
      <c r="BN540" s="7" t="s">
        <v>10</v>
      </c>
      <c r="BO540" s="7" t="s">
        <v>10</v>
      </c>
      <c r="BP540" s="7" t="s">
        <v>10</v>
      </c>
      <c r="BQ540" s="7" t="s">
        <v>10</v>
      </c>
      <c r="BR540" s="7" t="s">
        <v>10</v>
      </c>
      <c r="BS540" s="7" t="s">
        <v>10</v>
      </c>
      <c r="BT540" s="7" t="s">
        <v>10</v>
      </c>
      <c r="BU540" s="7" t="s">
        <v>10</v>
      </c>
      <c r="BV540" s="7" t="s">
        <v>10</v>
      </c>
      <c r="BW540" s="7" t="s">
        <v>10</v>
      </c>
      <c r="BX540" s="7" t="s">
        <v>10</v>
      </c>
      <c r="BY540" s="7" t="s">
        <v>10</v>
      </c>
      <c r="BZ540" s="7" t="s">
        <v>10</v>
      </c>
      <c r="CA540" s="7" t="s">
        <v>10</v>
      </c>
      <c r="CB540" s="7" t="s">
        <v>10</v>
      </c>
      <c r="CC540" s="7" t="s">
        <v>10</v>
      </c>
      <c r="CD540" s="7" t="s">
        <v>10</v>
      </c>
      <c r="CE540" s="7" t="s">
        <v>10</v>
      </c>
      <c r="CF540" s="7" t="s">
        <v>10</v>
      </c>
      <c r="CG540" s="7" t="s">
        <v>10</v>
      </c>
      <c r="CH540" s="2" t="s">
        <v>10</v>
      </c>
      <c r="CI540" s="2" t="s">
        <v>10</v>
      </c>
      <c r="CJ540" s="2" t="s">
        <v>10</v>
      </c>
      <c r="CK540" s="2" t="s">
        <v>10</v>
      </c>
      <c r="CL540" s="2" t="s">
        <v>10</v>
      </c>
      <c r="CM540" s="2" t="s">
        <v>10</v>
      </c>
      <c r="CN540" s="2" t="s">
        <v>10</v>
      </c>
      <c r="CO540" s="2" t="s">
        <v>10</v>
      </c>
      <c r="CP540" s="2" t="s">
        <v>10</v>
      </c>
      <c r="CQ540" s="2" t="s">
        <v>10</v>
      </c>
      <c r="CR540" s="2" t="s">
        <v>10</v>
      </c>
      <c r="CS540" s="2" t="s">
        <v>10</v>
      </c>
      <c r="CT540" s="2" t="s">
        <v>10</v>
      </c>
      <c r="CU540" s="2" t="s">
        <v>10</v>
      </c>
      <c r="CV540" s="2" t="s">
        <v>10</v>
      </c>
      <c r="CW540" s="2" t="s">
        <v>10</v>
      </c>
      <c r="CX540" s="2" t="s">
        <v>10</v>
      </c>
      <c r="CY540" s="2" t="s">
        <v>10</v>
      </c>
      <c r="CZ540" s="2" t="s">
        <v>10</v>
      </c>
      <c r="DA540" s="2" t="s">
        <v>10</v>
      </c>
      <c r="DB540" s="2" t="s">
        <v>10</v>
      </c>
      <c r="DC540" s="2" t="s">
        <v>10</v>
      </c>
      <c r="DD540" s="2" t="s">
        <v>10</v>
      </c>
      <c r="DE540" s="2" t="s">
        <v>10</v>
      </c>
    </row>
    <row r="541" spans="1:109" ht="33">
      <c r="A541" s="1" t="s">
        <v>4392</v>
      </c>
      <c r="B541" s="1" t="s">
        <v>21</v>
      </c>
      <c r="C541" s="1" t="s">
        <v>6114</v>
      </c>
      <c r="D541" s="1" t="s">
        <v>41</v>
      </c>
      <c r="E541" s="2" t="s">
        <v>10</v>
      </c>
      <c r="F541" s="2">
        <v>19.955100000000002</v>
      </c>
      <c r="G541" s="7">
        <v>14.506500000000001</v>
      </c>
      <c r="H541" s="6">
        <v>93.531999999999996</v>
      </c>
      <c r="I541" s="6">
        <v>1.706</v>
      </c>
      <c r="J541" s="6">
        <v>0.2122</v>
      </c>
      <c r="K541" s="6">
        <v>0.1009</v>
      </c>
      <c r="L541" s="6">
        <v>1.0346</v>
      </c>
      <c r="M541" s="6">
        <v>3.5152000000000001</v>
      </c>
      <c r="N541" s="6">
        <v>2.8677000000000001</v>
      </c>
      <c r="O541" s="6">
        <v>0</v>
      </c>
      <c r="P541" s="6">
        <v>0</v>
      </c>
      <c r="Q541" s="6">
        <v>0</v>
      </c>
      <c r="R541" s="6" t="s">
        <v>10</v>
      </c>
      <c r="S541" s="6">
        <v>0</v>
      </c>
      <c r="T541" s="6">
        <v>0</v>
      </c>
      <c r="U541" s="6">
        <v>0</v>
      </c>
      <c r="V541" s="7">
        <v>112.91289999999999</v>
      </c>
      <c r="W541" s="7">
        <v>287.85930000000002</v>
      </c>
      <c r="X541" s="7">
        <v>69.8352</v>
      </c>
      <c r="Y541" s="7">
        <v>29.209599999999998</v>
      </c>
      <c r="Z541" s="6">
        <v>1.8556999999999999</v>
      </c>
      <c r="AA541" s="6">
        <v>8.7999999999999995E-2</v>
      </c>
      <c r="AB541" s="7">
        <v>23.314900000000002</v>
      </c>
      <c r="AC541" s="16">
        <v>5.1000000000000004E-3</v>
      </c>
      <c r="AD541" s="16" t="s">
        <v>10</v>
      </c>
      <c r="AE541" s="2">
        <v>2987.0796999999998</v>
      </c>
      <c r="AF541" s="7">
        <v>298.77969999999999</v>
      </c>
      <c r="AG541" s="7" t="s">
        <v>10</v>
      </c>
      <c r="AH541" s="7">
        <v>0</v>
      </c>
      <c r="AI541" s="7">
        <v>1792.3195000000001</v>
      </c>
      <c r="AJ541" s="4" t="s">
        <v>10</v>
      </c>
      <c r="AK541" s="4" t="s">
        <v>10</v>
      </c>
      <c r="AL541" s="4" t="s">
        <v>10</v>
      </c>
      <c r="AM541" s="4" t="s">
        <v>10</v>
      </c>
      <c r="AN541" s="4">
        <v>0.67149999999999999</v>
      </c>
      <c r="AO541" s="4">
        <v>0.55210000000000004</v>
      </c>
      <c r="AP541" s="4">
        <v>0.53700000000000003</v>
      </c>
      <c r="AQ541" s="4">
        <v>7.0000000000000001E-3</v>
      </c>
      <c r="AR541" s="4">
        <v>0.1225</v>
      </c>
      <c r="AS541" s="4">
        <v>5.0000000000000001E-3</v>
      </c>
      <c r="AT541" s="4" t="s">
        <v>10</v>
      </c>
      <c r="AU541" s="4" t="s">
        <v>10</v>
      </c>
      <c r="AV541" s="5" t="s">
        <v>10</v>
      </c>
      <c r="AW541" s="5">
        <v>4.4999999999999998E-2</v>
      </c>
      <c r="AX541" s="5">
        <v>0.15809999999999999</v>
      </c>
      <c r="AY541" s="5">
        <v>0.57030000000000003</v>
      </c>
      <c r="AZ541" s="5">
        <v>7.4999999999999997E-2</v>
      </c>
      <c r="BA541" s="4" t="s">
        <v>10</v>
      </c>
      <c r="BB541" s="6">
        <v>76.319500000000005</v>
      </c>
      <c r="BC541" s="3">
        <v>11.364000000000001</v>
      </c>
      <c r="BD541" s="7">
        <v>100.913832</v>
      </c>
      <c r="BE541" s="7">
        <v>0</v>
      </c>
      <c r="BF541" s="7">
        <v>0</v>
      </c>
      <c r="BG541" s="7">
        <v>14.459307999999998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65.489163999999988</v>
      </c>
      <c r="BN541" s="7">
        <v>0</v>
      </c>
      <c r="BO541" s="7">
        <v>9.1415760000000006</v>
      </c>
      <c r="BP541" s="7">
        <v>0</v>
      </c>
      <c r="BQ541" s="7">
        <v>4.8827220000000011</v>
      </c>
      <c r="BR541" s="7">
        <v>4.3776860000000006</v>
      </c>
      <c r="BS541" s="7">
        <v>2.5633759999999999</v>
      </c>
      <c r="BT541" s="7">
        <v>3.3803460000000003</v>
      </c>
      <c r="BU541" s="7">
        <v>0</v>
      </c>
      <c r="BV541" s="7">
        <v>0</v>
      </c>
      <c r="BW541" s="7">
        <v>3.3803460000000003</v>
      </c>
      <c r="BX541" s="7">
        <v>0</v>
      </c>
      <c r="BY541" s="7">
        <v>0</v>
      </c>
      <c r="BZ541" s="7">
        <v>107.9037</v>
      </c>
      <c r="CA541" s="7">
        <v>28.105889999999999</v>
      </c>
      <c r="CB541" s="7">
        <v>79.797809999999998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2">
        <v>0</v>
      </c>
      <c r="CI541" s="2" t="s">
        <v>1324</v>
      </c>
      <c r="CJ541" s="2" t="s">
        <v>10</v>
      </c>
      <c r="CK541" s="2" t="s">
        <v>10</v>
      </c>
      <c r="CL541" s="2" t="s">
        <v>10</v>
      </c>
      <c r="CM541" s="2" t="s">
        <v>10</v>
      </c>
      <c r="CN541" s="2" t="s">
        <v>10</v>
      </c>
      <c r="CO541" s="2" t="s">
        <v>10</v>
      </c>
      <c r="CP541" s="2" t="s">
        <v>10</v>
      </c>
      <c r="CQ541" s="2" t="s">
        <v>10</v>
      </c>
      <c r="CR541" s="2" t="s">
        <v>10</v>
      </c>
      <c r="CS541" s="2" t="s">
        <v>10</v>
      </c>
      <c r="CT541" s="2" t="s">
        <v>10</v>
      </c>
      <c r="CU541" s="2" t="s">
        <v>10</v>
      </c>
      <c r="CV541" s="2" t="s">
        <v>10</v>
      </c>
      <c r="CW541" s="2" t="s">
        <v>10</v>
      </c>
      <c r="CX541" s="2" t="s">
        <v>10</v>
      </c>
      <c r="CY541" s="2" t="s">
        <v>10</v>
      </c>
      <c r="CZ541" s="2" t="s">
        <v>10</v>
      </c>
      <c r="DA541" s="2" t="s">
        <v>10</v>
      </c>
      <c r="DB541" s="2" t="s">
        <v>10</v>
      </c>
      <c r="DC541" s="2" t="s">
        <v>10</v>
      </c>
      <c r="DD541" s="2" t="s">
        <v>10</v>
      </c>
      <c r="DE541" s="2" t="s">
        <v>10</v>
      </c>
    </row>
    <row r="542" spans="1:109">
      <c r="A542" s="1" t="s">
        <v>4393</v>
      </c>
      <c r="B542" s="1" t="s">
        <v>21</v>
      </c>
      <c r="C542" s="1" t="s">
        <v>6115</v>
      </c>
      <c r="D542" s="1" t="s">
        <v>41</v>
      </c>
      <c r="E542" s="2" t="s">
        <v>10</v>
      </c>
      <c r="F542" s="2">
        <v>23.558399999999999</v>
      </c>
      <c r="G542" s="7">
        <v>18.3598</v>
      </c>
      <c r="H542" s="6">
        <v>92.239000000000004</v>
      </c>
      <c r="I542" s="6">
        <v>2.2000000000000002</v>
      </c>
      <c r="J542" s="6">
        <v>0.127</v>
      </c>
      <c r="K542" s="6" t="s">
        <v>10</v>
      </c>
      <c r="L542" s="6">
        <v>1.1438999999999999</v>
      </c>
      <c r="M542" s="6">
        <v>4.2900999999999998</v>
      </c>
      <c r="N542" s="6">
        <v>2.7361</v>
      </c>
      <c r="O542" s="6" t="s">
        <v>10</v>
      </c>
      <c r="P542" s="6" t="s">
        <v>10</v>
      </c>
      <c r="Q542" s="6" t="s">
        <v>10</v>
      </c>
      <c r="R542" s="6" t="s">
        <v>10</v>
      </c>
      <c r="S542" s="6" t="s">
        <v>10</v>
      </c>
      <c r="T542" s="6" t="s">
        <v>10</v>
      </c>
      <c r="U542" s="6" t="s">
        <v>10</v>
      </c>
      <c r="V542" s="7">
        <v>13.209199999999999</v>
      </c>
      <c r="W542" s="7">
        <v>504.63260000000002</v>
      </c>
      <c r="X542" s="7">
        <v>63.838999999999999</v>
      </c>
      <c r="Y542" s="7">
        <v>34.5916</v>
      </c>
      <c r="Z542" s="6">
        <v>1.4613</v>
      </c>
      <c r="AA542" s="6">
        <v>0.1757</v>
      </c>
      <c r="AB542" s="7">
        <v>63.173699999999997</v>
      </c>
      <c r="AC542" s="16" t="s">
        <v>10</v>
      </c>
      <c r="AD542" s="16" t="s">
        <v>10</v>
      </c>
      <c r="AE542" s="2">
        <v>1630.3181</v>
      </c>
      <c r="AF542" s="7">
        <v>163.07089999999999</v>
      </c>
      <c r="AG542" s="7" t="s">
        <v>10</v>
      </c>
      <c r="AH542" s="7">
        <v>0</v>
      </c>
      <c r="AI542" s="7">
        <v>978.23</v>
      </c>
      <c r="AJ542" s="4" t="s">
        <v>10</v>
      </c>
      <c r="AK542" s="4" t="s">
        <v>10</v>
      </c>
      <c r="AL542" s="4" t="s">
        <v>10</v>
      </c>
      <c r="AM542" s="4" t="s">
        <v>10</v>
      </c>
      <c r="AN542" s="4">
        <v>0.5</v>
      </c>
      <c r="AO542" s="4">
        <v>0.3821</v>
      </c>
      <c r="AP542" s="4">
        <v>0.37</v>
      </c>
      <c r="AQ542" s="4">
        <v>0</v>
      </c>
      <c r="AR542" s="4">
        <v>0.12</v>
      </c>
      <c r="AS542" s="4">
        <v>0.01</v>
      </c>
      <c r="AT542" s="4" t="s">
        <v>10</v>
      </c>
      <c r="AU542" s="4" t="s">
        <v>10</v>
      </c>
      <c r="AV542" s="5" t="s">
        <v>10</v>
      </c>
      <c r="AW542" s="5">
        <v>5.5E-2</v>
      </c>
      <c r="AX542" s="5">
        <v>0.154</v>
      </c>
      <c r="AY542" s="5">
        <v>0.54800000000000004</v>
      </c>
      <c r="AZ542" s="5">
        <v>9.2999999999999999E-2</v>
      </c>
      <c r="BA542" s="4" t="s">
        <v>10</v>
      </c>
      <c r="BB542" s="6">
        <v>102.35</v>
      </c>
      <c r="BC542" s="3">
        <v>8.0570000000000004</v>
      </c>
      <c r="BD542" s="7" t="s">
        <v>10</v>
      </c>
      <c r="BE542" s="7" t="s">
        <v>10</v>
      </c>
      <c r="BF542" s="7" t="s">
        <v>10</v>
      </c>
      <c r="BG542" s="7" t="s">
        <v>10</v>
      </c>
      <c r="BH542" s="7" t="s">
        <v>10</v>
      </c>
      <c r="BI542" s="7" t="s">
        <v>10</v>
      </c>
      <c r="BJ542" s="7" t="s">
        <v>10</v>
      </c>
      <c r="BK542" s="7" t="s">
        <v>10</v>
      </c>
      <c r="BL542" s="7" t="s">
        <v>10</v>
      </c>
      <c r="BM542" s="7" t="s">
        <v>10</v>
      </c>
      <c r="BN542" s="7" t="s">
        <v>10</v>
      </c>
      <c r="BO542" s="7" t="s">
        <v>10</v>
      </c>
      <c r="BP542" s="7" t="s">
        <v>10</v>
      </c>
      <c r="BQ542" s="7" t="s">
        <v>10</v>
      </c>
      <c r="BR542" s="7" t="s">
        <v>10</v>
      </c>
      <c r="BS542" s="7" t="s">
        <v>10</v>
      </c>
      <c r="BT542" s="7" t="s">
        <v>10</v>
      </c>
      <c r="BU542" s="7" t="s">
        <v>10</v>
      </c>
      <c r="BV542" s="7" t="s">
        <v>10</v>
      </c>
      <c r="BW542" s="7" t="s">
        <v>10</v>
      </c>
      <c r="BX542" s="7" t="s">
        <v>10</v>
      </c>
      <c r="BY542" s="7" t="s">
        <v>10</v>
      </c>
      <c r="BZ542" s="7" t="s">
        <v>10</v>
      </c>
      <c r="CA542" s="7" t="s">
        <v>10</v>
      </c>
      <c r="CB542" s="7" t="s">
        <v>10</v>
      </c>
      <c r="CC542" s="7" t="s">
        <v>10</v>
      </c>
      <c r="CD542" s="7" t="s">
        <v>10</v>
      </c>
      <c r="CE542" s="7" t="s">
        <v>10</v>
      </c>
      <c r="CF542" s="7" t="s">
        <v>10</v>
      </c>
      <c r="CG542" s="7" t="s">
        <v>10</v>
      </c>
      <c r="CH542" s="2" t="s">
        <v>10</v>
      </c>
      <c r="CI542" s="2" t="s">
        <v>10</v>
      </c>
      <c r="CJ542" s="2" t="s">
        <v>10</v>
      </c>
      <c r="CK542" s="2" t="s">
        <v>10</v>
      </c>
      <c r="CL542" s="2" t="s">
        <v>10</v>
      </c>
      <c r="CM542" s="2" t="s">
        <v>10</v>
      </c>
      <c r="CN542" s="2" t="s">
        <v>10</v>
      </c>
      <c r="CO542" s="2" t="s">
        <v>10</v>
      </c>
      <c r="CP542" s="2" t="s">
        <v>10</v>
      </c>
      <c r="CQ542" s="2" t="s">
        <v>10</v>
      </c>
      <c r="CR542" s="2" t="s">
        <v>10</v>
      </c>
      <c r="CS542" s="2" t="s">
        <v>10</v>
      </c>
      <c r="CT542" s="2" t="s">
        <v>10</v>
      </c>
      <c r="CU542" s="2" t="s">
        <v>10</v>
      </c>
      <c r="CV542" s="2" t="s">
        <v>10</v>
      </c>
      <c r="CW542" s="2" t="s">
        <v>10</v>
      </c>
      <c r="CX542" s="2" t="s">
        <v>10</v>
      </c>
      <c r="CY542" s="2" t="s">
        <v>10</v>
      </c>
      <c r="CZ542" s="2" t="s">
        <v>10</v>
      </c>
      <c r="DA542" s="2" t="s">
        <v>10</v>
      </c>
      <c r="DB542" s="2" t="s">
        <v>10</v>
      </c>
      <c r="DC542" s="2" t="s">
        <v>10</v>
      </c>
      <c r="DD542" s="2" t="s">
        <v>10</v>
      </c>
      <c r="DE542" s="2" t="s">
        <v>10</v>
      </c>
    </row>
    <row r="543" spans="1:109">
      <c r="A543" s="1" t="s">
        <v>4394</v>
      </c>
      <c r="B543" s="1" t="s">
        <v>21</v>
      </c>
      <c r="C543" s="1" t="s">
        <v>6116</v>
      </c>
      <c r="D543" s="1" t="s">
        <v>41</v>
      </c>
      <c r="E543" s="2" t="s">
        <v>10</v>
      </c>
      <c r="F543" s="2">
        <v>25.815200000000001</v>
      </c>
      <c r="G543" s="7">
        <v>20.446000000000002</v>
      </c>
      <c r="H543" s="6">
        <v>91.712000000000003</v>
      </c>
      <c r="I543" s="6">
        <v>1.9370000000000001</v>
      </c>
      <c r="J543" s="6">
        <v>0.308</v>
      </c>
      <c r="K543" s="6" t="s">
        <v>10</v>
      </c>
      <c r="L543" s="6">
        <v>1.3859999999999999</v>
      </c>
      <c r="M543" s="6">
        <v>4.657</v>
      </c>
      <c r="N543" s="6">
        <v>2.8258999999999999</v>
      </c>
      <c r="O543" s="6" t="s">
        <v>10</v>
      </c>
      <c r="P543" s="6" t="s">
        <v>10</v>
      </c>
      <c r="Q543" s="6" t="s">
        <v>10</v>
      </c>
      <c r="R543" s="6" t="s">
        <v>10</v>
      </c>
      <c r="S543" s="6" t="s">
        <v>10</v>
      </c>
      <c r="T543" s="6" t="s">
        <v>10</v>
      </c>
      <c r="U543" s="6" t="s">
        <v>10</v>
      </c>
      <c r="V543" s="7">
        <v>62.046399999999998</v>
      </c>
      <c r="W543" s="7">
        <v>533.07839999999999</v>
      </c>
      <c r="X543" s="7">
        <v>86.601900000000001</v>
      </c>
      <c r="Y543" s="7">
        <v>43.384399999999999</v>
      </c>
      <c r="Z543" s="6">
        <v>2.2400000000000002</v>
      </c>
      <c r="AA543" s="6">
        <v>0.23519999999999999</v>
      </c>
      <c r="AB543" s="7">
        <v>33.856900000000003</v>
      </c>
      <c r="AC543" s="16" t="s">
        <v>10</v>
      </c>
      <c r="AD543" s="16" t="s">
        <v>10</v>
      </c>
      <c r="AE543" s="2">
        <v>3133.558</v>
      </c>
      <c r="AF543" s="7">
        <v>313.43099999999998</v>
      </c>
      <c r="AG543" s="7" t="s">
        <v>10</v>
      </c>
      <c r="AH543" s="7">
        <v>0</v>
      </c>
      <c r="AI543" s="7">
        <v>1880.21</v>
      </c>
      <c r="AJ543" s="4" t="s">
        <v>10</v>
      </c>
      <c r="AK543" s="4" t="s">
        <v>10</v>
      </c>
      <c r="AL543" s="4" t="s">
        <v>10</v>
      </c>
      <c r="AM543" s="4" t="s">
        <v>10</v>
      </c>
      <c r="AN543" s="4">
        <v>0.6</v>
      </c>
      <c r="AO543" s="4">
        <v>0.48209999999999997</v>
      </c>
      <c r="AP543" s="4">
        <v>0.47</v>
      </c>
      <c r="AQ543" s="4">
        <v>0</v>
      </c>
      <c r="AR543" s="4">
        <v>0.12</v>
      </c>
      <c r="AS543" s="4">
        <v>0.01</v>
      </c>
      <c r="AT543" s="4" t="s">
        <v>10</v>
      </c>
      <c r="AU543" s="4" t="s">
        <v>10</v>
      </c>
      <c r="AV543" s="5" t="s">
        <v>10</v>
      </c>
      <c r="AW543" s="5">
        <v>5.0999999999999997E-2</v>
      </c>
      <c r="AX543" s="5">
        <v>0.16800000000000001</v>
      </c>
      <c r="AY543" s="5">
        <v>0.62</v>
      </c>
      <c r="AZ543" s="5">
        <v>8.2000000000000003E-2</v>
      </c>
      <c r="BA543" s="4" t="s">
        <v>10</v>
      </c>
      <c r="BB543" s="6">
        <v>90.45</v>
      </c>
      <c r="BC543" s="3">
        <v>18.303999999999998</v>
      </c>
      <c r="BD543" s="7" t="s">
        <v>10</v>
      </c>
      <c r="BE543" s="7" t="s">
        <v>10</v>
      </c>
      <c r="BF543" s="7" t="s">
        <v>10</v>
      </c>
      <c r="BG543" s="7" t="s">
        <v>10</v>
      </c>
      <c r="BH543" s="7" t="s">
        <v>10</v>
      </c>
      <c r="BI543" s="7" t="s">
        <v>10</v>
      </c>
      <c r="BJ543" s="7" t="s">
        <v>10</v>
      </c>
      <c r="BK543" s="7" t="s">
        <v>10</v>
      </c>
      <c r="BL543" s="7" t="s">
        <v>10</v>
      </c>
      <c r="BM543" s="7" t="s">
        <v>10</v>
      </c>
      <c r="BN543" s="7" t="s">
        <v>10</v>
      </c>
      <c r="BO543" s="7" t="s">
        <v>10</v>
      </c>
      <c r="BP543" s="7" t="s">
        <v>10</v>
      </c>
      <c r="BQ543" s="7" t="s">
        <v>10</v>
      </c>
      <c r="BR543" s="7" t="s">
        <v>10</v>
      </c>
      <c r="BS543" s="7" t="s">
        <v>10</v>
      </c>
      <c r="BT543" s="7" t="s">
        <v>10</v>
      </c>
      <c r="BU543" s="7" t="s">
        <v>10</v>
      </c>
      <c r="BV543" s="7" t="s">
        <v>10</v>
      </c>
      <c r="BW543" s="7" t="s">
        <v>10</v>
      </c>
      <c r="BX543" s="7" t="s">
        <v>10</v>
      </c>
      <c r="BY543" s="7" t="s">
        <v>10</v>
      </c>
      <c r="BZ543" s="7" t="s">
        <v>10</v>
      </c>
      <c r="CA543" s="7" t="s">
        <v>10</v>
      </c>
      <c r="CB543" s="7" t="s">
        <v>10</v>
      </c>
      <c r="CC543" s="7" t="s">
        <v>10</v>
      </c>
      <c r="CD543" s="7" t="s">
        <v>10</v>
      </c>
      <c r="CE543" s="7" t="s">
        <v>10</v>
      </c>
      <c r="CF543" s="7" t="s">
        <v>10</v>
      </c>
      <c r="CG543" s="7" t="s">
        <v>10</v>
      </c>
      <c r="CH543" s="2" t="s">
        <v>10</v>
      </c>
      <c r="CI543" s="2" t="s">
        <v>10</v>
      </c>
      <c r="CJ543" s="2" t="s">
        <v>10</v>
      </c>
      <c r="CK543" s="2" t="s">
        <v>10</v>
      </c>
      <c r="CL543" s="2" t="s">
        <v>10</v>
      </c>
      <c r="CM543" s="2" t="s">
        <v>10</v>
      </c>
      <c r="CN543" s="2" t="s">
        <v>10</v>
      </c>
      <c r="CO543" s="2" t="s">
        <v>10</v>
      </c>
      <c r="CP543" s="2" t="s">
        <v>10</v>
      </c>
      <c r="CQ543" s="2" t="s">
        <v>10</v>
      </c>
      <c r="CR543" s="2" t="s">
        <v>10</v>
      </c>
      <c r="CS543" s="2" t="s">
        <v>10</v>
      </c>
      <c r="CT543" s="2" t="s">
        <v>10</v>
      </c>
      <c r="CU543" s="2" t="s">
        <v>10</v>
      </c>
      <c r="CV543" s="2" t="s">
        <v>10</v>
      </c>
      <c r="CW543" s="2" t="s">
        <v>10</v>
      </c>
      <c r="CX543" s="2" t="s">
        <v>10</v>
      </c>
      <c r="CY543" s="2" t="s">
        <v>10</v>
      </c>
      <c r="CZ543" s="2" t="s">
        <v>10</v>
      </c>
      <c r="DA543" s="2" t="s">
        <v>10</v>
      </c>
      <c r="DB543" s="2" t="s">
        <v>10</v>
      </c>
      <c r="DC543" s="2" t="s">
        <v>10</v>
      </c>
      <c r="DD543" s="2" t="s">
        <v>10</v>
      </c>
      <c r="DE543" s="2" t="s">
        <v>10</v>
      </c>
    </row>
    <row r="544" spans="1:109" ht="33">
      <c r="A544" s="1" t="s">
        <v>4395</v>
      </c>
      <c r="B544" s="1" t="s">
        <v>21</v>
      </c>
      <c r="C544" s="1" t="s">
        <v>1868</v>
      </c>
      <c r="D544" s="1" t="s">
        <v>41</v>
      </c>
      <c r="E544" s="2" t="s">
        <v>10</v>
      </c>
      <c r="F544" s="2">
        <v>23.6005</v>
      </c>
      <c r="G544" s="7">
        <v>19.132300000000001</v>
      </c>
      <c r="H544" s="6">
        <v>92.825999999999993</v>
      </c>
      <c r="I544" s="6">
        <v>2.61</v>
      </c>
      <c r="J544" s="6">
        <v>0.4778</v>
      </c>
      <c r="K544" s="6">
        <v>0.24629999999999999</v>
      </c>
      <c r="L544" s="6">
        <v>0.81359999999999999</v>
      </c>
      <c r="M544" s="6">
        <v>3.2726000000000002</v>
      </c>
      <c r="N544" s="6">
        <v>2.3517000000000001</v>
      </c>
      <c r="O544" s="6">
        <v>0.31900000000000001</v>
      </c>
      <c r="P544" s="6">
        <v>0</v>
      </c>
      <c r="Q544" s="6">
        <v>0.31900000000000001</v>
      </c>
      <c r="R544" s="6" t="s">
        <v>10</v>
      </c>
      <c r="S544" s="6">
        <v>0</v>
      </c>
      <c r="T544" s="6">
        <v>0</v>
      </c>
      <c r="U544" s="6">
        <v>0</v>
      </c>
      <c r="V544" s="7">
        <v>41.13</v>
      </c>
      <c r="W544" s="7">
        <v>309.06099999999998</v>
      </c>
      <c r="X544" s="7">
        <v>48.220999999999997</v>
      </c>
      <c r="Y544" s="7">
        <v>19.167999999999999</v>
      </c>
      <c r="Z544" s="6">
        <v>1.01</v>
      </c>
      <c r="AA544" s="6">
        <v>0</v>
      </c>
      <c r="AB544" s="7">
        <v>34.497</v>
      </c>
      <c r="AC544" s="16">
        <v>0</v>
      </c>
      <c r="AD544" s="16" t="s">
        <v>10</v>
      </c>
      <c r="AE544" s="2">
        <v>3365.7154</v>
      </c>
      <c r="AF544" s="7">
        <v>336.65230000000003</v>
      </c>
      <c r="AG544" s="7" t="s">
        <v>10</v>
      </c>
      <c r="AH544" s="7" t="s">
        <v>10</v>
      </c>
      <c r="AI544" s="7">
        <v>2019.51</v>
      </c>
      <c r="AJ544" s="4" t="s">
        <v>10</v>
      </c>
      <c r="AK544" s="4" t="s">
        <v>10</v>
      </c>
      <c r="AL544" s="4" t="s">
        <v>10</v>
      </c>
      <c r="AM544" s="4" t="s">
        <v>10</v>
      </c>
      <c r="AN544" s="4">
        <v>0.91800000000000004</v>
      </c>
      <c r="AO544" s="4">
        <v>0.79849999999999999</v>
      </c>
      <c r="AP544" s="4">
        <v>0.78600000000000003</v>
      </c>
      <c r="AQ544" s="4">
        <v>0</v>
      </c>
      <c r="AR544" s="4">
        <v>0.124</v>
      </c>
      <c r="AS544" s="4">
        <v>8.0000000000000002E-3</v>
      </c>
      <c r="AT544" s="4" t="s">
        <v>10</v>
      </c>
      <c r="AU544" s="4" t="s">
        <v>10</v>
      </c>
      <c r="AV544" s="5" t="s">
        <v>10</v>
      </c>
      <c r="AW544" s="5">
        <v>3.7999999999999999E-2</v>
      </c>
      <c r="AX544" s="5">
        <v>0.20280000000000001</v>
      </c>
      <c r="AY544" s="5">
        <v>0.64280000000000004</v>
      </c>
      <c r="AZ544" s="5">
        <v>0.113</v>
      </c>
      <c r="BA544" s="4" t="s">
        <v>10</v>
      </c>
      <c r="BB544" s="6">
        <v>129.85400000000001</v>
      </c>
      <c r="BC544" s="3">
        <v>19.140999999999998</v>
      </c>
      <c r="BD544" s="7">
        <v>246.277232</v>
      </c>
      <c r="BE544" s="7">
        <v>0</v>
      </c>
      <c r="BF544" s="7">
        <v>0</v>
      </c>
      <c r="BG544" s="7">
        <v>37.717531999999999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161.59196</v>
      </c>
      <c r="BN544" s="7">
        <v>0</v>
      </c>
      <c r="BO544" s="7">
        <v>21.868905999999999</v>
      </c>
      <c r="BP544" s="7">
        <v>0</v>
      </c>
      <c r="BQ544" s="7">
        <v>9.1355360000000001</v>
      </c>
      <c r="BR544" s="7">
        <v>9.737563999999999</v>
      </c>
      <c r="BS544" s="7">
        <v>6.2257339999999992</v>
      </c>
      <c r="BT544" s="7">
        <v>14.797465999999998</v>
      </c>
      <c r="BU544" s="7">
        <v>0</v>
      </c>
      <c r="BV544" s="7">
        <v>0</v>
      </c>
      <c r="BW544" s="7">
        <v>9.9860199999999999</v>
      </c>
      <c r="BX544" s="7">
        <v>4.8114459999999992</v>
      </c>
      <c r="BY544" s="7">
        <v>0</v>
      </c>
      <c r="BZ544" s="7">
        <v>216.72052399999998</v>
      </c>
      <c r="CA544" s="7">
        <v>48.573148000000003</v>
      </c>
      <c r="CB544" s="7">
        <v>168.14737600000001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2">
        <v>0</v>
      </c>
      <c r="CI544" s="2" t="s">
        <v>1869</v>
      </c>
      <c r="CJ544" s="2" t="s">
        <v>10</v>
      </c>
      <c r="CK544" s="2">
        <v>1959.027</v>
      </c>
      <c r="CL544" s="2">
        <v>313.17899999999997</v>
      </c>
      <c r="CM544" s="2">
        <v>98.262</v>
      </c>
      <c r="CN544" s="2">
        <v>94.441000000000003</v>
      </c>
      <c r="CO544" s="2">
        <v>234.61099999999999</v>
      </c>
      <c r="CP544" s="2">
        <v>80.233000000000004</v>
      </c>
      <c r="CQ544" s="2">
        <v>109.527</v>
      </c>
      <c r="CR544" s="2">
        <v>117.05</v>
      </c>
      <c r="CS544" s="2">
        <v>18.312000000000001</v>
      </c>
      <c r="CT544" s="2">
        <v>104.075</v>
      </c>
      <c r="CU544" s="2">
        <v>8.8000000000000007</v>
      </c>
      <c r="CV544" s="2">
        <v>81.638999999999996</v>
      </c>
      <c r="CW544" s="2">
        <v>170.64400000000001</v>
      </c>
      <c r="CX544" s="2">
        <v>87.793000000000006</v>
      </c>
      <c r="CY544" s="2">
        <v>108.27200000000001</v>
      </c>
      <c r="CZ544" s="2">
        <v>127.62</v>
      </c>
      <c r="DA544" s="2">
        <v>51.680999999999997</v>
      </c>
      <c r="DB544" s="2">
        <v>124.785</v>
      </c>
      <c r="DC544" s="2">
        <v>28.103000000000002</v>
      </c>
      <c r="DD544" s="2" t="s">
        <v>10</v>
      </c>
      <c r="DE544" s="2" t="s">
        <v>10</v>
      </c>
    </row>
    <row r="545" spans="1:109">
      <c r="A545" s="1" t="s">
        <v>4396</v>
      </c>
      <c r="B545" s="1" t="s">
        <v>21</v>
      </c>
      <c r="C545" s="1" t="s">
        <v>1558</v>
      </c>
      <c r="D545" s="1" t="s">
        <v>41</v>
      </c>
      <c r="E545" s="2" t="s">
        <v>10</v>
      </c>
      <c r="F545" s="2">
        <v>13.6798</v>
      </c>
      <c r="G545" s="7">
        <v>10.0253</v>
      </c>
      <c r="H545" s="6">
        <v>95.078999999999994</v>
      </c>
      <c r="I545" s="6">
        <v>1.714</v>
      </c>
      <c r="J545" s="6">
        <v>0.17710000000000001</v>
      </c>
      <c r="K545" s="6" t="s">
        <v>10</v>
      </c>
      <c r="L545" s="6">
        <v>1.0538000000000001</v>
      </c>
      <c r="M545" s="6">
        <v>1.9761</v>
      </c>
      <c r="N545" s="6">
        <v>1.9234</v>
      </c>
      <c r="O545" s="6">
        <v>0</v>
      </c>
      <c r="P545" s="6">
        <v>0</v>
      </c>
      <c r="Q545" s="6">
        <v>0</v>
      </c>
      <c r="R545" s="6" t="s">
        <v>10</v>
      </c>
      <c r="S545" s="6">
        <v>0</v>
      </c>
      <c r="T545" s="6">
        <v>0</v>
      </c>
      <c r="U545" s="6">
        <v>0</v>
      </c>
      <c r="V545" s="7">
        <v>213.518</v>
      </c>
      <c r="W545" s="7">
        <v>144.30500000000001</v>
      </c>
      <c r="X545" s="7">
        <v>158.19499999999999</v>
      </c>
      <c r="Y545" s="7">
        <v>26.24</v>
      </c>
      <c r="Z545" s="6">
        <v>1.504</v>
      </c>
      <c r="AA545" s="6">
        <v>0.58699999999999997</v>
      </c>
      <c r="AB545" s="7">
        <v>28.946000000000002</v>
      </c>
      <c r="AC545" s="16" t="s">
        <v>10</v>
      </c>
      <c r="AD545" s="16" t="s">
        <v>10</v>
      </c>
      <c r="AE545" s="2">
        <v>1410.1503</v>
      </c>
      <c r="AF545" s="7">
        <v>141.0489</v>
      </c>
      <c r="AG545" s="7" t="s">
        <v>10</v>
      </c>
      <c r="AH545" s="7" t="s">
        <v>10</v>
      </c>
      <c r="AI545" s="7">
        <v>846.12400000000002</v>
      </c>
      <c r="AJ545" s="4" t="s">
        <v>10</v>
      </c>
      <c r="AK545" s="4" t="s">
        <v>10</v>
      </c>
      <c r="AL545" s="4" t="s">
        <v>10</v>
      </c>
      <c r="AM545" s="4" t="s">
        <v>10</v>
      </c>
      <c r="AN545" s="4">
        <v>0.443</v>
      </c>
      <c r="AO545" s="4">
        <v>0.31330000000000002</v>
      </c>
      <c r="AP545" s="4">
        <v>0.29399999999999998</v>
      </c>
      <c r="AQ545" s="4">
        <v>2.5999999999999999E-2</v>
      </c>
      <c r="AR545" s="4">
        <v>8.5000000000000006E-2</v>
      </c>
      <c r="AS545" s="4">
        <v>3.7999999999999999E-2</v>
      </c>
      <c r="AT545" s="4" t="s">
        <v>10</v>
      </c>
      <c r="AU545" s="4" t="s">
        <v>10</v>
      </c>
      <c r="AV545" s="5" t="s">
        <v>10</v>
      </c>
      <c r="AW545" s="5">
        <v>4.8000000000000001E-2</v>
      </c>
      <c r="AX545" s="5">
        <v>8.2500000000000004E-2</v>
      </c>
      <c r="AY545" s="5">
        <v>0.41320000000000001</v>
      </c>
      <c r="AZ545" s="5">
        <v>0.13500000000000001</v>
      </c>
      <c r="BA545" s="4" t="s">
        <v>10</v>
      </c>
      <c r="BB545" s="6" t="s">
        <v>10</v>
      </c>
      <c r="BC545" s="3">
        <v>13.243</v>
      </c>
      <c r="BD545" s="7" t="s">
        <v>10</v>
      </c>
      <c r="BE545" s="7" t="s">
        <v>10</v>
      </c>
      <c r="BF545" s="7" t="s">
        <v>10</v>
      </c>
      <c r="BG545" s="7" t="s">
        <v>10</v>
      </c>
      <c r="BH545" s="7" t="s">
        <v>10</v>
      </c>
      <c r="BI545" s="7" t="s">
        <v>10</v>
      </c>
      <c r="BJ545" s="7" t="s">
        <v>10</v>
      </c>
      <c r="BK545" s="7" t="s">
        <v>10</v>
      </c>
      <c r="BL545" s="7" t="s">
        <v>10</v>
      </c>
      <c r="BM545" s="7" t="s">
        <v>10</v>
      </c>
      <c r="BN545" s="7" t="s">
        <v>10</v>
      </c>
      <c r="BO545" s="7" t="s">
        <v>10</v>
      </c>
      <c r="BP545" s="7" t="s">
        <v>10</v>
      </c>
      <c r="BQ545" s="7" t="s">
        <v>10</v>
      </c>
      <c r="BR545" s="7" t="s">
        <v>10</v>
      </c>
      <c r="BS545" s="7" t="s">
        <v>10</v>
      </c>
      <c r="BT545" s="7" t="s">
        <v>10</v>
      </c>
      <c r="BU545" s="7" t="s">
        <v>10</v>
      </c>
      <c r="BV545" s="7" t="s">
        <v>10</v>
      </c>
      <c r="BW545" s="7" t="s">
        <v>10</v>
      </c>
      <c r="BX545" s="7" t="s">
        <v>10</v>
      </c>
      <c r="BY545" s="7" t="s">
        <v>10</v>
      </c>
      <c r="BZ545" s="7" t="s">
        <v>10</v>
      </c>
      <c r="CA545" s="7" t="s">
        <v>10</v>
      </c>
      <c r="CB545" s="7" t="s">
        <v>10</v>
      </c>
      <c r="CC545" s="7" t="s">
        <v>10</v>
      </c>
      <c r="CD545" s="7" t="s">
        <v>10</v>
      </c>
      <c r="CE545" s="7" t="s">
        <v>10</v>
      </c>
      <c r="CF545" s="7" t="s">
        <v>10</v>
      </c>
      <c r="CG545" s="7" t="s">
        <v>10</v>
      </c>
      <c r="CH545" s="2" t="s">
        <v>10</v>
      </c>
      <c r="CI545" s="2" t="s">
        <v>10</v>
      </c>
      <c r="CJ545" s="2" t="s">
        <v>10</v>
      </c>
      <c r="CK545" s="2" t="s">
        <v>10</v>
      </c>
      <c r="CL545" s="2" t="s">
        <v>10</v>
      </c>
      <c r="CM545" s="2" t="s">
        <v>10</v>
      </c>
      <c r="CN545" s="2" t="s">
        <v>10</v>
      </c>
      <c r="CO545" s="2" t="s">
        <v>10</v>
      </c>
      <c r="CP545" s="2" t="s">
        <v>10</v>
      </c>
      <c r="CQ545" s="2" t="s">
        <v>10</v>
      </c>
      <c r="CR545" s="2" t="s">
        <v>10</v>
      </c>
      <c r="CS545" s="2" t="s">
        <v>10</v>
      </c>
      <c r="CT545" s="2" t="s">
        <v>10</v>
      </c>
      <c r="CU545" s="2" t="s">
        <v>10</v>
      </c>
      <c r="CV545" s="2" t="s">
        <v>10</v>
      </c>
      <c r="CW545" s="2" t="s">
        <v>10</v>
      </c>
      <c r="CX545" s="2" t="s">
        <v>10</v>
      </c>
      <c r="CY545" s="2" t="s">
        <v>10</v>
      </c>
      <c r="CZ545" s="2" t="s">
        <v>10</v>
      </c>
      <c r="DA545" s="2" t="s">
        <v>10</v>
      </c>
      <c r="DB545" s="2" t="s">
        <v>10</v>
      </c>
      <c r="DC545" s="2" t="s">
        <v>10</v>
      </c>
      <c r="DD545" s="2" t="s">
        <v>10</v>
      </c>
      <c r="DE545" s="2" t="s">
        <v>10</v>
      </c>
    </row>
    <row r="546" spans="1:109">
      <c r="A546" s="1" t="s">
        <v>4397</v>
      </c>
      <c r="B546" s="1" t="s">
        <v>21</v>
      </c>
      <c r="C546" s="1" t="s">
        <v>2466</v>
      </c>
      <c r="D546" s="1" t="s">
        <v>41</v>
      </c>
      <c r="E546" s="2">
        <v>34.4</v>
      </c>
      <c r="F546" s="2">
        <v>23.199100000000001</v>
      </c>
      <c r="G546" s="7">
        <v>19.331499999999998</v>
      </c>
      <c r="H546" s="6">
        <v>92.967500000000001</v>
      </c>
      <c r="I546" s="6">
        <v>1.7823</v>
      </c>
      <c r="J546" s="6">
        <v>0.13100000000000001</v>
      </c>
      <c r="K546" s="6" t="s">
        <v>10</v>
      </c>
      <c r="L546" s="6">
        <v>0.6492</v>
      </c>
      <c r="M546" s="6">
        <v>4.47</v>
      </c>
      <c r="N546" s="6">
        <v>2.0356000000000001</v>
      </c>
      <c r="O546" s="6">
        <v>2.524</v>
      </c>
      <c r="P546" s="6">
        <v>1.3959999999999999</v>
      </c>
      <c r="Q546" s="6">
        <v>1.1279999999999999</v>
      </c>
      <c r="R546" s="6" t="s">
        <v>10</v>
      </c>
      <c r="S546" s="6">
        <v>0</v>
      </c>
      <c r="T546" s="6">
        <v>0</v>
      </c>
      <c r="U546" s="6">
        <v>0</v>
      </c>
      <c r="V546" s="7">
        <v>14.3515</v>
      </c>
      <c r="W546" s="7">
        <v>265.87729999999999</v>
      </c>
      <c r="X546" s="7">
        <v>20.524799999999999</v>
      </c>
      <c r="Y546" s="7">
        <v>12.1387</v>
      </c>
      <c r="Z546" s="6">
        <v>0.60550000000000004</v>
      </c>
      <c r="AA546" s="6">
        <v>0.34489999999999998</v>
      </c>
      <c r="AB546" s="7">
        <v>40.286700000000003</v>
      </c>
      <c r="AC546" s="16">
        <v>2.7300000000000001E-2</v>
      </c>
      <c r="AD546" s="16" t="s">
        <v>10</v>
      </c>
      <c r="AE546" s="2">
        <v>8.8125</v>
      </c>
      <c r="AF546" s="7">
        <v>0.88149999999999995</v>
      </c>
      <c r="AG546" s="7" t="s">
        <v>10</v>
      </c>
      <c r="AH546" s="7">
        <v>0</v>
      </c>
      <c r="AI546" s="7">
        <v>5.2877000000000001</v>
      </c>
      <c r="AJ546" s="4" t="s">
        <v>10</v>
      </c>
      <c r="AK546" s="4" t="s">
        <v>10</v>
      </c>
      <c r="AL546" s="4" t="s">
        <v>10</v>
      </c>
      <c r="AM546" s="4" t="s">
        <v>10</v>
      </c>
      <c r="AN546" s="4">
        <v>0.18</v>
      </c>
      <c r="AO546" s="4">
        <v>9.3399999999999997E-2</v>
      </c>
      <c r="AP546" s="4">
        <v>8.4000000000000005E-2</v>
      </c>
      <c r="AQ546" s="4">
        <v>0</v>
      </c>
      <c r="AR546" s="4">
        <v>9.35E-2</v>
      </c>
      <c r="AS546" s="4">
        <v>2.5000000000000001E-3</v>
      </c>
      <c r="AT546" s="4" t="s">
        <v>10</v>
      </c>
      <c r="AU546" s="4" t="s">
        <v>10</v>
      </c>
      <c r="AV546" s="5" t="s">
        <v>10</v>
      </c>
      <c r="AW546" s="5">
        <v>4.2000000000000003E-2</v>
      </c>
      <c r="AX546" s="5">
        <v>4.8000000000000001E-2</v>
      </c>
      <c r="AY546" s="5">
        <v>0.4214</v>
      </c>
      <c r="AZ546" s="5">
        <v>0.20699999999999999</v>
      </c>
      <c r="BA546" s="4" t="s">
        <v>10</v>
      </c>
      <c r="BB546" s="6">
        <v>61.497999999999998</v>
      </c>
      <c r="BC546" s="3">
        <v>62.202300000000001</v>
      </c>
      <c r="BD546" s="7" t="s">
        <v>10</v>
      </c>
      <c r="BE546" s="7" t="s">
        <v>10</v>
      </c>
      <c r="BF546" s="7" t="s">
        <v>10</v>
      </c>
      <c r="BG546" s="7" t="s">
        <v>10</v>
      </c>
      <c r="BH546" s="7" t="s">
        <v>10</v>
      </c>
      <c r="BI546" s="7" t="s">
        <v>10</v>
      </c>
      <c r="BJ546" s="7" t="s">
        <v>10</v>
      </c>
      <c r="BK546" s="7" t="s">
        <v>10</v>
      </c>
      <c r="BL546" s="7" t="s">
        <v>10</v>
      </c>
      <c r="BM546" s="7" t="s">
        <v>10</v>
      </c>
      <c r="BN546" s="7" t="s">
        <v>10</v>
      </c>
      <c r="BO546" s="7" t="s">
        <v>10</v>
      </c>
      <c r="BP546" s="7" t="s">
        <v>10</v>
      </c>
      <c r="BQ546" s="7" t="s">
        <v>10</v>
      </c>
      <c r="BR546" s="7" t="s">
        <v>10</v>
      </c>
      <c r="BS546" s="7" t="s">
        <v>10</v>
      </c>
      <c r="BT546" s="7" t="s">
        <v>10</v>
      </c>
      <c r="BU546" s="7" t="s">
        <v>10</v>
      </c>
      <c r="BV546" s="7" t="s">
        <v>10</v>
      </c>
      <c r="BW546" s="7" t="s">
        <v>10</v>
      </c>
      <c r="BX546" s="7" t="s">
        <v>10</v>
      </c>
      <c r="BY546" s="7" t="s">
        <v>10</v>
      </c>
      <c r="BZ546" s="7" t="s">
        <v>10</v>
      </c>
      <c r="CA546" s="7" t="s">
        <v>10</v>
      </c>
      <c r="CB546" s="7" t="s">
        <v>10</v>
      </c>
      <c r="CC546" s="7" t="s">
        <v>10</v>
      </c>
      <c r="CD546" s="7" t="s">
        <v>10</v>
      </c>
      <c r="CE546" s="7" t="s">
        <v>10</v>
      </c>
      <c r="CF546" s="7" t="s">
        <v>10</v>
      </c>
      <c r="CG546" s="7" t="s">
        <v>10</v>
      </c>
      <c r="CH546" s="2" t="s">
        <v>10</v>
      </c>
      <c r="CI546" s="2" t="s">
        <v>10</v>
      </c>
      <c r="CJ546" s="2" t="s">
        <v>10</v>
      </c>
      <c r="CK546" s="2" t="s">
        <v>10</v>
      </c>
      <c r="CL546" s="2" t="s">
        <v>10</v>
      </c>
      <c r="CM546" s="2" t="s">
        <v>10</v>
      </c>
      <c r="CN546" s="2" t="s">
        <v>10</v>
      </c>
      <c r="CO546" s="2" t="s">
        <v>10</v>
      </c>
      <c r="CP546" s="2" t="s">
        <v>10</v>
      </c>
      <c r="CQ546" s="2" t="s">
        <v>10</v>
      </c>
      <c r="CR546" s="2" t="s">
        <v>10</v>
      </c>
      <c r="CS546" s="2" t="s">
        <v>10</v>
      </c>
      <c r="CT546" s="2" t="s">
        <v>10</v>
      </c>
      <c r="CU546" s="2" t="s">
        <v>10</v>
      </c>
      <c r="CV546" s="2" t="s">
        <v>10</v>
      </c>
      <c r="CW546" s="2" t="s">
        <v>10</v>
      </c>
      <c r="CX546" s="2" t="s">
        <v>10</v>
      </c>
      <c r="CY546" s="2" t="s">
        <v>10</v>
      </c>
      <c r="CZ546" s="2" t="s">
        <v>10</v>
      </c>
      <c r="DA546" s="2" t="s">
        <v>10</v>
      </c>
      <c r="DB546" s="2" t="s">
        <v>10</v>
      </c>
      <c r="DC546" s="2" t="s">
        <v>10</v>
      </c>
      <c r="DD546" s="2" t="s">
        <v>10</v>
      </c>
      <c r="DE546" s="2" t="s">
        <v>10</v>
      </c>
    </row>
    <row r="547" spans="1:109">
      <c r="A547" s="1" t="s">
        <v>4398</v>
      </c>
      <c r="B547" s="1" t="s">
        <v>21</v>
      </c>
      <c r="C547" s="1" t="s">
        <v>818</v>
      </c>
      <c r="D547" s="1" t="s">
        <v>176</v>
      </c>
      <c r="E547" s="2" t="s">
        <v>10</v>
      </c>
      <c r="F547" s="2">
        <v>21.256900000000002</v>
      </c>
      <c r="G547" s="7">
        <v>15.2529</v>
      </c>
      <c r="H547" s="6">
        <v>93.79</v>
      </c>
      <c r="I547" s="6">
        <v>1.27</v>
      </c>
      <c r="J547" s="6">
        <v>0.05</v>
      </c>
      <c r="K547" s="6" t="s">
        <v>10</v>
      </c>
      <c r="L547" s="6">
        <v>0.4</v>
      </c>
      <c r="M547" s="6">
        <v>4.49</v>
      </c>
      <c r="N547" s="6">
        <v>3.16</v>
      </c>
      <c r="O547" s="6" t="s">
        <v>10</v>
      </c>
      <c r="P547" s="6" t="s">
        <v>10</v>
      </c>
      <c r="Q547" s="6" t="s">
        <v>10</v>
      </c>
      <c r="R547" s="6" t="s">
        <v>10</v>
      </c>
      <c r="S547" s="6" t="s">
        <v>10</v>
      </c>
      <c r="T547" s="6" t="s">
        <v>10</v>
      </c>
      <c r="U547" s="6" t="s">
        <v>10</v>
      </c>
      <c r="V547" s="7">
        <v>33</v>
      </c>
      <c r="W547" s="7">
        <v>120</v>
      </c>
      <c r="X547" s="7">
        <v>21</v>
      </c>
      <c r="Y547" s="7">
        <v>10</v>
      </c>
      <c r="Z547" s="6">
        <v>0.41</v>
      </c>
      <c r="AA547" s="6">
        <v>0.34</v>
      </c>
      <c r="AB547" s="7">
        <v>29</v>
      </c>
      <c r="AC547" s="16" t="s">
        <v>10</v>
      </c>
      <c r="AD547" s="16" t="s">
        <v>10</v>
      </c>
      <c r="AE547" s="2">
        <v>6.6664000000000003</v>
      </c>
      <c r="AF547" s="7">
        <v>0.66679999999999995</v>
      </c>
      <c r="AG547" s="7" t="s">
        <v>10</v>
      </c>
      <c r="AH547" s="7">
        <v>0</v>
      </c>
      <c r="AI547" s="7">
        <v>4</v>
      </c>
      <c r="AJ547" s="4" t="s">
        <v>10</v>
      </c>
      <c r="AK547" s="4" t="s">
        <v>10</v>
      </c>
      <c r="AL547" s="4" t="s">
        <v>10</v>
      </c>
      <c r="AM547" s="4" t="s">
        <v>10</v>
      </c>
      <c r="AN547" s="4" t="s">
        <v>10</v>
      </c>
      <c r="AO547" s="4" t="s">
        <v>10</v>
      </c>
      <c r="AP547" s="4" t="s">
        <v>10</v>
      </c>
      <c r="AQ547" s="4" t="s">
        <v>10</v>
      </c>
      <c r="AR547" s="4" t="s">
        <v>10</v>
      </c>
      <c r="AS547" s="4" t="s">
        <v>10</v>
      </c>
      <c r="AT547" s="4" t="s">
        <v>10</v>
      </c>
      <c r="AU547" s="4" t="s">
        <v>10</v>
      </c>
      <c r="AV547" s="5" t="s">
        <v>10</v>
      </c>
      <c r="AW547" s="5">
        <v>0.02</v>
      </c>
      <c r="AX547" s="5">
        <v>0.01</v>
      </c>
      <c r="AY547" s="5">
        <v>0</v>
      </c>
      <c r="AZ547" s="5">
        <v>2.5600000000000001E-2</v>
      </c>
      <c r="BA547" s="4" t="s">
        <v>10</v>
      </c>
      <c r="BB547" s="6" t="s">
        <v>10</v>
      </c>
      <c r="BC547" s="3">
        <v>47</v>
      </c>
      <c r="BD547" s="7" t="s">
        <v>10</v>
      </c>
      <c r="BE547" s="7" t="s">
        <v>10</v>
      </c>
      <c r="BF547" s="7" t="s">
        <v>10</v>
      </c>
      <c r="BG547" s="7" t="s">
        <v>10</v>
      </c>
      <c r="BH547" s="7" t="s">
        <v>10</v>
      </c>
      <c r="BI547" s="7" t="s">
        <v>10</v>
      </c>
      <c r="BJ547" s="7" t="s">
        <v>10</v>
      </c>
      <c r="BK547" s="7" t="s">
        <v>10</v>
      </c>
      <c r="BL547" s="7" t="s">
        <v>10</v>
      </c>
      <c r="BM547" s="7" t="s">
        <v>10</v>
      </c>
      <c r="BN547" s="7" t="s">
        <v>10</v>
      </c>
      <c r="BO547" s="7" t="s">
        <v>10</v>
      </c>
      <c r="BP547" s="7" t="s">
        <v>10</v>
      </c>
      <c r="BQ547" s="7" t="s">
        <v>10</v>
      </c>
      <c r="BR547" s="7" t="s">
        <v>10</v>
      </c>
      <c r="BS547" s="7" t="s">
        <v>10</v>
      </c>
      <c r="BT547" s="7" t="s">
        <v>10</v>
      </c>
      <c r="BU547" s="7" t="s">
        <v>10</v>
      </c>
      <c r="BV547" s="7" t="s">
        <v>10</v>
      </c>
      <c r="BW547" s="7" t="s">
        <v>10</v>
      </c>
      <c r="BX547" s="7" t="s">
        <v>10</v>
      </c>
      <c r="BY547" s="7" t="s">
        <v>10</v>
      </c>
      <c r="BZ547" s="7" t="s">
        <v>10</v>
      </c>
      <c r="CA547" s="7" t="s">
        <v>10</v>
      </c>
      <c r="CB547" s="7" t="s">
        <v>10</v>
      </c>
      <c r="CC547" s="7" t="s">
        <v>10</v>
      </c>
      <c r="CD547" s="7" t="s">
        <v>10</v>
      </c>
      <c r="CE547" s="7" t="s">
        <v>10</v>
      </c>
      <c r="CF547" s="7" t="s">
        <v>10</v>
      </c>
      <c r="CG547" s="7" t="s">
        <v>10</v>
      </c>
      <c r="CH547" s="2" t="s">
        <v>10</v>
      </c>
      <c r="CI547" s="2" t="s">
        <v>10</v>
      </c>
      <c r="CJ547" s="2" t="s">
        <v>10</v>
      </c>
      <c r="CK547" s="2" t="s">
        <v>10</v>
      </c>
      <c r="CL547" s="2" t="s">
        <v>10</v>
      </c>
      <c r="CM547" s="2" t="s">
        <v>10</v>
      </c>
      <c r="CN547" s="2" t="s">
        <v>10</v>
      </c>
      <c r="CO547" s="2" t="s">
        <v>10</v>
      </c>
      <c r="CP547" s="2" t="s">
        <v>10</v>
      </c>
      <c r="CQ547" s="2" t="s">
        <v>10</v>
      </c>
      <c r="CR547" s="2" t="s">
        <v>10</v>
      </c>
      <c r="CS547" s="2" t="s">
        <v>10</v>
      </c>
      <c r="CT547" s="2" t="s">
        <v>10</v>
      </c>
      <c r="CU547" s="2" t="s">
        <v>10</v>
      </c>
      <c r="CV547" s="2" t="s">
        <v>10</v>
      </c>
      <c r="CW547" s="2" t="s">
        <v>10</v>
      </c>
      <c r="CX547" s="2" t="s">
        <v>10</v>
      </c>
      <c r="CY547" s="2" t="s">
        <v>10</v>
      </c>
      <c r="CZ547" s="2" t="s">
        <v>10</v>
      </c>
      <c r="DA547" s="2" t="s">
        <v>10</v>
      </c>
      <c r="DB547" s="2" t="s">
        <v>10</v>
      </c>
      <c r="DC547" s="2" t="s">
        <v>10</v>
      </c>
      <c r="DD547" s="2" t="s">
        <v>10</v>
      </c>
      <c r="DE547" s="2" t="s">
        <v>10</v>
      </c>
    </row>
    <row r="548" spans="1:109">
      <c r="A548" s="1" t="s">
        <v>4399</v>
      </c>
      <c r="B548" s="1" t="s">
        <v>21</v>
      </c>
      <c r="C548" s="1" t="s">
        <v>1024</v>
      </c>
      <c r="D548" s="1" t="s">
        <v>41</v>
      </c>
      <c r="E548" s="2">
        <v>50.9</v>
      </c>
      <c r="F548" s="2">
        <v>40.060200000000002</v>
      </c>
      <c r="G548" s="7">
        <v>32.645800000000001</v>
      </c>
      <c r="H548" s="6">
        <v>87.786500000000004</v>
      </c>
      <c r="I548" s="6">
        <v>3.1150000000000002</v>
      </c>
      <c r="J548" s="6">
        <v>0.28799999999999998</v>
      </c>
      <c r="K548" s="6" t="s">
        <v>10</v>
      </c>
      <c r="L548" s="6">
        <v>1.2494000000000001</v>
      </c>
      <c r="M548" s="6">
        <v>7.5610999999999997</v>
      </c>
      <c r="N548" s="6">
        <v>3.9022999999999999</v>
      </c>
      <c r="O548" s="6" t="s">
        <v>10</v>
      </c>
      <c r="P548" s="6" t="s">
        <v>10</v>
      </c>
      <c r="Q548" s="6" t="s">
        <v>10</v>
      </c>
      <c r="R548" s="6" t="s">
        <v>10</v>
      </c>
      <c r="S548" s="6" t="s">
        <v>10</v>
      </c>
      <c r="T548" s="6" t="s">
        <v>10</v>
      </c>
      <c r="U548" s="6" t="s">
        <v>10</v>
      </c>
      <c r="V548" s="7">
        <v>19.736799999999999</v>
      </c>
      <c r="W548" s="7">
        <v>483.87560000000002</v>
      </c>
      <c r="X548" s="7">
        <v>69.885000000000005</v>
      </c>
      <c r="Y548" s="7">
        <v>32.4283</v>
      </c>
      <c r="Z548" s="6">
        <v>2.6187</v>
      </c>
      <c r="AA548" s="6">
        <v>0.47360000000000002</v>
      </c>
      <c r="AB548" s="7">
        <v>80.153599999999997</v>
      </c>
      <c r="AC548" s="16" t="s">
        <v>10</v>
      </c>
      <c r="AD548" s="16" t="s">
        <v>10</v>
      </c>
      <c r="AE548" s="2">
        <v>0</v>
      </c>
      <c r="AF548" s="7">
        <v>0</v>
      </c>
      <c r="AG548" s="7" t="s">
        <v>10</v>
      </c>
      <c r="AH548" s="7">
        <v>0</v>
      </c>
      <c r="AI548" s="7">
        <v>0</v>
      </c>
      <c r="AJ548" s="4" t="s">
        <v>10</v>
      </c>
      <c r="AK548" s="4" t="s">
        <v>10</v>
      </c>
      <c r="AL548" s="4" t="s">
        <v>10</v>
      </c>
      <c r="AM548" s="4" t="s">
        <v>10</v>
      </c>
      <c r="AN548" s="4">
        <v>0.25</v>
      </c>
      <c r="AO548" s="4">
        <v>0.16</v>
      </c>
      <c r="AP548" s="4">
        <v>0.15</v>
      </c>
      <c r="AQ548" s="4">
        <v>0</v>
      </c>
      <c r="AR548" s="4">
        <v>0.1</v>
      </c>
      <c r="AS548" s="4">
        <v>0</v>
      </c>
      <c r="AT548" s="4" t="s">
        <v>10</v>
      </c>
      <c r="AU548" s="4" t="s">
        <v>10</v>
      </c>
      <c r="AV548" s="5" t="s">
        <v>10</v>
      </c>
      <c r="AW548" s="5">
        <v>7.0999999999999994E-2</v>
      </c>
      <c r="AX548" s="5">
        <v>0.111</v>
      </c>
      <c r="AY548" s="5">
        <v>1.9379999999999999</v>
      </c>
      <c r="AZ548" s="5">
        <v>0.93200000000000005</v>
      </c>
      <c r="BA548" s="4" t="s">
        <v>10</v>
      </c>
      <c r="BB548" s="6" t="s">
        <v>10</v>
      </c>
      <c r="BC548" s="3">
        <v>96.147000000000006</v>
      </c>
      <c r="BD548" s="7" t="s">
        <v>10</v>
      </c>
      <c r="BE548" s="7" t="s">
        <v>10</v>
      </c>
      <c r="BF548" s="7" t="s">
        <v>10</v>
      </c>
      <c r="BG548" s="7" t="s">
        <v>10</v>
      </c>
      <c r="BH548" s="7" t="s">
        <v>10</v>
      </c>
      <c r="BI548" s="7" t="s">
        <v>10</v>
      </c>
      <c r="BJ548" s="7" t="s">
        <v>10</v>
      </c>
      <c r="BK548" s="7" t="s">
        <v>10</v>
      </c>
      <c r="BL548" s="7" t="s">
        <v>10</v>
      </c>
      <c r="BM548" s="7" t="s">
        <v>10</v>
      </c>
      <c r="BN548" s="7" t="s">
        <v>10</v>
      </c>
      <c r="BO548" s="7" t="s">
        <v>10</v>
      </c>
      <c r="BP548" s="7" t="s">
        <v>10</v>
      </c>
      <c r="BQ548" s="7" t="s">
        <v>10</v>
      </c>
      <c r="BR548" s="7" t="s">
        <v>10</v>
      </c>
      <c r="BS548" s="7" t="s">
        <v>10</v>
      </c>
      <c r="BT548" s="7" t="s">
        <v>10</v>
      </c>
      <c r="BU548" s="7" t="s">
        <v>10</v>
      </c>
      <c r="BV548" s="7" t="s">
        <v>10</v>
      </c>
      <c r="BW548" s="7" t="s">
        <v>10</v>
      </c>
      <c r="BX548" s="7" t="s">
        <v>10</v>
      </c>
      <c r="BY548" s="7" t="s">
        <v>10</v>
      </c>
      <c r="BZ548" s="7" t="s">
        <v>10</v>
      </c>
      <c r="CA548" s="7" t="s">
        <v>10</v>
      </c>
      <c r="CB548" s="7" t="s">
        <v>10</v>
      </c>
      <c r="CC548" s="7" t="s">
        <v>10</v>
      </c>
      <c r="CD548" s="7" t="s">
        <v>10</v>
      </c>
      <c r="CE548" s="7" t="s">
        <v>10</v>
      </c>
      <c r="CF548" s="7" t="s">
        <v>10</v>
      </c>
      <c r="CG548" s="7" t="s">
        <v>10</v>
      </c>
      <c r="CH548" s="2" t="s">
        <v>10</v>
      </c>
      <c r="CI548" s="2" t="s">
        <v>10</v>
      </c>
      <c r="CJ548" s="2" t="s">
        <v>10</v>
      </c>
      <c r="CK548" s="2" t="s">
        <v>10</v>
      </c>
      <c r="CL548" s="2" t="s">
        <v>10</v>
      </c>
      <c r="CM548" s="2" t="s">
        <v>10</v>
      </c>
      <c r="CN548" s="2" t="s">
        <v>10</v>
      </c>
      <c r="CO548" s="2" t="s">
        <v>10</v>
      </c>
      <c r="CP548" s="2" t="s">
        <v>10</v>
      </c>
      <c r="CQ548" s="2" t="s">
        <v>10</v>
      </c>
      <c r="CR548" s="2" t="s">
        <v>10</v>
      </c>
      <c r="CS548" s="2" t="s">
        <v>10</v>
      </c>
      <c r="CT548" s="2" t="s">
        <v>10</v>
      </c>
      <c r="CU548" s="2" t="s">
        <v>10</v>
      </c>
      <c r="CV548" s="2" t="s">
        <v>10</v>
      </c>
      <c r="CW548" s="2" t="s">
        <v>10</v>
      </c>
      <c r="CX548" s="2" t="s">
        <v>10</v>
      </c>
      <c r="CY548" s="2" t="s">
        <v>10</v>
      </c>
      <c r="CZ548" s="2" t="s">
        <v>10</v>
      </c>
      <c r="DA548" s="2" t="s">
        <v>10</v>
      </c>
      <c r="DB548" s="2" t="s">
        <v>10</v>
      </c>
      <c r="DC548" s="2" t="s">
        <v>10</v>
      </c>
      <c r="DD548" s="2" t="s">
        <v>10</v>
      </c>
      <c r="DE548" s="2" t="s">
        <v>10</v>
      </c>
    </row>
    <row r="549" spans="1:109" ht="33">
      <c r="A549" s="1" t="s">
        <v>4400</v>
      </c>
      <c r="B549" s="1" t="s">
        <v>21</v>
      </c>
      <c r="C549" s="1" t="s">
        <v>2279</v>
      </c>
      <c r="D549" s="1" t="s">
        <v>41</v>
      </c>
      <c r="E549" s="2">
        <v>13.6</v>
      </c>
      <c r="F549" s="2">
        <v>28.427800000000001</v>
      </c>
      <c r="G549" s="7">
        <v>22.5609</v>
      </c>
      <c r="H549" s="6">
        <v>90.802999999999997</v>
      </c>
      <c r="I549" s="6">
        <v>3.6947000000000001</v>
      </c>
      <c r="J549" s="6">
        <v>0.17369999999999999</v>
      </c>
      <c r="K549" s="6">
        <v>4.2000000000000003E-2</v>
      </c>
      <c r="L549" s="6">
        <v>0.89429999999999998</v>
      </c>
      <c r="M549" s="6">
        <v>4.4343000000000004</v>
      </c>
      <c r="N549" s="6">
        <v>3.0878000000000001</v>
      </c>
      <c r="O549" s="6">
        <v>1.1200000000000001</v>
      </c>
      <c r="P549" s="6">
        <v>0.52700000000000002</v>
      </c>
      <c r="Q549" s="6">
        <v>0.59299999999999997</v>
      </c>
      <c r="R549" s="6" t="s">
        <v>10</v>
      </c>
      <c r="S549" s="6">
        <v>0</v>
      </c>
      <c r="T549" s="6">
        <v>0</v>
      </c>
      <c r="U549" s="6">
        <v>0</v>
      </c>
      <c r="V549" s="7">
        <v>15.3483</v>
      </c>
      <c r="W549" s="7">
        <v>338.64190000000002</v>
      </c>
      <c r="X549" s="7">
        <v>44.352400000000003</v>
      </c>
      <c r="Y549" s="7">
        <v>22.200399999999998</v>
      </c>
      <c r="Z549" s="6">
        <v>0.79749999999999999</v>
      </c>
      <c r="AA549" s="6">
        <v>0.50329999999999997</v>
      </c>
      <c r="AB549" s="7">
        <v>70.8095</v>
      </c>
      <c r="AC549" s="16" t="s">
        <v>10</v>
      </c>
      <c r="AD549" s="16" t="s">
        <v>10</v>
      </c>
      <c r="AE549" s="2">
        <v>599.03150000000005</v>
      </c>
      <c r="AF549" s="7">
        <v>59.917499999999997</v>
      </c>
      <c r="AG549" s="7" t="s">
        <v>10</v>
      </c>
      <c r="AH549" s="7">
        <v>0</v>
      </c>
      <c r="AI549" s="7">
        <v>359.43329999999997</v>
      </c>
      <c r="AJ549" s="4" t="s">
        <v>10</v>
      </c>
      <c r="AK549" s="4" t="s">
        <v>10</v>
      </c>
      <c r="AL549" s="4" t="s">
        <v>10</v>
      </c>
      <c r="AM549" s="4" t="s">
        <v>10</v>
      </c>
      <c r="AN549" s="4">
        <v>0.64149999999999996</v>
      </c>
      <c r="AO549" s="4">
        <v>0.52500000000000002</v>
      </c>
      <c r="AP549" s="4">
        <v>0.51249999999999996</v>
      </c>
      <c r="AQ549" s="4">
        <v>0</v>
      </c>
      <c r="AR549" s="4">
        <v>0.124</v>
      </c>
      <c r="AS549" s="4">
        <v>5.0000000000000001E-3</v>
      </c>
      <c r="AT549" s="4" t="s">
        <v>10</v>
      </c>
      <c r="AU549" s="4" t="s">
        <v>10</v>
      </c>
      <c r="AV549" s="5" t="s">
        <v>10</v>
      </c>
      <c r="AW549" s="5">
        <v>7.9000000000000001E-2</v>
      </c>
      <c r="AX549" s="5">
        <v>0.12859999999999999</v>
      </c>
      <c r="AY549" s="5">
        <v>0.43340000000000001</v>
      </c>
      <c r="AZ549" s="5">
        <v>0.1313</v>
      </c>
      <c r="BA549" s="4" t="s">
        <v>10</v>
      </c>
      <c r="BB549" s="6">
        <v>55.82</v>
      </c>
      <c r="BC549" s="3">
        <v>75.344999999999999</v>
      </c>
      <c r="BD549" s="7">
        <v>41.983289999999997</v>
      </c>
      <c r="BE549" s="7">
        <v>0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1.492083</v>
      </c>
      <c r="BL549" s="7">
        <v>0</v>
      </c>
      <c r="BM549" s="7">
        <v>31.240813499999994</v>
      </c>
      <c r="BN549" s="7">
        <v>0</v>
      </c>
      <c r="BO549" s="7">
        <v>4.0211549999999994</v>
      </c>
      <c r="BP549" s="7">
        <v>0</v>
      </c>
      <c r="BQ549" s="7">
        <v>1.4634225000000001</v>
      </c>
      <c r="BR549" s="7">
        <v>1.4078385</v>
      </c>
      <c r="BS549" s="7">
        <v>2.3579774999999996</v>
      </c>
      <c r="BT549" s="7">
        <v>14.820952500000001</v>
      </c>
      <c r="BU549" s="7">
        <v>0</v>
      </c>
      <c r="BV549" s="7">
        <v>4.0254975000000002</v>
      </c>
      <c r="BW549" s="7">
        <v>10.795454999999999</v>
      </c>
      <c r="BX549" s="7">
        <v>0</v>
      </c>
      <c r="BY549" s="7">
        <v>0</v>
      </c>
      <c r="BZ549" s="7">
        <v>30.044889000000001</v>
      </c>
      <c r="CA549" s="7">
        <v>9.4162769999999991</v>
      </c>
      <c r="CB549" s="7">
        <v>20.628612</v>
      </c>
      <c r="CC549" s="7">
        <v>0</v>
      </c>
      <c r="CD549" s="7">
        <v>0</v>
      </c>
      <c r="CE549" s="7">
        <v>0</v>
      </c>
      <c r="CF549" s="7">
        <v>0</v>
      </c>
      <c r="CG549" s="7">
        <v>0</v>
      </c>
      <c r="CH549" s="2">
        <v>0</v>
      </c>
      <c r="CI549" s="2" t="s">
        <v>2280</v>
      </c>
      <c r="CJ549" s="2" t="s">
        <v>10</v>
      </c>
      <c r="CK549" s="2">
        <v>2009.7619999999999</v>
      </c>
      <c r="CL549" s="2">
        <v>237.774</v>
      </c>
      <c r="CM549" s="2">
        <v>82.828999999999994</v>
      </c>
      <c r="CN549" s="2">
        <v>99.1815</v>
      </c>
      <c r="CO549" s="2">
        <v>505.69499999999999</v>
      </c>
      <c r="CP549" s="2">
        <v>64.539500000000004</v>
      </c>
      <c r="CQ549" s="2">
        <v>83.882000000000005</v>
      </c>
      <c r="CR549" s="2">
        <v>114.355</v>
      </c>
      <c r="CS549" s="2">
        <v>21.198</v>
      </c>
      <c r="CT549" s="2">
        <v>108.9285</v>
      </c>
      <c r="CU549" s="2">
        <v>17.945</v>
      </c>
      <c r="CV549" s="2">
        <v>76.542000000000002</v>
      </c>
      <c r="CW549" s="2">
        <v>127.145</v>
      </c>
      <c r="CX549" s="2">
        <v>51.901499999999999</v>
      </c>
      <c r="CY549" s="2">
        <v>82.667500000000004</v>
      </c>
      <c r="CZ549" s="2">
        <v>123.3505</v>
      </c>
      <c r="DA549" s="2">
        <v>55.8705</v>
      </c>
      <c r="DB549" s="2">
        <v>147.685</v>
      </c>
      <c r="DC549" s="2">
        <v>8.2725000000000009</v>
      </c>
      <c r="DD549" s="2" t="s">
        <v>10</v>
      </c>
      <c r="DE549" s="2" t="s">
        <v>10</v>
      </c>
    </row>
    <row r="550" spans="1:109">
      <c r="A550" s="1" t="s">
        <v>4401</v>
      </c>
      <c r="B550" s="1" t="s">
        <v>21</v>
      </c>
      <c r="C550" s="1" t="s">
        <v>1602</v>
      </c>
      <c r="D550" s="1" t="s">
        <v>176</v>
      </c>
      <c r="E550" s="2" t="s">
        <v>10</v>
      </c>
      <c r="F550" s="2">
        <v>25.2669</v>
      </c>
      <c r="G550" s="7">
        <v>19.0672</v>
      </c>
      <c r="H550" s="6">
        <v>92.25</v>
      </c>
      <c r="I550" s="6">
        <v>2.5249999999999999</v>
      </c>
      <c r="J550" s="6">
        <v>0.156</v>
      </c>
      <c r="K550" s="6">
        <v>0</v>
      </c>
      <c r="L550" s="6">
        <v>0.62139999999999995</v>
      </c>
      <c r="M550" s="6">
        <v>4.4476000000000004</v>
      </c>
      <c r="N550" s="6">
        <v>3.2629999999999999</v>
      </c>
      <c r="O550" s="6" t="s">
        <v>10</v>
      </c>
      <c r="P550" s="6" t="s">
        <v>10</v>
      </c>
      <c r="Q550" s="6" t="s">
        <v>10</v>
      </c>
      <c r="R550" s="6" t="s">
        <v>10</v>
      </c>
      <c r="S550" s="6" t="s">
        <v>10</v>
      </c>
      <c r="T550" s="6" t="s">
        <v>10</v>
      </c>
      <c r="U550" s="6" t="s">
        <v>10</v>
      </c>
      <c r="V550" s="7">
        <v>10.8178</v>
      </c>
      <c r="W550" s="7">
        <v>196.22669999999999</v>
      </c>
      <c r="X550" s="7">
        <v>38.044400000000003</v>
      </c>
      <c r="Y550" s="7">
        <v>16.674299999999999</v>
      </c>
      <c r="Z550" s="6">
        <v>0.59770000000000001</v>
      </c>
      <c r="AA550" s="6">
        <v>0.49890000000000001</v>
      </c>
      <c r="AB550" s="7">
        <v>41.2089</v>
      </c>
      <c r="AC550" s="16" t="s">
        <v>10</v>
      </c>
      <c r="AD550" s="16" t="s">
        <v>10</v>
      </c>
      <c r="AE550" s="2">
        <v>990.21870000000001</v>
      </c>
      <c r="AF550" s="7">
        <v>99.045599999999993</v>
      </c>
      <c r="AG550" s="7" t="s">
        <v>10</v>
      </c>
      <c r="AH550" s="7">
        <v>0</v>
      </c>
      <c r="AI550" s="7">
        <v>594.15499999999997</v>
      </c>
      <c r="AJ550" s="4" t="s">
        <v>10</v>
      </c>
      <c r="AK550" s="4" t="s">
        <v>10</v>
      </c>
      <c r="AL550" s="4" t="s">
        <v>10</v>
      </c>
      <c r="AM550" s="4" t="s">
        <v>10</v>
      </c>
      <c r="AN550" s="4">
        <v>0.43490000000000001</v>
      </c>
      <c r="AO550" s="4">
        <v>0.38500000000000001</v>
      </c>
      <c r="AP550" s="4">
        <v>0.38</v>
      </c>
      <c r="AQ550" s="4">
        <v>0</v>
      </c>
      <c r="AR550" s="4">
        <v>0.05</v>
      </c>
      <c r="AS550" s="4">
        <v>4.8999999999999998E-3</v>
      </c>
      <c r="AT550" s="4" t="s">
        <v>10</v>
      </c>
      <c r="AU550" s="4" t="s">
        <v>10</v>
      </c>
      <c r="AV550" s="5" t="s">
        <v>10</v>
      </c>
      <c r="AW550" s="5">
        <v>9.2999999999999999E-2</v>
      </c>
      <c r="AX550" s="5">
        <v>7.85E-2</v>
      </c>
      <c r="AY550" s="5">
        <v>0.13850000000000001</v>
      </c>
      <c r="AZ550" s="5">
        <v>9.7600000000000006E-2</v>
      </c>
      <c r="BA550" s="4" t="s">
        <v>10</v>
      </c>
      <c r="BB550" s="6" t="s">
        <v>10</v>
      </c>
      <c r="BC550" s="3">
        <v>43.3095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2" t="s">
        <v>10</v>
      </c>
      <c r="CI550" s="2" t="s">
        <v>10</v>
      </c>
      <c r="CJ550" s="2" t="s">
        <v>10</v>
      </c>
      <c r="CK550" s="2">
        <v>1030.9659999999999</v>
      </c>
      <c r="CL550" s="2">
        <v>112.55</v>
      </c>
      <c r="CM550" s="2">
        <v>43.415999999999997</v>
      </c>
      <c r="CN550" s="2">
        <v>53.155999999999999</v>
      </c>
      <c r="CO550" s="2">
        <v>260.23899999999998</v>
      </c>
      <c r="CP550" s="2">
        <v>40.743000000000002</v>
      </c>
      <c r="CQ550" s="2">
        <v>45.124000000000002</v>
      </c>
      <c r="CR550" s="2">
        <v>51.816000000000003</v>
      </c>
      <c r="CS550" s="2">
        <v>10.379</v>
      </c>
      <c r="CT550" s="2">
        <v>52.369</v>
      </c>
      <c r="CU550" s="2">
        <v>7.33</v>
      </c>
      <c r="CV550" s="2">
        <v>38.445</v>
      </c>
      <c r="CW550" s="2">
        <v>69.777000000000001</v>
      </c>
      <c r="CX550" s="2">
        <v>36.505000000000003</v>
      </c>
      <c r="CY550" s="2">
        <v>42.539000000000001</v>
      </c>
      <c r="CZ550" s="2">
        <v>64.781999999999996</v>
      </c>
      <c r="DA550" s="2">
        <v>28.2</v>
      </c>
      <c r="DB550" s="2">
        <v>73.596000000000004</v>
      </c>
      <c r="DC550" s="2">
        <v>0</v>
      </c>
      <c r="DD550" s="2" t="s">
        <v>10</v>
      </c>
      <c r="DE550" s="2" t="s">
        <v>10</v>
      </c>
    </row>
    <row r="551" spans="1:109" ht="33">
      <c r="A551" s="1" t="s">
        <v>4402</v>
      </c>
      <c r="B551" s="1" t="s">
        <v>21</v>
      </c>
      <c r="C551" s="1" t="s">
        <v>401</v>
      </c>
      <c r="D551" s="1" t="s">
        <v>41</v>
      </c>
      <c r="E551" s="2" t="s">
        <v>10</v>
      </c>
      <c r="F551" s="2">
        <v>32.3202</v>
      </c>
      <c r="G551" s="7">
        <v>26.631399999999999</v>
      </c>
      <c r="H551" s="6">
        <v>90.435000000000002</v>
      </c>
      <c r="I551" s="6">
        <v>3.03</v>
      </c>
      <c r="J551" s="6">
        <v>0.52410000000000001</v>
      </c>
      <c r="K551" s="6">
        <v>0.28370000000000001</v>
      </c>
      <c r="L551" s="6">
        <v>0.88400000000000001</v>
      </c>
      <c r="M551" s="6">
        <v>5.1269</v>
      </c>
      <c r="N551" s="6">
        <v>2.9941</v>
      </c>
      <c r="O551" s="6">
        <v>0.90800000000000003</v>
      </c>
      <c r="P551" s="6">
        <v>0.45900000000000002</v>
      </c>
      <c r="Q551" s="6">
        <v>0.44900000000000001</v>
      </c>
      <c r="R551" s="6" t="s">
        <v>10</v>
      </c>
      <c r="S551" s="6">
        <v>0</v>
      </c>
      <c r="T551" s="6">
        <v>0</v>
      </c>
      <c r="U551" s="6">
        <v>0</v>
      </c>
      <c r="V551" s="7">
        <v>6.3559999999999999</v>
      </c>
      <c r="W551" s="7">
        <v>313.63499999999999</v>
      </c>
      <c r="X551" s="7">
        <v>41.177999999999997</v>
      </c>
      <c r="Y551" s="7">
        <v>21.395</v>
      </c>
      <c r="Z551" s="6">
        <v>0.6</v>
      </c>
      <c r="AA551" s="6">
        <v>0.248</v>
      </c>
      <c r="AB551" s="7">
        <v>52.36</v>
      </c>
      <c r="AC551" s="16">
        <v>0</v>
      </c>
      <c r="AD551" s="16" t="s">
        <v>10</v>
      </c>
      <c r="AE551" s="2">
        <v>727.80920000000003</v>
      </c>
      <c r="AF551" s="7">
        <v>72.798400000000001</v>
      </c>
      <c r="AG551" s="7" t="s">
        <v>10</v>
      </c>
      <c r="AH551" s="7" t="s">
        <v>10</v>
      </c>
      <c r="AI551" s="7">
        <v>436.70299999999997</v>
      </c>
      <c r="AJ551" s="4" t="s">
        <v>10</v>
      </c>
      <c r="AK551" s="4" t="s">
        <v>10</v>
      </c>
      <c r="AL551" s="4" t="s">
        <v>10</v>
      </c>
      <c r="AM551" s="4" t="s">
        <v>10</v>
      </c>
      <c r="AN551" s="4">
        <v>0.98799999999999999</v>
      </c>
      <c r="AO551" s="4">
        <v>0.54120000000000001</v>
      </c>
      <c r="AP551" s="4">
        <v>0.48399999999999999</v>
      </c>
      <c r="AQ551" s="4">
        <v>2.5000000000000001E-2</v>
      </c>
      <c r="AR551" s="4">
        <v>0.47099999999999997</v>
      </c>
      <c r="AS551" s="4">
        <v>8.0000000000000002E-3</v>
      </c>
      <c r="AT551" s="4" t="s">
        <v>10</v>
      </c>
      <c r="AU551" s="4" t="s">
        <v>10</v>
      </c>
      <c r="AV551" s="5" t="s">
        <v>10</v>
      </c>
      <c r="AW551" s="5">
        <v>9.1999999999999998E-2</v>
      </c>
      <c r="AX551" s="5">
        <v>0.21279999999999999</v>
      </c>
      <c r="AY551" s="5">
        <v>0.33239999999999997</v>
      </c>
      <c r="AZ551" s="5">
        <v>0.24</v>
      </c>
      <c r="BA551" s="4" t="s">
        <v>10</v>
      </c>
      <c r="BB551" s="6">
        <v>59.725999999999999</v>
      </c>
      <c r="BC551" s="3">
        <v>87.787999999999997</v>
      </c>
      <c r="BD551" s="7">
        <v>283.68484799999999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  <c r="BL551" s="7">
        <v>0</v>
      </c>
      <c r="BM551" s="7">
        <v>198.16221000000004</v>
      </c>
      <c r="BN551" s="7">
        <v>0</v>
      </c>
      <c r="BO551" s="7">
        <v>39.265571999999999</v>
      </c>
      <c r="BP551" s="7">
        <v>0</v>
      </c>
      <c r="BQ551" s="7">
        <v>15.445227000000001</v>
      </c>
      <c r="BR551" s="7">
        <v>14.470401000000001</v>
      </c>
      <c r="BS551" s="7">
        <v>16.341438</v>
      </c>
      <c r="BT551" s="7">
        <v>107.60821200000001</v>
      </c>
      <c r="BU551" s="7">
        <v>0</v>
      </c>
      <c r="BV551" s="7">
        <v>40.649196000000003</v>
      </c>
      <c r="BW551" s="7">
        <v>66.959015999999991</v>
      </c>
      <c r="BX551" s="7">
        <v>0</v>
      </c>
      <c r="BY551" s="7">
        <v>0</v>
      </c>
      <c r="BZ551" s="7">
        <v>116.54935800000001</v>
      </c>
      <c r="CA551" s="7">
        <v>47.394362999999998</v>
      </c>
      <c r="CB551" s="7">
        <v>69.154995</v>
      </c>
      <c r="CC551" s="7">
        <v>0</v>
      </c>
      <c r="CD551" s="7">
        <v>0</v>
      </c>
      <c r="CE551" s="7">
        <v>0</v>
      </c>
      <c r="CF551" s="7">
        <v>0</v>
      </c>
      <c r="CG551" s="7">
        <v>0</v>
      </c>
      <c r="CH551" s="2">
        <v>16.2471</v>
      </c>
      <c r="CI551" s="2" t="s">
        <v>402</v>
      </c>
      <c r="CJ551" s="2" t="s">
        <v>10</v>
      </c>
      <c r="CK551" s="2">
        <v>2348.2539999999999</v>
      </c>
      <c r="CL551" s="2">
        <v>346.90199999999999</v>
      </c>
      <c r="CM551" s="2">
        <v>101.07</v>
      </c>
      <c r="CN551" s="2">
        <v>128.41900000000001</v>
      </c>
      <c r="CO551" s="2">
        <v>561.92499999999995</v>
      </c>
      <c r="CP551" s="2">
        <v>55.362000000000002</v>
      </c>
      <c r="CQ551" s="2">
        <v>91.744</v>
      </c>
      <c r="CR551" s="2">
        <v>138.50299999999999</v>
      </c>
      <c r="CS551" s="2">
        <v>25.238</v>
      </c>
      <c r="CT551" s="2">
        <v>117.459</v>
      </c>
      <c r="CU551" s="2">
        <v>10.157999999999999</v>
      </c>
      <c r="CV551" s="2">
        <v>77.063000000000002</v>
      </c>
      <c r="CW551" s="2">
        <v>134.50800000000001</v>
      </c>
      <c r="CX551" s="2">
        <v>52.997999999999998</v>
      </c>
      <c r="CY551" s="2">
        <v>92.644999999999996</v>
      </c>
      <c r="CZ551" s="2">
        <v>152.29300000000001</v>
      </c>
      <c r="DA551" s="2">
        <v>65.974000000000004</v>
      </c>
      <c r="DB551" s="2">
        <v>189.78299999999999</v>
      </c>
      <c r="DC551" s="2">
        <v>6.21</v>
      </c>
      <c r="DD551" s="2" t="s">
        <v>10</v>
      </c>
      <c r="DE551" s="2" t="s">
        <v>10</v>
      </c>
    </row>
    <row r="552" spans="1:109">
      <c r="A552" s="1" t="s">
        <v>4403</v>
      </c>
      <c r="B552" s="1" t="s">
        <v>21</v>
      </c>
      <c r="C552" s="1" t="s">
        <v>2564</v>
      </c>
      <c r="D552" s="1" t="s">
        <v>176</v>
      </c>
      <c r="E552" s="2" t="s">
        <v>10</v>
      </c>
      <c r="F552" s="2">
        <v>290.77870000000001</v>
      </c>
      <c r="G552" s="7">
        <v>238.1926</v>
      </c>
      <c r="H552" s="6">
        <v>13.702999999999999</v>
      </c>
      <c r="I552" s="6">
        <v>15.967000000000001</v>
      </c>
      <c r="J552" s="6">
        <v>0.61370000000000002</v>
      </c>
      <c r="K552" s="6" t="s">
        <v>10</v>
      </c>
      <c r="L552" s="6">
        <v>7.2012999999999998</v>
      </c>
      <c r="M552" s="6">
        <v>62.515000000000001</v>
      </c>
      <c r="N552" s="6">
        <v>27.6769</v>
      </c>
      <c r="O552" s="6" t="s">
        <v>10</v>
      </c>
      <c r="P552" s="6" t="s">
        <v>10</v>
      </c>
      <c r="Q552" s="6" t="s">
        <v>10</v>
      </c>
      <c r="R552" s="6" t="s">
        <v>10</v>
      </c>
      <c r="S552" s="6" t="s">
        <v>10</v>
      </c>
      <c r="T552" s="6" t="s">
        <v>10</v>
      </c>
      <c r="U552" s="6" t="s">
        <v>10</v>
      </c>
      <c r="V552" s="7">
        <v>176.90549999999999</v>
      </c>
      <c r="W552" s="7">
        <v>2582.0796999999998</v>
      </c>
      <c r="X552" s="7">
        <v>253.50040000000001</v>
      </c>
      <c r="Y552" s="7">
        <v>98.163300000000007</v>
      </c>
      <c r="Z552" s="6">
        <v>13.552300000000001</v>
      </c>
      <c r="AA552" s="6">
        <v>2.3595000000000002</v>
      </c>
      <c r="AB552" s="7">
        <v>330.94130000000001</v>
      </c>
      <c r="AC552" s="16" t="s">
        <v>10</v>
      </c>
      <c r="AD552" s="16" t="s">
        <v>10</v>
      </c>
      <c r="AE552" s="2">
        <v>0</v>
      </c>
      <c r="AF552" s="7">
        <v>0</v>
      </c>
      <c r="AG552" s="7" t="s">
        <v>10</v>
      </c>
      <c r="AH552" s="7" t="s">
        <v>10</v>
      </c>
      <c r="AI552" s="7">
        <v>0</v>
      </c>
      <c r="AJ552" s="4" t="s">
        <v>10</v>
      </c>
      <c r="AK552" s="4" t="s">
        <v>10</v>
      </c>
      <c r="AL552" s="4" t="s">
        <v>10</v>
      </c>
      <c r="AM552" s="4" t="s">
        <v>10</v>
      </c>
      <c r="AN552" s="4">
        <v>0.51</v>
      </c>
      <c r="AO552" s="4">
        <v>0.3291</v>
      </c>
      <c r="AP552" s="4">
        <v>0.28999999999999998</v>
      </c>
      <c r="AQ552" s="4">
        <v>0.06</v>
      </c>
      <c r="AR552" s="4">
        <v>0.15</v>
      </c>
      <c r="AS552" s="4">
        <v>0.01</v>
      </c>
      <c r="AT552" s="4" t="s">
        <v>10</v>
      </c>
      <c r="AU552" s="4" t="s">
        <v>10</v>
      </c>
      <c r="AV552" s="5" t="s">
        <v>10</v>
      </c>
      <c r="AW552" s="5">
        <v>0.19900000000000001</v>
      </c>
      <c r="AX552" s="5">
        <v>4.3999999999999997E-2</v>
      </c>
      <c r="AY552" s="5">
        <v>4.069</v>
      </c>
      <c r="AZ552" s="5">
        <v>1.0009999999999999</v>
      </c>
      <c r="BA552" s="4" t="s">
        <v>10</v>
      </c>
      <c r="BB552" s="6" t="s">
        <v>10</v>
      </c>
      <c r="BC552" s="3">
        <v>0</v>
      </c>
      <c r="BD552" s="7" t="s">
        <v>10</v>
      </c>
      <c r="BE552" s="7" t="s">
        <v>10</v>
      </c>
      <c r="BF552" s="7" t="s">
        <v>10</v>
      </c>
      <c r="BG552" s="7" t="s">
        <v>10</v>
      </c>
      <c r="BH552" s="7" t="s">
        <v>10</v>
      </c>
      <c r="BI552" s="7" t="s">
        <v>10</v>
      </c>
      <c r="BJ552" s="7" t="s">
        <v>10</v>
      </c>
      <c r="BK552" s="7" t="s">
        <v>10</v>
      </c>
      <c r="BL552" s="7" t="s">
        <v>10</v>
      </c>
      <c r="BM552" s="7" t="s">
        <v>10</v>
      </c>
      <c r="BN552" s="7" t="s">
        <v>10</v>
      </c>
      <c r="BO552" s="7" t="s">
        <v>10</v>
      </c>
      <c r="BP552" s="7" t="s">
        <v>10</v>
      </c>
      <c r="BQ552" s="7" t="s">
        <v>10</v>
      </c>
      <c r="BR552" s="7" t="s">
        <v>10</v>
      </c>
      <c r="BS552" s="7" t="s">
        <v>10</v>
      </c>
      <c r="BT552" s="7" t="s">
        <v>10</v>
      </c>
      <c r="BU552" s="7" t="s">
        <v>10</v>
      </c>
      <c r="BV552" s="7" t="s">
        <v>10</v>
      </c>
      <c r="BW552" s="7" t="s">
        <v>10</v>
      </c>
      <c r="BX552" s="7" t="s">
        <v>10</v>
      </c>
      <c r="BY552" s="7" t="s">
        <v>10</v>
      </c>
      <c r="BZ552" s="7" t="s">
        <v>10</v>
      </c>
      <c r="CA552" s="7" t="s">
        <v>10</v>
      </c>
      <c r="CB552" s="7" t="s">
        <v>10</v>
      </c>
      <c r="CC552" s="7" t="s">
        <v>10</v>
      </c>
      <c r="CD552" s="7" t="s">
        <v>10</v>
      </c>
      <c r="CE552" s="7" t="s">
        <v>10</v>
      </c>
      <c r="CF552" s="7" t="s">
        <v>10</v>
      </c>
      <c r="CG552" s="7" t="s">
        <v>10</v>
      </c>
      <c r="CH552" s="2" t="s">
        <v>10</v>
      </c>
      <c r="CI552" s="2" t="s">
        <v>10</v>
      </c>
      <c r="CJ552" s="2" t="s">
        <v>10</v>
      </c>
      <c r="CK552" s="2">
        <v>14077.040999999999</v>
      </c>
      <c r="CL552" s="2">
        <v>2069.2379999999998</v>
      </c>
      <c r="CM552" s="2">
        <v>609.553</v>
      </c>
      <c r="CN552" s="2">
        <v>765.93</v>
      </c>
      <c r="CO552" s="2">
        <v>2689.0520000000001</v>
      </c>
      <c r="CP552" s="2">
        <v>573.48099999999999</v>
      </c>
      <c r="CQ552" s="2">
        <v>649.13400000000001</v>
      </c>
      <c r="CR552" s="2">
        <v>918.51700000000005</v>
      </c>
      <c r="CS552" s="2">
        <v>187.13200000000001</v>
      </c>
      <c r="CT552" s="2">
        <v>885.26599999999996</v>
      </c>
      <c r="CU552" s="2">
        <v>0</v>
      </c>
      <c r="CV552" s="2">
        <v>613.94399999999996</v>
      </c>
      <c r="CW552" s="2">
        <v>937.24900000000002</v>
      </c>
      <c r="CX552" s="2">
        <v>464.18400000000003</v>
      </c>
      <c r="CY552" s="2">
        <v>599.66300000000001</v>
      </c>
      <c r="CZ552" s="2">
        <v>853.46900000000005</v>
      </c>
      <c r="DA552" s="2">
        <v>253.76900000000001</v>
      </c>
      <c r="DB552" s="2">
        <v>794.05899999999997</v>
      </c>
      <c r="DC552" s="2">
        <v>213.40100000000001</v>
      </c>
      <c r="DD552" s="2" t="s">
        <v>10</v>
      </c>
      <c r="DE552" s="2" t="s">
        <v>10</v>
      </c>
    </row>
    <row r="553" spans="1:109" ht="33">
      <c r="A553" s="1" t="s">
        <v>4404</v>
      </c>
      <c r="B553" s="1" t="s">
        <v>21</v>
      </c>
      <c r="C553" s="1" t="s">
        <v>3022</v>
      </c>
      <c r="D553" s="1" t="s">
        <v>3023</v>
      </c>
      <c r="E553" s="2" t="s">
        <v>10</v>
      </c>
      <c r="F553" s="2">
        <v>39.552900000000001</v>
      </c>
      <c r="G553" s="7">
        <v>34.056800000000003</v>
      </c>
      <c r="H553" s="6">
        <v>89.095699999999994</v>
      </c>
      <c r="I553" s="6">
        <v>2.3853</v>
      </c>
      <c r="J553" s="6">
        <v>0.53669999999999995</v>
      </c>
      <c r="K553" s="6">
        <v>0.23430000000000001</v>
      </c>
      <c r="L553" s="6">
        <v>0.5948</v>
      </c>
      <c r="M553" s="6">
        <v>7.3875000000000002</v>
      </c>
      <c r="N553" s="6">
        <v>2.8927</v>
      </c>
      <c r="O553" s="6">
        <v>2.956</v>
      </c>
      <c r="P553" s="6">
        <v>0.77600000000000002</v>
      </c>
      <c r="Q553" s="6">
        <v>2.1800000000000002</v>
      </c>
      <c r="R553" s="6" t="s">
        <v>10</v>
      </c>
      <c r="S553" s="6">
        <v>0</v>
      </c>
      <c r="T553" s="6">
        <v>0</v>
      </c>
      <c r="U553" s="6">
        <v>0</v>
      </c>
      <c r="V553" s="7">
        <v>1.5570999999999999</v>
      </c>
      <c r="W553" s="7">
        <v>269.10520000000002</v>
      </c>
      <c r="X553" s="7">
        <v>22.7258</v>
      </c>
      <c r="Y553" s="7">
        <v>16.348099999999999</v>
      </c>
      <c r="Z553" s="6">
        <v>0.57940000000000003</v>
      </c>
      <c r="AA553" s="6">
        <v>0.79720000000000002</v>
      </c>
      <c r="AB553" s="7">
        <v>49.880699999999997</v>
      </c>
      <c r="AC553" s="16">
        <v>2.23E-2</v>
      </c>
      <c r="AD553" s="16" t="s">
        <v>10</v>
      </c>
      <c r="AE553" s="2">
        <v>2756.6046999999999</v>
      </c>
      <c r="AF553" s="7">
        <v>275.7226</v>
      </c>
      <c r="AG553" s="7" t="s">
        <v>10</v>
      </c>
      <c r="AH553" s="7">
        <v>80.347999999999999</v>
      </c>
      <c r="AI553" s="7">
        <v>1613.855</v>
      </c>
      <c r="AJ553" s="4" t="s">
        <v>10</v>
      </c>
      <c r="AK553" s="4" t="s">
        <v>10</v>
      </c>
      <c r="AL553" s="4" t="s">
        <v>10</v>
      </c>
      <c r="AM553" s="4" t="s">
        <v>10</v>
      </c>
      <c r="AN553" s="4">
        <v>7.5549999999999997</v>
      </c>
      <c r="AO553" s="4">
        <v>5.7042000000000002</v>
      </c>
      <c r="AP553" s="4">
        <v>5.202</v>
      </c>
      <c r="AQ553" s="4">
        <v>0.91800000000000004</v>
      </c>
      <c r="AR553" s="4">
        <v>1.34</v>
      </c>
      <c r="AS553" s="4">
        <v>9.5000000000000001E-2</v>
      </c>
      <c r="AT553" s="4" t="s">
        <v>10</v>
      </c>
      <c r="AU553" s="4" t="s">
        <v>10</v>
      </c>
      <c r="AV553" s="5" t="s">
        <v>10</v>
      </c>
      <c r="AW553" s="5">
        <v>0.15029999999999999</v>
      </c>
      <c r="AX553" s="5">
        <v>0.161</v>
      </c>
      <c r="AY553" s="5">
        <v>0.5575</v>
      </c>
      <c r="AZ553" s="5">
        <v>6.7000000000000004E-2</v>
      </c>
      <c r="BA553" s="4" t="s">
        <v>10</v>
      </c>
      <c r="BB553" s="6">
        <v>70.989999999999995</v>
      </c>
      <c r="BC553" s="3">
        <v>29.242000000000001</v>
      </c>
      <c r="BD553" s="7">
        <v>234.26418299999997</v>
      </c>
      <c r="BE553" s="7">
        <v>0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7.2669179999999995</v>
      </c>
      <c r="BL553" s="7">
        <v>0</v>
      </c>
      <c r="BM553" s="7">
        <v>181.39923299999998</v>
      </c>
      <c r="BN553" s="7">
        <v>0</v>
      </c>
      <c r="BO553" s="7">
        <v>19.814964</v>
      </c>
      <c r="BP553" s="7">
        <v>0</v>
      </c>
      <c r="BQ553" s="7">
        <v>5.2113569999999996</v>
      </c>
      <c r="BR553" s="7">
        <v>9.9289499999999986</v>
      </c>
      <c r="BS553" s="7">
        <v>10.642761</v>
      </c>
      <c r="BT553" s="7">
        <v>50.009705999999994</v>
      </c>
      <c r="BU553" s="7">
        <v>0</v>
      </c>
      <c r="BV553" s="7">
        <v>0</v>
      </c>
      <c r="BW553" s="7">
        <v>42.528107999999996</v>
      </c>
      <c r="BX553" s="7">
        <v>7.4815979999999991</v>
      </c>
      <c r="BY553" s="7">
        <v>0</v>
      </c>
      <c r="BZ553" s="7">
        <v>247.47773699999996</v>
      </c>
      <c r="CA553" s="7">
        <v>148.01112599999999</v>
      </c>
      <c r="CB553" s="7">
        <v>99.466611</v>
      </c>
      <c r="CC553" s="7">
        <v>0</v>
      </c>
      <c r="CD553" s="7">
        <v>0</v>
      </c>
      <c r="CE553" s="7">
        <v>0</v>
      </c>
      <c r="CF553" s="7">
        <v>0</v>
      </c>
      <c r="CG553" s="7">
        <v>0</v>
      </c>
      <c r="CH553" s="2">
        <v>4.9430069999999997</v>
      </c>
      <c r="CI553" s="2" t="s">
        <v>3024</v>
      </c>
      <c r="CJ553" s="2" t="s">
        <v>10</v>
      </c>
      <c r="CK553" s="2">
        <v>1700.9005</v>
      </c>
      <c r="CL553" s="2">
        <v>244.25200000000001</v>
      </c>
      <c r="CM553" s="2">
        <v>73.503500000000003</v>
      </c>
      <c r="CN553" s="2">
        <v>94.546999999999997</v>
      </c>
      <c r="CO553" s="2">
        <v>345.44450000000001</v>
      </c>
      <c r="CP553" s="2">
        <v>64.798000000000002</v>
      </c>
      <c r="CQ553" s="2">
        <v>75.985500000000002</v>
      </c>
      <c r="CR553" s="2">
        <v>116.776</v>
      </c>
      <c r="CS553" s="2">
        <v>9.1449999999999996</v>
      </c>
      <c r="CT553" s="2">
        <v>88.039500000000004</v>
      </c>
      <c r="CU553" s="2">
        <v>16.45</v>
      </c>
      <c r="CV553" s="2">
        <v>76.023499999999999</v>
      </c>
      <c r="CW553" s="2">
        <v>118.40600000000001</v>
      </c>
      <c r="CX553" s="2">
        <v>45.124000000000002</v>
      </c>
      <c r="CY553" s="2">
        <v>81.6755</v>
      </c>
      <c r="CZ553" s="2">
        <v>116.9905</v>
      </c>
      <c r="DA553" s="2">
        <v>38.965499999999999</v>
      </c>
      <c r="DB553" s="2">
        <v>90.3155</v>
      </c>
      <c r="DC553" s="2">
        <v>4.4589999999999996</v>
      </c>
      <c r="DD553" s="2" t="s">
        <v>10</v>
      </c>
      <c r="DE553" s="2" t="s">
        <v>10</v>
      </c>
    </row>
    <row r="554" spans="1:109">
      <c r="A554" s="1" t="s">
        <v>4405</v>
      </c>
      <c r="B554" s="1" t="s">
        <v>21</v>
      </c>
      <c r="C554" s="1" t="s">
        <v>2225</v>
      </c>
      <c r="D554" s="1" t="s">
        <v>176</v>
      </c>
      <c r="E554" s="2" t="s">
        <v>10</v>
      </c>
      <c r="F554" s="2">
        <v>307.13189999999997</v>
      </c>
      <c r="G554" s="7">
        <v>269.54270000000002</v>
      </c>
      <c r="H554" s="6">
        <v>11.031000000000001</v>
      </c>
      <c r="I554" s="6">
        <v>14.255000000000001</v>
      </c>
      <c r="J554" s="6">
        <v>1.758</v>
      </c>
      <c r="K554" s="6" t="s">
        <v>10</v>
      </c>
      <c r="L554" s="6">
        <v>7.5536000000000003</v>
      </c>
      <c r="M554" s="6">
        <v>65.4024</v>
      </c>
      <c r="N554" s="6">
        <v>19.783799999999999</v>
      </c>
      <c r="O554" s="6" t="s">
        <v>10</v>
      </c>
      <c r="P554" s="6" t="s">
        <v>10</v>
      </c>
      <c r="Q554" s="6" t="s">
        <v>10</v>
      </c>
      <c r="R554" s="6" t="s">
        <v>10</v>
      </c>
      <c r="S554" s="6" t="s">
        <v>10</v>
      </c>
      <c r="T554" s="6" t="s">
        <v>10</v>
      </c>
      <c r="U554" s="6" t="s">
        <v>10</v>
      </c>
      <c r="V554" s="7">
        <v>1484.8478</v>
      </c>
      <c r="W554" s="7">
        <v>1307.2348</v>
      </c>
      <c r="X554" s="7">
        <v>133.78710000000001</v>
      </c>
      <c r="Y554" s="7">
        <v>118.82380000000001</v>
      </c>
      <c r="Z554" s="6">
        <v>7.5843999999999996</v>
      </c>
      <c r="AA554" s="6">
        <v>3.7486000000000002</v>
      </c>
      <c r="AB554" s="7">
        <v>309.45060000000001</v>
      </c>
      <c r="AC554" s="16" t="s">
        <v>10</v>
      </c>
      <c r="AD554" s="16" t="s">
        <v>10</v>
      </c>
      <c r="AE554" s="2">
        <v>5847.9844000000003</v>
      </c>
      <c r="AF554" s="7">
        <v>584.93880000000001</v>
      </c>
      <c r="AG554" s="7" t="s">
        <v>10</v>
      </c>
      <c r="AH554" s="7" t="s">
        <v>10</v>
      </c>
      <c r="AI554" s="7">
        <v>3508.931</v>
      </c>
      <c r="AJ554" s="4" t="s">
        <v>10</v>
      </c>
      <c r="AK554" s="4" t="s">
        <v>10</v>
      </c>
      <c r="AL554" s="4" t="s">
        <v>10</v>
      </c>
      <c r="AM554" s="4" t="s">
        <v>10</v>
      </c>
      <c r="AN554" s="4">
        <v>42.09</v>
      </c>
      <c r="AO554" s="4">
        <v>35.685899999999997</v>
      </c>
      <c r="AP554" s="4">
        <v>33.75</v>
      </c>
      <c r="AQ554" s="4">
        <v>3.94</v>
      </c>
      <c r="AR554" s="4">
        <v>3.51</v>
      </c>
      <c r="AS554" s="4">
        <v>0.89</v>
      </c>
      <c r="AT554" s="4" t="s">
        <v>10</v>
      </c>
      <c r="AU554" s="4" t="s">
        <v>10</v>
      </c>
      <c r="AV554" s="5" t="s">
        <v>10</v>
      </c>
      <c r="AW554" s="5">
        <v>2.3E-2</v>
      </c>
      <c r="AX554" s="5">
        <v>0.56899999999999995</v>
      </c>
      <c r="AY554" s="5">
        <v>5.3520000000000003</v>
      </c>
      <c r="AZ554" s="5">
        <v>2.3330000000000002</v>
      </c>
      <c r="BA554" s="4" t="s">
        <v>10</v>
      </c>
      <c r="BB554" s="6" t="s">
        <v>10</v>
      </c>
      <c r="BC554" s="3">
        <v>0</v>
      </c>
      <c r="BD554" s="7" t="s">
        <v>10</v>
      </c>
      <c r="BE554" s="7" t="s">
        <v>10</v>
      </c>
      <c r="BF554" s="7" t="s">
        <v>10</v>
      </c>
      <c r="BG554" s="7" t="s">
        <v>10</v>
      </c>
      <c r="BH554" s="7" t="s">
        <v>10</v>
      </c>
      <c r="BI554" s="7" t="s">
        <v>10</v>
      </c>
      <c r="BJ554" s="7" t="s">
        <v>10</v>
      </c>
      <c r="BK554" s="7" t="s">
        <v>10</v>
      </c>
      <c r="BL554" s="7" t="s">
        <v>10</v>
      </c>
      <c r="BM554" s="7" t="s">
        <v>10</v>
      </c>
      <c r="BN554" s="7" t="s">
        <v>10</v>
      </c>
      <c r="BO554" s="7" t="s">
        <v>10</v>
      </c>
      <c r="BP554" s="7" t="s">
        <v>10</v>
      </c>
      <c r="BQ554" s="7" t="s">
        <v>10</v>
      </c>
      <c r="BR554" s="7" t="s">
        <v>10</v>
      </c>
      <c r="BS554" s="7" t="s">
        <v>10</v>
      </c>
      <c r="BT554" s="7" t="s">
        <v>10</v>
      </c>
      <c r="BU554" s="7" t="s">
        <v>10</v>
      </c>
      <c r="BV554" s="7" t="s">
        <v>10</v>
      </c>
      <c r="BW554" s="7" t="s">
        <v>10</v>
      </c>
      <c r="BX554" s="7" t="s">
        <v>10</v>
      </c>
      <c r="BY554" s="7" t="s">
        <v>10</v>
      </c>
      <c r="BZ554" s="7" t="s">
        <v>10</v>
      </c>
      <c r="CA554" s="7" t="s">
        <v>10</v>
      </c>
      <c r="CB554" s="7" t="s">
        <v>10</v>
      </c>
      <c r="CC554" s="7" t="s">
        <v>10</v>
      </c>
      <c r="CD554" s="7" t="s">
        <v>10</v>
      </c>
      <c r="CE554" s="7" t="s">
        <v>10</v>
      </c>
      <c r="CF554" s="7" t="s">
        <v>10</v>
      </c>
      <c r="CG554" s="7" t="s">
        <v>10</v>
      </c>
      <c r="CH554" s="2" t="s">
        <v>10</v>
      </c>
      <c r="CI554" s="2" t="s">
        <v>10</v>
      </c>
      <c r="CJ554" s="2" t="s">
        <v>10</v>
      </c>
      <c r="CK554" s="2">
        <v>10029.948</v>
      </c>
      <c r="CL554" s="2">
        <v>1258.6980000000001</v>
      </c>
      <c r="CM554" s="2">
        <v>426.90100000000001</v>
      </c>
      <c r="CN554" s="2">
        <v>493.62200000000001</v>
      </c>
      <c r="CO554" s="2">
        <v>1660.7080000000001</v>
      </c>
      <c r="CP554" s="2">
        <v>403.39699999999999</v>
      </c>
      <c r="CQ554" s="2">
        <v>512.26599999999996</v>
      </c>
      <c r="CR554" s="2">
        <v>693.11699999999996</v>
      </c>
      <c r="CS554" s="2">
        <v>71.001999999999995</v>
      </c>
      <c r="CT554" s="2">
        <v>618.53599999999994</v>
      </c>
      <c r="CU554" s="2">
        <v>171.00899999999999</v>
      </c>
      <c r="CV554" s="2">
        <v>580.63</v>
      </c>
      <c r="CW554" s="2">
        <v>786.21</v>
      </c>
      <c r="CX554" s="2">
        <v>376.024</v>
      </c>
      <c r="CY554" s="2">
        <v>471.642</v>
      </c>
      <c r="CZ554" s="2">
        <v>658.32899999999995</v>
      </c>
      <c r="DA554" s="2">
        <v>241.79400000000001</v>
      </c>
      <c r="DB554" s="2">
        <v>507.98599999999999</v>
      </c>
      <c r="DC554" s="2">
        <v>98.076999999999998</v>
      </c>
      <c r="DD554" s="2" t="s">
        <v>10</v>
      </c>
      <c r="DE554" s="2" t="s">
        <v>10</v>
      </c>
    </row>
    <row r="555" spans="1:109" ht="33">
      <c r="A555" s="1" t="s">
        <v>4407</v>
      </c>
      <c r="B555" s="1" t="s">
        <v>21</v>
      </c>
      <c r="C555" s="1" t="s">
        <v>3848</v>
      </c>
      <c r="D555" s="1" t="s">
        <v>48</v>
      </c>
      <c r="E555" s="2">
        <v>0</v>
      </c>
      <c r="F555" s="2">
        <v>306.02050000000003</v>
      </c>
      <c r="G555" s="7">
        <v>239.70480000000001</v>
      </c>
      <c r="H555" s="6">
        <v>11.526</v>
      </c>
      <c r="I555" s="6">
        <v>9</v>
      </c>
      <c r="J555" s="6">
        <v>0.55320000000000003</v>
      </c>
      <c r="K555" s="6">
        <v>0.3377</v>
      </c>
      <c r="L555" s="6">
        <v>7.6874000000000002</v>
      </c>
      <c r="M555" s="6">
        <v>71.233400000000003</v>
      </c>
      <c r="N555" s="6">
        <v>34.902999999999999</v>
      </c>
      <c r="O555" s="6">
        <v>4.407</v>
      </c>
      <c r="P555" s="6">
        <v>1.9079999999999999</v>
      </c>
      <c r="Q555" s="6">
        <v>1.7450000000000001</v>
      </c>
      <c r="R555" s="6">
        <v>0</v>
      </c>
      <c r="S555" s="6">
        <v>0.29599999999999999</v>
      </c>
      <c r="T555" s="6">
        <v>0.45800000000000002</v>
      </c>
      <c r="U555" s="6">
        <v>0</v>
      </c>
      <c r="V555" s="7">
        <v>16.899999999999999</v>
      </c>
      <c r="W555" s="7">
        <v>2004.12</v>
      </c>
      <c r="X555" s="7">
        <v>1265.7</v>
      </c>
      <c r="Y555" s="7">
        <v>368.68</v>
      </c>
      <c r="Z555" s="6">
        <v>4.79</v>
      </c>
      <c r="AA555" s="6">
        <v>2.09</v>
      </c>
      <c r="AB555" s="7">
        <v>296.20999999999998</v>
      </c>
      <c r="AC555" s="16">
        <v>0.6583</v>
      </c>
      <c r="AD555" s="16">
        <v>13.9885</v>
      </c>
      <c r="AE555" s="2">
        <v>49.683</v>
      </c>
      <c r="AF555" s="7">
        <v>4.9695</v>
      </c>
      <c r="AG555" s="7">
        <v>0</v>
      </c>
      <c r="AH555" s="7" t="s">
        <v>10</v>
      </c>
      <c r="AI555" s="7">
        <v>29.811</v>
      </c>
      <c r="AJ555" s="4">
        <v>0</v>
      </c>
      <c r="AK555" s="4">
        <v>0</v>
      </c>
      <c r="AL555" s="4">
        <v>0</v>
      </c>
      <c r="AM555" s="4">
        <v>0</v>
      </c>
      <c r="AN555" s="4">
        <v>2.6629999999999998</v>
      </c>
      <c r="AO555" s="4">
        <v>2.6009000000000002</v>
      </c>
      <c r="AP555" s="4">
        <v>2.5939999999999999</v>
      </c>
      <c r="AQ555" s="4">
        <v>0</v>
      </c>
      <c r="AR555" s="4">
        <v>6.9000000000000006E-2</v>
      </c>
      <c r="AS555" s="4">
        <v>0</v>
      </c>
      <c r="AT555" s="4">
        <v>156.81100000000001</v>
      </c>
      <c r="AU555" s="4">
        <v>0</v>
      </c>
      <c r="AV555" s="5">
        <v>0</v>
      </c>
      <c r="AW555" s="5">
        <v>3.2000000000000001E-2</v>
      </c>
      <c r="AX555" s="5">
        <v>0.13730000000000001</v>
      </c>
      <c r="AY555" s="5">
        <v>1.7444999999999999</v>
      </c>
      <c r="AZ555" s="5">
        <v>0.39329999999999998</v>
      </c>
      <c r="BA555" s="4" t="s">
        <v>10</v>
      </c>
      <c r="BB555" s="6">
        <v>58.228999999999999</v>
      </c>
      <c r="BC555" s="3">
        <v>0</v>
      </c>
      <c r="BD555" s="7">
        <v>337.69540800000004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6.2024784000000004</v>
      </c>
      <c r="BL555" s="7">
        <v>3.6472476000000005</v>
      </c>
      <c r="BM555" s="7">
        <v>238.2947724</v>
      </c>
      <c r="BN555" s="7">
        <v>0</v>
      </c>
      <c r="BO555" s="7">
        <v>52.264676399999999</v>
      </c>
      <c r="BP555" s="7">
        <v>0</v>
      </c>
      <c r="BQ555" s="7">
        <v>7.1561952000000009</v>
      </c>
      <c r="BR555" s="7">
        <v>15.957054000000001</v>
      </c>
      <c r="BS555" s="7">
        <v>14.172984</v>
      </c>
      <c r="BT555" s="7">
        <v>59.676449999999996</v>
      </c>
      <c r="BU555" s="7">
        <v>0</v>
      </c>
      <c r="BV555" s="7">
        <v>8.2393608000000018</v>
      </c>
      <c r="BW555" s="7">
        <v>48.366829200000005</v>
      </c>
      <c r="BX555" s="7">
        <v>3.0702600000000002</v>
      </c>
      <c r="BY555" s="7">
        <v>0</v>
      </c>
      <c r="BZ555" s="7">
        <v>130.77537360000002</v>
      </c>
      <c r="CA555" s="7">
        <v>104.64884400000001</v>
      </c>
      <c r="CB555" s="7">
        <v>26.126529600000001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2">
        <v>25.048895999999999</v>
      </c>
      <c r="CI555" s="2" t="s">
        <v>4406</v>
      </c>
      <c r="CJ555" s="2">
        <v>3.1</v>
      </c>
      <c r="CK555" s="2">
        <v>4943.085</v>
      </c>
      <c r="CL555" s="2">
        <v>1693.778</v>
      </c>
      <c r="CM555" s="2">
        <v>177.67080000000001</v>
      </c>
      <c r="CN555" s="2">
        <v>220.3777</v>
      </c>
      <c r="CO555" s="2">
        <v>537.77459999999996</v>
      </c>
      <c r="CP555" s="2">
        <v>248.33850000000001</v>
      </c>
      <c r="CQ555" s="2">
        <v>233.8801</v>
      </c>
      <c r="CR555" s="2">
        <v>250.6497</v>
      </c>
      <c r="CS555" s="2">
        <v>38.5886</v>
      </c>
      <c r="CT555" s="2">
        <v>199.3562</v>
      </c>
      <c r="CU555" s="2">
        <v>28.196100000000001</v>
      </c>
      <c r="CV555" s="2">
        <v>161.363</v>
      </c>
      <c r="CW555" s="2">
        <v>273.10199999999998</v>
      </c>
      <c r="CX555" s="2">
        <v>80.253100000000003</v>
      </c>
      <c r="CY555" s="2">
        <v>184.69450000000001</v>
      </c>
      <c r="CZ555" s="2">
        <v>292.39589999999998</v>
      </c>
      <c r="DA555" s="2">
        <v>92.596599999999995</v>
      </c>
      <c r="DB555" s="2">
        <v>167.58959999999999</v>
      </c>
      <c r="DC555" s="2">
        <v>62.48</v>
      </c>
      <c r="DD555" s="2" t="s">
        <v>10</v>
      </c>
      <c r="DE555" s="2" t="s">
        <v>10</v>
      </c>
    </row>
    <row r="556" spans="1:109">
      <c r="A556" s="1" t="s">
        <v>4408</v>
      </c>
      <c r="B556" s="1" t="s">
        <v>21</v>
      </c>
      <c r="C556" s="1" t="s">
        <v>1825</v>
      </c>
      <c r="D556" s="1" t="s">
        <v>41</v>
      </c>
      <c r="E556" s="2" t="s">
        <v>10</v>
      </c>
      <c r="F556" s="2">
        <v>31.314900000000002</v>
      </c>
      <c r="G556" s="7">
        <v>25.424900000000001</v>
      </c>
      <c r="H556" s="6">
        <v>90</v>
      </c>
      <c r="I556" s="6">
        <v>3.9</v>
      </c>
      <c r="J556" s="6">
        <v>0.27</v>
      </c>
      <c r="K556" s="6" t="s">
        <v>10</v>
      </c>
      <c r="L556" s="6">
        <v>1</v>
      </c>
      <c r="M556" s="6">
        <v>4.83</v>
      </c>
      <c r="N556" s="6">
        <v>3.1</v>
      </c>
      <c r="O556" s="6" t="s">
        <v>10</v>
      </c>
      <c r="P556" s="6" t="s">
        <v>10</v>
      </c>
      <c r="Q556" s="6" t="s">
        <v>10</v>
      </c>
      <c r="R556" s="6" t="s">
        <v>10</v>
      </c>
      <c r="S556" s="6" t="s">
        <v>10</v>
      </c>
      <c r="T556" s="6" t="s">
        <v>10</v>
      </c>
      <c r="U556" s="6" t="s">
        <v>10</v>
      </c>
      <c r="V556" s="7">
        <v>6</v>
      </c>
      <c r="W556" s="7">
        <v>320</v>
      </c>
      <c r="X556" s="7">
        <v>65</v>
      </c>
      <c r="Y556" s="7">
        <v>37</v>
      </c>
      <c r="Z556" s="6">
        <v>0.9</v>
      </c>
      <c r="AA556" s="6">
        <v>0.6</v>
      </c>
      <c r="AB556" s="7">
        <v>86</v>
      </c>
      <c r="AC556" s="16" t="s">
        <v>10</v>
      </c>
      <c r="AD556" s="16" t="s">
        <v>10</v>
      </c>
      <c r="AE556" s="2">
        <v>3149.8739999999998</v>
      </c>
      <c r="AF556" s="7">
        <v>314.98700000000002</v>
      </c>
      <c r="AG556" s="7" t="s">
        <v>10</v>
      </c>
      <c r="AH556" s="7">
        <v>1520</v>
      </c>
      <c r="AI556" s="7">
        <v>1130</v>
      </c>
      <c r="AJ556" s="4" t="s">
        <v>10</v>
      </c>
      <c r="AK556" s="4" t="s">
        <v>10</v>
      </c>
      <c r="AL556" s="4" t="s">
        <v>10</v>
      </c>
      <c r="AM556" s="4" t="s">
        <v>10</v>
      </c>
      <c r="AN556" s="4" t="s">
        <v>10</v>
      </c>
      <c r="AO556" s="4" t="s">
        <v>10</v>
      </c>
      <c r="AP556" s="4" t="s">
        <v>10</v>
      </c>
      <c r="AQ556" s="4" t="s">
        <v>10</v>
      </c>
      <c r="AR556" s="4" t="s">
        <v>10</v>
      </c>
      <c r="AS556" s="4" t="s">
        <v>10</v>
      </c>
      <c r="AT556" s="4" t="s">
        <v>10</v>
      </c>
      <c r="AU556" s="4" t="s">
        <v>10</v>
      </c>
      <c r="AV556" s="5" t="s">
        <v>10</v>
      </c>
      <c r="AW556" s="5">
        <v>1.49</v>
      </c>
      <c r="AX556" s="5">
        <v>0.16</v>
      </c>
      <c r="AY556" s="5">
        <v>0.2</v>
      </c>
      <c r="AZ556" s="5" t="s">
        <v>10</v>
      </c>
      <c r="BA556" s="4" t="s">
        <v>10</v>
      </c>
      <c r="BB556" s="6" t="s">
        <v>10</v>
      </c>
      <c r="BC556" s="3">
        <v>35</v>
      </c>
      <c r="BD556" s="7" t="s">
        <v>10</v>
      </c>
      <c r="BE556" s="7" t="s">
        <v>10</v>
      </c>
      <c r="BF556" s="7" t="s">
        <v>10</v>
      </c>
      <c r="BG556" s="7" t="s">
        <v>10</v>
      </c>
      <c r="BH556" s="7" t="s">
        <v>10</v>
      </c>
      <c r="BI556" s="7" t="s">
        <v>10</v>
      </c>
      <c r="BJ556" s="7" t="s">
        <v>10</v>
      </c>
      <c r="BK556" s="7" t="s">
        <v>10</v>
      </c>
      <c r="BL556" s="7" t="s">
        <v>10</v>
      </c>
      <c r="BM556" s="7" t="s">
        <v>10</v>
      </c>
      <c r="BN556" s="7" t="s">
        <v>10</v>
      </c>
      <c r="BO556" s="7" t="s">
        <v>10</v>
      </c>
      <c r="BP556" s="7" t="s">
        <v>10</v>
      </c>
      <c r="BQ556" s="7" t="s">
        <v>10</v>
      </c>
      <c r="BR556" s="7" t="s">
        <v>10</v>
      </c>
      <c r="BS556" s="7" t="s">
        <v>10</v>
      </c>
      <c r="BT556" s="7" t="s">
        <v>10</v>
      </c>
      <c r="BU556" s="7" t="s">
        <v>10</v>
      </c>
      <c r="BV556" s="7" t="s">
        <v>10</v>
      </c>
      <c r="BW556" s="7" t="s">
        <v>10</v>
      </c>
      <c r="BX556" s="7" t="s">
        <v>10</v>
      </c>
      <c r="BY556" s="7" t="s">
        <v>10</v>
      </c>
      <c r="BZ556" s="7" t="s">
        <v>10</v>
      </c>
      <c r="CA556" s="7" t="s">
        <v>10</v>
      </c>
      <c r="CB556" s="7" t="s">
        <v>10</v>
      </c>
      <c r="CC556" s="7" t="s">
        <v>10</v>
      </c>
      <c r="CD556" s="7" t="s">
        <v>10</v>
      </c>
      <c r="CE556" s="7" t="s">
        <v>10</v>
      </c>
      <c r="CF556" s="7" t="s">
        <v>10</v>
      </c>
      <c r="CG556" s="7" t="s">
        <v>10</v>
      </c>
      <c r="CH556" s="2" t="s">
        <v>10</v>
      </c>
      <c r="CI556" s="2" t="s">
        <v>10</v>
      </c>
      <c r="CJ556" s="2" t="s">
        <v>10</v>
      </c>
      <c r="CK556" s="2" t="s">
        <v>10</v>
      </c>
      <c r="CL556" s="2" t="s">
        <v>10</v>
      </c>
      <c r="CM556" s="2" t="s">
        <v>10</v>
      </c>
      <c r="CN556" s="2" t="s">
        <v>10</v>
      </c>
      <c r="CO556" s="2" t="s">
        <v>10</v>
      </c>
      <c r="CP556" s="2" t="s">
        <v>10</v>
      </c>
      <c r="CQ556" s="2" t="s">
        <v>10</v>
      </c>
      <c r="CR556" s="2" t="s">
        <v>10</v>
      </c>
      <c r="CS556" s="2" t="s">
        <v>10</v>
      </c>
      <c r="CT556" s="2" t="s">
        <v>10</v>
      </c>
      <c r="CU556" s="2" t="s">
        <v>10</v>
      </c>
      <c r="CV556" s="2" t="s">
        <v>10</v>
      </c>
      <c r="CW556" s="2" t="s">
        <v>10</v>
      </c>
      <c r="CX556" s="2" t="s">
        <v>10</v>
      </c>
      <c r="CY556" s="2" t="s">
        <v>10</v>
      </c>
      <c r="CZ556" s="2" t="s">
        <v>10</v>
      </c>
      <c r="DA556" s="2" t="s">
        <v>10</v>
      </c>
      <c r="DB556" s="2" t="s">
        <v>10</v>
      </c>
      <c r="DC556" s="2" t="s">
        <v>10</v>
      </c>
      <c r="DD556" s="2" t="s">
        <v>10</v>
      </c>
      <c r="DE556" s="2" t="s">
        <v>10</v>
      </c>
    </row>
    <row r="557" spans="1:109" ht="33">
      <c r="A557" s="1" t="s">
        <v>5894</v>
      </c>
      <c r="B557" s="1" t="s">
        <v>21</v>
      </c>
      <c r="C557" s="1" t="s">
        <v>6486</v>
      </c>
      <c r="D557" s="1" t="s">
        <v>5895</v>
      </c>
      <c r="E557" s="2">
        <v>26.6</v>
      </c>
      <c r="F557" s="2">
        <v>10.8078</v>
      </c>
      <c r="G557" s="7">
        <v>8.7110000000000003</v>
      </c>
      <c r="H557" s="6">
        <v>96.851500000000001</v>
      </c>
      <c r="I557" s="6">
        <v>0.39979999999999999</v>
      </c>
      <c r="J557" s="6">
        <v>7.1099999999999997E-2</v>
      </c>
      <c r="K557" s="6">
        <v>2.7699999999999999E-2</v>
      </c>
      <c r="L557" s="6">
        <v>0.32750000000000001</v>
      </c>
      <c r="M557" s="6">
        <v>2.3502000000000001</v>
      </c>
      <c r="N557" s="6">
        <v>1.1035999999999999</v>
      </c>
      <c r="O557" s="6">
        <v>1.4019999999999999</v>
      </c>
      <c r="P557" s="6">
        <v>0.71099999999999997</v>
      </c>
      <c r="Q557" s="6">
        <v>0.69099999999999995</v>
      </c>
      <c r="R557" s="6" t="s">
        <v>10</v>
      </c>
      <c r="S557" s="6">
        <v>0</v>
      </c>
      <c r="T557" s="6">
        <v>0</v>
      </c>
      <c r="U557" s="6">
        <v>0</v>
      </c>
      <c r="V557" s="7">
        <v>1.8147</v>
      </c>
      <c r="W557" s="7">
        <v>165.11</v>
      </c>
      <c r="X557" s="7">
        <v>11.3308</v>
      </c>
      <c r="Y557" s="7">
        <v>5.3575999999999997</v>
      </c>
      <c r="Z557" s="6">
        <v>0.32379999999999998</v>
      </c>
      <c r="AA557" s="6">
        <v>0.1343</v>
      </c>
      <c r="AB557" s="7">
        <v>16.146000000000001</v>
      </c>
      <c r="AC557" s="16" t="s">
        <v>10</v>
      </c>
      <c r="AD557" s="16" t="s">
        <v>10</v>
      </c>
      <c r="AE557" s="2">
        <v>0</v>
      </c>
      <c r="AF557" s="7">
        <v>0</v>
      </c>
      <c r="AG557" s="7" t="s">
        <v>10</v>
      </c>
      <c r="AH557" s="7">
        <v>0</v>
      </c>
      <c r="AI557" s="7">
        <v>0</v>
      </c>
      <c r="AJ557" s="4" t="s">
        <v>10</v>
      </c>
      <c r="AK557" s="4" t="s">
        <v>10</v>
      </c>
      <c r="AL557" s="4" t="s">
        <v>10</v>
      </c>
      <c r="AM557" s="4" t="s">
        <v>10</v>
      </c>
      <c r="AN557" s="4">
        <v>7.9000000000000001E-2</v>
      </c>
      <c r="AO557" s="4">
        <v>4.0899999999999999E-2</v>
      </c>
      <c r="AP557" s="4">
        <v>3.6499999999999998E-2</v>
      </c>
      <c r="AQ557" s="4">
        <v>5.0000000000000001E-3</v>
      </c>
      <c r="AR557" s="4">
        <v>2.2499999999999999E-2</v>
      </c>
      <c r="AS557" s="4">
        <v>1.4999999999999999E-2</v>
      </c>
      <c r="AT557" s="4" t="s">
        <v>10</v>
      </c>
      <c r="AU557" s="4" t="s">
        <v>10</v>
      </c>
      <c r="AV557" s="5" t="s">
        <v>10</v>
      </c>
      <c r="AW557" s="5">
        <v>1.03E-2</v>
      </c>
      <c r="AX557" s="5">
        <v>1.0500000000000001E-2</v>
      </c>
      <c r="AY557" s="5">
        <v>0.23039999999999999</v>
      </c>
      <c r="AZ557" s="5">
        <v>1.7500000000000002E-2</v>
      </c>
      <c r="BA557" s="4" t="s">
        <v>10</v>
      </c>
      <c r="BB557" s="6" t="s">
        <v>10</v>
      </c>
      <c r="BC557" s="3">
        <v>16.097000000000001</v>
      </c>
      <c r="BD557" s="7">
        <v>27.665009999999992</v>
      </c>
      <c r="BE557" s="7">
        <v>0</v>
      </c>
      <c r="BF557" s="7">
        <v>0</v>
      </c>
      <c r="BG557" s="7">
        <v>0</v>
      </c>
      <c r="BH557" s="7">
        <v>1.4362200000000001</v>
      </c>
      <c r="BI557" s="7">
        <v>0.90297000000000005</v>
      </c>
      <c r="BJ557" s="7">
        <v>0.93852000000000013</v>
      </c>
      <c r="BK557" s="7">
        <v>1.4362200000000001</v>
      </c>
      <c r="BL557" s="7">
        <v>0</v>
      </c>
      <c r="BM557" s="7">
        <v>14.717699999999999</v>
      </c>
      <c r="BN557" s="7">
        <v>0.61146</v>
      </c>
      <c r="BO557" s="7">
        <v>7.6219200000000003</v>
      </c>
      <c r="BP557" s="7">
        <v>0</v>
      </c>
      <c r="BQ557" s="7">
        <v>0</v>
      </c>
      <c r="BR557" s="7">
        <v>0</v>
      </c>
      <c r="BS557" s="7">
        <v>0</v>
      </c>
      <c r="BT557" s="7">
        <v>33.950250000000004</v>
      </c>
      <c r="BU557" s="7">
        <v>0</v>
      </c>
      <c r="BV557" s="7">
        <v>0.98829</v>
      </c>
      <c r="BW557" s="7">
        <v>32.961959999999998</v>
      </c>
      <c r="BX557" s="7">
        <v>0</v>
      </c>
      <c r="BY557" s="7">
        <v>0</v>
      </c>
      <c r="BZ557" s="7">
        <v>9.4705200000000005</v>
      </c>
      <c r="CA557" s="7">
        <v>8.2120499999999996</v>
      </c>
      <c r="CB557" s="7">
        <v>1.2584699999999998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2">
        <v>0</v>
      </c>
      <c r="CI557" s="2" t="s">
        <v>1810</v>
      </c>
      <c r="CJ557" s="2" t="s">
        <v>10</v>
      </c>
      <c r="CK557" s="2" t="s">
        <v>10</v>
      </c>
      <c r="CL557" s="2" t="s">
        <v>10</v>
      </c>
      <c r="CM557" s="2" t="s">
        <v>10</v>
      </c>
      <c r="CN557" s="2" t="s">
        <v>10</v>
      </c>
      <c r="CO557" s="2" t="s">
        <v>10</v>
      </c>
      <c r="CP557" s="2" t="s">
        <v>10</v>
      </c>
      <c r="CQ557" s="2" t="s">
        <v>10</v>
      </c>
      <c r="CR557" s="2" t="s">
        <v>10</v>
      </c>
      <c r="CS557" s="2" t="s">
        <v>10</v>
      </c>
      <c r="CT557" s="2" t="s">
        <v>10</v>
      </c>
      <c r="CU557" s="2" t="s">
        <v>10</v>
      </c>
      <c r="CV557" s="2" t="s">
        <v>10</v>
      </c>
      <c r="CW557" s="2" t="s">
        <v>10</v>
      </c>
      <c r="CX557" s="2" t="s">
        <v>10</v>
      </c>
      <c r="CY557" s="2" t="s">
        <v>10</v>
      </c>
      <c r="CZ557" s="2" t="s">
        <v>10</v>
      </c>
      <c r="DA557" s="2" t="s">
        <v>10</v>
      </c>
      <c r="DB557" s="2" t="s">
        <v>10</v>
      </c>
      <c r="DC557" s="2" t="s">
        <v>10</v>
      </c>
      <c r="DD557" s="2" t="s">
        <v>10</v>
      </c>
      <c r="DE557" s="2" t="s">
        <v>10</v>
      </c>
    </row>
    <row r="558" spans="1:109" ht="33">
      <c r="A558" s="1" t="s">
        <v>4409</v>
      </c>
      <c r="B558" s="1" t="s">
        <v>21</v>
      </c>
      <c r="C558" s="1" t="s">
        <v>1808</v>
      </c>
      <c r="D558" s="1" t="s">
        <v>1809</v>
      </c>
      <c r="E558" s="2">
        <v>41.9</v>
      </c>
      <c r="F558" s="2">
        <v>8.8338999999999999</v>
      </c>
      <c r="G558" s="7">
        <v>6.7641</v>
      </c>
      <c r="H558" s="6">
        <v>97.245000000000005</v>
      </c>
      <c r="I558" s="6">
        <v>0.36899999999999999</v>
      </c>
      <c r="J558" s="6">
        <v>1.8599999999999998E-2</v>
      </c>
      <c r="K558" s="6">
        <v>7.1999999999999998E-3</v>
      </c>
      <c r="L558" s="6">
        <v>0.3901</v>
      </c>
      <c r="M558" s="6">
        <v>1.9773000000000001</v>
      </c>
      <c r="N558" s="6">
        <v>1.0893999999999999</v>
      </c>
      <c r="O558" s="6">
        <v>1.4019999999999999</v>
      </c>
      <c r="P558" s="6">
        <v>0.71099999999999997</v>
      </c>
      <c r="Q558" s="6">
        <v>0.69099999999999995</v>
      </c>
      <c r="R558" s="6" t="s">
        <v>10</v>
      </c>
      <c r="S558" s="6">
        <v>0</v>
      </c>
      <c r="T558" s="6">
        <v>0</v>
      </c>
      <c r="U558" s="6">
        <v>0</v>
      </c>
      <c r="V558" s="7">
        <v>0.83460000000000001</v>
      </c>
      <c r="W558" s="7">
        <v>208.42959999999999</v>
      </c>
      <c r="X558" s="7">
        <v>15.3628</v>
      </c>
      <c r="Y558" s="7">
        <v>3.9598</v>
      </c>
      <c r="Z558" s="6">
        <v>0.4965</v>
      </c>
      <c r="AA558" s="6">
        <v>0.1769</v>
      </c>
      <c r="AB558" s="7">
        <v>16.402899999999999</v>
      </c>
      <c r="AC558" s="16" t="s">
        <v>10</v>
      </c>
      <c r="AD558" s="16" t="s">
        <v>10</v>
      </c>
      <c r="AE558" s="2">
        <v>0</v>
      </c>
      <c r="AF558" s="7">
        <v>0</v>
      </c>
      <c r="AG558" s="7" t="s">
        <v>10</v>
      </c>
      <c r="AH558" s="7" t="s">
        <v>10</v>
      </c>
      <c r="AI558" s="7">
        <v>0</v>
      </c>
      <c r="AJ558" s="4" t="s">
        <v>10</v>
      </c>
      <c r="AK558" s="4" t="s">
        <v>10</v>
      </c>
      <c r="AL558" s="4" t="s">
        <v>10</v>
      </c>
      <c r="AM558" s="4" t="s">
        <v>10</v>
      </c>
      <c r="AN558" s="4">
        <v>4.8000000000000001E-2</v>
      </c>
      <c r="AO558" s="4">
        <v>3.7499999999999999E-2</v>
      </c>
      <c r="AP558" s="4">
        <v>3.3000000000000002E-2</v>
      </c>
      <c r="AQ558" s="4">
        <v>0.01</v>
      </c>
      <c r="AR558" s="4">
        <v>5.0000000000000001E-3</v>
      </c>
      <c r="AS558" s="4">
        <v>0</v>
      </c>
      <c r="AT558" s="4" t="s">
        <v>10</v>
      </c>
      <c r="AU558" s="4" t="s">
        <v>10</v>
      </c>
      <c r="AV558" s="5" t="s">
        <v>10</v>
      </c>
      <c r="AW558" s="5">
        <v>9.4999999999999998E-3</v>
      </c>
      <c r="AX558" s="5">
        <v>8.9999999999999993E-3</v>
      </c>
      <c r="AY558" s="5">
        <v>0.15970000000000001</v>
      </c>
      <c r="AZ558" s="5">
        <v>2.9499999999999998E-2</v>
      </c>
      <c r="BA558" s="4" t="s">
        <v>10</v>
      </c>
      <c r="BB558" s="6" t="s">
        <v>10</v>
      </c>
      <c r="BC558" s="3">
        <v>17.2515</v>
      </c>
      <c r="BD558" s="7">
        <v>7.2372599999999991</v>
      </c>
      <c r="BE558" s="7">
        <v>0</v>
      </c>
      <c r="BF558" s="7">
        <v>0</v>
      </c>
      <c r="BG558" s="7">
        <v>0</v>
      </c>
      <c r="BH558" s="7">
        <v>0.37571999999999994</v>
      </c>
      <c r="BI558" s="7">
        <v>0.23621999999999999</v>
      </c>
      <c r="BJ558" s="7">
        <v>0.24551999999999999</v>
      </c>
      <c r="BK558" s="7">
        <v>0.37571999999999994</v>
      </c>
      <c r="BL558" s="7">
        <v>0</v>
      </c>
      <c r="BM558" s="7">
        <v>3.8501999999999996</v>
      </c>
      <c r="BN558" s="7">
        <v>0.15996000000000002</v>
      </c>
      <c r="BO558" s="7">
        <v>1.9939199999999997</v>
      </c>
      <c r="BP558" s="7">
        <v>0</v>
      </c>
      <c r="BQ558" s="7">
        <v>0</v>
      </c>
      <c r="BR558" s="7">
        <v>0</v>
      </c>
      <c r="BS558" s="7">
        <v>0</v>
      </c>
      <c r="BT558" s="7">
        <v>8.8814999999999991</v>
      </c>
      <c r="BU558" s="7">
        <v>0</v>
      </c>
      <c r="BV558" s="7">
        <v>0.25853999999999999</v>
      </c>
      <c r="BW558" s="7">
        <v>8.6229599999999991</v>
      </c>
      <c r="BX558" s="7">
        <v>0</v>
      </c>
      <c r="BY558" s="7">
        <v>0</v>
      </c>
      <c r="BZ558" s="7">
        <v>2.4775199999999997</v>
      </c>
      <c r="CA558" s="7">
        <v>2.1483000000000003</v>
      </c>
      <c r="CB558" s="7">
        <v>0.32922000000000001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2">
        <v>0</v>
      </c>
      <c r="CI558" s="2" t="s">
        <v>1810</v>
      </c>
      <c r="CJ558" s="2" t="s">
        <v>10</v>
      </c>
      <c r="CK558" s="2" t="s">
        <v>10</v>
      </c>
      <c r="CL558" s="2" t="s">
        <v>10</v>
      </c>
      <c r="CM558" s="2" t="s">
        <v>10</v>
      </c>
      <c r="CN558" s="2" t="s">
        <v>10</v>
      </c>
      <c r="CO558" s="2" t="s">
        <v>10</v>
      </c>
      <c r="CP558" s="2" t="s">
        <v>10</v>
      </c>
      <c r="CQ558" s="2" t="s">
        <v>10</v>
      </c>
      <c r="CR558" s="2" t="s">
        <v>10</v>
      </c>
      <c r="CS558" s="2" t="s">
        <v>10</v>
      </c>
      <c r="CT558" s="2" t="s">
        <v>10</v>
      </c>
      <c r="CU558" s="2" t="s">
        <v>10</v>
      </c>
      <c r="CV558" s="2" t="s">
        <v>10</v>
      </c>
      <c r="CW558" s="2" t="s">
        <v>10</v>
      </c>
      <c r="CX558" s="2" t="s">
        <v>10</v>
      </c>
      <c r="CY558" s="2" t="s">
        <v>10</v>
      </c>
      <c r="CZ558" s="2" t="s">
        <v>10</v>
      </c>
      <c r="DA558" s="2" t="s">
        <v>10</v>
      </c>
      <c r="DB558" s="2" t="s">
        <v>10</v>
      </c>
      <c r="DC558" s="2" t="s">
        <v>10</v>
      </c>
      <c r="DD558" s="2" t="s">
        <v>10</v>
      </c>
      <c r="DE558" s="2" t="s">
        <v>10</v>
      </c>
    </row>
    <row r="559" spans="1:109">
      <c r="A559" s="1" t="s">
        <v>4410</v>
      </c>
      <c r="B559" s="1" t="s">
        <v>21</v>
      </c>
      <c r="C559" s="1" t="s">
        <v>710</v>
      </c>
      <c r="D559" s="1" t="s">
        <v>711</v>
      </c>
      <c r="E559" s="2" t="s">
        <v>10</v>
      </c>
      <c r="F559" s="2">
        <v>23.683599999999998</v>
      </c>
      <c r="G559" s="7">
        <v>20.073599999999999</v>
      </c>
      <c r="H559" s="6">
        <v>83.6</v>
      </c>
      <c r="I559" s="6">
        <v>2.4700000000000002</v>
      </c>
      <c r="J559" s="6">
        <v>0.16</v>
      </c>
      <c r="K559" s="6" t="s">
        <v>10</v>
      </c>
      <c r="L559" s="6">
        <v>9.6999999999999993</v>
      </c>
      <c r="M559" s="6">
        <v>4.07</v>
      </c>
      <c r="N559" s="6">
        <v>1.9</v>
      </c>
      <c r="O559" s="6" t="s">
        <v>10</v>
      </c>
      <c r="P559" s="6" t="s">
        <v>10</v>
      </c>
      <c r="Q559" s="6" t="s">
        <v>10</v>
      </c>
      <c r="R559" s="6" t="s">
        <v>10</v>
      </c>
      <c r="S559" s="6" t="s">
        <v>10</v>
      </c>
      <c r="T559" s="6" t="s">
        <v>10</v>
      </c>
      <c r="U559" s="6" t="s">
        <v>10</v>
      </c>
      <c r="V559" s="7">
        <v>3690</v>
      </c>
      <c r="W559" s="7">
        <v>150</v>
      </c>
      <c r="X559" s="7">
        <v>51</v>
      </c>
      <c r="Y559" s="7">
        <v>23</v>
      </c>
      <c r="Z559" s="6">
        <v>1.29</v>
      </c>
      <c r="AA559" s="6">
        <v>0.28999999999999998</v>
      </c>
      <c r="AB559" s="7">
        <v>57</v>
      </c>
      <c r="AC559" s="16" t="s">
        <v>10</v>
      </c>
      <c r="AD559" s="16" t="s">
        <v>10</v>
      </c>
      <c r="AE559" s="2">
        <v>0</v>
      </c>
      <c r="AF559" s="7">
        <v>0</v>
      </c>
      <c r="AG559" s="7" t="s">
        <v>10</v>
      </c>
      <c r="AH559" s="7">
        <v>0</v>
      </c>
      <c r="AI559" s="7">
        <v>0</v>
      </c>
      <c r="AJ559" s="4" t="s">
        <v>10</v>
      </c>
      <c r="AK559" s="4" t="s">
        <v>10</v>
      </c>
      <c r="AL559" s="4" t="s">
        <v>10</v>
      </c>
      <c r="AM559" s="4" t="s">
        <v>10</v>
      </c>
      <c r="AN559" s="4" t="s">
        <v>10</v>
      </c>
      <c r="AO559" s="4" t="s">
        <v>10</v>
      </c>
      <c r="AP559" s="4" t="s">
        <v>10</v>
      </c>
      <c r="AQ559" s="4" t="s">
        <v>10</v>
      </c>
      <c r="AR559" s="4" t="s">
        <v>10</v>
      </c>
      <c r="AS559" s="4" t="s">
        <v>10</v>
      </c>
      <c r="AT559" s="4" t="s">
        <v>10</v>
      </c>
      <c r="AU559" s="4" t="s">
        <v>10</v>
      </c>
      <c r="AV559" s="5" t="s">
        <v>10</v>
      </c>
      <c r="AW559" s="5">
        <v>0</v>
      </c>
      <c r="AX559" s="5">
        <v>0</v>
      </c>
      <c r="AY559" s="5">
        <v>0.12</v>
      </c>
      <c r="AZ559" s="5">
        <v>1.35E-2</v>
      </c>
      <c r="BA559" s="4" t="s">
        <v>10</v>
      </c>
      <c r="BB559" s="6" t="s">
        <v>10</v>
      </c>
      <c r="BC559" s="3">
        <v>1.6</v>
      </c>
      <c r="BD559" s="7" t="s">
        <v>10</v>
      </c>
      <c r="BE559" s="7" t="s">
        <v>10</v>
      </c>
      <c r="BF559" s="7" t="s">
        <v>10</v>
      </c>
      <c r="BG559" s="7" t="s">
        <v>10</v>
      </c>
      <c r="BH559" s="7" t="s">
        <v>10</v>
      </c>
      <c r="BI559" s="7" t="s">
        <v>10</v>
      </c>
      <c r="BJ559" s="7" t="s">
        <v>10</v>
      </c>
      <c r="BK559" s="7" t="s">
        <v>10</v>
      </c>
      <c r="BL559" s="7" t="s">
        <v>10</v>
      </c>
      <c r="BM559" s="7" t="s">
        <v>10</v>
      </c>
      <c r="BN559" s="7" t="s">
        <v>10</v>
      </c>
      <c r="BO559" s="7" t="s">
        <v>10</v>
      </c>
      <c r="BP559" s="7" t="s">
        <v>10</v>
      </c>
      <c r="BQ559" s="7" t="s">
        <v>10</v>
      </c>
      <c r="BR559" s="7" t="s">
        <v>10</v>
      </c>
      <c r="BS559" s="7" t="s">
        <v>10</v>
      </c>
      <c r="BT559" s="7" t="s">
        <v>10</v>
      </c>
      <c r="BU559" s="7" t="s">
        <v>10</v>
      </c>
      <c r="BV559" s="7" t="s">
        <v>10</v>
      </c>
      <c r="BW559" s="7" t="s">
        <v>10</v>
      </c>
      <c r="BX559" s="7" t="s">
        <v>10</v>
      </c>
      <c r="BY559" s="7" t="s">
        <v>10</v>
      </c>
      <c r="BZ559" s="7" t="s">
        <v>10</v>
      </c>
      <c r="CA559" s="7" t="s">
        <v>10</v>
      </c>
      <c r="CB559" s="7" t="s">
        <v>10</v>
      </c>
      <c r="CC559" s="7" t="s">
        <v>10</v>
      </c>
      <c r="CD559" s="7" t="s">
        <v>10</v>
      </c>
      <c r="CE559" s="7" t="s">
        <v>10</v>
      </c>
      <c r="CF559" s="7" t="s">
        <v>10</v>
      </c>
      <c r="CG559" s="7" t="s">
        <v>10</v>
      </c>
      <c r="CH559" s="2" t="s">
        <v>10</v>
      </c>
      <c r="CI559" s="2" t="s">
        <v>10</v>
      </c>
      <c r="CJ559" s="2" t="s">
        <v>10</v>
      </c>
      <c r="CK559" s="2" t="s">
        <v>10</v>
      </c>
      <c r="CL559" s="2" t="s">
        <v>10</v>
      </c>
      <c r="CM559" s="2" t="s">
        <v>10</v>
      </c>
      <c r="CN559" s="2" t="s">
        <v>10</v>
      </c>
      <c r="CO559" s="2" t="s">
        <v>10</v>
      </c>
      <c r="CP559" s="2" t="s">
        <v>10</v>
      </c>
      <c r="CQ559" s="2" t="s">
        <v>10</v>
      </c>
      <c r="CR559" s="2" t="s">
        <v>10</v>
      </c>
      <c r="CS559" s="2" t="s">
        <v>10</v>
      </c>
      <c r="CT559" s="2" t="s">
        <v>10</v>
      </c>
      <c r="CU559" s="2" t="s">
        <v>10</v>
      </c>
      <c r="CV559" s="2" t="s">
        <v>10</v>
      </c>
      <c r="CW559" s="2" t="s">
        <v>10</v>
      </c>
      <c r="CX559" s="2" t="s">
        <v>10</v>
      </c>
      <c r="CY559" s="2" t="s">
        <v>10</v>
      </c>
      <c r="CZ559" s="2" t="s">
        <v>10</v>
      </c>
      <c r="DA559" s="2" t="s">
        <v>10</v>
      </c>
      <c r="DB559" s="2" t="s">
        <v>10</v>
      </c>
      <c r="DC559" s="2" t="s">
        <v>10</v>
      </c>
      <c r="DD559" s="2" t="s">
        <v>10</v>
      </c>
      <c r="DE559" s="2" t="s">
        <v>10</v>
      </c>
    </row>
    <row r="560" spans="1:109" ht="33">
      <c r="A560" s="1" t="s">
        <v>5896</v>
      </c>
      <c r="B560" s="1" t="s">
        <v>21</v>
      </c>
      <c r="C560" s="1" t="s">
        <v>6487</v>
      </c>
      <c r="D560" s="1" t="s">
        <v>5897</v>
      </c>
      <c r="E560" s="2">
        <v>26.9</v>
      </c>
      <c r="F560" s="2">
        <v>74.084699999999998</v>
      </c>
      <c r="G560" s="7">
        <v>69.331900000000005</v>
      </c>
      <c r="H560" s="6">
        <v>79.757900000000006</v>
      </c>
      <c r="I560" s="6">
        <v>1.8515999999999999</v>
      </c>
      <c r="J560" s="6">
        <v>0.1983</v>
      </c>
      <c r="K560" s="6">
        <v>7.4200000000000002E-2</v>
      </c>
      <c r="L560" s="6">
        <v>0.86560000000000004</v>
      </c>
      <c r="M560" s="6">
        <v>17.326599999999999</v>
      </c>
      <c r="N560" s="6">
        <v>2.5015000000000001</v>
      </c>
      <c r="O560" s="6">
        <v>5.4420000000000002</v>
      </c>
      <c r="P560" s="6">
        <v>2.4750000000000001</v>
      </c>
      <c r="Q560" s="6">
        <v>2.3109999999999999</v>
      </c>
      <c r="R560" s="6" t="s">
        <v>10</v>
      </c>
      <c r="S560" s="6">
        <v>0.65600000000000003</v>
      </c>
      <c r="T560" s="6">
        <v>0</v>
      </c>
      <c r="U560" s="6">
        <v>0</v>
      </c>
      <c r="V560" s="7">
        <v>1.3492999999999999</v>
      </c>
      <c r="W560" s="7">
        <v>425.97750000000002</v>
      </c>
      <c r="X560" s="7">
        <v>13.7073</v>
      </c>
      <c r="Y560" s="7">
        <v>16.940799999999999</v>
      </c>
      <c r="Z560" s="6">
        <v>0.4894</v>
      </c>
      <c r="AA560" s="6">
        <v>0.29260000000000003</v>
      </c>
      <c r="AB560" s="7">
        <v>45.912100000000002</v>
      </c>
      <c r="AC560" s="16">
        <v>3.6499999999999998E-2</v>
      </c>
      <c r="AD560" s="16" t="s">
        <v>10</v>
      </c>
      <c r="AE560" s="2">
        <v>3680.6592000000001</v>
      </c>
      <c r="AF560" s="7">
        <v>368.13150000000002</v>
      </c>
      <c r="AG560" s="7" t="s">
        <v>10</v>
      </c>
      <c r="AH560" s="7">
        <v>454.62169999999998</v>
      </c>
      <c r="AI560" s="7">
        <v>1981.173</v>
      </c>
      <c r="AJ560" s="4" t="s">
        <v>10</v>
      </c>
      <c r="AK560" s="4" t="s">
        <v>10</v>
      </c>
      <c r="AL560" s="4" t="s">
        <v>10</v>
      </c>
      <c r="AM560" s="4" t="s">
        <v>10</v>
      </c>
      <c r="AN560" s="4">
        <v>1.1097999999999999</v>
      </c>
      <c r="AO560" s="4">
        <v>1.0605</v>
      </c>
      <c r="AP560" s="4">
        <v>1.0549999999999999</v>
      </c>
      <c r="AQ560" s="4">
        <v>0</v>
      </c>
      <c r="AR560" s="4">
        <v>5.4800000000000001E-2</v>
      </c>
      <c r="AS560" s="4">
        <v>0</v>
      </c>
      <c r="AT560" s="4" t="s">
        <v>10</v>
      </c>
      <c r="AU560" s="4" t="s">
        <v>10</v>
      </c>
      <c r="AV560" s="5" t="s">
        <v>10</v>
      </c>
      <c r="AW560" s="5">
        <v>6.6000000000000003E-2</v>
      </c>
      <c r="AX560" s="5">
        <v>6.8699999999999997E-2</v>
      </c>
      <c r="AY560" s="5">
        <v>1.2090000000000001</v>
      </c>
      <c r="AZ560" s="5">
        <v>0.2918</v>
      </c>
      <c r="BA560" s="4" t="s">
        <v>10</v>
      </c>
      <c r="BB560" s="6">
        <v>59.512999999999998</v>
      </c>
      <c r="BC560" s="3">
        <v>14.9879</v>
      </c>
      <c r="BD560" s="7">
        <v>74.195927999999995</v>
      </c>
      <c r="BE560" s="7">
        <v>0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2.5977300000000003</v>
      </c>
      <c r="BL560" s="7">
        <v>0</v>
      </c>
      <c r="BM560" s="7">
        <v>65.621435999999989</v>
      </c>
      <c r="BN560" s="7">
        <v>0</v>
      </c>
      <c r="BO560" s="7">
        <v>5.9767619999999999</v>
      </c>
      <c r="BP560" s="7">
        <v>0</v>
      </c>
      <c r="BQ560" s="7">
        <v>0</v>
      </c>
      <c r="BR560" s="7">
        <v>0</v>
      </c>
      <c r="BS560" s="7">
        <v>0</v>
      </c>
      <c r="BT560" s="7">
        <v>56.945810999999999</v>
      </c>
      <c r="BU560" s="7">
        <v>0</v>
      </c>
      <c r="BV560" s="7">
        <v>0</v>
      </c>
      <c r="BW560" s="7">
        <v>56.945810999999999</v>
      </c>
      <c r="BX560" s="7">
        <v>0</v>
      </c>
      <c r="BY560" s="7">
        <v>0</v>
      </c>
      <c r="BZ560" s="7">
        <v>65.486592000000016</v>
      </c>
      <c r="CA560" s="7">
        <v>48.022311000000002</v>
      </c>
      <c r="CB560" s="7">
        <v>17.464281000000003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  <c r="CH560" s="2">
        <v>1.6696859999999998</v>
      </c>
      <c r="CI560" s="2" t="s">
        <v>1439</v>
      </c>
      <c r="CJ560" s="2" t="s">
        <v>10</v>
      </c>
      <c r="CK560" s="2">
        <v>1648.105</v>
      </c>
      <c r="CL560" s="2">
        <v>263.79950000000002</v>
      </c>
      <c r="CM560" s="2">
        <v>44.039499999999997</v>
      </c>
      <c r="CN560" s="2">
        <v>79.268000000000001</v>
      </c>
      <c r="CO560" s="2">
        <v>480.04349999999999</v>
      </c>
      <c r="CP560" s="2">
        <v>30.623000000000001</v>
      </c>
      <c r="CQ560" s="2">
        <v>51.349499999999999</v>
      </c>
      <c r="CR560" s="2">
        <v>71.453000000000003</v>
      </c>
      <c r="CS560" s="2">
        <v>10.125999999999999</v>
      </c>
      <c r="CT560" s="2">
        <v>63.413499999999999</v>
      </c>
      <c r="CU560" s="2">
        <v>4.0060000000000002</v>
      </c>
      <c r="CV560" s="2">
        <v>63.347000000000001</v>
      </c>
      <c r="CW560" s="2">
        <v>95.075500000000005</v>
      </c>
      <c r="CX560" s="2">
        <v>62.468000000000004</v>
      </c>
      <c r="CY560" s="2">
        <v>67.186499999999995</v>
      </c>
      <c r="CZ560" s="2">
        <v>85.91</v>
      </c>
      <c r="DA560" s="2">
        <v>39.195</v>
      </c>
      <c r="DB560" s="2">
        <v>136.8015</v>
      </c>
      <c r="DC560" s="2">
        <v>0</v>
      </c>
      <c r="DD560" s="2" t="s">
        <v>10</v>
      </c>
      <c r="DE560" s="2" t="s">
        <v>10</v>
      </c>
    </row>
    <row r="561" spans="1:109">
      <c r="A561" s="1" t="s">
        <v>4411</v>
      </c>
      <c r="B561" s="1" t="s">
        <v>21</v>
      </c>
      <c r="C561" s="1" t="s">
        <v>2550</v>
      </c>
      <c r="D561" s="1" t="s">
        <v>433</v>
      </c>
      <c r="E561" s="2">
        <v>28.3</v>
      </c>
      <c r="F561" s="2">
        <v>85.810900000000004</v>
      </c>
      <c r="G561" s="7">
        <v>79.878</v>
      </c>
      <c r="H561" s="6">
        <v>77.420400000000001</v>
      </c>
      <c r="I561" s="6">
        <v>0.58199999999999996</v>
      </c>
      <c r="J561" s="6">
        <v>0.38800000000000001</v>
      </c>
      <c r="K561" s="6" t="s">
        <v>10</v>
      </c>
      <c r="L561" s="6">
        <v>0.83050000000000002</v>
      </c>
      <c r="M561" s="6">
        <v>20.7791</v>
      </c>
      <c r="N561" s="6">
        <v>3.1225999999999998</v>
      </c>
      <c r="O561" s="6" t="s">
        <v>10</v>
      </c>
      <c r="P561" s="6" t="s">
        <v>10</v>
      </c>
      <c r="Q561" s="6" t="s">
        <v>10</v>
      </c>
      <c r="R561" s="6" t="s">
        <v>10</v>
      </c>
      <c r="S561" s="6" t="s">
        <v>10</v>
      </c>
      <c r="T561" s="6" t="s">
        <v>10</v>
      </c>
      <c r="U561" s="6" t="s">
        <v>10</v>
      </c>
      <c r="V561" s="7">
        <v>3.0480999999999998</v>
      </c>
      <c r="W561" s="7">
        <v>417.45010000000002</v>
      </c>
      <c r="X561" s="7">
        <v>16.338000000000001</v>
      </c>
      <c r="Y561" s="7">
        <v>19.575600000000001</v>
      </c>
      <c r="Z561" s="6">
        <v>0.51549999999999996</v>
      </c>
      <c r="AA561" s="6">
        <v>0.1983</v>
      </c>
      <c r="AB561" s="7">
        <v>55.238999999999997</v>
      </c>
      <c r="AC561" s="16" t="s">
        <v>10</v>
      </c>
      <c r="AD561" s="16" t="s">
        <v>10</v>
      </c>
      <c r="AE561" s="2">
        <v>6078.9467999999997</v>
      </c>
      <c r="AF561" s="7">
        <v>608.04060000000004</v>
      </c>
      <c r="AG561" s="7" t="s">
        <v>10</v>
      </c>
      <c r="AH561" s="7">
        <v>0</v>
      </c>
      <c r="AI561" s="7">
        <v>3647.5140000000001</v>
      </c>
      <c r="AJ561" s="4" t="s">
        <v>10</v>
      </c>
      <c r="AK561" s="4" t="s">
        <v>10</v>
      </c>
      <c r="AL561" s="4" t="s">
        <v>10</v>
      </c>
      <c r="AM561" s="4" t="s">
        <v>10</v>
      </c>
      <c r="AN561" s="4">
        <v>0.55000000000000004</v>
      </c>
      <c r="AO561" s="4">
        <v>0.505</v>
      </c>
      <c r="AP561" s="4">
        <v>0.5</v>
      </c>
      <c r="AQ561" s="4">
        <v>0</v>
      </c>
      <c r="AR561" s="4">
        <v>0.05</v>
      </c>
      <c r="AS561" s="4">
        <v>0</v>
      </c>
      <c r="AT561" s="4" t="s">
        <v>10</v>
      </c>
      <c r="AU561" s="4" t="s">
        <v>10</v>
      </c>
      <c r="AV561" s="5" t="s">
        <v>10</v>
      </c>
      <c r="AW561" s="5">
        <v>6.0999999999999999E-2</v>
      </c>
      <c r="AX561" s="5">
        <v>7.8E-2</v>
      </c>
      <c r="AY561" s="5">
        <v>1.2130000000000001</v>
      </c>
      <c r="AZ561" s="5">
        <v>0.216</v>
      </c>
      <c r="BA561" s="4" t="s">
        <v>10</v>
      </c>
      <c r="BB561" s="6" t="s">
        <v>10</v>
      </c>
      <c r="BC561" s="3">
        <v>23.991</v>
      </c>
      <c r="BD561" s="7" t="s">
        <v>10</v>
      </c>
      <c r="BE561" s="7" t="s">
        <v>10</v>
      </c>
      <c r="BF561" s="7" t="s">
        <v>10</v>
      </c>
      <c r="BG561" s="7" t="s">
        <v>10</v>
      </c>
      <c r="BH561" s="7" t="s">
        <v>10</v>
      </c>
      <c r="BI561" s="7" t="s">
        <v>10</v>
      </c>
      <c r="BJ561" s="7" t="s">
        <v>10</v>
      </c>
      <c r="BK561" s="7" t="s">
        <v>10</v>
      </c>
      <c r="BL561" s="7" t="s">
        <v>10</v>
      </c>
      <c r="BM561" s="7" t="s">
        <v>10</v>
      </c>
      <c r="BN561" s="7" t="s">
        <v>10</v>
      </c>
      <c r="BO561" s="7" t="s">
        <v>10</v>
      </c>
      <c r="BP561" s="7" t="s">
        <v>10</v>
      </c>
      <c r="BQ561" s="7" t="s">
        <v>10</v>
      </c>
      <c r="BR561" s="7" t="s">
        <v>10</v>
      </c>
      <c r="BS561" s="7" t="s">
        <v>10</v>
      </c>
      <c r="BT561" s="7" t="s">
        <v>10</v>
      </c>
      <c r="BU561" s="7" t="s">
        <v>10</v>
      </c>
      <c r="BV561" s="7" t="s">
        <v>10</v>
      </c>
      <c r="BW561" s="7" t="s">
        <v>10</v>
      </c>
      <c r="BX561" s="7" t="s">
        <v>10</v>
      </c>
      <c r="BY561" s="7" t="s">
        <v>10</v>
      </c>
      <c r="BZ561" s="7" t="s">
        <v>10</v>
      </c>
      <c r="CA561" s="7" t="s">
        <v>10</v>
      </c>
      <c r="CB561" s="7" t="s">
        <v>10</v>
      </c>
      <c r="CC561" s="7" t="s">
        <v>10</v>
      </c>
      <c r="CD561" s="7" t="s">
        <v>10</v>
      </c>
      <c r="CE561" s="7" t="s">
        <v>10</v>
      </c>
      <c r="CF561" s="7" t="s">
        <v>10</v>
      </c>
      <c r="CG561" s="7" t="s">
        <v>10</v>
      </c>
      <c r="CH561" s="2" t="s">
        <v>10</v>
      </c>
      <c r="CI561" s="2" t="s">
        <v>10</v>
      </c>
      <c r="CJ561" s="2" t="s">
        <v>10</v>
      </c>
      <c r="CK561" s="2" t="s">
        <v>10</v>
      </c>
      <c r="CL561" s="2" t="s">
        <v>10</v>
      </c>
      <c r="CM561" s="2" t="s">
        <v>10</v>
      </c>
      <c r="CN561" s="2" t="s">
        <v>10</v>
      </c>
      <c r="CO561" s="2" t="s">
        <v>10</v>
      </c>
      <c r="CP561" s="2" t="s">
        <v>10</v>
      </c>
      <c r="CQ561" s="2" t="s">
        <v>10</v>
      </c>
      <c r="CR561" s="2" t="s">
        <v>10</v>
      </c>
      <c r="CS561" s="2" t="s">
        <v>10</v>
      </c>
      <c r="CT561" s="2" t="s">
        <v>10</v>
      </c>
      <c r="CU561" s="2" t="s">
        <v>10</v>
      </c>
      <c r="CV561" s="2" t="s">
        <v>10</v>
      </c>
      <c r="CW561" s="2" t="s">
        <v>10</v>
      </c>
      <c r="CX561" s="2" t="s">
        <v>10</v>
      </c>
      <c r="CY561" s="2" t="s">
        <v>10</v>
      </c>
      <c r="CZ561" s="2" t="s">
        <v>10</v>
      </c>
      <c r="DA561" s="2" t="s">
        <v>10</v>
      </c>
      <c r="DB561" s="2" t="s">
        <v>10</v>
      </c>
      <c r="DC561" s="2" t="s">
        <v>10</v>
      </c>
      <c r="DD561" s="2" t="s">
        <v>10</v>
      </c>
      <c r="DE561" s="2" t="s">
        <v>10</v>
      </c>
    </row>
    <row r="562" spans="1:109">
      <c r="A562" s="1" t="s">
        <v>4412</v>
      </c>
      <c r="B562" s="1" t="s">
        <v>21</v>
      </c>
      <c r="C562" s="1" t="s">
        <v>2125</v>
      </c>
      <c r="D562" s="1" t="s">
        <v>1438</v>
      </c>
      <c r="E562" s="2">
        <v>28.4</v>
      </c>
      <c r="F562" s="2">
        <v>48.951700000000002</v>
      </c>
      <c r="G562" s="7">
        <v>46.317900000000002</v>
      </c>
      <c r="H562" s="6">
        <v>86.375</v>
      </c>
      <c r="I562" s="6">
        <v>1.6655</v>
      </c>
      <c r="J562" s="6">
        <v>0.16650000000000001</v>
      </c>
      <c r="K562" s="6" t="s">
        <v>10</v>
      </c>
      <c r="L562" s="6">
        <v>0.71750000000000003</v>
      </c>
      <c r="M562" s="6">
        <v>11.0755</v>
      </c>
      <c r="N562" s="6">
        <v>1.3862000000000001</v>
      </c>
      <c r="O562" s="6" t="s">
        <v>10</v>
      </c>
      <c r="P562" s="6" t="s">
        <v>10</v>
      </c>
      <c r="Q562" s="6" t="s">
        <v>10</v>
      </c>
      <c r="R562" s="6" t="s">
        <v>10</v>
      </c>
      <c r="S562" s="6" t="s">
        <v>10</v>
      </c>
      <c r="T562" s="6" t="s">
        <v>10</v>
      </c>
      <c r="U562" s="6" t="s">
        <v>10</v>
      </c>
      <c r="V562" s="7">
        <v>0.5413</v>
      </c>
      <c r="W562" s="7">
        <v>347.43830000000003</v>
      </c>
      <c r="X562" s="7">
        <v>7.6791999999999998</v>
      </c>
      <c r="Y562" s="7">
        <v>10.1248</v>
      </c>
      <c r="Z562" s="6">
        <v>0.47020000000000001</v>
      </c>
      <c r="AA562" s="6">
        <v>0.25719999999999998</v>
      </c>
      <c r="AB562" s="7">
        <v>29.564599999999999</v>
      </c>
      <c r="AC562" s="16" t="s">
        <v>10</v>
      </c>
      <c r="AD562" s="16" t="s">
        <v>10</v>
      </c>
      <c r="AE562" s="2">
        <v>4906.7795999999998</v>
      </c>
      <c r="AF562" s="7">
        <v>490.72750000000002</v>
      </c>
      <c r="AG562" s="7" t="s">
        <v>10</v>
      </c>
      <c r="AH562" s="7">
        <v>1363.865</v>
      </c>
      <c r="AI562" s="7">
        <v>2262.2530000000002</v>
      </c>
      <c r="AJ562" s="4" t="s">
        <v>10</v>
      </c>
      <c r="AK562" s="4" t="s">
        <v>10</v>
      </c>
      <c r="AL562" s="4" t="s">
        <v>10</v>
      </c>
      <c r="AM562" s="4" t="s">
        <v>10</v>
      </c>
      <c r="AN562" s="4">
        <v>0.42</v>
      </c>
      <c r="AO562" s="4">
        <v>0.36599999999999999</v>
      </c>
      <c r="AP562" s="4">
        <v>0.36</v>
      </c>
      <c r="AQ562" s="4">
        <v>0</v>
      </c>
      <c r="AR562" s="4">
        <v>0.06</v>
      </c>
      <c r="AS562" s="4">
        <v>0</v>
      </c>
      <c r="AT562" s="4" t="s">
        <v>10</v>
      </c>
      <c r="AU562" s="4" t="s">
        <v>10</v>
      </c>
      <c r="AV562" s="5" t="s">
        <v>10</v>
      </c>
      <c r="AW562" s="5">
        <v>8.1000000000000003E-2</v>
      </c>
      <c r="AX562" s="5">
        <v>2.8500000000000001E-2</v>
      </c>
      <c r="AY562" s="5">
        <v>0.82150000000000001</v>
      </c>
      <c r="AZ562" s="5">
        <v>0.09</v>
      </c>
      <c r="BA562" s="4" t="s">
        <v>10</v>
      </c>
      <c r="BB562" s="6" t="s">
        <v>10</v>
      </c>
      <c r="BC562" s="3">
        <v>3.4344999999999999</v>
      </c>
      <c r="BD562" s="7" t="s">
        <v>10</v>
      </c>
      <c r="BE562" s="7" t="s">
        <v>10</v>
      </c>
      <c r="BF562" s="7" t="s">
        <v>10</v>
      </c>
      <c r="BG562" s="7" t="s">
        <v>10</v>
      </c>
      <c r="BH562" s="7" t="s">
        <v>10</v>
      </c>
      <c r="BI562" s="7" t="s">
        <v>10</v>
      </c>
      <c r="BJ562" s="7" t="s">
        <v>10</v>
      </c>
      <c r="BK562" s="7" t="s">
        <v>10</v>
      </c>
      <c r="BL562" s="7" t="s">
        <v>10</v>
      </c>
      <c r="BM562" s="7" t="s">
        <v>10</v>
      </c>
      <c r="BN562" s="7" t="s">
        <v>10</v>
      </c>
      <c r="BO562" s="7" t="s">
        <v>10</v>
      </c>
      <c r="BP562" s="7" t="s">
        <v>10</v>
      </c>
      <c r="BQ562" s="7" t="s">
        <v>10</v>
      </c>
      <c r="BR562" s="7" t="s">
        <v>10</v>
      </c>
      <c r="BS562" s="7" t="s">
        <v>10</v>
      </c>
      <c r="BT562" s="7" t="s">
        <v>10</v>
      </c>
      <c r="BU562" s="7" t="s">
        <v>10</v>
      </c>
      <c r="BV562" s="7" t="s">
        <v>10</v>
      </c>
      <c r="BW562" s="7" t="s">
        <v>10</v>
      </c>
      <c r="BX562" s="7" t="s">
        <v>10</v>
      </c>
      <c r="BY562" s="7" t="s">
        <v>10</v>
      </c>
      <c r="BZ562" s="7" t="s">
        <v>10</v>
      </c>
      <c r="CA562" s="7" t="s">
        <v>10</v>
      </c>
      <c r="CB562" s="7" t="s">
        <v>10</v>
      </c>
      <c r="CC562" s="7" t="s">
        <v>10</v>
      </c>
      <c r="CD562" s="7" t="s">
        <v>10</v>
      </c>
      <c r="CE562" s="7" t="s">
        <v>10</v>
      </c>
      <c r="CF562" s="7" t="s">
        <v>10</v>
      </c>
      <c r="CG562" s="7" t="s">
        <v>10</v>
      </c>
      <c r="CH562" s="2" t="s">
        <v>10</v>
      </c>
      <c r="CI562" s="2" t="s">
        <v>10</v>
      </c>
      <c r="CJ562" s="2" t="s">
        <v>10</v>
      </c>
      <c r="CK562" s="2" t="s">
        <v>10</v>
      </c>
      <c r="CL562" s="2" t="s">
        <v>10</v>
      </c>
      <c r="CM562" s="2" t="s">
        <v>10</v>
      </c>
      <c r="CN562" s="2" t="s">
        <v>10</v>
      </c>
      <c r="CO562" s="2" t="s">
        <v>10</v>
      </c>
      <c r="CP562" s="2" t="s">
        <v>10</v>
      </c>
      <c r="CQ562" s="2" t="s">
        <v>10</v>
      </c>
      <c r="CR562" s="2" t="s">
        <v>10</v>
      </c>
      <c r="CS562" s="2" t="s">
        <v>10</v>
      </c>
      <c r="CT562" s="2" t="s">
        <v>10</v>
      </c>
      <c r="CU562" s="2" t="s">
        <v>10</v>
      </c>
      <c r="CV562" s="2" t="s">
        <v>10</v>
      </c>
      <c r="CW562" s="2" t="s">
        <v>10</v>
      </c>
      <c r="CX562" s="2" t="s">
        <v>10</v>
      </c>
      <c r="CY562" s="2" t="s">
        <v>10</v>
      </c>
      <c r="CZ562" s="2" t="s">
        <v>10</v>
      </c>
      <c r="DA562" s="2" t="s">
        <v>10</v>
      </c>
      <c r="DB562" s="2" t="s">
        <v>10</v>
      </c>
      <c r="DC562" s="2" t="s">
        <v>10</v>
      </c>
      <c r="DD562" s="2" t="s">
        <v>10</v>
      </c>
      <c r="DE562" s="2" t="s">
        <v>10</v>
      </c>
    </row>
    <row r="563" spans="1:109" ht="33">
      <c r="A563" s="1" t="s">
        <v>4413</v>
      </c>
      <c r="B563" s="1" t="s">
        <v>21</v>
      </c>
      <c r="C563" s="1" t="s">
        <v>1437</v>
      </c>
      <c r="D563" s="1" t="s">
        <v>1438</v>
      </c>
      <c r="E563" s="2">
        <v>23.8</v>
      </c>
      <c r="F563" s="2">
        <v>85.591099999999997</v>
      </c>
      <c r="G563" s="7">
        <v>79.381399999999999</v>
      </c>
      <c r="H563" s="6">
        <v>76.891999999999996</v>
      </c>
      <c r="I563" s="6">
        <v>1.371</v>
      </c>
      <c r="J563" s="6">
        <v>0.1636</v>
      </c>
      <c r="K563" s="6">
        <v>6.1199999999999997E-2</v>
      </c>
      <c r="L563" s="6">
        <v>0.89910000000000001</v>
      </c>
      <c r="M563" s="6">
        <v>20.674299999999999</v>
      </c>
      <c r="N563" s="6">
        <v>3.2683</v>
      </c>
      <c r="O563" s="6">
        <v>5.4420000000000002</v>
      </c>
      <c r="P563" s="6">
        <v>2.4750000000000001</v>
      </c>
      <c r="Q563" s="6">
        <v>2.3109999999999999</v>
      </c>
      <c r="R563" s="6" t="s">
        <v>10</v>
      </c>
      <c r="S563" s="6">
        <v>0.65600000000000003</v>
      </c>
      <c r="T563" s="6">
        <v>0</v>
      </c>
      <c r="U563" s="6">
        <v>0</v>
      </c>
      <c r="V563" s="7">
        <v>0.76200000000000001</v>
      </c>
      <c r="W563" s="7">
        <v>400.43599999999998</v>
      </c>
      <c r="X563" s="7">
        <v>12.475</v>
      </c>
      <c r="Y563" s="7">
        <v>12.042999999999999</v>
      </c>
      <c r="Z563" s="6">
        <v>0.35299999999999998</v>
      </c>
      <c r="AA563" s="6">
        <v>0.24299999999999999</v>
      </c>
      <c r="AB563" s="7">
        <v>38.524000000000001</v>
      </c>
      <c r="AC563" s="16">
        <v>3.6499999999999998E-2</v>
      </c>
      <c r="AD563" s="16" t="s">
        <v>10</v>
      </c>
      <c r="AE563" s="2">
        <v>1826.7836</v>
      </c>
      <c r="AF563" s="7">
        <v>182.72219999999999</v>
      </c>
      <c r="AG563" s="7" t="s">
        <v>10</v>
      </c>
      <c r="AH563" s="7" t="s">
        <v>10</v>
      </c>
      <c r="AI563" s="7">
        <v>1096.114</v>
      </c>
      <c r="AJ563" s="4" t="s">
        <v>10</v>
      </c>
      <c r="AK563" s="4" t="s">
        <v>10</v>
      </c>
      <c r="AL563" s="4" t="s">
        <v>10</v>
      </c>
      <c r="AM563" s="4" t="s">
        <v>10</v>
      </c>
      <c r="AN563" s="4">
        <v>2.0990000000000002</v>
      </c>
      <c r="AO563" s="4">
        <v>2.0729000000000002</v>
      </c>
      <c r="AP563" s="4">
        <v>2.0699999999999998</v>
      </c>
      <c r="AQ563" s="4">
        <v>0</v>
      </c>
      <c r="AR563" s="4">
        <v>2.9000000000000001E-2</v>
      </c>
      <c r="AS563" s="4">
        <v>0</v>
      </c>
      <c r="AT563" s="4" t="s">
        <v>10</v>
      </c>
      <c r="AU563" s="4" t="s">
        <v>10</v>
      </c>
      <c r="AV563" s="5" t="s">
        <v>10</v>
      </c>
      <c r="AW563" s="5">
        <v>3.9E-2</v>
      </c>
      <c r="AX563" s="5">
        <v>6.7299999999999999E-2</v>
      </c>
      <c r="AY563" s="5">
        <v>1.1616</v>
      </c>
      <c r="AZ563" s="5">
        <v>0.122</v>
      </c>
      <c r="BA563" s="4" t="s">
        <v>10</v>
      </c>
      <c r="BB563" s="6">
        <v>59.512999999999998</v>
      </c>
      <c r="BC563" s="3">
        <v>13.734</v>
      </c>
      <c r="BD563" s="7">
        <v>61.212575999999991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2.14316</v>
      </c>
      <c r="BL563" s="7">
        <v>0</v>
      </c>
      <c r="BM563" s="7">
        <v>54.138511999999999</v>
      </c>
      <c r="BN563" s="7">
        <v>0</v>
      </c>
      <c r="BO563" s="7">
        <v>4.9309039999999991</v>
      </c>
      <c r="BP563" s="7">
        <v>0</v>
      </c>
      <c r="BQ563" s="7">
        <v>0</v>
      </c>
      <c r="BR563" s="7">
        <v>0</v>
      </c>
      <c r="BS563" s="7">
        <v>0</v>
      </c>
      <c r="BT563" s="7">
        <v>46.981012</v>
      </c>
      <c r="BU563" s="7">
        <v>0</v>
      </c>
      <c r="BV563" s="7">
        <v>0</v>
      </c>
      <c r="BW563" s="7">
        <v>46.981012</v>
      </c>
      <c r="BX563" s="7">
        <v>0</v>
      </c>
      <c r="BY563" s="7">
        <v>0</v>
      </c>
      <c r="BZ563" s="7">
        <v>54.027263999999995</v>
      </c>
      <c r="CA563" s="7">
        <v>39.619011999999998</v>
      </c>
      <c r="CB563" s="7">
        <v>14.408251999999999</v>
      </c>
      <c r="CC563" s="7">
        <v>0</v>
      </c>
      <c r="CD563" s="7">
        <v>0</v>
      </c>
      <c r="CE563" s="7">
        <v>0</v>
      </c>
      <c r="CF563" s="7">
        <v>0</v>
      </c>
      <c r="CG563" s="7">
        <v>0</v>
      </c>
      <c r="CH563" s="2">
        <v>1.3775120000000001</v>
      </c>
      <c r="CI563" s="2" t="s">
        <v>1439</v>
      </c>
      <c r="CJ563" s="2" t="s">
        <v>10</v>
      </c>
      <c r="CK563" s="2">
        <v>892.36199999999997</v>
      </c>
      <c r="CL563" s="2">
        <v>82.23</v>
      </c>
      <c r="CM563" s="2">
        <v>38.46</v>
      </c>
      <c r="CN563" s="2">
        <v>49.982999999999997</v>
      </c>
      <c r="CO563" s="2">
        <v>177.273</v>
      </c>
      <c r="CP563" s="2">
        <v>15.135</v>
      </c>
      <c r="CQ563" s="2">
        <v>46.933999999999997</v>
      </c>
      <c r="CR563" s="2">
        <v>55.408999999999999</v>
      </c>
      <c r="CS563" s="2">
        <v>8.6430000000000007</v>
      </c>
      <c r="CT563" s="2">
        <v>41.968000000000004</v>
      </c>
      <c r="CU563" s="2">
        <v>2.65</v>
      </c>
      <c r="CV563" s="2">
        <v>36.783000000000001</v>
      </c>
      <c r="CW563" s="2">
        <v>64.034999999999997</v>
      </c>
      <c r="CX563" s="2">
        <v>23.247</v>
      </c>
      <c r="CY563" s="2">
        <v>46.710999999999999</v>
      </c>
      <c r="CZ563" s="2">
        <v>88.305000000000007</v>
      </c>
      <c r="DA563" s="2">
        <v>25.597000000000001</v>
      </c>
      <c r="DB563" s="2">
        <v>88.998999999999995</v>
      </c>
      <c r="DC563" s="2">
        <v>0</v>
      </c>
      <c r="DD563" s="2" t="s">
        <v>10</v>
      </c>
      <c r="DE563" s="2" t="s">
        <v>10</v>
      </c>
    </row>
    <row r="564" spans="1:109">
      <c r="A564" s="1" t="s">
        <v>4414</v>
      </c>
      <c r="B564" s="1" t="s">
        <v>21</v>
      </c>
      <c r="C564" s="1" t="s">
        <v>3091</v>
      </c>
      <c r="D564" s="1" t="s">
        <v>1555</v>
      </c>
      <c r="E564" s="2">
        <v>25.6</v>
      </c>
      <c r="F564" s="2">
        <v>75.984999999999999</v>
      </c>
      <c r="G564" s="7">
        <v>71.750200000000007</v>
      </c>
      <c r="H564" s="6">
        <v>78.343999999999994</v>
      </c>
      <c r="I564" s="6">
        <v>3.7879999999999998</v>
      </c>
      <c r="J564" s="6">
        <v>7.4999999999999997E-2</v>
      </c>
      <c r="K564" s="6" t="s">
        <v>10</v>
      </c>
      <c r="L564" s="6">
        <v>1.0154000000000001</v>
      </c>
      <c r="M564" s="6">
        <v>16.7776</v>
      </c>
      <c r="N564" s="6">
        <v>2.2288000000000001</v>
      </c>
      <c r="O564" s="6" t="s">
        <v>10</v>
      </c>
      <c r="P564" s="6" t="s">
        <v>10</v>
      </c>
      <c r="Q564" s="6" t="s">
        <v>10</v>
      </c>
      <c r="R564" s="6" t="s">
        <v>10</v>
      </c>
      <c r="S564" s="6" t="s">
        <v>10</v>
      </c>
      <c r="T564" s="6" t="s">
        <v>10</v>
      </c>
      <c r="U564" s="6" t="s">
        <v>10</v>
      </c>
      <c r="V564" s="7">
        <v>1.0456000000000001</v>
      </c>
      <c r="W564" s="7">
        <v>538.58540000000005</v>
      </c>
      <c r="X564" s="7">
        <v>18.3369</v>
      </c>
      <c r="Y564" s="7">
        <v>26.019600000000001</v>
      </c>
      <c r="Z564" s="6">
        <v>0.61890000000000001</v>
      </c>
      <c r="AA564" s="6">
        <v>0.47199999999999998</v>
      </c>
      <c r="AB564" s="7">
        <v>60.320599999999999</v>
      </c>
      <c r="AC564" s="16" t="s">
        <v>10</v>
      </c>
      <c r="AD564" s="16" t="s">
        <v>10</v>
      </c>
      <c r="AE564" s="2">
        <v>1531.2904000000001</v>
      </c>
      <c r="AF564" s="7">
        <v>153.16579999999999</v>
      </c>
      <c r="AG564" s="7" t="s">
        <v>10</v>
      </c>
      <c r="AH564" s="7">
        <v>0</v>
      </c>
      <c r="AI564" s="7">
        <v>918.81100000000004</v>
      </c>
      <c r="AJ564" s="4" t="s">
        <v>10</v>
      </c>
      <c r="AK564" s="4" t="s">
        <v>10</v>
      </c>
      <c r="AL564" s="4" t="s">
        <v>10</v>
      </c>
      <c r="AM564" s="4" t="s">
        <v>10</v>
      </c>
      <c r="AN564" s="4">
        <v>1.37</v>
      </c>
      <c r="AO564" s="4">
        <v>1.298</v>
      </c>
      <c r="AP564" s="4">
        <v>1.29</v>
      </c>
      <c r="AQ564" s="4">
        <v>0</v>
      </c>
      <c r="AR564" s="4">
        <v>0.08</v>
      </c>
      <c r="AS564" s="4">
        <v>0</v>
      </c>
      <c r="AT564" s="4" t="s">
        <v>10</v>
      </c>
      <c r="AU564" s="4" t="s">
        <v>10</v>
      </c>
      <c r="AV564" s="5" t="s">
        <v>10</v>
      </c>
      <c r="AW564" s="5">
        <v>8.3000000000000004E-2</v>
      </c>
      <c r="AX564" s="5">
        <v>0.10100000000000001</v>
      </c>
      <c r="AY564" s="5">
        <v>1.64</v>
      </c>
      <c r="AZ564" s="5">
        <v>0.73899999999999999</v>
      </c>
      <c r="BA564" s="4" t="s">
        <v>10</v>
      </c>
      <c r="BB564" s="6" t="s">
        <v>10</v>
      </c>
      <c r="BC564" s="3">
        <v>18.792000000000002</v>
      </c>
      <c r="BD564" s="7" t="s">
        <v>10</v>
      </c>
      <c r="BE564" s="7" t="s">
        <v>10</v>
      </c>
      <c r="BF564" s="7" t="s">
        <v>10</v>
      </c>
      <c r="BG564" s="7" t="s">
        <v>10</v>
      </c>
      <c r="BH564" s="7" t="s">
        <v>10</v>
      </c>
      <c r="BI564" s="7" t="s">
        <v>10</v>
      </c>
      <c r="BJ564" s="7" t="s">
        <v>10</v>
      </c>
      <c r="BK564" s="7" t="s">
        <v>10</v>
      </c>
      <c r="BL564" s="7" t="s">
        <v>10</v>
      </c>
      <c r="BM564" s="7" t="s">
        <v>10</v>
      </c>
      <c r="BN564" s="7" t="s">
        <v>10</v>
      </c>
      <c r="BO564" s="7" t="s">
        <v>10</v>
      </c>
      <c r="BP564" s="7" t="s">
        <v>10</v>
      </c>
      <c r="BQ564" s="7" t="s">
        <v>10</v>
      </c>
      <c r="BR564" s="7" t="s">
        <v>10</v>
      </c>
      <c r="BS564" s="7" t="s">
        <v>10</v>
      </c>
      <c r="BT564" s="7" t="s">
        <v>10</v>
      </c>
      <c r="BU564" s="7" t="s">
        <v>10</v>
      </c>
      <c r="BV564" s="7" t="s">
        <v>10</v>
      </c>
      <c r="BW564" s="7" t="s">
        <v>10</v>
      </c>
      <c r="BX564" s="7" t="s">
        <v>10</v>
      </c>
      <c r="BY564" s="7" t="s">
        <v>10</v>
      </c>
      <c r="BZ564" s="7" t="s">
        <v>10</v>
      </c>
      <c r="CA564" s="7" t="s">
        <v>10</v>
      </c>
      <c r="CB564" s="7" t="s">
        <v>10</v>
      </c>
      <c r="CC564" s="7" t="s">
        <v>10</v>
      </c>
      <c r="CD564" s="7" t="s">
        <v>10</v>
      </c>
      <c r="CE564" s="7" t="s">
        <v>10</v>
      </c>
      <c r="CF564" s="7" t="s">
        <v>10</v>
      </c>
      <c r="CG564" s="7" t="s">
        <v>10</v>
      </c>
      <c r="CH564" s="2" t="s">
        <v>10</v>
      </c>
      <c r="CI564" s="2" t="s">
        <v>10</v>
      </c>
      <c r="CJ564" s="2" t="s">
        <v>10</v>
      </c>
      <c r="CK564" s="2">
        <v>2403.848</v>
      </c>
      <c r="CL564" s="2">
        <v>445.36900000000003</v>
      </c>
      <c r="CM564" s="2">
        <v>49.619</v>
      </c>
      <c r="CN564" s="2">
        <v>108.553</v>
      </c>
      <c r="CO564" s="2">
        <v>782.81399999999996</v>
      </c>
      <c r="CP564" s="2">
        <v>46.110999999999997</v>
      </c>
      <c r="CQ564" s="2">
        <v>55.765000000000001</v>
      </c>
      <c r="CR564" s="2">
        <v>87.497</v>
      </c>
      <c r="CS564" s="2">
        <v>11.609</v>
      </c>
      <c r="CT564" s="2">
        <v>84.858999999999995</v>
      </c>
      <c r="CU564" s="2">
        <v>5.3620000000000001</v>
      </c>
      <c r="CV564" s="2">
        <v>89.911000000000001</v>
      </c>
      <c r="CW564" s="2">
        <v>126.116</v>
      </c>
      <c r="CX564" s="2">
        <v>101.68899999999999</v>
      </c>
      <c r="CY564" s="2">
        <v>87.662000000000006</v>
      </c>
      <c r="CZ564" s="2">
        <v>83.515000000000001</v>
      </c>
      <c r="DA564" s="2">
        <v>52.792999999999999</v>
      </c>
      <c r="DB564" s="2">
        <v>184.60400000000001</v>
      </c>
      <c r="DC564" s="2">
        <v>0</v>
      </c>
      <c r="DD564" s="2" t="s">
        <v>10</v>
      </c>
      <c r="DE564" s="2" t="s">
        <v>10</v>
      </c>
    </row>
    <row r="565" spans="1:109">
      <c r="A565" s="1" t="s">
        <v>4415</v>
      </c>
      <c r="B565" s="1" t="s">
        <v>21</v>
      </c>
      <c r="C565" s="1" t="s">
        <v>1554</v>
      </c>
      <c r="D565" s="1" t="s">
        <v>1555</v>
      </c>
      <c r="E565" s="2">
        <v>23.5</v>
      </c>
      <c r="F565" s="2">
        <v>13.8438</v>
      </c>
      <c r="G565" s="7">
        <v>12.8423</v>
      </c>
      <c r="H565" s="6">
        <v>96.025000000000006</v>
      </c>
      <c r="I565" s="6">
        <v>0.65529999999999999</v>
      </c>
      <c r="J565" s="6">
        <v>9.6299999999999997E-2</v>
      </c>
      <c r="K565" s="6" t="s">
        <v>10</v>
      </c>
      <c r="L565" s="6">
        <v>0.3206</v>
      </c>
      <c r="M565" s="6">
        <v>2.9028</v>
      </c>
      <c r="N565" s="6">
        <v>0.52710000000000001</v>
      </c>
      <c r="O565" s="6">
        <v>2.323</v>
      </c>
      <c r="P565" s="6">
        <v>1.1639999999999999</v>
      </c>
      <c r="Q565" s="6">
        <v>1.159</v>
      </c>
      <c r="R565" s="6" t="s">
        <v>10</v>
      </c>
      <c r="S565" s="6">
        <v>0</v>
      </c>
      <c r="T565" s="6">
        <v>0</v>
      </c>
      <c r="U565" s="6">
        <v>0</v>
      </c>
      <c r="V565" s="7">
        <v>3.371</v>
      </c>
      <c r="W565" s="7">
        <v>116.0069</v>
      </c>
      <c r="X565" s="7">
        <v>14.524100000000001</v>
      </c>
      <c r="Y565" s="7">
        <v>8.4001000000000001</v>
      </c>
      <c r="Z565" s="6">
        <v>1.2912999999999999</v>
      </c>
      <c r="AA565" s="6">
        <v>0.20599999999999999</v>
      </c>
      <c r="AB565" s="7">
        <v>15.3794</v>
      </c>
      <c r="AC565" s="16">
        <v>3.9399999999999998E-2</v>
      </c>
      <c r="AD565" s="16" t="s">
        <v>10</v>
      </c>
      <c r="AE565" s="2">
        <v>111.8017</v>
      </c>
      <c r="AF565" s="7">
        <v>11.180400000000001</v>
      </c>
      <c r="AG565" s="7" t="s">
        <v>10</v>
      </c>
      <c r="AH565" s="7">
        <v>50</v>
      </c>
      <c r="AI565" s="7">
        <v>42.0837</v>
      </c>
      <c r="AJ565" s="4" t="s">
        <v>10</v>
      </c>
      <c r="AK565" s="4" t="s">
        <v>10</v>
      </c>
      <c r="AL565" s="4" t="s">
        <v>10</v>
      </c>
      <c r="AM565" s="4" t="s">
        <v>10</v>
      </c>
      <c r="AN565" s="4">
        <v>3.7999999999999999E-2</v>
      </c>
      <c r="AO565" s="4">
        <v>2.47E-2</v>
      </c>
      <c r="AP565" s="4">
        <v>2.3E-2</v>
      </c>
      <c r="AQ565" s="4">
        <v>2E-3</v>
      </c>
      <c r="AR565" s="4">
        <v>8.0000000000000002E-3</v>
      </c>
      <c r="AS565" s="4">
        <v>5.0000000000000001E-3</v>
      </c>
      <c r="AT565" s="4" t="s">
        <v>10</v>
      </c>
      <c r="AU565" s="4" t="s">
        <v>10</v>
      </c>
      <c r="AV565" s="5" t="s">
        <v>10</v>
      </c>
      <c r="AW565" s="5">
        <v>1.03E-2</v>
      </c>
      <c r="AX565" s="5">
        <v>1.5800000000000002E-2</v>
      </c>
      <c r="AY565" s="5">
        <v>0.16669999999999999</v>
      </c>
      <c r="AZ565" s="5">
        <v>1.67E-2</v>
      </c>
      <c r="BA565" s="4" t="s">
        <v>10</v>
      </c>
      <c r="BB565" s="6">
        <v>4.5765000000000002</v>
      </c>
      <c r="BC565" s="3">
        <v>7.2927</v>
      </c>
      <c r="BD565" s="7" t="s">
        <v>10</v>
      </c>
      <c r="BE565" s="7" t="s">
        <v>10</v>
      </c>
      <c r="BF565" s="7" t="s">
        <v>10</v>
      </c>
      <c r="BG565" s="7" t="s">
        <v>10</v>
      </c>
      <c r="BH565" s="7" t="s">
        <v>10</v>
      </c>
      <c r="BI565" s="7" t="s">
        <v>10</v>
      </c>
      <c r="BJ565" s="7" t="s">
        <v>10</v>
      </c>
      <c r="BK565" s="7" t="s">
        <v>10</v>
      </c>
      <c r="BL565" s="7" t="s">
        <v>10</v>
      </c>
      <c r="BM565" s="7" t="s">
        <v>10</v>
      </c>
      <c r="BN565" s="7" t="s">
        <v>10</v>
      </c>
      <c r="BO565" s="7" t="s">
        <v>10</v>
      </c>
      <c r="BP565" s="7" t="s">
        <v>10</v>
      </c>
      <c r="BQ565" s="7" t="s">
        <v>10</v>
      </c>
      <c r="BR565" s="7" t="s">
        <v>10</v>
      </c>
      <c r="BS565" s="7" t="s">
        <v>10</v>
      </c>
      <c r="BT565" s="7" t="s">
        <v>10</v>
      </c>
      <c r="BU565" s="7" t="s">
        <v>10</v>
      </c>
      <c r="BV565" s="7" t="s">
        <v>10</v>
      </c>
      <c r="BW565" s="7" t="s">
        <v>10</v>
      </c>
      <c r="BX565" s="7" t="s">
        <v>10</v>
      </c>
      <c r="BY565" s="7" t="s">
        <v>10</v>
      </c>
      <c r="BZ565" s="7" t="s">
        <v>10</v>
      </c>
      <c r="CA565" s="7" t="s">
        <v>10</v>
      </c>
      <c r="CB565" s="7" t="s">
        <v>10</v>
      </c>
      <c r="CC565" s="7" t="s">
        <v>10</v>
      </c>
      <c r="CD565" s="7" t="s">
        <v>10</v>
      </c>
      <c r="CE565" s="7" t="s">
        <v>10</v>
      </c>
      <c r="CF565" s="7" t="s">
        <v>10</v>
      </c>
      <c r="CG565" s="7" t="s">
        <v>10</v>
      </c>
      <c r="CH565" s="2" t="s">
        <v>10</v>
      </c>
      <c r="CI565" s="2" t="s">
        <v>10</v>
      </c>
      <c r="CJ565" s="2" t="s">
        <v>10</v>
      </c>
      <c r="CK565" s="2" t="s">
        <v>10</v>
      </c>
      <c r="CL565" s="2" t="s">
        <v>10</v>
      </c>
      <c r="CM565" s="2" t="s">
        <v>10</v>
      </c>
      <c r="CN565" s="2" t="s">
        <v>10</v>
      </c>
      <c r="CO565" s="2" t="s">
        <v>10</v>
      </c>
      <c r="CP565" s="2" t="s">
        <v>10</v>
      </c>
      <c r="CQ565" s="2" t="s">
        <v>10</v>
      </c>
      <c r="CR565" s="2" t="s">
        <v>10</v>
      </c>
      <c r="CS565" s="2" t="s">
        <v>10</v>
      </c>
      <c r="CT565" s="2" t="s">
        <v>10</v>
      </c>
      <c r="CU565" s="2" t="s">
        <v>10</v>
      </c>
      <c r="CV565" s="2" t="s">
        <v>10</v>
      </c>
      <c r="CW565" s="2" t="s">
        <v>10</v>
      </c>
      <c r="CX565" s="2" t="s">
        <v>10</v>
      </c>
      <c r="CY565" s="2" t="s">
        <v>10</v>
      </c>
      <c r="CZ565" s="2" t="s">
        <v>10</v>
      </c>
      <c r="DA565" s="2" t="s">
        <v>10</v>
      </c>
      <c r="DB565" s="2" t="s">
        <v>10</v>
      </c>
      <c r="DC565" s="2" t="s">
        <v>10</v>
      </c>
      <c r="DD565" s="2" t="s">
        <v>10</v>
      </c>
      <c r="DE565" s="2" t="s">
        <v>10</v>
      </c>
    </row>
    <row r="566" spans="1:109" ht="33">
      <c r="A566" s="1" t="s">
        <v>4416</v>
      </c>
      <c r="B566" s="1" t="s">
        <v>21</v>
      </c>
      <c r="C566" s="1" t="s">
        <v>474</v>
      </c>
      <c r="D566" s="1" t="s">
        <v>475</v>
      </c>
      <c r="E566" s="2">
        <v>3.3</v>
      </c>
      <c r="F566" s="2">
        <v>13.367900000000001</v>
      </c>
      <c r="G566" s="7">
        <v>10.9397</v>
      </c>
      <c r="H566" s="6">
        <v>96.058000000000007</v>
      </c>
      <c r="I566" s="6">
        <v>0.94230000000000003</v>
      </c>
      <c r="J566" s="6">
        <v>0.18770000000000001</v>
      </c>
      <c r="K566" s="6">
        <v>4.6800000000000001E-2</v>
      </c>
      <c r="L566" s="6">
        <v>0.42020000000000002</v>
      </c>
      <c r="M566" s="6">
        <v>2.3917999999999999</v>
      </c>
      <c r="N566" s="6">
        <v>1.278</v>
      </c>
      <c r="O566" s="6">
        <v>1.3939999999999999</v>
      </c>
      <c r="P566" s="6">
        <v>0.66200000000000003</v>
      </c>
      <c r="Q566" s="6">
        <v>0.73199999999999998</v>
      </c>
      <c r="R566" s="6" t="s">
        <v>10</v>
      </c>
      <c r="S566" s="6">
        <v>0</v>
      </c>
      <c r="T566" s="6">
        <v>0</v>
      </c>
      <c r="U566" s="6">
        <v>0</v>
      </c>
      <c r="V566" s="7">
        <v>2.6678999999999999</v>
      </c>
      <c r="W566" s="7">
        <v>153.63339999999999</v>
      </c>
      <c r="X566" s="7">
        <v>21.761199999999999</v>
      </c>
      <c r="Y566" s="7">
        <v>12.245900000000001</v>
      </c>
      <c r="Z566" s="6">
        <v>0.2233</v>
      </c>
      <c r="AA566" s="6">
        <v>0.1211</v>
      </c>
      <c r="AB566" s="7">
        <v>24.601700000000001</v>
      </c>
      <c r="AC566" s="16">
        <v>6.0000000000000001E-3</v>
      </c>
      <c r="AD566" s="16" t="s">
        <v>10</v>
      </c>
      <c r="AE566" s="2">
        <v>257.36250000000001</v>
      </c>
      <c r="AF566" s="7">
        <v>25.7409</v>
      </c>
      <c r="AG566" s="7" t="s">
        <v>10</v>
      </c>
      <c r="AH566" s="7">
        <v>30</v>
      </c>
      <c r="AI566" s="7">
        <v>139.4237</v>
      </c>
      <c r="AJ566" s="4" t="s">
        <v>10</v>
      </c>
      <c r="AK566" s="4" t="s">
        <v>10</v>
      </c>
      <c r="AL566" s="4" t="s">
        <v>10</v>
      </c>
      <c r="AM566" s="4" t="s">
        <v>10</v>
      </c>
      <c r="AN566" s="4">
        <v>0.13150000000000001</v>
      </c>
      <c r="AO566" s="4">
        <v>7.5600000000000001E-2</v>
      </c>
      <c r="AP566" s="4">
        <v>6.6000000000000003E-2</v>
      </c>
      <c r="AQ566" s="4">
        <v>1.35E-2</v>
      </c>
      <c r="AR566" s="4">
        <v>4.0500000000000001E-2</v>
      </c>
      <c r="AS566" s="4">
        <v>1.15E-2</v>
      </c>
      <c r="AT566" s="4" t="s">
        <v>10</v>
      </c>
      <c r="AU566" s="4" t="s">
        <v>10</v>
      </c>
      <c r="AV566" s="5" t="s">
        <v>10</v>
      </c>
      <c r="AW566" s="5">
        <v>2.3300000000000001E-2</v>
      </c>
      <c r="AX566" s="5">
        <v>4.4299999999999999E-2</v>
      </c>
      <c r="AY566" s="5">
        <v>0.21210000000000001</v>
      </c>
      <c r="AZ566" s="5">
        <v>6.8699999999999997E-2</v>
      </c>
      <c r="BA566" s="4" t="s">
        <v>10</v>
      </c>
      <c r="BB566" s="6">
        <v>8.1509999999999998</v>
      </c>
      <c r="BC566" s="3">
        <v>11.22</v>
      </c>
      <c r="BD566" s="7">
        <v>46.754193000000001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7.2658670000000001</v>
      </c>
      <c r="BL566" s="7">
        <v>0</v>
      </c>
      <c r="BM566" s="7">
        <v>32.303170000000009</v>
      </c>
      <c r="BN566" s="7">
        <v>0</v>
      </c>
      <c r="BO566" s="7">
        <v>4.2101109999999995</v>
      </c>
      <c r="BP566" s="7">
        <v>0</v>
      </c>
      <c r="BQ566" s="7">
        <v>0</v>
      </c>
      <c r="BR566" s="7">
        <v>0</v>
      </c>
      <c r="BS566" s="7">
        <v>2.9750450000000002</v>
      </c>
      <c r="BT566" s="7">
        <v>16.211649000000001</v>
      </c>
      <c r="BU566" s="7">
        <v>0</v>
      </c>
      <c r="BV566" s="7">
        <v>0</v>
      </c>
      <c r="BW566" s="7">
        <v>16.211649000000001</v>
      </c>
      <c r="BX566" s="7">
        <v>0</v>
      </c>
      <c r="BY566" s="7">
        <v>0</v>
      </c>
      <c r="BZ566" s="7">
        <v>124.73228100000001</v>
      </c>
      <c r="CA566" s="7">
        <v>112.77203700000001</v>
      </c>
      <c r="CB566" s="7">
        <v>11.960243999999999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2">
        <v>0</v>
      </c>
      <c r="CI566" s="2" t="s">
        <v>476</v>
      </c>
      <c r="CJ566" s="2" t="s">
        <v>10</v>
      </c>
      <c r="CK566" s="2" t="s">
        <v>10</v>
      </c>
      <c r="CL566" s="2" t="s">
        <v>10</v>
      </c>
      <c r="CM566" s="2" t="s">
        <v>10</v>
      </c>
      <c r="CN566" s="2" t="s">
        <v>10</v>
      </c>
      <c r="CO566" s="2" t="s">
        <v>10</v>
      </c>
      <c r="CP566" s="2" t="s">
        <v>10</v>
      </c>
      <c r="CQ566" s="2" t="s">
        <v>10</v>
      </c>
      <c r="CR566" s="2" t="s">
        <v>10</v>
      </c>
      <c r="CS566" s="2" t="s">
        <v>10</v>
      </c>
      <c r="CT566" s="2" t="s">
        <v>10</v>
      </c>
      <c r="CU566" s="2" t="s">
        <v>10</v>
      </c>
      <c r="CV566" s="2" t="s">
        <v>10</v>
      </c>
      <c r="CW566" s="2" t="s">
        <v>10</v>
      </c>
      <c r="CX566" s="2" t="s">
        <v>10</v>
      </c>
      <c r="CY566" s="2" t="s">
        <v>10</v>
      </c>
      <c r="CZ566" s="2" t="s">
        <v>10</v>
      </c>
      <c r="DA566" s="2" t="s">
        <v>10</v>
      </c>
      <c r="DB566" s="2" t="s">
        <v>10</v>
      </c>
      <c r="DC566" s="2" t="s">
        <v>10</v>
      </c>
      <c r="DD566" s="2" t="s">
        <v>10</v>
      </c>
      <c r="DE566" s="2" t="s">
        <v>10</v>
      </c>
    </row>
    <row r="567" spans="1:109">
      <c r="A567" s="1" t="s">
        <v>4417</v>
      </c>
      <c r="B567" s="1" t="s">
        <v>21</v>
      </c>
      <c r="C567" s="1" t="s">
        <v>1126</v>
      </c>
      <c r="D567" s="1" t="s">
        <v>642</v>
      </c>
      <c r="E567" s="2" t="s">
        <v>10</v>
      </c>
      <c r="F567" s="2">
        <v>82.679699999999997</v>
      </c>
      <c r="G567" s="7">
        <v>78.8797</v>
      </c>
      <c r="H567" s="6">
        <v>74</v>
      </c>
      <c r="I567" s="6">
        <v>3</v>
      </c>
      <c r="J567" s="6">
        <v>0.51</v>
      </c>
      <c r="K567" s="6" t="s">
        <v>10</v>
      </c>
      <c r="L567" s="6">
        <v>4.4000000000000004</v>
      </c>
      <c r="M567" s="6">
        <v>18.09</v>
      </c>
      <c r="N567" s="6">
        <v>2</v>
      </c>
      <c r="O567" s="6" t="s">
        <v>10</v>
      </c>
      <c r="P567" s="6" t="s">
        <v>10</v>
      </c>
      <c r="Q567" s="6" t="s">
        <v>10</v>
      </c>
      <c r="R567" s="6" t="s">
        <v>10</v>
      </c>
      <c r="S567" s="6" t="s">
        <v>10</v>
      </c>
      <c r="T567" s="6" t="s">
        <v>10</v>
      </c>
      <c r="U567" s="6" t="s">
        <v>10</v>
      </c>
      <c r="V567" s="7">
        <v>1603</v>
      </c>
      <c r="W567" s="7">
        <v>110</v>
      </c>
      <c r="X567" s="7">
        <v>28</v>
      </c>
      <c r="Y567" s="7">
        <v>20</v>
      </c>
      <c r="Z567" s="6">
        <v>1.06</v>
      </c>
      <c r="AA567" s="6">
        <v>0.3</v>
      </c>
      <c r="AB567" s="7">
        <v>51</v>
      </c>
      <c r="AC567" s="16" t="s">
        <v>10</v>
      </c>
      <c r="AD567" s="16" t="s">
        <v>10</v>
      </c>
      <c r="AE567" s="2">
        <v>0</v>
      </c>
      <c r="AF567" s="7">
        <v>0</v>
      </c>
      <c r="AG567" s="7" t="s">
        <v>10</v>
      </c>
      <c r="AH567" s="7">
        <v>0</v>
      </c>
      <c r="AI567" s="7">
        <v>0</v>
      </c>
      <c r="AJ567" s="4" t="s">
        <v>10</v>
      </c>
      <c r="AK567" s="4" t="s">
        <v>10</v>
      </c>
      <c r="AL567" s="4" t="s">
        <v>10</v>
      </c>
      <c r="AM567" s="4" t="s">
        <v>10</v>
      </c>
      <c r="AN567" s="4" t="s">
        <v>10</v>
      </c>
      <c r="AO567" s="4" t="s">
        <v>10</v>
      </c>
      <c r="AP567" s="4" t="s">
        <v>10</v>
      </c>
      <c r="AQ567" s="4" t="s">
        <v>10</v>
      </c>
      <c r="AR567" s="4" t="s">
        <v>10</v>
      </c>
      <c r="AS567" s="4" t="s">
        <v>10</v>
      </c>
      <c r="AT567" s="4" t="s">
        <v>10</v>
      </c>
      <c r="AU567" s="4" t="s">
        <v>10</v>
      </c>
      <c r="AV567" s="5" t="s">
        <v>10</v>
      </c>
      <c r="AW567" s="5">
        <v>0</v>
      </c>
      <c r="AX567" s="5">
        <v>0.02</v>
      </c>
      <c r="AY567" s="5">
        <v>0.4</v>
      </c>
      <c r="AZ567" s="5">
        <v>1.6E-2</v>
      </c>
      <c r="BA567" s="4" t="s">
        <v>10</v>
      </c>
      <c r="BB567" s="6" t="s">
        <v>10</v>
      </c>
      <c r="BC567" s="3">
        <v>0</v>
      </c>
      <c r="BD567" s="7" t="s">
        <v>10</v>
      </c>
      <c r="BE567" s="7" t="s">
        <v>10</v>
      </c>
      <c r="BF567" s="7" t="s">
        <v>10</v>
      </c>
      <c r="BG567" s="7" t="s">
        <v>10</v>
      </c>
      <c r="BH567" s="7" t="s">
        <v>10</v>
      </c>
      <c r="BI567" s="7" t="s">
        <v>10</v>
      </c>
      <c r="BJ567" s="7" t="s">
        <v>10</v>
      </c>
      <c r="BK567" s="7" t="s">
        <v>10</v>
      </c>
      <c r="BL567" s="7" t="s">
        <v>10</v>
      </c>
      <c r="BM567" s="7" t="s">
        <v>10</v>
      </c>
      <c r="BN567" s="7" t="s">
        <v>10</v>
      </c>
      <c r="BO567" s="7" t="s">
        <v>10</v>
      </c>
      <c r="BP567" s="7" t="s">
        <v>10</v>
      </c>
      <c r="BQ567" s="7" t="s">
        <v>10</v>
      </c>
      <c r="BR567" s="7" t="s">
        <v>10</v>
      </c>
      <c r="BS567" s="7" t="s">
        <v>10</v>
      </c>
      <c r="BT567" s="7" t="s">
        <v>10</v>
      </c>
      <c r="BU567" s="7" t="s">
        <v>10</v>
      </c>
      <c r="BV567" s="7" t="s">
        <v>10</v>
      </c>
      <c r="BW567" s="7" t="s">
        <v>10</v>
      </c>
      <c r="BX567" s="7" t="s">
        <v>10</v>
      </c>
      <c r="BY567" s="7" t="s">
        <v>10</v>
      </c>
      <c r="BZ567" s="7" t="s">
        <v>10</v>
      </c>
      <c r="CA567" s="7" t="s">
        <v>10</v>
      </c>
      <c r="CB567" s="7" t="s">
        <v>10</v>
      </c>
      <c r="CC567" s="7" t="s">
        <v>10</v>
      </c>
      <c r="CD567" s="7" t="s">
        <v>10</v>
      </c>
      <c r="CE567" s="7" t="s">
        <v>10</v>
      </c>
      <c r="CF567" s="7" t="s">
        <v>10</v>
      </c>
      <c r="CG567" s="7" t="s">
        <v>10</v>
      </c>
      <c r="CH567" s="2" t="s">
        <v>10</v>
      </c>
      <c r="CI567" s="2" t="s">
        <v>10</v>
      </c>
      <c r="CJ567" s="2" t="s">
        <v>10</v>
      </c>
      <c r="CK567" s="2" t="s">
        <v>10</v>
      </c>
      <c r="CL567" s="2" t="s">
        <v>10</v>
      </c>
      <c r="CM567" s="2" t="s">
        <v>10</v>
      </c>
      <c r="CN567" s="2" t="s">
        <v>10</v>
      </c>
      <c r="CO567" s="2" t="s">
        <v>10</v>
      </c>
      <c r="CP567" s="2" t="s">
        <v>10</v>
      </c>
      <c r="CQ567" s="2" t="s">
        <v>10</v>
      </c>
      <c r="CR567" s="2" t="s">
        <v>10</v>
      </c>
      <c r="CS567" s="2" t="s">
        <v>10</v>
      </c>
      <c r="CT567" s="2" t="s">
        <v>10</v>
      </c>
      <c r="CU567" s="2" t="s">
        <v>10</v>
      </c>
      <c r="CV567" s="2" t="s">
        <v>10</v>
      </c>
      <c r="CW567" s="2" t="s">
        <v>10</v>
      </c>
      <c r="CX567" s="2" t="s">
        <v>10</v>
      </c>
      <c r="CY567" s="2" t="s">
        <v>10</v>
      </c>
      <c r="CZ567" s="2" t="s">
        <v>10</v>
      </c>
      <c r="DA567" s="2" t="s">
        <v>10</v>
      </c>
      <c r="DB567" s="2" t="s">
        <v>10</v>
      </c>
      <c r="DC567" s="2" t="s">
        <v>10</v>
      </c>
      <c r="DD567" s="2" t="s">
        <v>10</v>
      </c>
      <c r="DE567" s="2" t="s">
        <v>10</v>
      </c>
    </row>
    <row r="568" spans="1:109" ht="33">
      <c r="A568" s="1" t="s">
        <v>4418</v>
      </c>
      <c r="B568" s="1" t="s">
        <v>21</v>
      </c>
      <c r="C568" s="1" t="s">
        <v>6117</v>
      </c>
      <c r="D568" s="1" t="s">
        <v>627</v>
      </c>
      <c r="E568" s="2">
        <v>11.7</v>
      </c>
      <c r="F568" s="2">
        <v>19.381699999999999</v>
      </c>
      <c r="G568" s="7">
        <v>13.9733</v>
      </c>
      <c r="H568" s="6">
        <v>94.3643</v>
      </c>
      <c r="I568" s="6">
        <v>0.88329999999999997</v>
      </c>
      <c r="J568" s="6">
        <v>0.1188</v>
      </c>
      <c r="K568" s="6">
        <v>8.6900000000000005E-2</v>
      </c>
      <c r="L568" s="6">
        <v>0.51229999999999998</v>
      </c>
      <c r="M568" s="6">
        <v>4.1212999999999997</v>
      </c>
      <c r="N568" s="6">
        <v>2.8464999999999998</v>
      </c>
      <c r="O568" s="6">
        <v>0.45</v>
      </c>
      <c r="P568" s="6">
        <v>0.39950000000000002</v>
      </c>
      <c r="Q568" s="6">
        <v>5.0500000000000003E-2</v>
      </c>
      <c r="R568" s="6" t="s">
        <v>10</v>
      </c>
      <c r="S568" s="6">
        <v>0</v>
      </c>
      <c r="T568" s="6">
        <v>0</v>
      </c>
      <c r="U568" s="6">
        <v>0</v>
      </c>
      <c r="V568" s="7">
        <v>3.3065000000000002</v>
      </c>
      <c r="W568" s="7">
        <v>206.5291</v>
      </c>
      <c r="X568" s="7">
        <v>19.917999999999999</v>
      </c>
      <c r="Y568" s="7">
        <v>14.0297</v>
      </c>
      <c r="Z568" s="6">
        <v>0.28799999999999998</v>
      </c>
      <c r="AA568" s="6">
        <v>0.123</v>
      </c>
      <c r="AB568" s="7">
        <v>31.461600000000001</v>
      </c>
      <c r="AC568" s="16">
        <v>8.0999999999999996E-3</v>
      </c>
      <c r="AD568" s="16" t="s">
        <v>10</v>
      </c>
      <c r="AE568" s="2">
        <v>5.8331</v>
      </c>
      <c r="AF568" s="7">
        <v>0.58350000000000002</v>
      </c>
      <c r="AG568" s="7" t="s">
        <v>10</v>
      </c>
      <c r="AH568" s="7">
        <v>0</v>
      </c>
      <c r="AI568" s="7">
        <v>3.5</v>
      </c>
      <c r="AJ568" s="4" t="s">
        <v>10</v>
      </c>
      <c r="AK568" s="4" t="s">
        <v>10</v>
      </c>
      <c r="AL568" s="4" t="s">
        <v>10</v>
      </c>
      <c r="AM568" s="4" t="s">
        <v>10</v>
      </c>
      <c r="AN568" s="4">
        <v>0.77529999999999999</v>
      </c>
      <c r="AO568" s="4">
        <v>0.71730000000000005</v>
      </c>
      <c r="AP568" s="4">
        <v>0.68500000000000005</v>
      </c>
      <c r="AQ568" s="4">
        <v>7.8700000000000006E-2</v>
      </c>
      <c r="AR568" s="4">
        <v>8.3000000000000001E-3</v>
      </c>
      <c r="AS568" s="4">
        <v>3.3E-3</v>
      </c>
      <c r="AT568" s="4" t="s">
        <v>10</v>
      </c>
      <c r="AU568" s="4" t="s">
        <v>10</v>
      </c>
      <c r="AV568" s="5" t="s">
        <v>10</v>
      </c>
      <c r="AW568" s="5">
        <v>3.85E-2</v>
      </c>
      <c r="AX568" s="5">
        <v>1.9699999999999999E-2</v>
      </c>
      <c r="AY568" s="5">
        <v>0.31480000000000002</v>
      </c>
      <c r="AZ568" s="5">
        <v>8.9300000000000004E-2</v>
      </c>
      <c r="BA568" s="4" t="s">
        <v>10</v>
      </c>
      <c r="BB568" s="6">
        <v>65.483999999999995</v>
      </c>
      <c r="BC568" s="3">
        <v>41.490299999999998</v>
      </c>
      <c r="BD568" s="7">
        <v>86.937840000000008</v>
      </c>
      <c r="BE568" s="7">
        <v>0</v>
      </c>
      <c r="BF568" s="7">
        <v>0</v>
      </c>
      <c r="BG568" s="7">
        <v>0</v>
      </c>
      <c r="BH568" s="7">
        <v>0</v>
      </c>
      <c r="BI568" s="7">
        <v>3.389364</v>
      </c>
      <c r="BJ568" s="7">
        <v>0</v>
      </c>
      <c r="BK568" s="7">
        <v>2.8559520000000003</v>
      </c>
      <c r="BL568" s="7">
        <v>0</v>
      </c>
      <c r="BM568" s="7">
        <v>57.420792000000013</v>
      </c>
      <c r="BN568" s="7">
        <v>0</v>
      </c>
      <c r="BO568" s="7">
        <v>13.973255999999999</v>
      </c>
      <c r="BP568" s="7">
        <v>0</v>
      </c>
      <c r="BQ568" s="7">
        <v>3.3347159999999998</v>
      </c>
      <c r="BR568" s="7">
        <v>2.9438640000000005</v>
      </c>
      <c r="BS568" s="7">
        <v>3.0198959999999997</v>
      </c>
      <c r="BT568" s="7">
        <v>16.50132</v>
      </c>
      <c r="BU568" s="7">
        <v>0</v>
      </c>
      <c r="BV568" s="7">
        <v>0</v>
      </c>
      <c r="BW568" s="7">
        <v>12.987216000000002</v>
      </c>
      <c r="BX568" s="7">
        <v>3.5141040000000001</v>
      </c>
      <c r="BY568" s="7">
        <v>0</v>
      </c>
      <c r="BZ568" s="7">
        <v>12.009492</v>
      </c>
      <c r="CA568" s="7">
        <v>5.1012720000000007</v>
      </c>
      <c r="CB568" s="7">
        <v>6.9082200000000009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2">
        <v>3.3525360000000006</v>
      </c>
      <c r="CI568" s="2" t="s">
        <v>628</v>
      </c>
      <c r="CJ568" s="2" t="s">
        <v>10</v>
      </c>
      <c r="CK568" s="2" t="s">
        <v>10</v>
      </c>
      <c r="CL568" s="2" t="s">
        <v>10</v>
      </c>
      <c r="CM568" s="2" t="s">
        <v>10</v>
      </c>
      <c r="CN568" s="2" t="s">
        <v>10</v>
      </c>
      <c r="CO568" s="2" t="s">
        <v>10</v>
      </c>
      <c r="CP568" s="2" t="s">
        <v>10</v>
      </c>
      <c r="CQ568" s="2" t="s">
        <v>10</v>
      </c>
      <c r="CR568" s="2" t="s">
        <v>10</v>
      </c>
      <c r="CS568" s="2" t="s">
        <v>10</v>
      </c>
      <c r="CT568" s="2" t="s">
        <v>10</v>
      </c>
      <c r="CU568" s="2" t="s">
        <v>10</v>
      </c>
      <c r="CV568" s="2" t="s">
        <v>10</v>
      </c>
      <c r="CW568" s="2" t="s">
        <v>10</v>
      </c>
      <c r="CX568" s="2" t="s">
        <v>10</v>
      </c>
      <c r="CY568" s="2" t="s">
        <v>10</v>
      </c>
      <c r="CZ568" s="2" t="s">
        <v>10</v>
      </c>
      <c r="DA568" s="2" t="s">
        <v>10</v>
      </c>
      <c r="DB568" s="2" t="s">
        <v>10</v>
      </c>
      <c r="DC568" s="2" t="s">
        <v>10</v>
      </c>
      <c r="DD568" s="2" t="s">
        <v>10</v>
      </c>
      <c r="DE568" s="2" t="s">
        <v>10</v>
      </c>
    </row>
    <row r="569" spans="1:109" ht="33">
      <c r="A569" s="1" t="s">
        <v>4419</v>
      </c>
      <c r="B569" s="1" t="s">
        <v>21</v>
      </c>
      <c r="C569" s="1" t="s">
        <v>6118</v>
      </c>
      <c r="D569" s="1" t="s">
        <v>627</v>
      </c>
      <c r="E569" s="2">
        <v>10.3</v>
      </c>
      <c r="F569" s="2">
        <v>19.819800000000001</v>
      </c>
      <c r="G569" s="7">
        <v>12.9613</v>
      </c>
      <c r="H569" s="6">
        <v>94.305000000000007</v>
      </c>
      <c r="I569" s="6">
        <v>0.88400000000000001</v>
      </c>
      <c r="J569" s="6">
        <v>0.1336</v>
      </c>
      <c r="K569" s="6">
        <v>9.4700000000000006E-2</v>
      </c>
      <c r="L569" s="6">
        <v>0.47599999999999998</v>
      </c>
      <c r="M569" s="6">
        <v>4.2013999999999996</v>
      </c>
      <c r="N569" s="6">
        <v>3.6097000000000001</v>
      </c>
      <c r="O569" s="6">
        <v>0.52039999999999997</v>
      </c>
      <c r="P569" s="6">
        <v>0.46339999999999998</v>
      </c>
      <c r="Q569" s="6">
        <v>5.7000000000000002E-2</v>
      </c>
      <c r="R569" s="6" t="s">
        <v>10</v>
      </c>
      <c r="S569" s="6">
        <v>0</v>
      </c>
      <c r="T569" s="6">
        <v>0</v>
      </c>
      <c r="U569" s="6">
        <v>0</v>
      </c>
      <c r="V569" s="7">
        <v>0.62949999999999995</v>
      </c>
      <c r="W569" s="7">
        <v>198.309</v>
      </c>
      <c r="X569" s="7">
        <v>18.862500000000001</v>
      </c>
      <c r="Y569" s="7">
        <v>14.7285</v>
      </c>
      <c r="Z569" s="6">
        <v>0.22850000000000001</v>
      </c>
      <c r="AA569" s="6">
        <v>0.23499999999999999</v>
      </c>
      <c r="AB569" s="7">
        <v>24.651</v>
      </c>
      <c r="AC569" s="16">
        <v>8.6E-3</v>
      </c>
      <c r="AD569" s="16" t="s">
        <v>10</v>
      </c>
      <c r="AE569" s="2">
        <v>8.3179999999999996</v>
      </c>
      <c r="AF569" s="7">
        <v>0.83199999999999996</v>
      </c>
      <c r="AG569" s="7" t="s">
        <v>10</v>
      </c>
      <c r="AH569" s="7" t="s">
        <v>10</v>
      </c>
      <c r="AI569" s="7">
        <v>4.9909999999999997</v>
      </c>
      <c r="AJ569" s="4" t="s">
        <v>10</v>
      </c>
      <c r="AK569" s="4" t="s">
        <v>10</v>
      </c>
      <c r="AL569" s="4" t="s">
        <v>10</v>
      </c>
      <c r="AM569" s="4" t="s">
        <v>10</v>
      </c>
      <c r="AN569" s="4">
        <v>0.36849999999999999</v>
      </c>
      <c r="AO569" s="4">
        <v>0.3266</v>
      </c>
      <c r="AP569" s="4">
        <v>0.3085</v>
      </c>
      <c r="AQ569" s="4">
        <v>4.0500000000000001E-2</v>
      </c>
      <c r="AR569" s="4">
        <v>1.8499999999999999E-2</v>
      </c>
      <c r="AS569" s="4">
        <v>1E-3</v>
      </c>
      <c r="AT569" s="4" t="s">
        <v>10</v>
      </c>
      <c r="AU569" s="4" t="s">
        <v>10</v>
      </c>
      <c r="AV569" s="5" t="s">
        <v>10</v>
      </c>
      <c r="AW569" s="5">
        <v>4.9000000000000002E-2</v>
      </c>
      <c r="AX569" s="5">
        <v>3.1699999999999999E-2</v>
      </c>
      <c r="AY569" s="5">
        <v>0.34079999999999999</v>
      </c>
      <c r="AZ569" s="5">
        <v>5.8500000000000003E-2</v>
      </c>
      <c r="BA569" s="4" t="s">
        <v>10</v>
      </c>
      <c r="BB569" s="6">
        <v>64.981999999999999</v>
      </c>
      <c r="BC569" s="3">
        <v>53.033999999999999</v>
      </c>
      <c r="BD569" s="7">
        <v>94.658271999999997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2.9405360000000003</v>
      </c>
      <c r="BL569" s="7">
        <v>0</v>
      </c>
      <c r="BM569" s="7">
        <v>74.081199999999995</v>
      </c>
      <c r="BN569" s="7">
        <v>0</v>
      </c>
      <c r="BO569" s="7">
        <v>10.105504000000002</v>
      </c>
      <c r="BP569" s="7">
        <v>0</v>
      </c>
      <c r="BQ569" s="7">
        <v>0</v>
      </c>
      <c r="BR569" s="7">
        <v>3.238464</v>
      </c>
      <c r="BS569" s="7">
        <v>4.2925680000000002</v>
      </c>
      <c r="BT569" s="7">
        <v>15.279832000000001</v>
      </c>
      <c r="BU569" s="7">
        <v>0</v>
      </c>
      <c r="BV569" s="7">
        <v>0</v>
      </c>
      <c r="BW569" s="7">
        <v>12.472896</v>
      </c>
      <c r="BX569" s="7">
        <v>2.8069359999999999</v>
      </c>
      <c r="BY569" s="7">
        <v>0</v>
      </c>
      <c r="BZ569" s="7">
        <v>23.663232000000001</v>
      </c>
      <c r="CA569" s="7">
        <v>9.3092479999999984</v>
      </c>
      <c r="CB569" s="7">
        <v>14.353984000000001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  <c r="CH569" s="2">
        <v>0</v>
      </c>
      <c r="CI569" s="2" t="s">
        <v>2822</v>
      </c>
      <c r="CJ569" s="2" t="s">
        <v>10</v>
      </c>
      <c r="CK569" s="2" t="s">
        <v>10</v>
      </c>
      <c r="CL569" s="2" t="s">
        <v>10</v>
      </c>
      <c r="CM569" s="2" t="s">
        <v>10</v>
      </c>
      <c r="CN569" s="2" t="s">
        <v>10</v>
      </c>
      <c r="CO569" s="2" t="s">
        <v>10</v>
      </c>
      <c r="CP569" s="2" t="s">
        <v>10</v>
      </c>
      <c r="CQ569" s="2" t="s">
        <v>10</v>
      </c>
      <c r="CR569" s="2" t="s">
        <v>10</v>
      </c>
      <c r="CS569" s="2" t="s">
        <v>10</v>
      </c>
      <c r="CT569" s="2" t="s">
        <v>10</v>
      </c>
      <c r="CU569" s="2" t="s">
        <v>10</v>
      </c>
      <c r="CV569" s="2" t="s">
        <v>10</v>
      </c>
      <c r="CW569" s="2" t="s">
        <v>10</v>
      </c>
      <c r="CX569" s="2" t="s">
        <v>10</v>
      </c>
      <c r="CY569" s="2" t="s">
        <v>10</v>
      </c>
      <c r="CZ569" s="2" t="s">
        <v>10</v>
      </c>
      <c r="DA569" s="2" t="s">
        <v>10</v>
      </c>
      <c r="DB569" s="2" t="s">
        <v>10</v>
      </c>
      <c r="DC569" s="2" t="s">
        <v>10</v>
      </c>
      <c r="DD569" s="2" t="s">
        <v>10</v>
      </c>
      <c r="DE569" s="2" t="s">
        <v>10</v>
      </c>
    </row>
    <row r="570" spans="1:109" ht="33">
      <c r="A570" s="1" t="s">
        <v>4420</v>
      </c>
      <c r="B570" s="1" t="s">
        <v>21</v>
      </c>
      <c r="C570" s="1" t="s">
        <v>1586</v>
      </c>
      <c r="D570" s="1" t="s">
        <v>1587</v>
      </c>
      <c r="E570" s="2">
        <v>16.5</v>
      </c>
      <c r="F570" s="2">
        <v>18.626999999999999</v>
      </c>
      <c r="G570" s="7">
        <v>14.936400000000001</v>
      </c>
      <c r="H570" s="6">
        <v>94.572999999999993</v>
      </c>
      <c r="I570" s="6">
        <v>0.74099999999999999</v>
      </c>
      <c r="J570" s="6">
        <v>5.5800000000000002E-2</v>
      </c>
      <c r="K570" s="6" t="s">
        <v>10</v>
      </c>
      <c r="L570" s="6">
        <v>0.47160000000000002</v>
      </c>
      <c r="M570" s="6">
        <v>4.1585999999999999</v>
      </c>
      <c r="N570" s="6">
        <v>1.9423999999999999</v>
      </c>
      <c r="O570" s="6" t="s">
        <v>10</v>
      </c>
      <c r="P570" s="6" t="s">
        <v>10</v>
      </c>
      <c r="Q570" s="6" t="s">
        <v>10</v>
      </c>
      <c r="R570" s="6" t="s">
        <v>10</v>
      </c>
      <c r="S570" s="6" t="s">
        <v>10</v>
      </c>
      <c r="T570" s="6" t="s">
        <v>10</v>
      </c>
      <c r="U570" s="6" t="s">
        <v>10</v>
      </c>
      <c r="V570" s="7">
        <v>0.4637</v>
      </c>
      <c r="W570" s="7">
        <v>204.34180000000001</v>
      </c>
      <c r="X570" s="7">
        <v>22.017399999999999</v>
      </c>
      <c r="Y570" s="7">
        <v>16.131699999999999</v>
      </c>
      <c r="Z570" s="6">
        <v>0.48089999999999999</v>
      </c>
      <c r="AA570" s="6">
        <v>0.39460000000000001</v>
      </c>
      <c r="AB570" s="7">
        <v>18.838899999999999</v>
      </c>
      <c r="AC570" s="16" t="s">
        <v>10</v>
      </c>
      <c r="AD570" s="16" t="s">
        <v>10</v>
      </c>
      <c r="AE570" s="2">
        <v>0</v>
      </c>
      <c r="AF570" s="7">
        <v>0</v>
      </c>
      <c r="AG570" s="7" t="s">
        <v>10</v>
      </c>
      <c r="AH570" s="7" t="s">
        <v>10</v>
      </c>
      <c r="AI570" s="7">
        <v>0</v>
      </c>
      <c r="AJ570" s="4" t="s">
        <v>10</v>
      </c>
      <c r="AK570" s="4" t="s">
        <v>10</v>
      </c>
      <c r="AL570" s="4" t="s">
        <v>10</v>
      </c>
      <c r="AM570" s="4" t="s">
        <v>10</v>
      </c>
      <c r="AN570" s="4">
        <v>0.13</v>
      </c>
      <c r="AO570" s="4">
        <v>0.109</v>
      </c>
      <c r="AP570" s="4">
        <v>0.1</v>
      </c>
      <c r="AQ570" s="4">
        <v>0.02</v>
      </c>
      <c r="AR570" s="4">
        <v>0.01</v>
      </c>
      <c r="AS570" s="4">
        <v>0</v>
      </c>
      <c r="AT570" s="4" t="s">
        <v>10</v>
      </c>
      <c r="AU570" s="4" t="s">
        <v>10</v>
      </c>
      <c r="AV570" s="5" t="s">
        <v>10</v>
      </c>
      <c r="AW570" s="5">
        <v>5.2999999999999999E-2</v>
      </c>
      <c r="AX570" s="5">
        <v>3.5000000000000003E-2</v>
      </c>
      <c r="AY570" s="5">
        <v>0.22800000000000001</v>
      </c>
      <c r="AZ570" s="5">
        <v>0.109</v>
      </c>
      <c r="BA570" s="4" t="s">
        <v>10</v>
      </c>
      <c r="BB570" s="6" t="s">
        <v>10</v>
      </c>
      <c r="BC570" s="3">
        <v>58.055</v>
      </c>
      <c r="BD570" s="7" t="s">
        <v>10</v>
      </c>
      <c r="BE570" s="7" t="s">
        <v>10</v>
      </c>
      <c r="BF570" s="7" t="s">
        <v>10</v>
      </c>
      <c r="BG570" s="7" t="s">
        <v>10</v>
      </c>
      <c r="BH570" s="7" t="s">
        <v>10</v>
      </c>
      <c r="BI570" s="7" t="s">
        <v>10</v>
      </c>
      <c r="BJ570" s="7" t="s">
        <v>10</v>
      </c>
      <c r="BK570" s="7" t="s">
        <v>10</v>
      </c>
      <c r="BL570" s="7" t="s">
        <v>10</v>
      </c>
      <c r="BM570" s="7" t="s">
        <v>10</v>
      </c>
      <c r="BN570" s="7" t="s">
        <v>10</v>
      </c>
      <c r="BO570" s="7" t="s">
        <v>10</v>
      </c>
      <c r="BP570" s="7" t="s">
        <v>10</v>
      </c>
      <c r="BQ570" s="7" t="s">
        <v>10</v>
      </c>
      <c r="BR570" s="7" t="s">
        <v>10</v>
      </c>
      <c r="BS570" s="7" t="s">
        <v>10</v>
      </c>
      <c r="BT570" s="7" t="s">
        <v>10</v>
      </c>
      <c r="BU570" s="7" t="s">
        <v>10</v>
      </c>
      <c r="BV570" s="7" t="s">
        <v>10</v>
      </c>
      <c r="BW570" s="7" t="s">
        <v>10</v>
      </c>
      <c r="BX570" s="7" t="s">
        <v>10</v>
      </c>
      <c r="BY570" s="7" t="s">
        <v>10</v>
      </c>
      <c r="BZ570" s="7" t="s">
        <v>10</v>
      </c>
      <c r="CA570" s="7" t="s">
        <v>10</v>
      </c>
      <c r="CB570" s="7" t="s">
        <v>10</v>
      </c>
      <c r="CC570" s="7" t="s">
        <v>10</v>
      </c>
      <c r="CD570" s="7" t="s">
        <v>10</v>
      </c>
      <c r="CE570" s="7" t="s">
        <v>10</v>
      </c>
      <c r="CF570" s="7" t="s">
        <v>10</v>
      </c>
      <c r="CG570" s="7" t="s">
        <v>10</v>
      </c>
      <c r="CH570" s="2" t="s">
        <v>10</v>
      </c>
      <c r="CI570" s="2" t="s">
        <v>10</v>
      </c>
      <c r="CJ570" s="2" t="s">
        <v>10</v>
      </c>
      <c r="CK570" s="2" t="s">
        <v>10</v>
      </c>
      <c r="CL570" s="2" t="s">
        <v>10</v>
      </c>
      <c r="CM570" s="2" t="s">
        <v>10</v>
      </c>
      <c r="CN570" s="2" t="s">
        <v>10</v>
      </c>
      <c r="CO570" s="2" t="s">
        <v>10</v>
      </c>
      <c r="CP570" s="2" t="s">
        <v>10</v>
      </c>
      <c r="CQ570" s="2" t="s">
        <v>10</v>
      </c>
      <c r="CR570" s="2" t="s">
        <v>10</v>
      </c>
      <c r="CS570" s="2" t="s">
        <v>10</v>
      </c>
      <c r="CT570" s="2" t="s">
        <v>10</v>
      </c>
      <c r="CU570" s="2" t="s">
        <v>10</v>
      </c>
      <c r="CV570" s="2" t="s">
        <v>10</v>
      </c>
      <c r="CW570" s="2" t="s">
        <v>10</v>
      </c>
      <c r="CX570" s="2" t="s">
        <v>10</v>
      </c>
      <c r="CY570" s="2" t="s">
        <v>10</v>
      </c>
      <c r="CZ570" s="2" t="s">
        <v>10</v>
      </c>
      <c r="DA570" s="2" t="s">
        <v>10</v>
      </c>
      <c r="DB570" s="2" t="s">
        <v>10</v>
      </c>
      <c r="DC570" s="2" t="s">
        <v>10</v>
      </c>
      <c r="DD570" s="2" t="s">
        <v>10</v>
      </c>
      <c r="DE570" s="2" t="s">
        <v>10</v>
      </c>
    </row>
    <row r="571" spans="1:109" ht="33">
      <c r="A571" s="1" t="s">
        <v>4421</v>
      </c>
      <c r="B571" s="1" t="s">
        <v>21</v>
      </c>
      <c r="C571" s="1" t="s">
        <v>2493</v>
      </c>
      <c r="D571" s="1" t="s">
        <v>2494</v>
      </c>
      <c r="E571" s="2">
        <v>18.3</v>
      </c>
      <c r="F571" s="2">
        <v>29.9788</v>
      </c>
      <c r="G571" s="7">
        <v>22.217099999999999</v>
      </c>
      <c r="H571" s="6">
        <v>91.481200000000001</v>
      </c>
      <c r="I571" s="6">
        <v>1.6870000000000001</v>
      </c>
      <c r="J571" s="6">
        <v>0.58950000000000002</v>
      </c>
      <c r="K571" s="6" t="s">
        <v>10</v>
      </c>
      <c r="L571" s="6">
        <v>0.95389999999999997</v>
      </c>
      <c r="M571" s="6">
        <v>5.2884000000000002</v>
      </c>
      <c r="N571" s="6">
        <v>4.0850999999999997</v>
      </c>
      <c r="O571" s="6" t="s">
        <v>10</v>
      </c>
      <c r="P571" s="6" t="s">
        <v>10</v>
      </c>
      <c r="Q571" s="6" t="s">
        <v>10</v>
      </c>
      <c r="R571" s="6" t="s">
        <v>10</v>
      </c>
      <c r="S571" s="6" t="s">
        <v>10</v>
      </c>
      <c r="T571" s="6" t="s">
        <v>10</v>
      </c>
      <c r="U571" s="6" t="s">
        <v>10</v>
      </c>
      <c r="V571" s="7">
        <v>6.0663</v>
      </c>
      <c r="W571" s="7">
        <v>362.14299999999997</v>
      </c>
      <c r="X571" s="7">
        <v>43.299700000000001</v>
      </c>
      <c r="Y571" s="7">
        <v>32.653300000000002</v>
      </c>
      <c r="Z571" s="6">
        <v>0.74380000000000002</v>
      </c>
      <c r="AA571" s="6">
        <v>0.36299999999999999</v>
      </c>
      <c r="AB571" s="7">
        <v>36.069400000000002</v>
      </c>
      <c r="AC571" s="16" t="s">
        <v>10</v>
      </c>
      <c r="AD571" s="16" t="s">
        <v>10</v>
      </c>
      <c r="AE571" s="2">
        <v>611.25049999999999</v>
      </c>
      <c r="AF571" s="7">
        <v>61.137900000000002</v>
      </c>
      <c r="AG571" s="7" t="s">
        <v>10</v>
      </c>
      <c r="AH571" s="7">
        <v>35.68</v>
      </c>
      <c r="AI571" s="7">
        <v>348.92500000000001</v>
      </c>
      <c r="AJ571" s="4" t="s">
        <v>10</v>
      </c>
      <c r="AK571" s="4" t="s">
        <v>10</v>
      </c>
      <c r="AL571" s="4" t="s">
        <v>10</v>
      </c>
      <c r="AM571" s="4" t="s">
        <v>10</v>
      </c>
      <c r="AN571" s="4">
        <v>0.27</v>
      </c>
      <c r="AO571" s="4">
        <v>0.21210000000000001</v>
      </c>
      <c r="AP571" s="4">
        <v>0.2</v>
      </c>
      <c r="AQ571" s="4">
        <v>0.02</v>
      </c>
      <c r="AR571" s="4">
        <v>0.04</v>
      </c>
      <c r="AS571" s="4">
        <v>0.01</v>
      </c>
      <c r="AT571" s="4" t="s">
        <v>10</v>
      </c>
      <c r="AU571" s="4" t="s">
        <v>10</v>
      </c>
      <c r="AV571" s="5" t="s">
        <v>10</v>
      </c>
      <c r="AW571" s="5">
        <v>4.4499999999999998E-2</v>
      </c>
      <c r="AX571" s="5">
        <v>0.03</v>
      </c>
      <c r="AY571" s="5">
        <v>0.2555</v>
      </c>
      <c r="AZ571" s="5">
        <v>0.2024</v>
      </c>
      <c r="BA571" s="4" t="s">
        <v>10</v>
      </c>
      <c r="BB571" s="6" t="s">
        <v>10</v>
      </c>
      <c r="BC571" s="3">
        <v>76.965999999999994</v>
      </c>
      <c r="BD571" s="7" t="s">
        <v>10</v>
      </c>
      <c r="BE571" s="7" t="s">
        <v>10</v>
      </c>
      <c r="BF571" s="7" t="s">
        <v>10</v>
      </c>
      <c r="BG571" s="7" t="s">
        <v>10</v>
      </c>
      <c r="BH571" s="7" t="s">
        <v>10</v>
      </c>
      <c r="BI571" s="7" t="s">
        <v>10</v>
      </c>
      <c r="BJ571" s="7" t="s">
        <v>10</v>
      </c>
      <c r="BK571" s="7" t="s">
        <v>10</v>
      </c>
      <c r="BL571" s="7" t="s">
        <v>10</v>
      </c>
      <c r="BM571" s="7" t="s">
        <v>10</v>
      </c>
      <c r="BN571" s="7" t="s">
        <v>10</v>
      </c>
      <c r="BO571" s="7" t="s">
        <v>10</v>
      </c>
      <c r="BP571" s="7" t="s">
        <v>10</v>
      </c>
      <c r="BQ571" s="7" t="s">
        <v>10</v>
      </c>
      <c r="BR571" s="7" t="s">
        <v>10</v>
      </c>
      <c r="BS571" s="7" t="s">
        <v>10</v>
      </c>
      <c r="BT571" s="7" t="s">
        <v>10</v>
      </c>
      <c r="BU571" s="7" t="s">
        <v>10</v>
      </c>
      <c r="BV571" s="7" t="s">
        <v>10</v>
      </c>
      <c r="BW571" s="7" t="s">
        <v>10</v>
      </c>
      <c r="BX571" s="7" t="s">
        <v>10</v>
      </c>
      <c r="BY571" s="7" t="s">
        <v>10</v>
      </c>
      <c r="BZ571" s="7" t="s">
        <v>10</v>
      </c>
      <c r="CA571" s="7" t="s">
        <v>10</v>
      </c>
      <c r="CB571" s="7" t="s">
        <v>10</v>
      </c>
      <c r="CC571" s="7" t="s">
        <v>10</v>
      </c>
      <c r="CD571" s="7" t="s">
        <v>10</v>
      </c>
      <c r="CE571" s="7" t="s">
        <v>10</v>
      </c>
      <c r="CF571" s="7" t="s">
        <v>10</v>
      </c>
      <c r="CG571" s="7" t="s">
        <v>10</v>
      </c>
      <c r="CH571" s="2" t="s">
        <v>10</v>
      </c>
      <c r="CI571" s="2" t="s">
        <v>10</v>
      </c>
      <c r="CJ571" s="2" t="s">
        <v>10</v>
      </c>
      <c r="CK571" s="2" t="s">
        <v>10</v>
      </c>
      <c r="CL571" s="2" t="s">
        <v>10</v>
      </c>
      <c r="CM571" s="2" t="s">
        <v>10</v>
      </c>
      <c r="CN571" s="2" t="s">
        <v>10</v>
      </c>
      <c r="CO571" s="2" t="s">
        <v>10</v>
      </c>
      <c r="CP571" s="2" t="s">
        <v>10</v>
      </c>
      <c r="CQ571" s="2" t="s">
        <v>10</v>
      </c>
      <c r="CR571" s="2" t="s">
        <v>10</v>
      </c>
      <c r="CS571" s="2" t="s">
        <v>10</v>
      </c>
      <c r="CT571" s="2" t="s">
        <v>10</v>
      </c>
      <c r="CU571" s="2" t="s">
        <v>10</v>
      </c>
      <c r="CV571" s="2" t="s">
        <v>10</v>
      </c>
      <c r="CW571" s="2" t="s">
        <v>10</v>
      </c>
      <c r="CX571" s="2" t="s">
        <v>10</v>
      </c>
      <c r="CY571" s="2" t="s">
        <v>10</v>
      </c>
      <c r="CZ571" s="2" t="s">
        <v>10</v>
      </c>
      <c r="DA571" s="2" t="s">
        <v>10</v>
      </c>
      <c r="DB571" s="2" t="s">
        <v>10</v>
      </c>
      <c r="DC571" s="2" t="s">
        <v>10</v>
      </c>
      <c r="DD571" s="2" t="s">
        <v>10</v>
      </c>
      <c r="DE571" s="2" t="s">
        <v>10</v>
      </c>
    </row>
    <row r="572" spans="1:109">
      <c r="A572" s="1" t="s">
        <v>4422</v>
      </c>
      <c r="B572" s="1" t="s">
        <v>21</v>
      </c>
      <c r="C572" s="1" t="s">
        <v>2293</v>
      </c>
      <c r="D572" s="1" t="s">
        <v>61</v>
      </c>
      <c r="E572" s="2">
        <v>13</v>
      </c>
      <c r="F572" s="2">
        <v>23.194800000000001</v>
      </c>
      <c r="G572" s="7">
        <v>20.224799999999998</v>
      </c>
      <c r="H572" s="6">
        <v>93.693700000000007</v>
      </c>
      <c r="I572" s="6">
        <v>0.73699999999999999</v>
      </c>
      <c r="J572" s="6">
        <v>0.1381</v>
      </c>
      <c r="K572" s="6" t="s">
        <v>10</v>
      </c>
      <c r="L572" s="6">
        <v>0.27529999999999999</v>
      </c>
      <c r="M572" s="6">
        <v>5.1558999999999999</v>
      </c>
      <c r="N572" s="6">
        <v>1.5631999999999999</v>
      </c>
      <c r="O572" s="6">
        <v>2.7612999999999999</v>
      </c>
      <c r="P572" s="6">
        <v>1.3623000000000001</v>
      </c>
      <c r="Q572" s="6">
        <v>1.399</v>
      </c>
      <c r="R572" s="6" t="s">
        <v>10</v>
      </c>
      <c r="S572" s="6">
        <v>0</v>
      </c>
      <c r="T572" s="6">
        <v>0</v>
      </c>
      <c r="U572" s="6">
        <v>0</v>
      </c>
      <c r="V572" s="7">
        <v>6.4466999999999999</v>
      </c>
      <c r="W572" s="7">
        <v>109.69</v>
      </c>
      <c r="X572" s="7">
        <v>21.096</v>
      </c>
      <c r="Y572" s="7">
        <v>9.3896999999999995</v>
      </c>
      <c r="Z572" s="6">
        <v>0.16270000000000001</v>
      </c>
      <c r="AA572" s="6">
        <v>0.17369999999999999</v>
      </c>
      <c r="AB572" s="7">
        <v>16.899000000000001</v>
      </c>
      <c r="AC572" s="16">
        <v>4.3700000000000003E-2</v>
      </c>
      <c r="AD572" s="16" t="s">
        <v>10</v>
      </c>
      <c r="AE572" s="2">
        <v>8.8185000000000002</v>
      </c>
      <c r="AF572" s="7">
        <v>0.8821</v>
      </c>
      <c r="AG572" s="7" t="s">
        <v>10</v>
      </c>
      <c r="AH572" s="7">
        <v>0</v>
      </c>
      <c r="AI572" s="7">
        <v>5.2912999999999997</v>
      </c>
      <c r="AJ572" s="4" t="s">
        <v>10</v>
      </c>
      <c r="AK572" s="4" t="s">
        <v>10</v>
      </c>
      <c r="AL572" s="4" t="s">
        <v>10</v>
      </c>
      <c r="AM572" s="4" t="s">
        <v>10</v>
      </c>
      <c r="AN572" s="4">
        <v>2.8500000000000001E-2</v>
      </c>
      <c r="AO572" s="4">
        <v>2.8500000000000001E-2</v>
      </c>
      <c r="AP572" s="4">
        <v>2.8500000000000001E-2</v>
      </c>
      <c r="AQ572" s="4">
        <v>0</v>
      </c>
      <c r="AR572" s="4">
        <v>0</v>
      </c>
      <c r="AS572" s="4">
        <v>0</v>
      </c>
      <c r="AT572" s="4" t="s">
        <v>10</v>
      </c>
      <c r="AU572" s="4" t="s">
        <v>10</v>
      </c>
      <c r="AV572" s="5" t="s">
        <v>10</v>
      </c>
      <c r="AW572" s="5">
        <v>8.0000000000000002E-3</v>
      </c>
      <c r="AX572" s="5">
        <v>2.1999999999999999E-2</v>
      </c>
      <c r="AY572" s="5">
        <v>0.15640000000000001</v>
      </c>
      <c r="AZ572" s="5">
        <v>4.8000000000000001E-2</v>
      </c>
      <c r="BA572" s="4" t="s">
        <v>10</v>
      </c>
      <c r="BB572" s="6">
        <v>28.975999999999999</v>
      </c>
      <c r="BC572" s="3">
        <v>4.1986999999999997</v>
      </c>
      <c r="BD572" s="7" t="s">
        <v>10</v>
      </c>
      <c r="BE572" s="7" t="s">
        <v>10</v>
      </c>
      <c r="BF572" s="7" t="s">
        <v>10</v>
      </c>
      <c r="BG572" s="7" t="s">
        <v>10</v>
      </c>
      <c r="BH572" s="7" t="s">
        <v>10</v>
      </c>
      <c r="BI572" s="7" t="s">
        <v>10</v>
      </c>
      <c r="BJ572" s="7" t="s">
        <v>10</v>
      </c>
      <c r="BK572" s="7" t="s">
        <v>10</v>
      </c>
      <c r="BL572" s="7" t="s">
        <v>10</v>
      </c>
      <c r="BM572" s="7" t="s">
        <v>10</v>
      </c>
      <c r="BN572" s="7" t="s">
        <v>10</v>
      </c>
      <c r="BO572" s="7" t="s">
        <v>10</v>
      </c>
      <c r="BP572" s="7" t="s">
        <v>10</v>
      </c>
      <c r="BQ572" s="7" t="s">
        <v>10</v>
      </c>
      <c r="BR572" s="7" t="s">
        <v>10</v>
      </c>
      <c r="BS572" s="7" t="s">
        <v>10</v>
      </c>
      <c r="BT572" s="7" t="s">
        <v>10</v>
      </c>
      <c r="BU572" s="7" t="s">
        <v>10</v>
      </c>
      <c r="BV572" s="7" t="s">
        <v>10</v>
      </c>
      <c r="BW572" s="7" t="s">
        <v>10</v>
      </c>
      <c r="BX572" s="7" t="s">
        <v>10</v>
      </c>
      <c r="BY572" s="7" t="s">
        <v>10</v>
      </c>
      <c r="BZ572" s="7" t="s">
        <v>10</v>
      </c>
      <c r="CA572" s="7" t="s">
        <v>10</v>
      </c>
      <c r="CB572" s="7" t="s">
        <v>10</v>
      </c>
      <c r="CC572" s="7" t="s">
        <v>10</v>
      </c>
      <c r="CD572" s="7" t="s">
        <v>10</v>
      </c>
      <c r="CE572" s="7" t="s">
        <v>10</v>
      </c>
      <c r="CF572" s="7" t="s">
        <v>10</v>
      </c>
      <c r="CG572" s="7" t="s">
        <v>10</v>
      </c>
      <c r="CH572" s="2" t="s">
        <v>10</v>
      </c>
      <c r="CI572" s="2" t="s">
        <v>10</v>
      </c>
      <c r="CJ572" s="2" t="s">
        <v>10</v>
      </c>
      <c r="CK572" s="2">
        <v>598.06700000000001</v>
      </c>
      <c r="CL572" s="2">
        <v>61.716000000000001</v>
      </c>
      <c r="CM572" s="2">
        <v>19.827999999999999</v>
      </c>
      <c r="CN572" s="2">
        <v>27.574000000000002</v>
      </c>
      <c r="CO572" s="2">
        <v>57.002000000000002</v>
      </c>
      <c r="CP572" s="2">
        <v>7.8559999999999999</v>
      </c>
      <c r="CQ572" s="2">
        <v>22.222000000000001</v>
      </c>
      <c r="CR572" s="2">
        <v>25.262</v>
      </c>
      <c r="CS572" s="2">
        <v>6.34</v>
      </c>
      <c r="CT572" s="2">
        <v>30.306999999999999</v>
      </c>
      <c r="CU572" s="2">
        <v>0</v>
      </c>
      <c r="CV572" s="2">
        <v>30.376999999999999</v>
      </c>
      <c r="CW572" s="2">
        <v>53.125</v>
      </c>
      <c r="CX572" s="2">
        <v>26.792000000000002</v>
      </c>
      <c r="CY572" s="2">
        <v>37.139000000000003</v>
      </c>
      <c r="CZ572" s="2">
        <v>51.923000000000002</v>
      </c>
      <c r="DA572" s="2">
        <v>17.146999999999998</v>
      </c>
      <c r="DB572" s="2">
        <v>123.45699999999999</v>
      </c>
      <c r="DC572" s="2">
        <v>0</v>
      </c>
      <c r="DD572" s="2" t="s">
        <v>10</v>
      </c>
      <c r="DE572" s="2" t="s">
        <v>10</v>
      </c>
    </row>
    <row r="573" spans="1:109">
      <c r="A573" s="1" t="s">
        <v>4423</v>
      </c>
      <c r="B573" s="1" t="s">
        <v>21</v>
      </c>
      <c r="C573" s="1" t="s">
        <v>1752</v>
      </c>
      <c r="D573" s="1" t="s">
        <v>38</v>
      </c>
      <c r="E573" s="2">
        <v>19.3</v>
      </c>
      <c r="F573" s="2">
        <v>18.730499999999999</v>
      </c>
      <c r="G573" s="7">
        <v>16.374500000000001</v>
      </c>
      <c r="H573" s="6">
        <v>94.5</v>
      </c>
      <c r="I573" s="6">
        <v>1.44</v>
      </c>
      <c r="J573" s="6">
        <v>0.31</v>
      </c>
      <c r="K573" s="6" t="s">
        <v>10</v>
      </c>
      <c r="L573" s="6">
        <v>0.57999999999999996</v>
      </c>
      <c r="M573" s="6">
        <v>3.17</v>
      </c>
      <c r="N573" s="6">
        <v>1.24</v>
      </c>
      <c r="O573" s="6" t="s">
        <v>10</v>
      </c>
      <c r="P573" s="6" t="s">
        <v>10</v>
      </c>
      <c r="Q573" s="6" t="s">
        <v>10</v>
      </c>
      <c r="R573" s="6" t="s">
        <v>10</v>
      </c>
      <c r="S573" s="6" t="s">
        <v>10</v>
      </c>
      <c r="T573" s="6" t="s">
        <v>10</v>
      </c>
      <c r="U573" s="6" t="s">
        <v>10</v>
      </c>
      <c r="V573" s="7">
        <v>22</v>
      </c>
      <c r="W573" s="7">
        <v>200</v>
      </c>
      <c r="X573" s="7">
        <v>25</v>
      </c>
      <c r="Y573" s="7">
        <v>15</v>
      </c>
      <c r="Z573" s="6">
        <v>0.94</v>
      </c>
      <c r="AA573" s="6">
        <v>0.26</v>
      </c>
      <c r="AB573" s="7">
        <v>31</v>
      </c>
      <c r="AC573" s="16" t="s">
        <v>10</v>
      </c>
      <c r="AD573" s="16" t="s">
        <v>10</v>
      </c>
      <c r="AE573" s="2">
        <v>199.99199999999999</v>
      </c>
      <c r="AF573" s="7">
        <v>20.004000000000001</v>
      </c>
      <c r="AG573" s="7" t="s">
        <v>10</v>
      </c>
      <c r="AH573" s="7">
        <v>0</v>
      </c>
      <c r="AI573" s="7">
        <v>120</v>
      </c>
      <c r="AJ573" s="4" t="s">
        <v>10</v>
      </c>
      <c r="AK573" s="4" t="s">
        <v>10</v>
      </c>
      <c r="AL573" s="4" t="s">
        <v>10</v>
      </c>
      <c r="AM573" s="4" t="s">
        <v>10</v>
      </c>
      <c r="AN573" s="4" t="s">
        <v>10</v>
      </c>
      <c r="AO573" s="4" t="s">
        <v>10</v>
      </c>
      <c r="AP573" s="4" t="s">
        <v>10</v>
      </c>
      <c r="AQ573" s="4" t="s">
        <v>10</v>
      </c>
      <c r="AR573" s="4" t="s">
        <v>10</v>
      </c>
      <c r="AS573" s="4" t="s">
        <v>10</v>
      </c>
      <c r="AT573" s="4" t="s">
        <v>10</v>
      </c>
      <c r="AU573" s="4" t="s">
        <v>10</v>
      </c>
      <c r="AV573" s="5" t="s">
        <v>10</v>
      </c>
      <c r="AW573" s="5">
        <v>5.6000000000000001E-2</v>
      </c>
      <c r="AX573" s="5">
        <v>0</v>
      </c>
      <c r="AY573" s="5">
        <v>0.15</v>
      </c>
      <c r="AZ573" s="5">
        <v>3.9199999999999999E-2</v>
      </c>
      <c r="BA573" s="4" t="s">
        <v>10</v>
      </c>
      <c r="BB573" s="6" t="s">
        <v>10</v>
      </c>
      <c r="BC573" s="3">
        <v>8.5</v>
      </c>
      <c r="BD573" s="7" t="s">
        <v>10</v>
      </c>
      <c r="BE573" s="7" t="s">
        <v>10</v>
      </c>
      <c r="BF573" s="7" t="s">
        <v>10</v>
      </c>
      <c r="BG573" s="7" t="s">
        <v>10</v>
      </c>
      <c r="BH573" s="7" t="s">
        <v>10</v>
      </c>
      <c r="BI573" s="7" t="s">
        <v>10</v>
      </c>
      <c r="BJ573" s="7" t="s">
        <v>10</v>
      </c>
      <c r="BK573" s="7" t="s">
        <v>10</v>
      </c>
      <c r="BL573" s="7" t="s">
        <v>10</v>
      </c>
      <c r="BM573" s="7" t="s">
        <v>10</v>
      </c>
      <c r="BN573" s="7" t="s">
        <v>10</v>
      </c>
      <c r="BO573" s="7" t="s">
        <v>10</v>
      </c>
      <c r="BP573" s="7" t="s">
        <v>10</v>
      </c>
      <c r="BQ573" s="7" t="s">
        <v>10</v>
      </c>
      <c r="BR573" s="7" t="s">
        <v>10</v>
      </c>
      <c r="BS573" s="7" t="s">
        <v>10</v>
      </c>
      <c r="BT573" s="7" t="s">
        <v>10</v>
      </c>
      <c r="BU573" s="7" t="s">
        <v>10</v>
      </c>
      <c r="BV573" s="7" t="s">
        <v>10</v>
      </c>
      <c r="BW573" s="7" t="s">
        <v>10</v>
      </c>
      <c r="BX573" s="7" t="s">
        <v>10</v>
      </c>
      <c r="BY573" s="7" t="s">
        <v>10</v>
      </c>
      <c r="BZ573" s="7" t="s">
        <v>10</v>
      </c>
      <c r="CA573" s="7" t="s">
        <v>10</v>
      </c>
      <c r="CB573" s="7" t="s">
        <v>10</v>
      </c>
      <c r="CC573" s="7" t="s">
        <v>10</v>
      </c>
      <c r="CD573" s="7" t="s">
        <v>10</v>
      </c>
      <c r="CE573" s="7" t="s">
        <v>10</v>
      </c>
      <c r="CF573" s="7" t="s">
        <v>10</v>
      </c>
      <c r="CG573" s="7" t="s">
        <v>10</v>
      </c>
      <c r="CH573" s="2" t="s">
        <v>10</v>
      </c>
      <c r="CI573" s="2" t="s">
        <v>10</v>
      </c>
      <c r="CJ573" s="2" t="s">
        <v>10</v>
      </c>
      <c r="CK573" s="2" t="s">
        <v>10</v>
      </c>
      <c r="CL573" s="2" t="s">
        <v>10</v>
      </c>
      <c r="CM573" s="2" t="s">
        <v>10</v>
      </c>
      <c r="CN573" s="2" t="s">
        <v>10</v>
      </c>
      <c r="CO573" s="2" t="s">
        <v>10</v>
      </c>
      <c r="CP573" s="2" t="s">
        <v>10</v>
      </c>
      <c r="CQ573" s="2" t="s">
        <v>10</v>
      </c>
      <c r="CR573" s="2" t="s">
        <v>10</v>
      </c>
      <c r="CS573" s="2" t="s">
        <v>10</v>
      </c>
      <c r="CT573" s="2" t="s">
        <v>10</v>
      </c>
      <c r="CU573" s="2" t="s">
        <v>10</v>
      </c>
      <c r="CV573" s="2" t="s">
        <v>10</v>
      </c>
      <c r="CW573" s="2" t="s">
        <v>10</v>
      </c>
      <c r="CX573" s="2" t="s">
        <v>10</v>
      </c>
      <c r="CY573" s="2" t="s">
        <v>10</v>
      </c>
      <c r="CZ573" s="2" t="s">
        <v>10</v>
      </c>
      <c r="DA573" s="2" t="s">
        <v>10</v>
      </c>
      <c r="DB573" s="2" t="s">
        <v>10</v>
      </c>
      <c r="DC573" s="2" t="s">
        <v>10</v>
      </c>
      <c r="DD573" s="2" t="s">
        <v>10</v>
      </c>
      <c r="DE573" s="2" t="s">
        <v>10</v>
      </c>
    </row>
    <row r="574" spans="1:109">
      <c r="A574" s="1" t="s">
        <v>4424</v>
      </c>
      <c r="B574" s="1" t="s">
        <v>21</v>
      </c>
      <c r="C574" s="1" t="s">
        <v>2074</v>
      </c>
      <c r="D574" s="1" t="s">
        <v>38</v>
      </c>
      <c r="E574" s="2">
        <v>27.8</v>
      </c>
      <c r="F574" s="2">
        <v>31.879000000000001</v>
      </c>
      <c r="G574" s="7">
        <v>26.369</v>
      </c>
      <c r="H574" s="6">
        <v>91.4</v>
      </c>
      <c r="I574" s="6">
        <v>1.9</v>
      </c>
      <c r="J574" s="6">
        <v>0.6</v>
      </c>
      <c r="K574" s="6" t="s">
        <v>10</v>
      </c>
      <c r="L574" s="6">
        <v>0.49</v>
      </c>
      <c r="M574" s="6">
        <v>5.61</v>
      </c>
      <c r="N574" s="6">
        <v>2.9</v>
      </c>
      <c r="O574" s="6" t="s">
        <v>10</v>
      </c>
      <c r="P574" s="6" t="s">
        <v>10</v>
      </c>
      <c r="Q574" s="6" t="s">
        <v>10</v>
      </c>
      <c r="R574" s="6" t="s">
        <v>10</v>
      </c>
      <c r="S574" s="6" t="s">
        <v>10</v>
      </c>
      <c r="T574" s="6" t="s">
        <v>10</v>
      </c>
      <c r="U574" s="6" t="s">
        <v>10</v>
      </c>
      <c r="V574" s="7">
        <v>10</v>
      </c>
      <c r="W574" s="7">
        <v>160</v>
      </c>
      <c r="X574" s="7">
        <v>270</v>
      </c>
      <c r="Y574" s="7">
        <v>15</v>
      </c>
      <c r="Z574" s="6">
        <v>0.48</v>
      </c>
      <c r="AA574" s="6">
        <v>0.28999999999999998</v>
      </c>
      <c r="AB574" s="7">
        <v>31</v>
      </c>
      <c r="AC574" s="16" t="s">
        <v>10</v>
      </c>
      <c r="AD574" s="16" t="s">
        <v>10</v>
      </c>
      <c r="AE574" s="2">
        <v>89.996399999999994</v>
      </c>
      <c r="AF574" s="7">
        <v>9.0017999999999994</v>
      </c>
      <c r="AG574" s="7" t="s">
        <v>10</v>
      </c>
      <c r="AH574" s="7">
        <v>0</v>
      </c>
      <c r="AI574" s="7">
        <v>54</v>
      </c>
      <c r="AJ574" s="4" t="s">
        <v>10</v>
      </c>
      <c r="AK574" s="4" t="s">
        <v>10</v>
      </c>
      <c r="AL574" s="4" t="s">
        <v>10</v>
      </c>
      <c r="AM574" s="4" t="s">
        <v>10</v>
      </c>
      <c r="AN574" s="4" t="s">
        <v>10</v>
      </c>
      <c r="AO574" s="4" t="s">
        <v>10</v>
      </c>
      <c r="AP574" s="4" t="s">
        <v>10</v>
      </c>
      <c r="AQ574" s="4" t="s">
        <v>10</v>
      </c>
      <c r="AR574" s="4" t="s">
        <v>10</v>
      </c>
      <c r="AS574" s="4" t="s">
        <v>10</v>
      </c>
      <c r="AT574" s="4" t="s">
        <v>10</v>
      </c>
      <c r="AU574" s="4" t="s">
        <v>10</v>
      </c>
      <c r="AV574" s="5" t="s">
        <v>10</v>
      </c>
      <c r="AW574" s="5">
        <v>5.1999999999999998E-2</v>
      </c>
      <c r="AX574" s="5">
        <v>0</v>
      </c>
      <c r="AY574" s="5">
        <v>0.21</v>
      </c>
      <c r="AZ574" s="5">
        <v>1.4200000000000001E-2</v>
      </c>
      <c r="BA574" s="4" t="s">
        <v>10</v>
      </c>
      <c r="BB574" s="6" t="s">
        <v>10</v>
      </c>
      <c r="BC574" s="3">
        <v>10.5</v>
      </c>
      <c r="BD574" s="7" t="s">
        <v>10</v>
      </c>
      <c r="BE574" s="7" t="s">
        <v>10</v>
      </c>
      <c r="BF574" s="7" t="s">
        <v>10</v>
      </c>
      <c r="BG574" s="7" t="s">
        <v>10</v>
      </c>
      <c r="BH574" s="7" t="s">
        <v>10</v>
      </c>
      <c r="BI574" s="7" t="s">
        <v>10</v>
      </c>
      <c r="BJ574" s="7" t="s">
        <v>10</v>
      </c>
      <c r="BK574" s="7" t="s">
        <v>10</v>
      </c>
      <c r="BL574" s="7" t="s">
        <v>10</v>
      </c>
      <c r="BM574" s="7" t="s">
        <v>10</v>
      </c>
      <c r="BN574" s="7" t="s">
        <v>10</v>
      </c>
      <c r="BO574" s="7" t="s">
        <v>10</v>
      </c>
      <c r="BP574" s="7" t="s">
        <v>10</v>
      </c>
      <c r="BQ574" s="7" t="s">
        <v>10</v>
      </c>
      <c r="BR574" s="7" t="s">
        <v>10</v>
      </c>
      <c r="BS574" s="7" t="s">
        <v>10</v>
      </c>
      <c r="BT574" s="7" t="s">
        <v>10</v>
      </c>
      <c r="BU574" s="7" t="s">
        <v>10</v>
      </c>
      <c r="BV574" s="7" t="s">
        <v>10</v>
      </c>
      <c r="BW574" s="7" t="s">
        <v>10</v>
      </c>
      <c r="BX574" s="7" t="s">
        <v>10</v>
      </c>
      <c r="BY574" s="7" t="s">
        <v>10</v>
      </c>
      <c r="BZ574" s="7" t="s">
        <v>10</v>
      </c>
      <c r="CA574" s="7" t="s">
        <v>10</v>
      </c>
      <c r="CB574" s="7" t="s">
        <v>10</v>
      </c>
      <c r="CC574" s="7" t="s">
        <v>10</v>
      </c>
      <c r="CD574" s="7" t="s">
        <v>10</v>
      </c>
      <c r="CE574" s="7" t="s">
        <v>10</v>
      </c>
      <c r="CF574" s="7" t="s">
        <v>10</v>
      </c>
      <c r="CG574" s="7" t="s">
        <v>10</v>
      </c>
      <c r="CH574" s="2" t="s">
        <v>10</v>
      </c>
      <c r="CI574" s="2" t="s">
        <v>10</v>
      </c>
      <c r="CJ574" s="2" t="s">
        <v>10</v>
      </c>
      <c r="CK574" s="2" t="s">
        <v>10</v>
      </c>
      <c r="CL574" s="2" t="s">
        <v>10</v>
      </c>
      <c r="CM574" s="2" t="s">
        <v>10</v>
      </c>
      <c r="CN574" s="2" t="s">
        <v>10</v>
      </c>
      <c r="CO574" s="2" t="s">
        <v>10</v>
      </c>
      <c r="CP574" s="2" t="s">
        <v>10</v>
      </c>
      <c r="CQ574" s="2" t="s">
        <v>10</v>
      </c>
      <c r="CR574" s="2" t="s">
        <v>10</v>
      </c>
      <c r="CS574" s="2" t="s">
        <v>10</v>
      </c>
      <c r="CT574" s="2" t="s">
        <v>10</v>
      </c>
      <c r="CU574" s="2" t="s">
        <v>10</v>
      </c>
      <c r="CV574" s="2" t="s">
        <v>10</v>
      </c>
      <c r="CW574" s="2" t="s">
        <v>10</v>
      </c>
      <c r="CX574" s="2" t="s">
        <v>10</v>
      </c>
      <c r="CY574" s="2" t="s">
        <v>10</v>
      </c>
      <c r="CZ574" s="2" t="s">
        <v>10</v>
      </c>
      <c r="DA574" s="2" t="s">
        <v>10</v>
      </c>
      <c r="DB574" s="2" t="s">
        <v>10</v>
      </c>
      <c r="DC574" s="2" t="s">
        <v>10</v>
      </c>
      <c r="DD574" s="2" t="s">
        <v>10</v>
      </c>
      <c r="DE574" s="2" t="s">
        <v>10</v>
      </c>
    </row>
    <row r="575" spans="1:109" ht="33">
      <c r="A575" s="1" t="s">
        <v>4425</v>
      </c>
      <c r="B575" s="1" t="s">
        <v>21</v>
      </c>
      <c r="C575" s="1" t="s">
        <v>349</v>
      </c>
      <c r="D575" s="1" t="s">
        <v>38</v>
      </c>
      <c r="E575" s="2">
        <v>18.600000000000001</v>
      </c>
      <c r="F575" s="2">
        <v>18.688400000000001</v>
      </c>
      <c r="G575" s="7">
        <v>16.7409</v>
      </c>
      <c r="H575" s="6">
        <v>94.646000000000001</v>
      </c>
      <c r="I575" s="6">
        <v>1.0620000000000001</v>
      </c>
      <c r="J575" s="6">
        <v>9.8199999999999996E-2</v>
      </c>
      <c r="K575" s="6">
        <v>5.0900000000000001E-2</v>
      </c>
      <c r="L575" s="6">
        <v>0.3261</v>
      </c>
      <c r="M575" s="6">
        <v>3.8677000000000001</v>
      </c>
      <c r="N575" s="6">
        <v>1.0249999999999999</v>
      </c>
      <c r="O575" s="6">
        <v>2.08</v>
      </c>
      <c r="P575" s="6">
        <v>1.2649999999999999</v>
      </c>
      <c r="Q575" s="6">
        <v>0.81499999999999995</v>
      </c>
      <c r="R575" s="6" t="s">
        <v>10</v>
      </c>
      <c r="S575" s="6">
        <v>0</v>
      </c>
      <c r="T575" s="6">
        <v>0</v>
      </c>
      <c r="U575" s="6">
        <v>0</v>
      </c>
      <c r="V575" s="7">
        <v>0.31569999999999998</v>
      </c>
      <c r="W575" s="7">
        <v>117.1002</v>
      </c>
      <c r="X575" s="7">
        <v>9.6046999999999993</v>
      </c>
      <c r="Y575" s="7">
        <v>9.6898999999999997</v>
      </c>
      <c r="Z575" s="6">
        <v>0.19939999999999999</v>
      </c>
      <c r="AA575" s="6">
        <v>8.72E-2</v>
      </c>
      <c r="AB575" s="7">
        <v>21.511099999999999</v>
      </c>
      <c r="AC575" s="16">
        <v>6.3E-3</v>
      </c>
      <c r="AD575" s="16" t="s">
        <v>10</v>
      </c>
      <c r="AE575" s="2">
        <v>5.6443000000000003</v>
      </c>
      <c r="AF575" s="7">
        <v>0.56459999999999999</v>
      </c>
      <c r="AG575" s="7" t="s">
        <v>10</v>
      </c>
      <c r="AH575" s="7">
        <v>0</v>
      </c>
      <c r="AI575" s="7">
        <v>3.3866999999999998</v>
      </c>
      <c r="AJ575" s="4" t="s">
        <v>10</v>
      </c>
      <c r="AK575" s="4" t="s">
        <v>10</v>
      </c>
      <c r="AL575" s="4" t="s">
        <v>10</v>
      </c>
      <c r="AM575" s="4" t="s">
        <v>10</v>
      </c>
      <c r="AN575" s="4">
        <v>4.2500000000000003E-2</v>
      </c>
      <c r="AO575" s="4">
        <v>2.5399999999999999E-2</v>
      </c>
      <c r="AP575" s="4">
        <v>2.35E-2</v>
      </c>
      <c r="AQ575" s="4">
        <v>0</v>
      </c>
      <c r="AR575" s="4">
        <v>1.9E-2</v>
      </c>
      <c r="AS575" s="4">
        <v>0</v>
      </c>
      <c r="AT575" s="4" t="s">
        <v>10</v>
      </c>
      <c r="AU575" s="4" t="s">
        <v>10</v>
      </c>
      <c r="AV575" s="5" t="s">
        <v>10</v>
      </c>
      <c r="AW575" s="5">
        <v>1.7999999999999999E-2</v>
      </c>
      <c r="AX575" s="5">
        <v>2.3E-2</v>
      </c>
      <c r="AY575" s="5">
        <v>0.2205</v>
      </c>
      <c r="AZ575" s="5">
        <v>8.4000000000000005E-2</v>
      </c>
      <c r="BA575" s="4" t="s">
        <v>10</v>
      </c>
      <c r="BB575" s="6">
        <v>39.311999999999998</v>
      </c>
      <c r="BC575" s="3">
        <v>6.5183</v>
      </c>
      <c r="BD575" s="7">
        <v>50.906880000000001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3.0716960000000002</v>
      </c>
      <c r="BL575" s="7">
        <v>0</v>
      </c>
      <c r="BM575" s="7">
        <v>36.661988000000001</v>
      </c>
      <c r="BN575" s="7">
        <v>0</v>
      </c>
      <c r="BO575" s="7">
        <v>6.4821819999999999</v>
      </c>
      <c r="BP575" s="7">
        <v>0</v>
      </c>
      <c r="BQ575" s="7">
        <v>1.2952579999999998</v>
      </c>
      <c r="BR575" s="7">
        <v>1.896242</v>
      </c>
      <c r="BS575" s="7">
        <v>1.4995139999999998</v>
      </c>
      <c r="BT575" s="7">
        <v>9.9417679999999997</v>
      </c>
      <c r="BU575" s="7">
        <v>0</v>
      </c>
      <c r="BV575" s="7">
        <v>0</v>
      </c>
      <c r="BW575" s="7">
        <v>8.1103380000000005</v>
      </c>
      <c r="BX575" s="7">
        <v>1.8314299999999999</v>
      </c>
      <c r="BY575" s="7">
        <v>0</v>
      </c>
      <c r="BZ575" s="7">
        <v>35.747745999999999</v>
      </c>
      <c r="CA575" s="7">
        <v>25.234453999999999</v>
      </c>
      <c r="CB575" s="7">
        <v>10.513291999999998</v>
      </c>
      <c r="CC575" s="7">
        <v>0</v>
      </c>
      <c r="CD575" s="7">
        <v>0</v>
      </c>
      <c r="CE575" s="7">
        <v>0</v>
      </c>
      <c r="CF575" s="7">
        <v>0</v>
      </c>
      <c r="CG575" s="7">
        <v>0</v>
      </c>
      <c r="CH575" s="2">
        <v>1.6036059999999999</v>
      </c>
      <c r="CI575" s="2" t="s">
        <v>350</v>
      </c>
      <c r="CJ575" s="2" t="s">
        <v>10</v>
      </c>
      <c r="CK575" s="2" t="s">
        <v>10</v>
      </c>
      <c r="CL575" s="2" t="s">
        <v>10</v>
      </c>
      <c r="CM575" s="2" t="s">
        <v>10</v>
      </c>
      <c r="CN575" s="2" t="s">
        <v>10</v>
      </c>
      <c r="CO575" s="2" t="s">
        <v>10</v>
      </c>
      <c r="CP575" s="2" t="s">
        <v>10</v>
      </c>
      <c r="CQ575" s="2" t="s">
        <v>10</v>
      </c>
      <c r="CR575" s="2" t="s">
        <v>10</v>
      </c>
      <c r="CS575" s="2" t="s">
        <v>10</v>
      </c>
      <c r="CT575" s="2" t="s">
        <v>10</v>
      </c>
      <c r="CU575" s="2" t="s">
        <v>10</v>
      </c>
      <c r="CV575" s="2" t="s">
        <v>10</v>
      </c>
      <c r="CW575" s="2" t="s">
        <v>10</v>
      </c>
      <c r="CX575" s="2" t="s">
        <v>10</v>
      </c>
      <c r="CY575" s="2" t="s">
        <v>10</v>
      </c>
      <c r="CZ575" s="2" t="s">
        <v>10</v>
      </c>
      <c r="DA575" s="2" t="s">
        <v>10</v>
      </c>
      <c r="DB575" s="2" t="s">
        <v>10</v>
      </c>
      <c r="DC575" s="2" t="s">
        <v>10</v>
      </c>
      <c r="DD575" s="2" t="s">
        <v>10</v>
      </c>
      <c r="DE575" s="2" t="s">
        <v>10</v>
      </c>
    </row>
    <row r="576" spans="1:109">
      <c r="A576" s="1" t="s">
        <v>4426</v>
      </c>
      <c r="B576" s="1" t="s">
        <v>21</v>
      </c>
      <c r="C576" s="1" t="s">
        <v>2006</v>
      </c>
      <c r="D576" s="1" t="s">
        <v>38</v>
      </c>
      <c r="E576" s="2">
        <v>42.3</v>
      </c>
      <c r="F576" s="2">
        <v>20.336600000000001</v>
      </c>
      <c r="G576" s="7">
        <v>18.0138</v>
      </c>
      <c r="H576" s="6">
        <v>94.363500000000002</v>
      </c>
      <c r="I576" s="6">
        <v>0.89600000000000002</v>
      </c>
      <c r="J576" s="6">
        <v>0.2195</v>
      </c>
      <c r="K576" s="6" t="s">
        <v>10</v>
      </c>
      <c r="L576" s="6">
        <v>0.3795</v>
      </c>
      <c r="M576" s="6">
        <v>4.1414999999999997</v>
      </c>
      <c r="N576" s="6">
        <v>1.2224999999999999</v>
      </c>
      <c r="O576" s="6" t="s">
        <v>10</v>
      </c>
      <c r="P576" s="6" t="s">
        <v>10</v>
      </c>
      <c r="Q576" s="6" t="s">
        <v>10</v>
      </c>
      <c r="R576" s="6" t="s">
        <v>10</v>
      </c>
      <c r="S576" s="6" t="s">
        <v>10</v>
      </c>
      <c r="T576" s="6" t="s">
        <v>10</v>
      </c>
      <c r="U576" s="6" t="s">
        <v>10</v>
      </c>
      <c r="V576" s="7">
        <v>5.3845999999999998</v>
      </c>
      <c r="W576" s="7">
        <v>137.87360000000001</v>
      </c>
      <c r="X576" s="7">
        <v>12.6593</v>
      </c>
      <c r="Y576" s="7">
        <v>11.5413</v>
      </c>
      <c r="Z576" s="6">
        <v>1.8602000000000001</v>
      </c>
      <c r="AA576" s="6">
        <v>0.3921</v>
      </c>
      <c r="AB576" s="7">
        <v>31.749700000000001</v>
      </c>
      <c r="AC576" s="16" t="s">
        <v>10</v>
      </c>
      <c r="AD576" s="16" t="s">
        <v>10</v>
      </c>
      <c r="AE576" s="2">
        <v>52.497900000000001</v>
      </c>
      <c r="AF576" s="7">
        <v>5.2508999999999997</v>
      </c>
      <c r="AG576" s="7" t="s">
        <v>10</v>
      </c>
      <c r="AH576" s="7">
        <v>3</v>
      </c>
      <c r="AI576" s="7">
        <v>30</v>
      </c>
      <c r="AJ576" s="4" t="s">
        <v>10</v>
      </c>
      <c r="AK576" s="4" t="s">
        <v>10</v>
      </c>
      <c r="AL576" s="4" t="s">
        <v>10</v>
      </c>
      <c r="AM576" s="4" t="s">
        <v>10</v>
      </c>
      <c r="AN576" s="4">
        <v>0.01</v>
      </c>
      <c r="AO576" s="4">
        <v>0.01</v>
      </c>
      <c r="AP576" s="4">
        <v>0.01</v>
      </c>
      <c r="AQ576" s="4">
        <v>0</v>
      </c>
      <c r="AR576" s="4">
        <v>0</v>
      </c>
      <c r="AS576" s="4">
        <v>0</v>
      </c>
      <c r="AT576" s="4" t="s">
        <v>10</v>
      </c>
      <c r="AU576" s="4" t="s">
        <v>10</v>
      </c>
      <c r="AV576" s="5" t="s">
        <v>10</v>
      </c>
      <c r="AW576" s="5">
        <v>2.5000000000000001E-2</v>
      </c>
      <c r="AX576" s="5">
        <v>0.1145</v>
      </c>
      <c r="AY576" s="5">
        <v>0.22850000000000001</v>
      </c>
      <c r="AZ576" s="5">
        <v>8.0500000000000002E-2</v>
      </c>
      <c r="BA576" s="4" t="s">
        <v>10</v>
      </c>
      <c r="BB576" s="6" t="s">
        <v>10</v>
      </c>
      <c r="BC576" s="3">
        <v>2.7605</v>
      </c>
      <c r="BD576" s="7" t="s">
        <v>10</v>
      </c>
      <c r="BE576" s="7" t="s">
        <v>10</v>
      </c>
      <c r="BF576" s="7" t="s">
        <v>10</v>
      </c>
      <c r="BG576" s="7" t="s">
        <v>10</v>
      </c>
      <c r="BH576" s="7" t="s">
        <v>10</v>
      </c>
      <c r="BI576" s="7" t="s">
        <v>10</v>
      </c>
      <c r="BJ576" s="7" t="s">
        <v>10</v>
      </c>
      <c r="BK576" s="7" t="s">
        <v>10</v>
      </c>
      <c r="BL576" s="7" t="s">
        <v>10</v>
      </c>
      <c r="BM576" s="7" t="s">
        <v>10</v>
      </c>
      <c r="BN576" s="7" t="s">
        <v>10</v>
      </c>
      <c r="BO576" s="7" t="s">
        <v>10</v>
      </c>
      <c r="BP576" s="7" t="s">
        <v>10</v>
      </c>
      <c r="BQ576" s="7" t="s">
        <v>10</v>
      </c>
      <c r="BR576" s="7" t="s">
        <v>10</v>
      </c>
      <c r="BS576" s="7" t="s">
        <v>10</v>
      </c>
      <c r="BT576" s="7" t="s">
        <v>10</v>
      </c>
      <c r="BU576" s="7" t="s">
        <v>10</v>
      </c>
      <c r="BV576" s="7" t="s">
        <v>10</v>
      </c>
      <c r="BW576" s="7" t="s">
        <v>10</v>
      </c>
      <c r="BX576" s="7" t="s">
        <v>10</v>
      </c>
      <c r="BY576" s="7" t="s">
        <v>10</v>
      </c>
      <c r="BZ576" s="7" t="s">
        <v>10</v>
      </c>
      <c r="CA576" s="7" t="s">
        <v>10</v>
      </c>
      <c r="CB576" s="7" t="s">
        <v>10</v>
      </c>
      <c r="CC576" s="7" t="s">
        <v>10</v>
      </c>
      <c r="CD576" s="7" t="s">
        <v>10</v>
      </c>
      <c r="CE576" s="7" t="s">
        <v>10</v>
      </c>
      <c r="CF576" s="7" t="s">
        <v>10</v>
      </c>
      <c r="CG576" s="7" t="s">
        <v>10</v>
      </c>
      <c r="CH576" s="2" t="s">
        <v>10</v>
      </c>
      <c r="CI576" s="2" t="s">
        <v>10</v>
      </c>
      <c r="CJ576" s="2" t="s">
        <v>10</v>
      </c>
      <c r="CK576" s="2" t="s">
        <v>10</v>
      </c>
      <c r="CL576" s="2" t="s">
        <v>10</v>
      </c>
      <c r="CM576" s="2" t="s">
        <v>10</v>
      </c>
      <c r="CN576" s="2" t="s">
        <v>10</v>
      </c>
      <c r="CO576" s="2" t="s">
        <v>10</v>
      </c>
      <c r="CP576" s="2" t="s">
        <v>10</v>
      </c>
      <c r="CQ576" s="2" t="s">
        <v>10</v>
      </c>
      <c r="CR576" s="2" t="s">
        <v>10</v>
      </c>
      <c r="CS576" s="2" t="s">
        <v>10</v>
      </c>
      <c r="CT576" s="2" t="s">
        <v>10</v>
      </c>
      <c r="CU576" s="2" t="s">
        <v>10</v>
      </c>
      <c r="CV576" s="2" t="s">
        <v>10</v>
      </c>
      <c r="CW576" s="2" t="s">
        <v>10</v>
      </c>
      <c r="CX576" s="2" t="s">
        <v>10</v>
      </c>
      <c r="CY576" s="2" t="s">
        <v>10</v>
      </c>
      <c r="CZ576" s="2" t="s">
        <v>10</v>
      </c>
      <c r="DA576" s="2" t="s">
        <v>10</v>
      </c>
      <c r="DB576" s="2" t="s">
        <v>10</v>
      </c>
      <c r="DC576" s="2" t="s">
        <v>10</v>
      </c>
      <c r="DD576" s="2" t="s">
        <v>10</v>
      </c>
      <c r="DE576" s="2" t="s">
        <v>10</v>
      </c>
    </row>
    <row r="577" spans="1:109">
      <c r="A577" s="1" t="s">
        <v>4427</v>
      </c>
      <c r="B577" s="1" t="s">
        <v>21</v>
      </c>
      <c r="C577" s="1" t="s">
        <v>432</v>
      </c>
      <c r="D577" s="1" t="s">
        <v>433</v>
      </c>
      <c r="E577" s="2">
        <v>19.600000000000001</v>
      </c>
      <c r="F577" s="2">
        <v>18.116900000000001</v>
      </c>
      <c r="G577" s="7">
        <v>16.235499999999998</v>
      </c>
      <c r="H577" s="6">
        <v>94.847999999999999</v>
      </c>
      <c r="I577" s="6">
        <v>0.626</v>
      </c>
      <c r="J577" s="6">
        <v>6.8500000000000005E-2</v>
      </c>
      <c r="K577" s="6" t="s">
        <v>10</v>
      </c>
      <c r="L577" s="6">
        <v>0.37969999999999998</v>
      </c>
      <c r="M577" s="6">
        <v>4.0777999999999999</v>
      </c>
      <c r="N577" s="6">
        <v>0.99019999999999997</v>
      </c>
      <c r="O577" s="6" t="s">
        <v>10</v>
      </c>
      <c r="P577" s="6" t="s">
        <v>10</v>
      </c>
      <c r="Q577" s="6" t="s">
        <v>10</v>
      </c>
      <c r="R577" s="6" t="s">
        <v>10</v>
      </c>
      <c r="S577" s="6" t="s">
        <v>10</v>
      </c>
      <c r="T577" s="6" t="s">
        <v>10</v>
      </c>
      <c r="U577" s="6" t="s">
        <v>10</v>
      </c>
      <c r="V577" s="7">
        <v>2.2004000000000001</v>
      </c>
      <c r="W577" s="7">
        <v>122.0829</v>
      </c>
      <c r="X577" s="7">
        <v>18.678100000000001</v>
      </c>
      <c r="Y577" s="7">
        <v>21.1614</v>
      </c>
      <c r="Z577" s="6">
        <v>0</v>
      </c>
      <c r="AA577" s="6">
        <v>0.2271</v>
      </c>
      <c r="AB577" s="7">
        <v>18.076899999999998</v>
      </c>
      <c r="AC577" s="16" t="s">
        <v>10</v>
      </c>
      <c r="AD577" s="16" t="s">
        <v>10</v>
      </c>
      <c r="AE577" s="2">
        <v>183.0428</v>
      </c>
      <c r="AF577" s="7">
        <v>18.308700000000002</v>
      </c>
      <c r="AG577" s="7" t="s">
        <v>10</v>
      </c>
      <c r="AH577" s="7" t="s">
        <v>10</v>
      </c>
      <c r="AI577" s="7">
        <v>109.8301</v>
      </c>
      <c r="AJ577" s="4" t="s">
        <v>10</v>
      </c>
      <c r="AK577" s="4" t="s">
        <v>10</v>
      </c>
      <c r="AL577" s="4" t="s">
        <v>10</v>
      </c>
      <c r="AM577" s="4" t="s">
        <v>10</v>
      </c>
      <c r="AN577" s="4">
        <v>0.13</v>
      </c>
      <c r="AO577" s="4">
        <v>4.2999999999999997E-2</v>
      </c>
      <c r="AP577" s="4">
        <v>0.03</v>
      </c>
      <c r="AQ577" s="4">
        <v>0.01</v>
      </c>
      <c r="AR577" s="4">
        <v>0.09</v>
      </c>
      <c r="AS577" s="4">
        <v>0</v>
      </c>
      <c r="AT577" s="4" t="s">
        <v>10</v>
      </c>
      <c r="AU577" s="4" t="s">
        <v>10</v>
      </c>
      <c r="AV577" s="5" t="s">
        <v>10</v>
      </c>
      <c r="AW577" s="5">
        <v>2.5000000000000001E-2</v>
      </c>
      <c r="AX577" s="5">
        <v>2.3E-2</v>
      </c>
      <c r="AY577" s="5">
        <v>0</v>
      </c>
      <c r="AZ577" s="5">
        <v>4.2999999999999997E-2</v>
      </c>
      <c r="BA577" s="4" t="s">
        <v>10</v>
      </c>
      <c r="BB577" s="6" t="s">
        <v>10</v>
      </c>
      <c r="BC577" s="3">
        <v>16.780999999999999</v>
      </c>
      <c r="BD577" s="7" t="s">
        <v>10</v>
      </c>
      <c r="BE577" s="7" t="s">
        <v>10</v>
      </c>
      <c r="BF577" s="7" t="s">
        <v>10</v>
      </c>
      <c r="BG577" s="7" t="s">
        <v>10</v>
      </c>
      <c r="BH577" s="7" t="s">
        <v>10</v>
      </c>
      <c r="BI577" s="7" t="s">
        <v>10</v>
      </c>
      <c r="BJ577" s="7" t="s">
        <v>10</v>
      </c>
      <c r="BK577" s="7" t="s">
        <v>10</v>
      </c>
      <c r="BL577" s="7" t="s">
        <v>10</v>
      </c>
      <c r="BM577" s="7" t="s">
        <v>10</v>
      </c>
      <c r="BN577" s="7" t="s">
        <v>10</v>
      </c>
      <c r="BO577" s="7" t="s">
        <v>10</v>
      </c>
      <c r="BP577" s="7" t="s">
        <v>10</v>
      </c>
      <c r="BQ577" s="7" t="s">
        <v>10</v>
      </c>
      <c r="BR577" s="7" t="s">
        <v>10</v>
      </c>
      <c r="BS577" s="7" t="s">
        <v>10</v>
      </c>
      <c r="BT577" s="7" t="s">
        <v>10</v>
      </c>
      <c r="BU577" s="7" t="s">
        <v>10</v>
      </c>
      <c r="BV577" s="7" t="s">
        <v>10</v>
      </c>
      <c r="BW577" s="7" t="s">
        <v>10</v>
      </c>
      <c r="BX577" s="7" t="s">
        <v>10</v>
      </c>
      <c r="BY577" s="7" t="s">
        <v>10</v>
      </c>
      <c r="BZ577" s="7" t="s">
        <v>10</v>
      </c>
      <c r="CA577" s="7" t="s">
        <v>10</v>
      </c>
      <c r="CB577" s="7" t="s">
        <v>10</v>
      </c>
      <c r="CC577" s="7" t="s">
        <v>10</v>
      </c>
      <c r="CD577" s="7" t="s">
        <v>10</v>
      </c>
      <c r="CE577" s="7" t="s">
        <v>10</v>
      </c>
      <c r="CF577" s="7" t="s">
        <v>10</v>
      </c>
      <c r="CG577" s="7" t="s">
        <v>10</v>
      </c>
      <c r="CH577" s="2" t="s">
        <v>10</v>
      </c>
      <c r="CI577" s="2" t="s">
        <v>10</v>
      </c>
      <c r="CJ577" s="2" t="s">
        <v>10</v>
      </c>
      <c r="CK577" s="2" t="s">
        <v>10</v>
      </c>
      <c r="CL577" s="2" t="s">
        <v>10</v>
      </c>
      <c r="CM577" s="2" t="s">
        <v>10</v>
      </c>
      <c r="CN577" s="2" t="s">
        <v>10</v>
      </c>
      <c r="CO577" s="2" t="s">
        <v>10</v>
      </c>
      <c r="CP577" s="2" t="s">
        <v>10</v>
      </c>
      <c r="CQ577" s="2" t="s">
        <v>10</v>
      </c>
      <c r="CR577" s="2" t="s">
        <v>10</v>
      </c>
      <c r="CS577" s="2" t="s">
        <v>10</v>
      </c>
      <c r="CT577" s="2" t="s">
        <v>10</v>
      </c>
      <c r="CU577" s="2" t="s">
        <v>10</v>
      </c>
      <c r="CV577" s="2" t="s">
        <v>10</v>
      </c>
      <c r="CW577" s="2" t="s">
        <v>10</v>
      </c>
      <c r="CX577" s="2" t="s">
        <v>10</v>
      </c>
      <c r="CY577" s="2" t="s">
        <v>10</v>
      </c>
      <c r="CZ577" s="2" t="s">
        <v>10</v>
      </c>
      <c r="DA577" s="2" t="s">
        <v>10</v>
      </c>
      <c r="DB577" s="2" t="s">
        <v>10</v>
      </c>
      <c r="DC577" s="2" t="s">
        <v>10</v>
      </c>
      <c r="DD577" s="2" t="s">
        <v>10</v>
      </c>
      <c r="DE577" s="2" t="s">
        <v>10</v>
      </c>
    </row>
    <row r="578" spans="1:109">
      <c r="A578" s="1" t="s">
        <v>4428</v>
      </c>
      <c r="B578" s="1" t="s">
        <v>21</v>
      </c>
      <c r="C578" s="1" t="s">
        <v>1601</v>
      </c>
      <c r="D578" s="1" t="s">
        <v>642</v>
      </c>
      <c r="E578" s="2" t="s">
        <v>10</v>
      </c>
      <c r="F578" s="2">
        <v>16.032499999999999</v>
      </c>
      <c r="G578" s="7">
        <v>13.5625</v>
      </c>
      <c r="H578" s="6">
        <v>93</v>
      </c>
      <c r="I578" s="6">
        <v>1.1000000000000001</v>
      </c>
      <c r="J578" s="6">
        <v>0.15</v>
      </c>
      <c r="K578" s="6" t="s">
        <v>10</v>
      </c>
      <c r="L578" s="6">
        <v>2.7</v>
      </c>
      <c r="M578" s="6">
        <v>3.05</v>
      </c>
      <c r="N578" s="6">
        <v>1.3</v>
      </c>
      <c r="O578" s="6" t="s">
        <v>10</v>
      </c>
      <c r="P578" s="6" t="s">
        <v>10</v>
      </c>
      <c r="Q578" s="6" t="s">
        <v>10</v>
      </c>
      <c r="R578" s="6" t="s">
        <v>10</v>
      </c>
      <c r="S578" s="6" t="s">
        <v>10</v>
      </c>
      <c r="T578" s="6" t="s">
        <v>10</v>
      </c>
      <c r="U578" s="6" t="s">
        <v>10</v>
      </c>
      <c r="V578" s="7">
        <v>873</v>
      </c>
      <c r="W578" s="7">
        <v>170</v>
      </c>
      <c r="X578" s="7">
        <v>28</v>
      </c>
      <c r="Y578" s="7">
        <v>13</v>
      </c>
      <c r="Z578" s="6">
        <v>0.3</v>
      </c>
      <c r="AA578" s="6">
        <v>0.2</v>
      </c>
      <c r="AB578" s="7">
        <v>20</v>
      </c>
      <c r="AC578" s="16" t="s">
        <v>10</v>
      </c>
      <c r="AD578" s="16" t="s">
        <v>10</v>
      </c>
      <c r="AE578" s="2">
        <v>49.997999999999998</v>
      </c>
      <c r="AF578" s="7">
        <v>5.0010000000000003</v>
      </c>
      <c r="AG578" s="7" t="s">
        <v>10</v>
      </c>
      <c r="AH578" s="7">
        <v>0</v>
      </c>
      <c r="AI578" s="7">
        <v>30</v>
      </c>
      <c r="AJ578" s="4" t="s">
        <v>10</v>
      </c>
      <c r="AK578" s="4" t="s">
        <v>10</v>
      </c>
      <c r="AL578" s="4" t="s">
        <v>10</v>
      </c>
      <c r="AM578" s="4" t="s">
        <v>10</v>
      </c>
      <c r="AN578" s="4" t="s">
        <v>10</v>
      </c>
      <c r="AO578" s="4" t="s">
        <v>10</v>
      </c>
      <c r="AP578" s="4" t="s">
        <v>10</v>
      </c>
      <c r="AQ578" s="4" t="s">
        <v>10</v>
      </c>
      <c r="AR578" s="4" t="s">
        <v>10</v>
      </c>
      <c r="AS578" s="4" t="s">
        <v>10</v>
      </c>
      <c r="AT578" s="4" t="s">
        <v>10</v>
      </c>
      <c r="AU578" s="4" t="s">
        <v>10</v>
      </c>
      <c r="AV578" s="5" t="s">
        <v>10</v>
      </c>
      <c r="AW578" s="5">
        <v>0.03</v>
      </c>
      <c r="AX578" s="5">
        <v>0.01</v>
      </c>
      <c r="AY578" s="5">
        <v>0.1</v>
      </c>
      <c r="AZ578" s="5">
        <v>2.7E-2</v>
      </c>
      <c r="BA578" s="4" t="s">
        <v>10</v>
      </c>
      <c r="BB578" s="6" t="s">
        <v>10</v>
      </c>
      <c r="BC578" s="3">
        <v>18</v>
      </c>
      <c r="BD578" s="7" t="s">
        <v>10</v>
      </c>
      <c r="BE578" s="7" t="s">
        <v>10</v>
      </c>
      <c r="BF578" s="7" t="s">
        <v>10</v>
      </c>
      <c r="BG578" s="7" t="s">
        <v>10</v>
      </c>
      <c r="BH578" s="7" t="s">
        <v>10</v>
      </c>
      <c r="BI578" s="7" t="s">
        <v>10</v>
      </c>
      <c r="BJ578" s="7" t="s">
        <v>10</v>
      </c>
      <c r="BK578" s="7" t="s">
        <v>10</v>
      </c>
      <c r="BL578" s="7" t="s">
        <v>10</v>
      </c>
      <c r="BM578" s="7" t="s">
        <v>10</v>
      </c>
      <c r="BN578" s="7" t="s">
        <v>10</v>
      </c>
      <c r="BO578" s="7" t="s">
        <v>10</v>
      </c>
      <c r="BP578" s="7" t="s">
        <v>10</v>
      </c>
      <c r="BQ578" s="7" t="s">
        <v>10</v>
      </c>
      <c r="BR578" s="7" t="s">
        <v>10</v>
      </c>
      <c r="BS578" s="7" t="s">
        <v>10</v>
      </c>
      <c r="BT578" s="7" t="s">
        <v>10</v>
      </c>
      <c r="BU578" s="7" t="s">
        <v>10</v>
      </c>
      <c r="BV578" s="7" t="s">
        <v>10</v>
      </c>
      <c r="BW578" s="7" t="s">
        <v>10</v>
      </c>
      <c r="BX578" s="7" t="s">
        <v>10</v>
      </c>
      <c r="BY578" s="7" t="s">
        <v>10</v>
      </c>
      <c r="BZ578" s="7" t="s">
        <v>10</v>
      </c>
      <c r="CA578" s="7" t="s">
        <v>10</v>
      </c>
      <c r="CB578" s="7" t="s">
        <v>10</v>
      </c>
      <c r="CC578" s="7" t="s">
        <v>10</v>
      </c>
      <c r="CD578" s="7" t="s">
        <v>10</v>
      </c>
      <c r="CE578" s="7" t="s">
        <v>10</v>
      </c>
      <c r="CF578" s="7" t="s">
        <v>10</v>
      </c>
      <c r="CG578" s="7" t="s">
        <v>10</v>
      </c>
      <c r="CH578" s="2" t="s">
        <v>10</v>
      </c>
      <c r="CI578" s="2" t="s">
        <v>10</v>
      </c>
      <c r="CJ578" s="2" t="s">
        <v>10</v>
      </c>
      <c r="CK578" s="2" t="s">
        <v>10</v>
      </c>
      <c r="CL578" s="2" t="s">
        <v>10</v>
      </c>
      <c r="CM578" s="2" t="s">
        <v>10</v>
      </c>
      <c r="CN578" s="2" t="s">
        <v>10</v>
      </c>
      <c r="CO578" s="2" t="s">
        <v>10</v>
      </c>
      <c r="CP578" s="2" t="s">
        <v>10</v>
      </c>
      <c r="CQ578" s="2" t="s">
        <v>10</v>
      </c>
      <c r="CR578" s="2" t="s">
        <v>10</v>
      </c>
      <c r="CS578" s="2" t="s">
        <v>10</v>
      </c>
      <c r="CT578" s="2" t="s">
        <v>10</v>
      </c>
      <c r="CU578" s="2" t="s">
        <v>10</v>
      </c>
      <c r="CV578" s="2" t="s">
        <v>10</v>
      </c>
      <c r="CW578" s="2" t="s">
        <v>10</v>
      </c>
      <c r="CX578" s="2" t="s">
        <v>10</v>
      </c>
      <c r="CY578" s="2" t="s">
        <v>10</v>
      </c>
      <c r="CZ578" s="2" t="s">
        <v>10</v>
      </c>
      <c r="DA578" s="2" t="s">
        <v>10</v>
      </c>
      <c r="DB578" s="2" t="s">
        <v>10</v>
      </c>
      <c r="DC578" s="2" t="s">
        <v>10</v>
      </c>
      <c r="DD578" s="2" t="s">
        <v>10</v>
      </c>
      <c r="DE578" s="2" t="s">
        <v>10</v>
      </c>
    </row>
    <row r="579" spans="1:109" ht="33">
      <c r="A579" s="1" t="s">
        <v>5898</v>
      </c>
      <c r="B579" s="1" t="s">
        <v>21</v>
      </c>
      <c r="C579" s="1" t="s">
        <v>6488</v>
      </c>
      <c r="D579" s="1" t="s">
        <v>5899</v>
      </c>
      <c r="E579" s="2">
        <v>15.5</v>
      </c>
      <c r="F579" s="2">
        <v>17.786200000000001</v>
      </c>
      <c r="G579" s="7">
        <v>15.3232</v>
      </c>
      <c r="H579" s="6">
        <v>95.122500000000002</v>
      </c>
      <c r="I579" s="6">
        <v>0.4894</v>
      </c>
      <c r="J579" s="6">
        <v>0.1246</v>
      </c>
      <c r="K579" s="6">
        <v>5.7099999999999998E-2</v>
      </c>
      <c r="L579" s="6">
        <v>0.29920000000000002</v>
      </c>
      <c r="M579" s="6">
        <v>3.9643999999999999</v>
      </c>
      <c r="N579" s="6">
        <v>1.2963</v>
      </c>
      <c r="O579" s="6">
        <v>1.9815</v>
      </c>
      <c r="P579" s="6">
        <v>1.0778000000000001</v>
      </c>
      <c r="Q579" s="6">
        <v>0.90369999999999995</v>
      </c>
      <c r="R579" s="6" t="s">
        <v>10</v>
      </c>
      <c r="S579" s="6">
        <v>0</v>
      </c>
      <c r="T579" s="6">
        <v>0</v>
      </c>
      <c r="U579" s="6">
        <v>0</v>
      </c>
      <c r="V579" s="7">
        <v>0.63900000000000001</v>
      </c>
      <c r="W579" s="7">
        <v>103.0414</v>
      </c>
      <c r="X579" s="7">
        <v>17.286100000000001</v>
      </c>
      <c r="Y579" s="7">
        <v>6.5063000000000004</v>
      </c>
      <c r="Z579" s="6">
        <v>0.14990000000000001</v>
      </c>
      <c r="AA579" s="6">
        <v>0.20150000000000001</v>
      </c>
      <c r="AB579" s="7">
        <v>12.8087</v>
      </c>
      <c r="AC579" s="16">
        <v>2.7000000000000001E-3</v>
      </c>
      <c r="AD579" s="16" t="s">
        <v>10</v>
      </c>
      <c r="AE579" s="2">
        <v>28.521000000000001</v>
      </c>
      <c r="AF579" s="7">
        <v>2.8527</v>
      </c>
      <c r="AG579" s="7" t="s">
        <v>10</v>
      </c>
      <c r="AH579" s="7">
        <v>1.25</v>
      </c>
      <c r="AI579" s="7">
        <v>16.488299999999999</v>
      </c>
      <c r="AJ579" s="4" t="s">
        <v>10</v>
      </c>
      <c r="AK579" s="4" t="s">
        <v>10</v>
      </c>
      <c r="AL579" s="4" t="s">
        <v>10</v>
      </c>
      <c r="AM579" s="4" t="s">
        <v>10</v>
      </c>
      <c r="AN579" s="4">
        <v>8.6E-3</v>
      </c>
      <c r="AO579" s="4">
        <v>8.3999999999999995E-3</v>
      </c>
      <c r="AP579" s="4">
        <v>8.3000000000000001E-3</v>
      </c>
      <c r="AQ579" s="4">
        <v>0</v>
      </c>
      <c r="AR579" s="4">
        <v>2.0000000000000001E-4</v>
      </c>
      <c r="AS579" s="4">
        <v>0</v>
      </c>
      <c r="AT579" s="4" t="s">
        <v>10</v>
      </c>
      <c r="AU579" s="4" t="s">
        <v>10</v>
      </c>
      <c r="AV579" s="5" t="s">
        <v>10</v>
      </c>
      <c r="AW579" s="5">
        <v>2.4899999999999999E-2</v>
      </c>
      <c r="AX579" s="5">
        <v>2.1899999999999999E-2</v>
      </c>
      <c r="AY579" s="5">
        <v>0.23749999999999999</v>
      </c>
      <c r="AZ579" s="5">
        <v>1.6500000000000001E-2</v>
      </c>
      <c r="BA579" s="4" t="s">
        <v>10</v>
      </c>
      <c r="BB579" s="6">
        <v>11.56</v>
      </c>
      <c r="BC579" s="3">
        <v>12.3513</v>
      </c>
      <c r="BD579" s="7">
        <v>57.099195999999999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2.3225440000000002</v>
      </c>
      <c r="BL579" s="7">
        <v>0</v>
      </c>
      <c r="BM579" s="7">
        <v>40.685637999999997</v>
      </c>
      <c r="BN579" s="7">
        <v>0</v>
      </c>
      <c r="BO579" s="7">
        <v>7.5943700000000005</v>
      </c>
      <c r="BP579" s="7">
        <v>0</v>
      </c>
      <c r="BQ579" s="7">
        <v>1.7618439999999997</v>
      </c>
      <c r="BR579" s="7">
        <v>2.9530200000000004</v>
      </c>
      <c r="BS579" s="7">
        <v>1.7817799999999999</v>
      </c>
      <c r="BT579" s="7">
        <v>8.6372719999999994</v>
      </c>
      <c r="BU579" s="7">
        <v>0</v>
      </c>
      <c r="BV579" s="7">
        <v>0</v>
      </c>
      <c r="BW579" s="7">
        <v>6.7271539999999996</v>
      </c>
      <c r="BX579" s="7">
        <v>1.9101179999999998</v>
      </c>
      <c r="BY579" s="7">
        <v>0</v>
      </c>
      <c r="BZ579" s="7">
        <v>57.137822</v>
      </c>
      <c r="CA579" s="7">
        <v>38.151274000000001</v>
      </c>
      <c r="CB579" s="7">
        <v>18.986548000000003</v>
      </c>
      <c r="CC579" s="7">
        <v>0</v>
      </c>
      <c r="CD579" s="7">
        <v>0</v>
      </c>
      <c r="CE579" s="7">
        <v>0</v>
      </c>
      <c r="CF579" s="7">
        <v>0</v>
      </c>
      <c r="CG579" s="7">
        <v>0</v>
      </c>
      <c r="CH579" s="2">
        <v>1.728202</v>
      </c>
      <c r="CI579" s="2" t="s">
        <v>1767</v>
      </c>
      <c r="CJ579" s="2" t="s">
        <v>10</v>
      </c>
      <c r="CK579" s="2" t="s">
        <v>10</v>
      </c>
      <c r="CL579" s="2" t="s">
        <v>10</v>
      </c>
      <c r="CM579" s="2" t="s">
        <v>10</v>
      </c>
      <c r="CN579" s="2" t="s">
        <v>10</v>
      </c>
      <c r="CO579" s="2" t="s">
        <v>10</v>
      </c>
      <c r="CP579" s="2" t="s">
        <v>10</v>
      </c>
      <c r="CQ579" s="2" t="s">
        <v>10</v>
      </c>
      <c r="CR579" s="2" t="s">
        <v>10</v>
      </c>
      <c r="CS579" s="2" t="s">
        <v>10</v>
      </c>
      <c r="CT579" s="2" t="s">
        <v>10</v>
      </c>
      <c r="CU579" s="2" t="s">
        <v>10</v>
      </c>
      <c r="CV579" s="2" t="s">
        <v>10</v>
      </c>
      <c r="CW579" s="2" t="s">
        <v>10</v>
      </c>
      <c r="CX579" s="2" t="s">
        <v>10</v>
      </c>
      <c r="CY579" s="2" t="s">
        <v>10</v>
      </c>
      <c r="CZ579" s="2" t="s">
        <v>10</v>
      </c>
      <c r="DA579" s="2" t="s">
        <v>10</v>
      </c>
      <c r="DB579" s="2" t="s">
        <v>10</v>
      </c>
      <c r="DC579" s="2" t="s">
        <v>10</v>
      </c>
      <c r="DD579" s="2" t="s">
        <v>10</v>
      </c>
      <c r="DE579" s="2" t="s">
        <v>10</v>
      </c>
    </row>
    <row r="580" spans="1:109">
      <c r="A580" s="1" t="s">
        <v>4429</v>
      </c>
      <c r="B580" s="1" t="s">
        <v>21</v>
      </c>
      <c r="C580" s="1" t="s">
        <v>6119</v>
      </c>
      <c r="D580" s="1" t="s">
        <v>38</v>
      </c>
      <c r="E580" s="2">
        <v>19.399999999999999</v>
      </c>
      <c r="F580" s="2">
        <v>18.6325</v>
      </c>
      <c r="G580" s="7">
        <v>16.122599999999998</v>
      </c>
      <c r="H580" s="6">
        <v>94.861000000000004</v>
      </c>
      <c r="I580" s="6">
        <v>0.504</v>
      </c>
      <c r="J580" s="6">
        <v>0.11749999999999999</v>
      </c>
      <c r="K580" s="6" t="s">
        <v>10</v>
      </c>
      <c r="L580" s="6">
        <v>0.33069999999999999</v>
      </c>
      <c r="M580" s="6">
        <v>4.1867999999999999</v>
      </c>
      <c r="N580" s="6">
        <v>1.321</v>
      </c>
      <c r="O580" s="6" t="s">
        <v>10</v>
      </c>
      <c r="P580" s="6" t="s">
        <v>10</v>
      </c>
      <c r="Q580" s="6" t="s">
        <v>10</v>
      </c>
      <c r="R580" s="6" t="s">
        <v>10</v>
      </c>
      <c r="S580" s="6" t="s">
        <v>10</v>
      </c>
      <c r="T580" s="6" t="s">
        <v>10</v>
      </c>
      <c r="U580" s="6" t="s">
        <v>10</v>
      </c>
      <c r="V580" s="7">
        <v>1.6656</v>
      </c>
      <c r="W580" s="7">
        <v>111.2081</v>
      </c>
      <c r="X580" s="7">
        <v>17.100899999999999</v>
      </c>
      <c r="Y580" s="7">
        <v>6.9901999999999997</v>
      </c>
      <c r="Z580" s="6">
        <v>0.2359</v>
      </c>
      <c r="AA580" s="6">
        <v>0.18690000000000001</v>
      </c>
      <c r="AB580" s="7">
        <v>14.473000000000001</v>
      </c>
      <c r="AC580" s="16" t="s">
        <v>10</v>
      </c>
      <c r="AD580" s="16" t="s">
        <v>10</v>
      </c>
      <c r="AE580" s="2">
        <v>66.664000000000001</v>
      </c>
      <c r="AF580" s="7">
        <v>6.6680000000000001</v>
      </c>
      <c r="AG580" s="7" t="s">
        <v>10</v>
      </c>
      <c r="AH580" s="7">
        <v>0</v>
      </c>
      <c r="AI580" s="7">
        <v>40</v>
      </c>
      <c r="AJ580" s="4" t="s">
        <v>10</v>
      </c>
      <c r="AK580" s="4" t="s">
        <v>10</v>
      </c>
      <c r="AL580" s="4" t="s">
        <v>10</v>
      </c>
      <c r="AM580" s="4" t="s">
        <v>10</v>
      </c>
      <c r="AN580" s="4">
        <v>0.01</v>
      </c>
      <c r="AO580" s="4">
        <v>0.01</v>
      </c>
      <c r="AP580" s="4">
        <v>0.01</v>
      </c>
      <c r="AQ580" s="4">
        <v>0</v>
      </c>
      <c r="AR580" s="4">
        <v>0</v>
      </c>
      <c r="AS580" s="4">
        <v>0</v>
      </c>
      <c r="AT580" s="4" t="s">
        <v>10</v>
      </c>
      <c r="AU580" s="4" t="s">
        <v>10</v>
      </c>
      <c r="AV580" s="5" t="s">
        <v>10</v>
      </c>
      <c r="AW580" s="5">
        <v>2.5999999999999999E-2</v>
      </c>
      <c r="AX580" s="5">
        <v>1.7000000000000001E-2</v>
      </c>
      <c r="AY580" s="5">
        <v>0.28499999999999998</v>
      </c>
      <c r="AZ580" s="5">
        <v>5.0000000000000001E-3</v>
      </c>
      <c r="BA580" s="4" t="s">
        <v>10</v>
      </c>
      <c r="BB580" s="6" t="s">
        <v>10</v>
      </c>
      <c r="BC580" s="3">
        <v>10.743</v>
      </c>
      <c r="BD580" s="7" t="s">
        <v>10</v>
      </c>
      <c r="BE580" s="7" t="s">
        <v>10</v>
      </c>
      <c r="BF580" s="7" t="s">
        <v>10</v>
      </c>
      <c r="BG580" s="7" t="s">
        <v>10</v>
      </c>
      <c r="BH580" s="7" t="s">
        <v>10</v>
      </c>
      <c r="BI580" s="7" t="s">
        <v>10</v>
      </c>
      <c r="BJ580" s="7" t="s">
        <v>10</v>
      </c>
      <c r="BK580" s="7" t="s">
        <v>10</v>
      </c>
      <c r="BL580" s="7" t="s">
        <v>10</v>
      </c>
      <c r="BM580" s="7" t="s">
        <v>10</v>
      </c>
      <c r="BN580" s="7" t="s">
        <v>10</v>
      </c>
      <c r="BO580" s="7" t="s">
        <v>10</v>
      </c>
      <c r="BP580" s="7" t="s">
        <v>10</v>
      </c>
      <c r="BQ580" s="7" t="s">
        <v>10</v>
      </c>
      <c r="BR580" s="7" t="s">
        <v>10</v>
      </c>
      <c r="BS580" s="7" t="s">
        <v>10</v>
      </c>
      <c r="BT580" s="7" t="s">
        <v>10</v>
      </c>
      <c r="BU580" s="7" t="s">
        <v>10</v>
      </c>
      <c r="BV580" s="7" t="s">
        <v>10</v>
      </c>
      <c r="BW580" s="7" t="s">
        <v>10</v>
      </c>
      <c r="BX580" s="7" t="s">
        <v>10</v>
      </c>
      <c r="BY580" s="7" t="s">
        <v>10</v>
      </c>
      <c r="BZ580" s="7" t="s">
        <v>10</v>
      </c>
      <c r="CA580" s="7" t="s">
        <v>10</v>
      </c>
      <c r="CB580" s="7" t="s">
        <v>10</v>
      </c>
      <c r="CC580" s="7" t="s">
        <v>10</v>
      </c>
      <c r="CD580" s="7" t="s">
        <v>10</v>
      </c>
      <c r="CE580" s="7" t="s">
        <v>10</v>
      </c>
      <c r="CF580" s="7" t="s">
        <v>10</v>
      </c>
      <c r="CG580" s="7" t="s">
        <v>10</v>
      </c>
      <c r="CH580" s="2" t="s">
        <v>10</v>
      </c>
      <c r="CI580" s="2" t="s">
        <v>10</v>
      </c>
      <c r="CJ580" s="2" t="s">
        <v>10</v>
      </c>
      <c r="CK580" s="2" t="s">
        <v>10</v>
      </c>
      <c r="CL580" s="2" t="s">
        <v>10</v>
      </c>
      <c r="CM580" s="2" t="s">
        <v>10</v>
      </c>
      <c r="CN580" s="2" t="s">
        <v>10</v>
      </c>
      <c r="CO580" s="2" t="s">
        <v>10</v>
      </c>
      <c r="CP580" s="2" t="s">
        <v>10</v>
      </c>
      <c r="CQ580" s="2" t="s">
        <v>10</v>
      </c>
      <c r="CR580" s="2" t="s">
        <v>10</v>
      </c>
      <c r="CS580" s="2" t="s">
        <v>10</v>
      </c>
      <c r="CT580" s="2" t="s">
        <v>10</v>
      </c>
      <c r="CU580" s="2" t="s">
        <v>10</v>
      </c>
      <c r="CV580" s="2" t="s">
        <v>10</v>
      </c>
      <c r="CW580" s="2" t="s">
        <v>10</v>
      </c>
      <c r="CX580" s="2" t="s">
        <v>10</v>
      </c>
      <c r="CY580" s="2" t="s">
        <v>10</v>
      </c>
      <c r="CZ580" s="2" t="s">
        <v>10</v>
      </c>
      <c r="DA580" s="2" t="s">
        <v>10</v>
      </c>
      <c r="DB580" s="2" t="s">
        <v>10</v>
      </c>
      <c r="DC580" s="2" t="s">
        <v>10</v>
      </c>
      <c r="DD580" s="2" t="s">
        <v>10</v>
      </c>
      <c r="DE580" s="2" t="s">
        <v>10</v>
      </c>
    </row>
    <row r="581" spans="1:109" ht="33">
      <c r="A581" s="1" t="s">
        <v>4430</v>
      </c>
      <c r="B581" s="1" t="s">
        <v>21</v>
      </c>
      <c r="C581" s="1" t="s">
        <v>6120</v>
      </c>
      <c r="D581" s="1" t="s">
        <v>38</v>
      </c>
      <c r="E581" s="2">
        <v>11.9</v>
      </c>
      <c r="F581" s="2">
        <v>17.9223</v>
      </c>
      <c r="G581" s="7">
        <v>15.4078</v>
      </c>
      <c r="H581" s="6">
        <v>94.944999999999993</v>
      </c>
      <c r="I581" s="6">
        <v>0.61899999999999999</v>
      </c>
      <c r="J581" s="6">
        <v>6.3E-2</v>
      </c>
      <c r="K581" s="6">
        <v>2.8899999999999999E-2</v>
      </c>
      <c r="L581" s="6">
        <v>0.3286</v>
      </c>
      <c r="M581" s="6">
        <v>4.0444000000000004</v>
      </c>
      <c r="N581" s="6">
        <v>1.3233999999999999</v>
      </c>
      <c r="O581" s="6">
        <v>2.42</v>
      </c>
      <c r="P581" s="6">
        <v>1.2791999999999999</v>
      </c>
      <c r="Q581" s="6">
        <v>1.1408</v>
      </c>
      <c r="R581" s="6" t="s">
        <v>10</v>
      </c>
      <c r="S581" s="6">
        <v>0</v>
      </c>
      <c r="T581" s="6">
        <v>0</v>
      </c>
      <c r="U581" s="6">
        <v>0</v>
      </c>
      <c r="V581" s="7">
        <v>0.48270000000000002</v>
      </c>
      <c r="W581" s="7">
        <v>119.4867</v>
      </c>
      <c r="X581" s="7">
        <v>12.7599</v>
      </c>
      <c r="Y581" s="7">
        <v>7.0350999999999999</v>
      </c>
      <c r="Z581" s="6">
        <v>9.4200000000000006E-2</v>
      </c>
      <c r="AA581" s="6">
        <v>0.13850000000000001</v>
      </c>
      <c r="AB581" s="7">
        <v>11.94</v>
      </c>
      <c r="AC581" s="16">
        <v>2.7000000000000001E-3</v>
      </c>
      <c r="AD581" s="16" t="s">
        <v>10</v>
      </c>
      <c r="AE581" s="2">
        <v>10.094099999999999</v>
      </c>
      <c r="AF581" s="7">
        <v>1.0097</v>
      </c>
      <c r="AG581" s="7" t="s">
        <v>10</v>
      </c>
      <c r="AH581" s="7">
        <v>0</v>
      </c>
      <c r="AI581" s="7">
        <v>6.0567000000000002</v>
      </c>
      <c r="AJ581" s="4" t="s">
        <v>10</v>
      </c>
      <c r="AK581" s="4" t="s">
        <v>10</v>
      </c>
      <c r="AL581" s="4" t="s">
        <v>10</v>
      </c>
      <c r="AM581" s="4" t="s">
        <v>10</v>
      </c>
      <c r="AN581" s="4">
        <v>1.0699999999999999E-2</v>
      </c>
      <c r="AO581" s="4">
        <v>1.01E-2</v>
      </c>
      <c r="AP581" s="4">
        <v>0.01</v>
      </c>
      <c r="AQ581" s="4">
        <v>0</v>
      </c>
      <c r="AR581" s="4">
        <v>6.9999999999999999E-4</v>
      </c>
      <c r="AS581" s="4">
        <v>0</v>
      </c>
      <c r="AT581" s="4" t="s">
        <v>10</v>
      </c>
      <c r="AU581" s="4" t="s">
        <v>10</v>
      </c>
      <c r="AV581" s="5" t="s">
        <v>10</v>
      </c>
      <c r="AW581" s="5">
        <v>3.7699999999999997E-2</v>
      </c>
      <c r="AX581" s="5">
        <v>2.23E-2</v>
      </c>
      <c r="AY581" s="5">
        <v>0.25569999999999998</v>
      </c>
      <c r="AZ581" s="5">
        <v>2.53E-2</v>
      </c>
      <c r="BA581" s="4" t="s">
        <v>10</v>
      </c>
      <c r="BB581" s="6">
        <v>11.56</v>
      </c>
      <c r="BC581" s="3">
        <v>9.6713000000000005</v>
      </c>
      <c r="BD581" s="7">
        <v>28.870380000000001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1.1743200000000003</v>
      </c>
      <c r="BL581" s="7">
        <v>0</v>
      </c>
      <c r="BM581" s="7">
        <v>20.571389999999997</v>
      </c>
      <c r="BN581" s="7">
        <v>0</v>
      </c>
      <c r="BO581" s="7">
        <v>3.8398499999999998</v>
      </c>
      <c r="BP581" s="7">
        <v>0</v>
      </c>
      <c r="BQ581" s="7">
        <v>0.89081999999999995</v>
      </c>
      <c r="BR581" s="7">
        <v>1.4931000000000001</v>
      </c>
      <c r="BS581" s="7">
        <v>0.90090000000000003</v>
      </c>
      <c r="BT581" s="7">
        <v>4.3671600000000002</v>
      </c>
      <c r="BU581" s="7">
        <v>0</v>
      </c>
      <c r="BV581" s="7">
        <v>0</v>
      </c>
      <c r="BW581" s="7">
        <v>3.4013700000000004</v>
      </c>
      <c r="BX581" s="7">
        <v>0.96579000000000004</v>
      </c>
      <c r="BY581" s="7">
        <v>0</v>
      </c>
      <c r="BZ581" s="7">
        <v>28.889909999999997</v>
      </c>
      <c r="CA581" s="7">
        <v>19.28997</v>
      </c>
      <c r="CB581" s="7">
        <v>9.5999400000000001</v>
      </c>
      <c r="CC581" s="7">
        <v>0</v>
      </c>
      <c r="CD581" s="7">
        <v>0</v>
      </c>
      <c r="CE581" s="7">
        <v>0</v>
      </c>
      <c r="CF581" s="7">
        <v>0</v>
      </c>
      <c r="CG581" s="7">
        <v>0</v>
      </c>
      <c r="CH581" s="2">
        <v>0.87381000000000009</v>
      </c>
      <c r="CI581" s="2" t="s">
        <v>1767</v>
      </c>
      <c r="CJ581" s="2" t="s">
        <v>10</v>
      </c>
      <c r="CK581" s="2" t="s">
        <v>10</v>
      </c>
      <c r="CL581" s="2" t="s">
        <v>10</v>
      </c>
      <c r="CM581" s="2" t="s">
        <v>10</v>
      </c>
      <c r="CN581" s="2" t="s">
        <v>10</v>
      </c>
      <c r="CO581" s="2" t="s">
        <v>10</v>
      </c>
      <c r="CP581" s="2" t="s">
        <v>10</v>
      </c>
      <c r="CQ581" s="2" t="s">
        <v>10</v>
      </c>
      <c r="CR581" s="2" t="s">
        <v>10</v>
      </c>
      <c r="CS581" s="2" t="s">
        <v>10</v>
      </c>
      <c r="CT581" s="2" t="s">
        <v>10</v>
      </c>
      <c r="CU581" s="2" t="s">
        <v>10</v>
      </c>
      <c r="CV581" s="2" t="s">
        <v>10</v>
      </c>
      <c r="CW581" s="2" t="s">
        <v>10</v>
      </c>
      <c r="CX581" s="2" t="s">
        <v>10</v>
      </c>
      <c r="CY581" s="2" t="s">
        <v>10</v>
      </c>
      <c r="CZ581" s="2" t="s">
        <v>10</v>
      </c>
      <c r="DA581" s="2" t="s">
        <v>10</v>
      </c>
      <c r="DB581" s="2" t="s">
        <v>10</v>
      </c>
      <c r="DC581" s="2" t="s">
        <v>10</v>
      </c>
      <c r="DD581" s="2" t="s">
        <v>10</v>
      </c>
      <c r="DE581" s="2" t="s">
        <v>10</v>
      </c>
    </row>
    <row r="582" spans="1:109">
      <c r="A582" s="1" t="s">
        <v>4431</v>
      </c>
      <c r="B582" s="1" t="s">
        <v>21</v>
      </c>
      <c r="C582" s="1" t="s">
        <v>6121</v>
      </c>
      <c r="D582" s="1" t="s">
        <v>38</v>
      </c>
      <c r="E582" s="2">
        <v>19</v>
      </c>
      <c r="F582" s="2">
        <v>14.9133</v>
      </c>
      <c r="G582" s="7">
        <v>12.5556</v>
      </c>
      <c r="H582" s="6">
        <v>95.884</v>
      </c>
      <c r="I582" s="6">
        <v>0.33450000000000002</v>
      </c>
      <c r="J582" s="6">
        <v>4.8000000000000001E-2</v>
      </c>
      <c r="K582" s="6" t="s">
        <v>10</v>
      </c>
      <c r="L582" s="6">
        <v>0.23730000000000001</v>
      </c>
      <c r="M582" s="6">
        <v>3.4962</v>
      </c>
      <c r="N582" s="6">
        <v>1.2408999999999999</v>
      </c>
      <c r="O582" s="6">
        <v>1.5429999999999999</v>
      </c>
      <c r="P582" s="6">
        <v>0.87639999999999996</v>
      </c>
      <c r="Q582" s="6">
        <v>0.66659999999999997</v>
      </c>
      <c r="R582" s="6" t="s">
        <v>10</v>
      </c>
      <c r="S582" s="6">
        <v>0</v>
      </c>
      <c r="T582" s="6">
        <v>0</v>
      </c>
      <c r="U582" s="6">
        <v>0</v>
      </c>
      <c r="V582" s="7">
        <v>0.40749999999999997</v>
      </c>
      <c r="W582" s="7">
        <v>91.470699999999994</v>
      </c>
      <c r="X582" s="7">
        <v>23.2837</v>
      </c>
      <c r="Y582" s="7">
        <v>4.9996999999999998</v>
      </c>
      <c r="Z582" s="6">
        <v>6.9500000000000006E-2</v>
      </c>
      <c r="AA582" s="6">
        <v>0.28060000000000002</v>
      </c>
      <c r="AB582" s="7">
        <v>8.8217999999999996</v>
      </c>
      <c r="AC582" s="16" t="s">
        <v>10</v>
      </c>
      <c r="AD582" s="16" t="s">
        <v>10</v>
      </c>
      <c r="AE582" s="2">
        <v>11.4937</v>
      </c>
      <c r="AF582" s="7">
        <v>1.1496</v>
      </c>
      <c r="AG582" s="7" t="s">
        <v>10</v>
      </c>
      <c r="AH582" s="7">
        <v>0</v>
      </c>
      <c r="AI582" s="7">
        <v>6.8964999999999996</v>
      </c>
      <c r="AJ582" s="4" t="s">
        <v>10</v>
      </c>
      <c r="AK582" s="4" t="s">
        <v>10</v>
      </c>
      <c r="AL582" s="4" t="s">
        <v>10</v>
      </c>
      <c r="AM582" s="4" t="s">
        <v>10</v>
      </c>
      <c r="AN582" s="4">
        <v>5.0000000000000001E-3</v>
      </c>
      <c r="AO582" s="4">
        <v>5.0000000000000001E-3</v>
      </c>
      <c r="AP582" s="4">
        <v>5.0000000000000001E-3</v>
      </c>
      <c r="AQ582" s="4">
        <v>0</v>
      </c>
      <c r="AR582" s="4">
        <v>0</v>
      </c>
      <c r="AS582" s="4">
        <v>0</v>
      </c>
      <c r="AT582" s="4" t="s">
        <v>10</v>
      </c>
      <c r="AU582" s="4" t="s">
        <v>10</v>
      </c>
      <c r="AV582" s="5" t="s">
        <v>10</v>
      </c>
      <c r="AW582" s="5">
        <v>2.5999999999999999E-2</v>
      </c>
      <c r="AX582" s="5">
        <v>8.2000000000000007E-3</v>
      </c>
      <c r="AY582" s="5">
        <v>0.20930000000000001</v>
      </c>
      <c r="AZ582" s="5">
        <v>1.8499999999999999E-2</v>
      </c>
      <c r="BA582" s="4" t="s">
        <v>10</v>
      </c>
      <c r="BB582" s="6" t="s">
        <v>10</v>
      </c>
      <c r="BC582" s="3">
        <v>6.9909999999999997</v>
      </c>
      <c r="BD582" s="7" t="s">
        <v>10</v>
      </c>
      <c r="BE582" s="7" t="s">
        <v>10</v>
      </c>
      <c r="BF582" s="7" t="s">
        <v>10</v>
      </c>
      <c r="BG582" s="7" t="s">
        <v>10</v>
      </c>
      <c r="BH582" s="7" t="s">
        <v>10</v>
      </c>
      <c r="BI582" s="7" t="s">
        <v>10</v>
      </c>
      <c r="BJ582" s="7" t="s">
        <v>10</v>
      </c>
      <c r="BK582" s="7" t="s">
        <v>10</v>
      </c>
      <c r="BL582" s="7" t="s">
        <v>10</v>
      </c>
      <c r="BM582" s="7" t="s">
        <v>10</v>
      </c>
      <c r="BN582" s="7" t="s">
        <v>10</v>
      </c>
      <c r="BO582" s="7" t="s">
        <v>10</v>
      </c>
      <c r="BP582" s="7" t="s">
        <v>10</v>
      </c>
      <c r="BQ582" s="7" t="s">
        <v>10</v>
      </c>
      <c r="BR582" s="7" t="s">
        <v>10</v>
      </c>
      <c r="BS582" s="7" t="s">
        <v>10</v>
      </c>
      <c r="BT582" s="7" t="s">
        <v>10</v>
      </c>
      <c r="BU582" s="7" t="s">
        <v>10</v>
      </c>
      <c r="BV582" s="7" t="s">
        <v>10</v>
      </c>
      <c r="BW582" s="7" t="s">
        <v>10</v>
      </c>
      <c r="BX582" s="7" t="s">
        <v>10</v>
      </c>
      <c r="BY582" s="7" t="s">
        <v>10</v>
      </c>
      <c r="BZ582" s="7" t="s">
        <v>10</v>
      </c>
      <c r="CA582" s="7" t="s">
        <v>10</v>
      </c>
      <c r="CB582" s="7" t="s">
        <v>10</v>
      </c>
      <c r="CC582" s="7" t="s">
        <v>10</v>
      </c>
      <c r="CD582" s="7" t="s">
        <v>10</v>
      </c>
      <c r="CE582" s="7" t="s">
        <v>10</v>
      </c>
      <c r="CF582" s="7" t="s">
        <v>10</v>
      </c>
      <c r="CG582" s="7" t="s">
        <v>10</v>
      </c>
      <c r="CH582" s="2" t="s">
        <v>10</v>
      </c>
      <c r="CI582" s="2" t="s">
        <v>10</v>
      </c>
      <c r="CJ582" s="2" t="s">
        <v>10</v>
      </c>
      <c r="CK582" s="2" t="s">
        <v>10</v>
      </c>
      <c r="CL582" s="2" t="s">
        <v>10</v>
      </c>
      <c r="CM582" s="2" t="s">
        <v>10</v>
      </c>
      <c r="CN582" s="2" t="s">
        <v>10</v>
      </c>
      <c r="CO582" s="2" t="s">
        <v>10</v>
      </c>
      <c r="CP582" s="2" t="s">
        <v>10</v>
      </c>
      <c r="CQ582" s="2" t="s">
        <v>10</v>
      </c>
      <c r="CR582" s="2" t="s">
        <v>10</v>
      </c>
      <c r="CS582" s="2" t="s">
        <v>10</v>
      </c>
      <c r="CT582" s="2" t="s">
        <v>10</v>
      </c>
      <c r="CU582" s="2" t="s">
        <v>10</v>
      </c>
      <c r="CV582" s="2" t="s">
        <v>10</v>
      </c>
      <c r="CW582" s="2" t="s">
        <v>10</v>
      </c>
      <c r="CX582" s="2" t="s">
        <v>10</v>
      </c>
      <c r="CY582" s="2" t="s">
        <v>10</v>
      </c>
      <c r="CZ582" s="2" t="s">
        <v>10</v>
      </c>
      <c r="DA582" s="2" t="s">
        <v>10</v>
      </c>
      <c r="DB582" s="2" t="s">
        <v>10</v>
      </c>
      <c r="DC582" s="2" t="s">
        <v>10</v>
      </c>
      <c r="DD582" s="2" t="s">
        <v>10</v>
      </c>
      <c r="DE582" s="2" t="s">
        <v>10</v>
      </c>
    </row>
    <row r="583" spans="1:109">
      <c r="A583" s="1" t="s">
        <v>4432</v>
      </c>
      <c r="B583" s="1" t="s">
        <v>21</v>
      </c>
      <c r="C583" s="1" t="s">
        <v>952</v>
      </c>
      <c r="D583" s="1" t="s">
        <v>38</v>
      </c>
      <c r="E583" s="2">
        <v>11</v>
      </c>
      <c r="F583" s="2">
        <v>19.6769</v>
      </c>
      <c r="G583" s="7">
        <v>17.206900000000001</v>
      </c>
      <c r="H583" s="6">
        <v>94.8</v>
      </c>
      <c r="I583" s="6">
        <v>0.5</v>
      </c>
      <c r="J583" s="6">
        <v>0.27</v>
      </c>
      <c r="K583" s="6" t="s">
        <v>10</v>
      </c>
      <c r="L583" s="6">
        <v>0.3</v>
      </c>
      <c r="M583" s="6">
        <v>4.13</v>
      </c>
      <c r="N583" s="6">
        <v>1.3</v>
      </c>
      <c r="O583" s="6" t="s">
        <v>10</v>
      </c>
      <c r="P583" s="6" t="s">
        <v>10</v>
      </c>
      <c r="Q583" s="6" t="s">
        <v>10</v>
      </c>
      <c r="R583" s="6" t="s">
        <v>10</v>
      </c>
      <c r="S583" s="6" t="s">
        <v>10</v>
      </c>
      <c r="T583" s="6" t="s">
        <v>10</v>
      </c>
      <c r="U583" s="6" t="s">
        <v>10</v>
      </c>
      <c r="V583" s="7">
        <v>0</v>
      </c>
      <c r="W583" s="7">
        <v>90</v>
      </c>
      <c r="X583" s="7">
        <v>16</v>
      </c>
      <c r="Y583" s="7">
        <v>7</v>
      </c>
      <c r="Z583" s="6">
        <v>0.2</v>
      </c>
      <c r="AA583" s="6">
        <v>0.2</v>
      </c>
      <c r="AB583" s="7">
        <v>16</v>
      </c>
      <c r="AC583" s="16" t="s">
        <v>10</v>
      </c>
      <c r="AD583" s="16" t="s">
        <v>10</v>
      </c>
      <c r="AE583" s="2">
        <v>25.8323</v>
      </c>
      <c r="AF583" s="7">
        <v>2.5836000000000001</v>
      </c>
      <c r="AG583" s="7" t="s">
        <v>10</v>
      </c>
      <c r="AH583" s="7">
        <v>5</v>
      </c>
      <c r="AI583" s="7">
        <v>13</v>
      </c>
      <c r="AJ583" s="4" t="s">
        <v>10</v>
      </c>
      <c r="AK583" s="4" t="s">
        <v>10</v>
      </c>
      <c r="AL583" s="4" t="s">
        <v>10</v>
      </c>
      <c r="AM583" s="4" t="s">
        <v>10</v>
      </c>
      <c r="AN583" s="4" t="s">
        <v>10</v>
      </c>
      <c r="AO583" s="4" t="s">
        <v>10</v>
      </c>
      <c r="AP583" s="4" t="s">
        <v>10</v>
      </c>
      <c r="AQ583" s="4" t="s">
        <v>10</v>
      </c>
      <c r="AR583" s="4" t="s">
        <v>10</v>
      </c>
      <c r="AS583" s="4" t="s">
        <v>10</v>
      </c>
      <c r="AT583" s="4" t="s">
        <v>10</v>
      </c>
      <c r="AU583" s="4" t="s">
        <v>10</v>
      </c>
      <c r="AV583" s="5" t="s">
        <v>10</v>
      </c>
      <c r="AW583" s="5">
        <v>0.01</v>
      </c>
      <c r="AX583" s="5">
        <v>0.04</v>
      </c>
      <c r="AY583" s="5">
        <v>0.2</v>
      </c>
      <c r="AZ583" s="5">
        <v>1.7000000000000001E-2</v>
      </c>
      <c r="BA583" s="4" t="s">
        <v>10</v>
      </c>
      <c r="BB583" s="6" t="s">
        <v>10</v>
      </c>
      <c r="BC583" s="3">
        <v>22</v>
      </c>
      <c r="BD583" s="7" t="s">
        <v>10</v>
      </c>
      <c r="BE583" s="7" t="s">
        <v>10</v>
      </c>
      <c r="BF583" s="7" t="s">
        <v>10</v>
      </c>
      <c r="BG583" s="7" t="s">
        <v>10</v>
      </c>
      <c r="BH583" s="7" t="s">
        <v>10</v>
      </c>
      <c r="BI583" s="7" t="s">
        <v>10</v>
      </c>
      <c r="BJ583" s="7" t="s">
        <v>10</v>
      </c>
      <c r="BK583" s="7" t="s">
        <v>10</v>
      </c>
      <c r="BL583" s="7" t="s">
        <v>10</v>
      </c>
      <c r="BM583" s="7" t="s">
        <v>10</v>
      </c>
      <c r="BN583" s="7" t="s">
        <v>10</v>
      </c>
      <c r="BO583" s="7" t="s">
        <v>10</v>
      </c>
      <c r="BP583" s="7" t="s">
        <v>10</v>
      </c>
      <c r="BQ583" s="7" t="s">
        <v>10</v>
      </c>
      <c r="BR583" s="7" t="s">
        <v>10</v>
      </c>
      <c r="BS583" s="7" t="s">
        <v>10</v>
      </c>
      <c r="BT583" s="7" t="s">
        <v>10</v>
      </c>
      <c r="BU583" s="7" t="s">
        <v>10</v>
      </c>
      <c r="BV583" s="7" t="s">
        <v>10</v>
      </c>
      <c r="BW583" s="7" t="s">
        <v>10</v>
      </c>
      <c r="BX583" s="7" t="s">
        <v>10</v>
      </c>
      <c r="BY583" s="7" t="s">
        <v>10</v>
      </c>
      <c r="BZ583" s="7" t="s">
        <v>10</v>
      </c>
      <c r="CA583" s="7" t="s">
        <v>10</v>
      </c>
      <c r="CB583" s="7" t="s">
        <v>10</v>
      </c>
      <c r="CC583" s="7" t="s">
        <v>10</v>
      </c>
      <c r="CD583" s="7" t="s">
        <v>10</v>
      </c>
      <c r="CE583" s="7" t="s">
        <v>10</v>
      </c>
      <c r="CF583" s="7" t="s">
        <v>10</v>
      </c>
      <c r="CG583" s="7" t="s">
        <v>10</v>
      </c>
      <c r="CH583" s="2" t="s">
        <v>10</v>
      </c>
      <c r="CI583" s="2" t="s">
        <v>10</v>
      </c>
      <c r="CJ583" s="2" t="s">
        <v>10</v>
      </c>
      <c r="CK583" s="2" t="s">
        <v>10</v>
      </c>
      <c r="CL583" s="2" t="s">
        <v>10</v>
      </c>
      <c r="CM583" s="2" t="s">
        <v>10</v>
      </c>
      <c r="CN583" s="2" t="s">
        <v>10</v>
      </c>
      <c r="CO583" s="2" t="s">
        <v>10</v>
      </c>
      <c r="CP583" s="2" t="s">
        <v>10</v>
      </c>
      <c r="CQ583" s="2" t="s">
        <v>10</v>
      </c>
      <c r="CR583" s="2" t="s">
        <v>10</v>
      </c>
      <c r="CS583" s="2" t="s">
        <v>10</v>
      </c>
      <c r="CT583" s="2" t="s">
        <v>10</v>
      </c>
      <c r="CU583" s="2" t="s">
        <v>10</v>
      </c>
      <c r="CV583" s="2" t="s">
        <v>10</v>
      </c>
      <c r="CW583" s="2" t="s">
        <v>10</v>
      </c>
      <c r="CX583" s="2" t="s">
        <v>10</v>
      </c>
      <c r="CY583" s="2" t="s">
        <v>10</v>
      </c>
      <c r="CZ583" s="2" t="s">
        <v>10</v>
      </c>
      <c r="DA583" s="2" t="s">
        <v>10</v>
      </c>
      <c r="DB583" s="2" t="s">
        <v>10</v>
      </c>
      <c r="DC583" s="2" t="s">
        <v>10</v>
      </c>
      <c r="DD583" s="2" t="s">
        <v>10</v>
      </c>
      <c r="DE583" s="2" t="s">
        <v>10</v>
      </c>
    </row>
    <row r="584" spans="1:109">
      <c r="A584" s="1" t="s">
        <v>4433</v>
      </c>
      <c r="B584" s="1" t="s">
        <v>21</v>
      </c>
      <c r="C584" s="1" t="s">
        <v>2771</v>
      </c>
      <c r="D584" s="1" t="s">
        <v>600</v>
      </c>
      <c r="E584" s="2">
        <v>6.7</v>
      </c>
      <c r="F584" s="2">
        <v>15.1319</v>
      </c>
      <c r="G584" s="7">
        <v>13.3535</v>
      </c>
      <c r="H584" s="6">
        <v>95.036000000000001</v>
      </c>
      <c r="I584" s="6">
        <v>1.45</v>
      </c>
      <c r="J584" s="6">
        <v>0.1113</v>
      </c>
      <c r="K584" s="6" t="s">
        <v>10</v>
      </c>
      <c r="L584" s="6">
        <v>0.73570000000000002</v>
      </c>
      <c r="M584" s="6">
        <v>2.6669999999999998</v>
      </c>
      <c r="N584" s="6">
        <v>0.93600000000000005</v>
      </c>
      <c r="O584" s="6" t="s">
        <v>10</v>
      </c>
      <c r="P584" s="6" t="s">
        <v>10</v>
      </c>
      <c r="Q584" s="6" t="s">
        <v>10</v>
      </c>
      <c r="R584" s="6" t="s">
        <v>10</v>
      </c>
      <c r="S584" s="6" t="s">
        <v>10</v>
      </c>
      <c r="T584" s="6" t="s">
        <v>10</v>
      </c>
      <c r="U584" s="6" t="s">
        <v>10</v>
      </c>
      <c r="V584" s="7">
        <v>0.2772</v>
      </c>
      <c r="W584" s="7">
        <v>365.14920000000001</v>
      </c>
      <c r="X584" s="7">
        <v>24.914200000000001</v>
      </c>
      <c r="Y584" s="7">
        <v>18.291799999999999</v>
      </c>
      <c r="Z584" s="6">
        <v>0.64059999999999995</v>
      </c>
      <c r="AA584" s="6">
        <v>0.40279999999999999</v>
      </c>
      <c r="AB584" s="7">
        <v>40.894199999999998</v>
      </c>
      <c r="AC584" s="16" t="s">
        <v>10</v>
      </c>
      <c r="AD584" s="16" t="s">
        <v>10</v>
      </c>
      <c r="AE584" s="2">
        <v>0</v>
      </c>
      <c r="AF584" s="7">
        <v>0</v>
      </c>
      <c r="AG584" s="7" t="s">
        <v>10</v>
      </c>
      <c r="AH584" s="7" t="s">
        <v>10</v>
      </c>
      <c r="AI584" s="7">
        <v>0</v>
      </c>
      <c r="AJ584" s="4" t="s">
        <v>10</v>
      </c>
      <c r="AK584" s="4" t="s">
        <v>10</v>
      </c>
      <c r="AL584" s="4" t="s">
        <v>10</v>
      </c>
      <c r="AM584" s="4" t="s">
        <v>10</v>
      </c>
      <c r="AN584" s="4">
        <v>0.28000000000000003</v>
      </c>
      <c r="AO584" s="4">
        <v>0.15609999999999999</v>
      </c>
      <c r="AP584" s="4">
        <v>0.11</v>
      </c>
      <c r="AQ584" s="4">
        <v>0.1</v>
      </c>
      <c r="AR584" s="4">
        <v>0.06</v>
      </c>
      <c r="AS584" s="4">
        <v>0.01</v>
      </c>
      <c r="AT584" s="4" t="s">
        <v>10</v>
      </c>
      <c r="AU584" s="4" t="s">
        <v>10</v>
      </c>
      <c r="AV584" s="5" t="s">
        <v>10</v>
      </c>
      <c r="AW584" s="5">
        <v>3.6999999999999998E-2</v>
      </c>
      <c r="AX584" s="5">
        <v>4.8000000000000001E-2</v>
      </c>
      <c r="AY584" s="5">
        <v>0.32900000000000001</v>
      </c>
      <c r="AZ584" s="5">
        <v>8.1000000000000003E-2</v>
      </c>
      <c r="BA584" s="4" t="s">
        <v>10</v>
      </c>
      <c r="BB584" s="6">
        <v>9.4990000000000006</v>
      </c>
      <c r="BC584" s="3">
        <v>16.295000000000002</v>
      </c>
      <c r="BD584" s="7" t="s">
        <v>10</v>
      </c>
      <c r="BE584" s="7" t="s">
        <v>10</v>
      </c>
      <c r="BF584" s="7" t="s">
        <v>10</v>
      </c>
      <c r="BG584" s="7" t="s">
        <v>10</v>
      </c>
      <c r="BH584" s="7" t="s">
        <v>10</v>
      </c>
      <c r="BI584" s="7" t="s">
        <v>10</v>
      </c>
      <c r="BJ584" s="7" t="s">
        <v>10</v>
      </c>
      <c r="BK584" s="7" t="s">
        <v>10</v>
      </c>
      <c r="BL584" s="7" t="s">
        <v>10</v>
      </c>
      <c r="BM584" s="7" t="s">
        <v>10</v>
      </c>
      <c r="BN584" s="7" t="s">
        <v>10</v>
      </c>
      <c r="BO584" s="7" t="s">
        <v>10</v>
      </c>
      <c r="BP584" s="7" t="s">
        <v>10</v>
      </c>
      <c r="BQ584" s="7" t="s">
        <v>10</v>
      </c>
      <c r="BR584" s="7" t="s">
        <v>10</v>
      </c>
      <c r="BS584" s="7" t="s">
        <v>10</v>
      </c>
      <c r="BT584" s="7" t="s">
        <v>10</v>
      </c>
      <c r="BU584" s="7" t="s">
        <v>10</v>
      </c>
      <c r="BV584" s="7" t="s">
        <v>10</v>
      </c>
      <c r="BW584" s="7" t="s">
        <v>10</v>
      </c>
      <c r="BX584" s="7" t="s">
        <v>10</v>
      </c>
      <c r="BY584" s="7" t="s">
        <v>10</v>
      </c>
      <c r="BZ584" s="7" t="s">
        <v>10</v>
      </c>
      <c r="CA584" s="7" t="s">
        <v>10</v>
      </c>
      <c r="CB584" s="7" t="s">
        <v>10</v>
      </c>
      <c r="CC584" s="7" t="s">
        <v>10</v>
      </c>
      <c r="CD584" s="7" t="s">
        <v>10</v>
      </c>
      <c r="CE584" s="7" t="s">
        <v>10</v>
      </c>
      <c r="CF584" s="7" t="s">
        <v>10</v>
      </c>
      <c r="CG584" s="7" t="s">
        <v>10</v>
      </c>
      <c r="CH584" s="2" t="s">
        <v>10</v>
      </c>
      <c r="CI584" s="2" t="s">
        <v>10</v>
      </c>
      <c r="CJ584" s="2" t="s">
        <v>10</v>
      </c>
      <c r="CK584" s="2" t="s">
        <v>10</v>
      </c>
      <c r="CL584" s="2" t="s">
        <v>10</v>
      </c>
      <c r="CM584" s="2" t="s">
        <v>10</v>
      </c>
      <c r="CN584" s="2" t="s">
        <v>10</v>
      </c>
      <c r="CO584" s="2" t="s">
        <v>10</v>
      </c>
      <c r="CP584" s="2" t="s">
        <v>10</v>
      </c>
      <c r="CQ584" s="2" t="s">
        <v>10</v>
      </c>
      <c r="CR584" s="2" t="s">
        <v>10</v>
      </c>
      <c r="CS584" s="2" t="s">
        <v>10</v>
      </c>
      <c r="CT584" s="2" t="s">
        <v>10</v>
      </c>
      <c r="CU584" s="2" t="s">
        <v>10</v>
      </c>
      <c r="CV584" s="2" t="s">
        <v>10</v>
      </c>
      <c r="CW584" s="2" t="s">
        <v>10</v>
      </c>
      <c r="CX584" s="2" t="s">
        <v>10</v>
      </c>
      <c r="CY584" s="2" t="s">
        <v>10</v>
      </c>
      <c r="CZ584" s="2" t="s">
        <v>10</v>
      </c>
      <c r="DA584" s="2" t="s">
        <v>10</v>
      </c>
      <c r="DB584" s="2" t="s">
        <v>10</v>
      </c>
      <c r="DC584" s="2" t="s">
        <v>10</v>
      </c>
      <c r="DD584" s="2" t="s">
        <v>10</v>
      </c>
      <c r="DE584" s="2" t="s">
        <v>10</v>
      </c>
    </row>
    <row r="585" spans="1:109">
      <c r="A585" s="1" t="s">
        <v>4434</v>
      </c>
      <c r="B585" s="1" t="s">
        <v>21</v>
      </c>
      <c r="C585" s="1" t="s">
        <v>599</v>
      </c>
      <c r="D585" s="1" t="s">
        <v>600</v>
      </c>
      <c r="E585" s="2">
        <v>5.6</v>
      </c>
      <c r="F585" s="2">
        <v>13.088900000000001</v>
      </c>
      <c r="G585" s="7">
        <v>11.292899999999999</v>
      </c>
      <c r="H585" s="6">
        <v>94.975999999999999</v>
      </c>
      <c r="I585" s="6">
        <v>2.1800000000000002</v>
      </c>
      <c r="J585" s="6">
        <v>4.6699999999999998E-2</v>
      </c>
      <c r="K585" s="6" t="s">
        <v>10</v>
      </c>
      <c r="L585" s="6">
        <v>1.0059</v>
      </c>
      <c r="M585" s="6">
        <v>1.7914000000000001</v>
      </c>
      <c r="N585" s="6">
        <v>0.94530000000000003</v>
      </c>
      <c r="O585" s="6" t="s">
        <v>10</v>
      </c>
      <c r="P585" s="6" t="s">
        <v>10</v>
      </c>
      <c r="Q585" s="6" t="s">
        <v>10</v>
      </c>
      <c r="R585" s="6" t="s">
        <v>10</v>
      </c>
      <c r="S585" s="6" t="s">
        <v>10</v>
      </c>
      <c r="T585" s="6" t="s">
        <v>10</v>
      </c>
      <c r="U585" s="6" t="s">
        <v>10</v>
      </c>
      <c r="V585" s="7">
        <v>0.43630000000000002</v>
      </c>
      <c r="W585" s="7">
        <v>416.75839999999999</v>
      </c>
      <c r="X585" s="7">
        <v>18.841899999999999</v>
      </c>
      <c r="Y585" s="7">
        <v>18.366900000000001</v>
      </c>
      <c r="Z585" s="6">
        <v>0.79290000000000005</v>
      </c>
      <c r="AA585" s="6">
        <v>0.60909999999999997</v>
      </c>
      <c r="AB585" s="7">
        <v>56.202100000000002</v>
      </c>
      <c r="AC585" s="16" t="s">
        <v>10</v>
      </c>
      <c r="AD585" s="16" t="s">
        <v>10</v>
      </c>
      <c r="AE585" s="2">
        <v>798.20640000000003</v>
      </c>
      <c r="AF585" s="7">
        <v>79.839799999999997</v>
      </c>
      <c r="AG585" s="7" t="s">
        <v>10</v>
      </c>
      <c r="AH585" s="7" t="s">
        <v>10</v>
      </c>
      <c r="AI585" s="7">
        <v>478.94299999999998</v>
      </c>
      <c r="AJ585" s="4" t="s">
        <v>10</v>
      </c>
      <c r="AK585" s="4" t="s">
        <v>10</v>
      </c>
      <c r="AL585" s="4" t="s">
        <v>10</v>
      </c>
      <c r="AM585" s="4" t="s">
        <v>10</v>
      </c>
      <c r="AN585" s="4">
        <v>1</v>
      </c>
      <c r="AO585" s="4">
        <v>0.73809999999999998</v>
      </c>
      <c r="AP585" s="4">
        <v>0.67</v>
      </c>
      <c r="AQ585" s="4">
        <v>0.12</v>
      </c>
      <c r="AR585" s="4">
        <v>0.2</v>
      </c>
      <c r="AS585" s="4">
        <v>0.01</v>
      </c>
      <c r="AT585" s="4" t="s">
        <v>10</v>
      </c>
      <c r="AU585" s="4" t="s">
        <v>10</v>
      </c>
      <c r="AV585" s="5" t="s">
        <v>10</v>
      </c>
      <c r="AW585" s="5">
        <v>5.7000000000000002E-2</v>
      </c>
      <c r="AX585" s="5">
        <v>0.06</v>
      </c>
      <c r="AY585" s="5">
        <v>0.36699999999999999</v>
      </c>
      <c r="AZ585" s="5">
        <v>0.106</v>
      </c>
      <c r="BA585" s="4" t="s">
        <v>10</v>
      </c>
      <c r="BB585" s="6" t="s">
        <v>10</v>
      </c>
      <c r="BC585" s="3">
        <v>25.257000000000001</v>
      </c>
      <c r="BD585" s="7" t="s">
        <v>10</v>
      </c>
      <c r="BE585" s="7" t="s">
        <v>10</v>
      </c>
      <c r="BF585" s="7" t="s">
        <v>10</v>
      </c>
      <c r="BG585" s="7" t="s">
        <v>10</v>
      </c>
      <c r="BH585" s="7" t="s">
        <v>10</v>
      </c>
      <c r="BI585" s="7" t="s">
        <v>10</v>
      </c>
      <c r="BJ585" s="7" t="s">
        <v>10</v>
      </c>
      <c r="BK585" s="7" t="s">
        <v>10</v>
      </c>
      <c r="BL585" s="7" t="s">
        <v>10</v>
      </c>
      <c r="BM585" s="7" t="s">
        <v>10</v>
      </c>
      <c r="BN585" s="7" t="s">
        <v>10</v>
      </c>
      <c r="BO585" s="7" t="s">
        <v>10</v>
      </c>
      <c r="BP585" s="7" t="s">
        <v>10</v>
      </c>
      <c r="BQ585" s="7" t="s">
        <v>10</v>
      </c>
      <c r="BR585" s="7" t="s">
        <v>10</v>
      </c>
      <c r="BS585" s="7" t="s">
        <v>10</v>
      </c>
      <c r="BT585" s="7" t="s">
        <v>10</v>
      </c>
      <c r="BU585" s="7" t="s">
        <v>10</v>
      </c>
      <c r="BV585" s="7" t="s">
        <v>10</v>
      </c>
      <c r="BW585" s="7" t="s">
        <v>10</v>
      </c>
      <c r="BX585" s="7" t="s">
        <v>10</v>
      </c>
      <c r="BY585" s="7" t="s">
        <v>10</v>
      </c>
      <c r="BZ585" s="7" t="s">
        <v>10</v>
      </c>
      <c r="CA585" s="7" t="s">
        <v>10</v>
      </c>
      <c r="CB585" s="7" t="s">
        <v>10</v>
      </c>
      <c r="CC585" s="7" t="s">
        <v>10</v>
      </c>
      <c r="CD585" s="7" t="s">
        <v>10</v>
      </c>
      <c r="CE585" s="7" t="s">
        <v>10</v>
      </c>
      <c r="CF585" s="7" t="s">
        <v>10</v>
      </c>
      <c r="CG585" s="7" t="s">
        <v>10</v>
      </c>
      <c r="CH585" s="2" t="s">
        <v>10</v>
      </c>
      <c r="CI585" s="2" t="s">
        <v>10</v>
      </c>
      <c r="CJ585" s="2" t="s">
        <v>10</v>
      </c>
      <c r="CK585" s="2">
        <v>1411.1289999999999</v>
      </c>
      <c r="CL585" s="2">
        <v>229.18799999999999</v>
      </c>
      <c r="CM585" s="2">
        <v>25.081</v>
      </c>
      <c r="CN585" s="2">
        <v>73.564999999999998</v>
      </c>
      <c r="CO585" s="2">
        <v>311.35500000000002</v>
      </c>
      <c r="CP585" s="2">
        <v>50.302</v>
      </c>
      <c r="CQ585" s="2">
        <v>52.496000000000002</v>
      </c>
      <c r="CR585" s="2">
        <v>74.787999999999997</v>
      </c>
      <c r="CS585" s="2">
        <v>15.436</v>
      </c>
      <c r="CT585" s="2">
        <v>69.441999999999993</v>
      </c>
      <c r="CU585" s="2">
        <v>0</v>
      </c>
      <c r="CV585" s="2">
        <v>57.914999999999999</v>
      </c>
      <c r="CW585" s="2">
        <v>82.298000000000002</v>
      </c>
      <c r="CX585" s="2">
        <v>62.368000000000002</v>
      </c>
      <c r="CY585" s="2">
        <v>58.652000000000001</v>
      </c>
      <c r="CZ585" s="2">
        <v>77.203000000000003</v>
      </c>
      <c r="DA585" s="2">
        <v>38.554000000000002</v>
      </c>
      <c r="DB585" s="2">
        <v>120.78700000000001</v>
      </c>
      <c r="DC585" s="2">
        <v>11.699</v>
      </c>
      <c r="DD585" s="2" t="s">
        <v>10</v>
      </c>
      <c r="DE585" s="2" t="s">
        <v>10</v>
      </c>
    </row>
    <row r="586" spans="1:109" ht="33">
      <c r="A586" s="1" t="s">
        <v>4436</v>
      </c>
      <c r="B586" s="1" t="s">
        <v>21</v>
      </c>
      <c r="C586" s="1" t="s">
        <v>3849</v>
      </c>
      <c r="D586" s="1" t="s">
        <v>48</v>
      </c>
      <c r="E586" s="2">
        <v>0</v>
      </c>
      <c r="F586" s="2">
        <v>346.69490000000002</v>
      </c>
      <c r="G586" s="7">
        <v>325.37290000000002</v>
      </c>
      <c r="H586" s="6">
        <v>4.798</v>
      </c>
      <c r="I586" s="6">
        <v>12.295</v>
      </c>
      <c r="J586" s="6">
        <v>1.3</v>
      </c>
      <c r="K586" s="6">
        <v>0.20830000000000001</v>
      </c>
      <c r="L586" s="6">
        <v>3.7606000000000002</v>
      </c>
      <c r="M586" s="6">
        <v>77.846400000000003</v>
      </c>
      <c r="N586" s="6">
        <v>11.222099999999999</v>
      </c>
      <c r="O586" s="6">
        <v>44.139000000000003</v>
      </c>
      <c r="P586" s="6">
        <v>21.606000000000002</v>
      </c>
      <c r="Q586" s="6">
        <v>22.225000000000001</v>
      </c>
      <c r="R586" s="6">
        <v>0</v>
      </c>
      <c r="S586" s="6">
        <v>0</v>
      </c>
      <c r="T586" s="6">
        <v>0.308</v>
      </c>
      <c r="U586" s="6">
        <v>0</v>
      </c>
      <c r="V586" s="7">
        <v>521.20000000000005</v>
      </c>
      <c r="W586" s="7">
        <v>1362.86</v>
      </c>
      <c r="X586" s="7">
        <v>49.83</v>
      </c>
      <c r="Y586" s="7">
        <v>74.680000000000007</v>
      </c>
      <c r="Z586" s="6">
        <v>4.4800000000000004</v>
      </c>
      <c r="AA586" s="6">
        <v>1.1599999999999999</v>
      </c>
      <c r="AB586" s="7">
        <v>149.45099999999999</v>
      </c>
      <c r="AC586" s="16">
        <v>0.86509999999999998</v>
      </c>
      <c r="AD586" s="16">
        <v>0.50739999999999996</v>
      </c>
      <c r="AE586" s="2">
        <v>334.29</v>
      </c>
      <c r="AF586" s="7">
        <v>33.436999999999998</v>
      </c>
      <c r="AG586" s="7">
        <v>0</v>
      </c>
      <c r="AH586" s="7" t="s">
        <v>10</v>
      </c>
      <c r="AI586" s="7">
        <v>200.58199999999999</v>
      </c>
      <c r="AJ586" s="4">
        <v>0</v>
      </c>
      <c r="AK586" s="4">
        <v>0</v>
      </c>
      <c r="AL586" s="4">
        <v>0</v>
      </c>
      <c r="AM586" s="4">
        <v>0</v>
      </c>
      <c r="AN586" s="4">
        <v>5.2329999999999997</v>
      </c>
      <c r="AO586" s="4">
        <v>4.5769000000000002</v>
      </c>
      <c r="AP586" s="4">
        <v>4.5039999999999996</v>
      </c>
      <c r="AQ586" s="4">
        <v>0</v>
      </c>
      <c r="AR586" s="4">
        <v>0.72899999999999998</v>
      </c>
      <c r="AS586" s="4">
        <v>0</v>
      </c>
      <c r="AT586" s="4">
        <v>15.173</v>
      </c>
      <c r="AU586" s="4">
        <v>0</v>
      </c>
      <c r="AV586" s="5">
        <v>6.6289999999999996</v>
      </c>
      <c r="AW586" s="5">
        <v>0.36099999999999999</v>
      </c>
      <c r="AX586" s="5">
        <v>0.17119999999999999</v>
      </c>
      <c r="AY586" s="5">
        <v>4.3849</v>
      </c>
      <c r="AZ586" s="5">
        <v>0.20119999999999999</v>
      </c>
      <c r="BA586" s="4">
        <v>0</v>
      </c>
      <c r="BB586" s="6">
        <v>162.51900000000001</v>
      </c>
      <c r="BC586" s="3">
        <v>1.3560000000000001</v>
      </c>
      <c r="BD586" s="7">
        <v>208.3458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3.5139</v>
      </c>
      <c r="BL586" s="7">
        <v>0</v>
      </c>
      <c r="BM586" s="7">
        <v>156.4238</v>
      </c>
      <c r="BN586" s="7">
        <v>0</v>
      </c>
      <c r="BO586" s="7">
        <v>36.810800000000008</v>
      </c>
      <c r="BP586" s="7">
        <v>0</v>
      </c>
      <c r="BQ586" s="7">
        <v>4.9582000000000006</v>
      </c>
      <c r="BR586" s="7">
        <v>3.4878999999999998</v>
      </c>
      <c r="BS586" s="7">
        <v>3.1512000000000002</v>
      </c>
      <c r="BT586" s="7">
        <v>297.10850000000005</v>
      </c>
      <c r="BU586" s="7">
        <v>0</v>
      </c>
      <c r="BV586" s="7">
        <v>0</v>
      </c>
      <c r="BW586" s="7">
        <v>294.90890000000002</v>
      </c>
      <c r="BX586" s="7">
        <v>2.1995999999999998</v>
      </c>
      <c r="BY586" s="7">
        <v>0</v>
      </c>
      <c r="BZ586" s="7">
        <v>791.97300000000007</v>
      </c>
      <c r="CA586" s="7">
        <v>751.4819</v>
      </c>
      <c r="CB586" s="7">
        <v>40.491099999999996</v>
      </c>
      <c r="CC586" s="7">
        <v>0</v>
      </c>
      <c r="CD586" s="7">
        <v>0</v>
      </c>
      <c r="CE586" s="7">
        <v>0</v>
      </c>
      <c r="CF586" s="7">
        <v>0</v>
      </c>
      <c r="CG586" s="7">
        <v>0</v>
      </c>
      <c r="CH586" s="2">
        <v>2.5688</v>
      </c>
      <c r="CI586" s="2" t="s">
        <v>4435</v>
      </c>
      <c r="CJ586" s="2">
        <v>0</v>
      </c>
      <c r="CK586" s="2">
        <v>8050.3661000000002</v>
      </c>
      <c r="CL586" s="2">
        <v>1536.2161000000001</v>
      </c>
      <c r="CM586" s="2">
        <v>283.81119999999999</v>
      </c>
      <c r="CN586" s="2">
        <v>445.07139999999998</v>
      </c>
      <c r="CO586" s="2">
        <v>1315.2414000000001</v>
      </c>
      <c r="CP586" s="2">
        <v>1125.2689</v>
      </c>
      <c r="CQ586" s="2">
        <v>256.00979999999998</v>
      </c>
      <c r="CR586" s="2">
        <v>628.68740000000003</v>
      </c>
      <c r="CS586" s="2">
        <v>69.226799999999997</v>
      </c>
      <c r="CT586" s="2">
        <v>276.52949999999998</v>
      </c>
      <c r="CU586" s="2">
        <v>29.342600000000001</v>
      </c>
      <c r="CV586" s="2">
        <v>192.36359999999999</v>
      </c>
      <c r="CW586" s="2">
        <v>372.93220000000002</v>
      </c>
      <c r="CX586" s="2">
        <v>126.08369999999999</v>
      </c>
      <c r="CY586" s="2">
        <v>221.17240000000001</v>
      </c>
      <c r="CZ586" s="2">
        <v>283.87580000000003</v>
      </c>
      <c r="DA586" s="2">
        <v>150.60339999999999</v>
      </c>
      <c r="DB586" s="2">
        <v>672.90989999999999</v>
      </c>
      <c r="DC586" s="2">
        <v>65.02</v>
      </c>
      <c r="DD586" s="2">
        <v>0</v>
      </c>
      <c r="DE586" s="2" t="s">
        <v>10</v>
      </c>
    </row>
    <row r="587" spans="1:109" ht="33">
      <c r="A587" s="1" t="s">
        <v>4437</v>
      </c>
      <c r="B587" s="1" t="s">
        <v>21</v>
      </c>
      <c r="C587" s="1" t="s">
        <v>1395</v>
      </c>
      <c r="D587" s="1" t="s">
        <v>1396</v>
      </c>
      <c r="E587" s="2">
        <v>10.9</v>
      </c>
      <c r="F587" s="2">
        <v>25.329799999999999</v>
      </c>
      <c r="G587" s="7">
        <v>20.11</v>
      </c>
      <c r="H587" s="6">
        <v>92.784300000000002</v>
      </c>
      <c r="I587" s="6">
        <v>1.2164999999999999</v>
      </c>
      <c r="J587" s="6">
        <v>0.16209999999999999</v>
      </c>
      <c r="K587" s="6">
        <v>0.1144</v>
      </c>
      <c r="L587" s="6">
        <v>0.50739999999999996</v>
      </c>
      <c r="M587" s="6">
        <v>5.3296999999999999</v>
      </c>
      <c r="N587" s="6">
        <v>2.7473000000000001</v>
      </c>
      <c r="O587" s="6">
        <v>2.2519999999999998</v>
      </c>
      <c r="P587" s="6">
        <v>1.226</v>
      </c>
      <c r="Q587" s="6">
        <v>1.026</v>
      </c>
      <c r="R587" s="6" t="s">
        <v>10</v>
      </c>
      <c r="S587" s="6">
        <v>0</v>
      </c>
      <c r="T587" s="6">
        <v>0</v>
      </c>
      <c r="U587" s="6">
        <v>0</v>
      </c>
      <c r="V587" s="7">
        <v>2.1132</v>
      </c>
      <c r="W587" s="7">
        <v>220.73330000000001</v>
      </c>
      <c r="X587" s="7">
        <v>15.918799999999999</v>
      </c>
      <c r="Y587" s="7">
        <v>14.6835</v>
      </c>
      <c r="Z587" s="6">
        <v>0.42009999999999997</v>
      </c>
      <c r="AA587" s="6">
        <v>0.34250000000000003</v>
      </c>
      <c r="AB587" s="7">
        <v>28.546500000000002</v>
      </c>
      <c r="AC587" s="16">
        <v>1.15E-2</v>
      </c>
      <c r="AD587" s="16" t="s">
        <v>10</v>
      </c>
      <c r="AE587" s="2">
        <v>9.9954000000000001</v>
      </c>
      <c r="AF587" s="7">
        <v>0.99980000000000002</v>
      </c>
      <c r="AG587" s="7" t="s">
        <v>10</v>
      </c>
      <c r="AH587" s="7">
        <v>0</v>
      </c>
      <c r="AI587" s="7">
        <v>5.9974999999999996</v>
      </c>
      <c r="AJ587" s="4" t="s">
        <v>10</v>
      </c>
      <c r="AK587" s="4" t="s">
        <v>10</v>
      </c>
      <c r="AL587" s="4" t="s">
        <v>10</v>
      </c>
      <c r="AM587" s="4" t="s">
        <v>10</v>
      </c>
      <c r="AN587" s="4">
        <v>0.3987</v>
      </c>
      <c r="AO587" s="4">
        <v>0.29370000000000002</v>
      </c>
      <c r="AP587" s="4">
        <v>0.27800000000000002</v>
      </c>
      <c r="AQ587" s="4">
        <v>0.02</v>
      </c>
      <c r="AR587" s="4">
        <v>7.3999999999999996E-2</v>
      </c>
      <c r="AS587" s="4">
        <v>2.6700000000000002E-2</v>
      </c>
      <c r="AT587" s="4" t="s">
        <v>10</v>
      </c>
      <c r="AU587" s="4" t="s">
        <v>10</v>
      </c>
      <c r="AV587" s="5" t="s">
        <v>10</v>
      </c>
      <c r="AW587" s="5">
        <v>5.2999999999999999E-2</v>
      </c>
      <c r="AX587" s="5">
        <v>3.5200000000000002E-2</v>
      </c>
      <c r="AY587" s="5">
        <v>0.68830000000000002</v>
      </c>
      <c r="AZ587" s="5">
        <v>8.8999999999999996E-2</v>
      </c>
      <c r="BA587" s="4" t="s">
        <v>10</v>
      </c>
      <c r="BB587" s="6">
        <v>21.65</v>
      </c>
      <c r="BC587" s="3">
        <v>5.2089999999999996</v>
      </c>
      <c r="BD587" s="7">
        <v>114.39396999999998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7">
        <v>61.777930999999995</v>
      </c>
      <c r="BN587" s="7">
        <v>0</v>
      </c>
      <c r="BO587" s="7">
        <v>37.171151000000002</v>
      </c>
      <c r="BP587" s="7">
        <v>0</v>
      </c>
      <c r="BQ587" s="7">
        <v>9.8167759999999991</v>
      </c>
      <c r="BR587" s="7">
        <v>0</v>
      </c>
      <c r="BS587" s="7">
        <v>5.6281119999999998</v>
      </c>
      <c r="BT587" s="7">
        <v>22.784776000000001</v>
      </c>
      <c r="BU587" s="7">
        <v>0</v>
      </c>
      <c r="BV587" s="7">
        <v>0</v>
      </c>
      <c r="BW587" s="7">
        <v>18.69013</v>
      </c>
      <c r="BX587" s="7">
        <v>4.0946459999999991</v>
      </c>
      <c r="BY587" s="7">
        <v>0</v>
      </c>
      <c r="BZ587" s="7">
        <v>17.334973999999999</v>
      </c>
      <c r="CA587" s="7">
        <v>12.006747000000001</v>
      </c>
      <c r="CB587" s="7">
        <v>5.328227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2">
        <v>7.5862800000000004</v>
      </c>
      <c r="CI587" s="2" t="s">
        <v>1397</v>
      </c>
      <c r="CJ587" s="2" t="s">
        <v>10</v>
      </c>
      <c r="CK587" s="2" t="s">
        <v>10</v>
      </c>
      <c r="CL587" s="2" t="s">
        <v>10</v>
      </c>
      <c r="CM587" s="2" t="s">
        <v>10</v>
      </c>
      <c r="CN587" s="2" t="s">
        <v>10</v>
      </c>
      <c r="CO587" s="2" t="s">
        <v>10</v>
      </c>
      <c r="CP587" s="2" t="s">
        <v>10</v>
      </c>
      <c r="CQ587" s="2" t="s">
        <v>10</v>
      </c>
      <c r="CR587" s="2" t="s">
        <v>10</v>
      </c>
      <c r="CS587" s="2" t="s">
        <v>10</v>
      </c>
      <c r="CT587" s="2" t="s">
        <v>10</v>
      </c>
      <c r="CU587" s="2" t="s">
        <v>10</v>
      </c>
      <c r="CV587" s="2" t="s">
        <v>10</v>
      </c>
      <c r="CW587" s="2" t="s">
        <v>10</v>
      </c>
      <c r="CX587" s="2" t="s">
        <v>10</v>
      </c>
      <c r="CY587" s="2" t="s">
        <v>10</v>
      </c>
      <c r="CZ587" s="2" t="s">
        <v>10</v>
      </c>
      <c r="DA587" s="2" t="s">
        <v>10</v>
      </c>
      <c r="DB587" s="2" t="s">
        <v>10</v>
      </c>
      <c r="DC587" s="2" t="s">
        <v>10</v>
      </c>
      <c r="DD587" s="2" t="s">
        <v>10</v>
      </c>
      <c r="DE587" s="2" t="s">
        <v>10</v>
      </c>
    </row>
    <row r="588" spans="1:109">
      <c r="A588" s="1" t="s">
        <v>4438</v>
      </c>
      <c r="B588" s="1" t="s">
        <v>21</v>
      </c>
      <c r="C588" s="1" t="s">
        <v>2583</v>
      </c>
      <c r="D588" s="1" t="s">
        <v>2584</v>
      </c>
      <c r="E588" s="2" t="s">
        <v>10</v>
      </c>
      <c r="F588" s="2">
        <v>20.6965</v>
      </c>
      <c r="G588" s="7">
        <v>17.6615</v>
      </c>
      <c r="H588" s="6">
        <v>93.93</v>
      </c>
      <c r="I588" s="6">
        <v>1.0189999999999999</v>
      </c>
      <c r="J588" s="6">
        <v>0.04</v>
      </c>
      <c r="K588" s="6" t="s">
        <v>10</v>
      </c>
      <c r="L588" s="6">
        <v>0.47460000000000002</v>
      </c>
      <c r="M588" s="6">
        <v>4.5364000000000004</v>
      </c>
      <c r="N588" s="6">
        <v>1.5973999999999999</v>
      </c>
      <c r="O588" s="6" t="s">
        <v>10</v>
      </c>
      <c r="P588" s="6" t="s">
        <v>10</v>
      </c>
      <c r="Q588" s="6" t="s">
        <v>10</v>
      </c>
      <c r="R588" s="6" t="s">
        <v>10</v>
      </c>
      <c r="S588" s="6" t="s">
        <v>10</v>
      </c>
      <c r="T588" s="6" t="s">
        <v>10</v>
      </c>
      <c r="U588" s="6" t="s">
        <v>10</v>
      </c>
      <c r="V588" s="7">
        <v>1.7</v>
      </c>
      <c r="W588" s="7">
        <v>228.5</v>
      </c>
      <c r="X588" s="7">
        <v>11.78</v>
      </c>
      <c r="Y588" s="7">
        <v>13.97</v>
      </c>
      <c r="Z588" s="6">
        <v>0.33500000000000002</v>
      </c>
      <c r="AA588" s="6">
        <v>0.79100000000000004</v>
      </c>
      <c r="AB588" s="7">
        <v>26.51</v>
      </c>
      <c r="AC588" s="16" t="s">
        <v>10</v>
      </c>
      <c r="AD588" s="16" t="s">
        <v>10</v>
      </c>
      <c r="AE588" s="2">
        <v>0</v>
      </c>
      <c r="AF588" s="7">
        <v>0</v>
      </c>
      <c r="AG588" s="7" t="s">
        <v>10</v>
      </c>
      <c r="AH588" s="7">
        <v>0</v>
      </c>
      <c r="AI588" s="7">
        <v>0</v>
      </c>
      <c r="AJ588" s="4" t="s">
        <v>10</v>
      </c>
      <c r="AK588" s="4" t="s">
        <v>10</v>
      </c>
      <c r="AL588" s="4" t="s">
        <v>10</v>
      </c>
      <c r="AM588" s="4" t="s">
        <v>10</v>
      </c>
      <c r="AN588" s="4">
        <v>0.12</v>
      </c>
      <c r="AO588" s="4">
        <v>9.2999999999999999E-2</v>
      </c>
      <c r="AP588" s="4">
        <v>0.09</v>
      </c>
      <c r="AQ588" s="4">
        <v>0</v>
      </c>
      <c r="AR588" s="4">
        <v>0.03</v>
      </c>
      <c r="AS588" s="4">
        <v>0</v>
      </c>
      <c r="AT588" s="4" t="s">
        <v>10</v>
      </c>
      <c r="AU588" s="4" t="s">
        <v>10</v>
      </c>
      <c r="AV588" s="5" t="s">
        <v>10</v>
      </c>
      <c r="AW588" s="5">
        <v>4.5999999999999999E-2</v>
      </c>
      <c r="AX588" s="5">
        <v>0.05</v>
      </c>
      <c r="AY588" s="5">
        <v>0.72199999999999998</v>
      </c>
      <c r="AZ588" s="5">
        <v>6.9000000000000006E-2</v>
      </c>
      <c r="BA588" s="4" t="s">
        <v>10</v>
      </c>
      <c r="BB588" s="6" t="s">
        <v>10</v>
      </c>
      <c r="BC588" s="3">
        <v>1.6719999999999999</v>
      </c>
      <c r="BD588" s="7" t="s">
        <v>10</v>
      </c>
      <c r="BE588" s="7" t="s">
        <v>10</v>
      </c>
      <c r="BF588" s="7" t="s">
        <v>10</v>
      </c>
      <c r="BG588" s="7" t="s">
        <v>10</v>
      </c>
      <c r="BH588" s="7" t="s">
        <v>10</v>
      </c>
      <c r="BI588" s="7" t="s">
        <v>10</v>
      </c>
      <c r="BJ588" s="7" t="s">
        <v>10</v>
      </c>
      <c r="BK588" s="7" t="s">
        <v>10</v>
      </c>
      <c r="BL588" s="7" t="s">
        <v>10</v>
      </c>
      <c r="BM588" s="7" t="s">
        <v>10</v>
      </c>
      <c r="BN588" s="7" t="s">
        <v>10</v>
      </c>
      <c r="BO588" s="7" t="s">
        <v>10</v>
      </c>
      <c r="BP588" s="7" t="s">
        <v>10</v>
      </c>
      <c r="BQ588" s="7" t="s">
        <v>10</v>
      </c>
      <c r="BR588" s="7" t="s">
        <v>10</v>
      </c>
      <c r="BS588" s="7" t="s">
        <v>10</v>
      </c>
      <c r="BT588" s="7" t="s">
        <v>10</v>
      </c>
      <c r="BU588" s="7" t="s">
        <v>10</v>
      </c>
      <c r="BV588" s="7" t="s">
        <v>10</v>
      </c>
      <c r="BW588" s="7" t="s">
        <v>10</v>
      </c>
      <c r="BX588" s="7" t="s">
        <v>10</v>
      </c>
      <c r="BY588" s="7" t="s">
        <v>10</v>
      </c>
      <c r="BZ588" s="7" t="s">
        <v>10</v>
      </c>
      <c r="CA588" s="7" t="s">
        <v>10</v>
      </c>
      <c r="CB588" s="7" t="s">
        <v>10</v>
      </c>
      <c r="CC588" s="7" t="s">
        <v>10</v>
      </c>
      <c r="CD588" s="7" t="s">
        <v>10</v>
      </c>
      <c r="CE588" s="7" t="s">
        <v>10</v>
      </c>
      <c r="CF588" s="7" t="s">
        <v>10</v>
      </c>
      <c r="CG588" s="7" t="s">
        <v>10</v>
      </c>
      <c r="CH588" s="2" t="s">
        <v>10</v>
      </c>
      <c r="CI588" s="2" t="s">
        <v>10</v>
      </c>
      <c r="CJ588" s="2" t="s">
        <v>10</v>
      </c>
      <c r="CK588" s="2" t="s">
        <v>10</v>
      </c>
      <c r="CL588" s="2" t="s">
        <v>10</v>
      </c>
      <c r="CM588" s="2" t="s">
        <v>10</v>
      </c>
      <c r="CN588" s="2" t="s">
        <v>10</v>
      </c>
      <c r="CO588" s="2" t="s">
        <v>10</v>
      </c>
      <c r="CP588" s="2" t="s">
        <v>10</v>
      </c>
      <c r="CQ588" s="2" t="s">
        <v>10</v>
      </c>
      <c r="CR588" s="2" t="s">
        <v>10</v>
      </c>
      <c r="CS588" s="2" t="s">
        <v>10</v>
      </c>
      <c r="CT588" s="2" t="s">
        <v>10</v>
      </c>
      <c r="CU588" s="2" t="s">
        <v>10</v>
      </c>
      <c r="CV588" s="2" t="s">
        <v>10</v>
      </c>
      <c r="CW588" s="2" t="s">
        <v>10</v>
      </c>
      <c r="CX588" s="2" t="s">
        <v>10</v>
      </c>
      <c r="CY588" s="2" t="s">
        <v>10</v>
      </c>
      <c r="CZ588" s="2" t="s">
        <v>10</v>
      </c>
      <c r="DA588" s="2" t="s">
        <v>10</v>
      </c>
      <c r="DB588" s="2" t="s">
        <v>10</v>
      </c>
      <c r="DC588" s="2" t="s">
        <v>10</v>
      </c>
      <c r="DD588" s="2" t="s">
        <v>10</v>
      </c>
      <c r="DE588" s="2" t="s">
        <v>10</v>
      </c>
    </row>
    <row r="589" spans="1:109" ht="33">
      <c r="A589" s="1" t="s">
        <v>5900</v>
      </c>
      <c r="B589" s="1" t="s">
        <v>21</v>
      </c>
      <c r="C589" s="1" t="s">
        <v>6123</v>
      </c>
      <c r="D589" s="1" t="s">
        <v>5901</v>
      </c>
      <c r="E589" s="2">
        <v>2</v>
      </c>
      <c r="F589" s="2">
        <v>18.5684</v>
      </c>
      <c r="G589" s="7">
        <v>16.663599999999999</v>
      </c>
      <c r="H589" s="6">
        <v>94.545699999999997</v>
      </c>
      <c r="I589" s="6">
        <v>0.77429999999999999</v>
      </c>
      <c r="J589" s="6">
        <v>5.3999999999999999E-2</v>
      </c>
      <c r="K589" s="6">
        <v>2.4299999999999999E-2</v>
      </c>
      <c r="L589" s="6">
        <v>0.50090000000000001</v>
      </c>
      <c r="M589" s="6">
        <v>4.125</v>
      </c>
      <c r="N589" s="6">
        <v>1.0024999999999999</v>
      </c>
      <c r="O589" s="6">
        <v>2.1783000000000001</v>
      </c>
      <c r="P589" s="6">
        <v>0.94599999999999995</v>
      </c>
      <c r="Q589" s="6">
        <v>1.2323</v>
      </c>
      <c r="R589" s="6" t="s">
        <v>10</v>
      </c>
      <c r="S589" s="6">
        <v>0</v>
      </c>
      <c r="T589" s="6">
        <v>0</v>
      </c>
      <c r="U589" s="6">
        <v>0</v>
      </c>
      <c r="V589" s="7">
        <v>2.1278999999999999</v>
      </c>
      <c r="W589" s="7">
        <v>217.3998</v>
      </c>
      <c r="X589" s="7">
        <v>10.1069</v>
      </c>
      <c r="Y589" s="7">
        <v>9.0584000000000007</v>
      </c>
      <c r="Z589" s="6">
        <v>0.31809999999999999</v>
      </c>
      <c r="AA589" s="6">
        <v>0.2797</v>
      </c>
      <c r="AB589" s="7">
        <v>24.351600000000001</v>
      </c>
      <c r="AC589" s="16" t="s">
        <v>10</v>
      </c>
      <c r="AD589" s="16" t="s">
        <v>10</v>
      </c>
      <c r="AE589" s="2">
        <v>1691.6364000000001</v>
      </c>
      <c r="AF589" s="7">
        <v>169.20419999999999</v>
      </c>
      <c r="AG589" s="7" t="s">
        <v>10</v>
      </c>
      <c r="AH589" s="7">
        <v>0</v>
      </c>
      <c r="AI589" s="7">
        <v>1015.0225</v>
      </c>
      <c r="AJ589" s="4" t="s">
        <v>10</v>
      </c>
      <c r="AK589" s="4" t="s">
        <v>10</v>
      </c>
      <c r="AL589" s="4" t="s">
        <v>10</v>
      </c>
      <c r="AM589" s="4" t="s">
        <v>10</v>
      </c>
      <c r="AN589" s="4">
        <v>0.68979999999999997</v>
      </c>
      <c r="AO589" s="4">
        <v>0.51359999999999995</v>
      </c>
      <c r="AP589" s="4">
        <v>0.46429999999999999</v>
      </c>
      <c r="AQ589" s="4">
        <v>9.1700000000000004E-2</v>
      </c>
      <c r="AR589" s="4">
        <v>0.1255</v>
      </c>
      <c r="AS589" s="4">
        <v>8.3000000000000001E-3</v>
      </c>
      <c r="AT589" s="4" t="s">
        <v>10</v>
      </c>
      <c r="AU589" s="4" t="s">
        <v>10</v>
      </c>
      <c r="AV589" s="5" t="s">
        <v>10</v>
      </c>
      <c r="AW589" s="5">
        <v>4.2200000000000001E-2</v>
      </c>
      <c r="AX589" s="5">
        <v>2.1899999999999999E-2</v>
      </c>
      <c r="AY589" s="5">
        <v>0.37230000000000002</v>
      </c>
      <c r="AZ589" s="5">
        <v>0.1095</v>
      </c>
      <c r="BA589" s="4" t="s">
        <v>10</v>
      </c>
      <c r="BB589" s="6" t="s">
        <v>10</v>
      </c>
      <c r="BC589" s="3">
        <v>13.9918</v>
      </c>
      <c r="BD589" s="7">
        <v>24.34104</v>
      </c>
      <c r="BE589" s="7">
        <v>0</v>
      </c>
      <c r="BF589" s="7">
        <v>0</v>
      </c>
      <c r="BG589" s="7">
        <v>0</v>
      </c>
      <c r="BH589" s="7">
        <v>0</v>
      </c>
      <c r="BI589" s="7">
        <v>1.2528000000000001</v>
      </c>
      <c r="BJ589" s="7">
        <v>0</v>
      </c>
      <c r="BK589" s="7">
        <v>1.4126399999999999</v>
      </c>
      <c r="BL589" s="7">
        <v>0</v>
      </c>
      <c r="BM589" s="7">
        <v>15.776639999999999</v>
      </c>
      <c r="BN589" s="7">
        <v>0</v>
      </c>
      <c r="BO589" s="7">
        <v>5.3297999999999988</v>
      </c>
      <c r="BP589" s="7">
        <v>0</v>
      </c>
      <c r="BQ589" s="7">
        <v>0.56916</v>
      </c>
      <c r="BR589" s="7">
        <v>0</v>
      </c>
      <c r="BS589" s="7">
        <v>0</v>
      </c>
      <c r="BT589" s="7">
        <v>22.471019999999999</v>
      </c>
      <c r="BU589" s="7">
        <v>0</v>
      </c>
      <c r="BV589" s="7">
        <v>0.14904000000000001</v>
      </c>
      <c r="BW589" s="7">
        <v>22.321980000000003</v>
      </c>
      <c r="BX589" s="7">
        <v>0</v>
      </c>
      <c r="BY589" s="7">
        <v>0</v>
      </c>
      <c r="BZ589" s="7">
        <v>7.1874000000000002</v>
      </c>
      <c r="CA589" s="7">
        <v>6.5237400000000001</v>
      </c>
      <c r="CB589" s="7">
        <v>0.66366000000000003</v>
      </c>
      <c r="CC589" s="7">
        <v>0</v>
      </c>
      <c r="CD589" s="7">
        <v>0</v>
      </c>
      <c r="CE589" s="7">
        <v>0</v>
      </c>
      <c r="CF589" s="7">
        <v>0</v>
      </c>
      <c r="CG589" s="7">
        <v>0</v>
      </c>
      <c r="CH589" s="2">
        <v>0</v>
      </c>
      <c r="CI589" s="2" t="s">
        <v>562</v>
      </c>
      <c r="CJ589" s="2" t="s">
        <v>10</v>
      </c>
      <c r="CK589" s="2" t="s">
        <v>10</v>
      </c>
      <c r="CL589" s="2" t="s">
        <v>10</v>
      </c>
      <c r="CM589" s="2" t="s">
        <v>10</v>
      </c>
      <c r="CN589" s="2" t="s">
        <v>10</v>
      </c>
      <c r="CO589" s="2" t="s">
        <v>10</v>
      </c>
      <c r="CP589" s="2" t="s">
        <v>10</v>
      </c>
      <c r="CQ589" s="2" t="s">
        <v>10</v>
      </c>
      <c r="CR589" s="2" t="s">
        <v>10</v>
      </c>
      <c r="CS589" s="2" t="s">
        <v>10</v>
      </c>
      <c r="CT589" s="2" t="s">
        <v>10</v>
      </c>
      <c r="CU589" s="2" t="s">
        <v>10</v>
      </c>
      <c r="CV589" s="2" t="s">
        <v>10</v>
      </c>
      <c r="CW589" s="2" t="s">
        <v>10</v>
      </c>
      <c r="CX589" s="2" t="s">
        <v>10</v>
      </c>
      <c r="CY589" s="2" t="s">
        <v>10</v>
      </c>
      <c r="CZ589" s="2" t="s">
        <v>10</v>
      </c>
      <c r="DA589" s="2" t="s">
        <v>10</v>
      </c>
      <c r="DB589" s="2" t="s">
        <v>10</v>
      </c>
      <c r="DC589" s="2" t="s">
        <v>10</v>
      </c>
      <c r="DD589" s="2" t="s">
        <v>10</v>
      </c>
      <c r="DE589" s="2" t="s">
        <v>10</v>
      </c>
    </row>
    <row r="590" spans="1:109" ht="33">
      <c r="A590" s="1" t="s">
        <v>4439</v>
      </c>
      <c r="B590" s="1" t="s">
        <v>21</v>
      </c>
      <c r="C590" s="1" t="s">
        <v>2122</v>
      </c>
      <c r="D590" s="1" t="s">
        <v>459</v>
      </c>
      <c r="E590" s="2">
        <v>1.4</v>
      </c>
      <c r="F590" s="2">
        <v>18.5931</v>
      </c>
      <c r="G590" s="7">
        <v>16.645199999999999</v>
      </c>
      <c r="H590" s="6">
        <v>94.671999999999997</v>
      </c>
      <c r="I590" s="6">
        <v>0.70850000000000002</v>
      </c>
      <c r="J590" s="6">
        <v>0.11559999999999999</v>
      </c>
      <c r="K590" s="6">
        <v>5.21E-2</v>
      </c>
      <c r="L590" s="6">
        <v>0.46050000000000002</v>
      </c>
      <c r="M590" s="6">
        <v>4.0434000000000001</v>
      </c>
      <c r="N590" s="6">
        <v>1.0251999999999999</v>
      </c>
      <c r="O590" s="6">
        <v>2.1783000000000001</v>
      </c>
      <c r="P590" s="6">
        <v>0.94599999999999995</v>
      </c>
      <c r="Q590" s="6">
        <v>1.2323</v>
      </c>
      <c r="R590" s="6" t="s">
        <v>10</v>
      </c>
      <c r="S590" s="6">
        <v>0</v>
      </c>
      <c r="T590" s="6">
        <v>0</v>
      </c>
      <c r="U590" s="6">
        <v>0</v>
      </c>
      <c r="V590" s="7">
        <v>1.6748000000000001</v>
      </c>
      <c r="W590" s="7">
        <v>227.1584</v>
      </c>
      <c r="X590" s="7">
        <v>6.7859999999999996</v>
      </c>
      <c r="Y590" s="7">
        <v>9.7794000000000008</v>
      </c>
      <c r="Z590" s="6">
        <v>0.48099999999999998</v>
      </c>
      <c r="AA590" s="6">
        <v>0.30270000000000002</v>
      </c>
      <c r="AB590" s="7">
        <v>27.642299999999999</v>
      </c>
      <c r="AC590" s="16" t="s">
        <v>10</v>
      </c>
      <c r="AD590" s="16" t="s">
        <v>10</v>
      </c>
      <c r="AE590" s="2">
        <v>1319.2056</v>
      </c>
      <c r="AF590" s="7">
        <v>131.9522</v>
      </c>
      <c r="AG590" s="7" t="s">
        <v>10</v>
      </c>
      <c r="AH590" s="7" t="s">
        <v>10</v>
      </c>
      <c r="AI590" s="7">
        <v>791.55499999999995</v>
      </c>
      <c r="AJ590" s="4" t="s">
        <v>10</v>
      </c>
      <c r="AK590" s="4" t="s">
        <v>10</v>
      </c>
      <c r="AL590" s="4" t="s">
        <v>10</v>
      </c>
      <c r="AM590" s="4" t="s">
        <v>10</v>
      </c>
      <c r="AN590" s="4">
        <v>0.56950000000000001</v>
      </c>
      <c r="AO590" s="4">
        <v>0.36120000000000002</v>
      </c>
      <c r="AP590" s="4">
        <v>0.29299999999999998</v>
      </c>
      <c r="AQ590" s="4">
        <v>0.13500000000000001</v>
      </c>
      <c r="AR590" s="4">
        <v>0.14149999999999999</v>
      </c>
      <c r="AS590" s="4">
        <v>0</v>
      </c>
      <c r="AT590" s="4" t="s">
        <v>10</v>
      </c>
      <c r="AU590" s="4" t="s">
        <v>10</v>
      </c>
      <c r="AV590" s="5" t="s">
        <v>10</v>
      </c>
      <c r="AW590" s="5">
        <v>3.6999999999999998E-2</v>
      </c>
      <c r="AX590" s="5">
        <v>1.18E-2</v>
      </c>
      <c r="AY590" s="5">
        <v>0.29399999999999998</v>
      </c>
      <c r="AZ590" s="5">
        <v>9.6500000000000002E-2</v>
      </c>
      <c r="BA590" s="4" t="s">
        <v>10</v>
      </c>
      <c r="BB590" s="6" t="s">
        <v>10</v>
      </c>
      <c r="BC590" s="3">
        <v>12.281499999999999</v>
      </c>
      <c r="BD590" s="7">
        <v>52.107855999999991</v>
      </c>
      <c r="BE590" s="7">
        <v>0</v>
      </c>
      <c r="BF590" s="7">
        <v>0</v>
      </c>
      <c r="BG590" s="7">
        <v>0</v>
      </c>
      <c r="BH590" s="7">
        <v>0</v>
      </c>
      <c r="BI590" s="7">
        <v>2.6819199999999999</v>
      </c>
      <c r="BJ590" s="7">
        <v>0</v>
      </c>
      <c r="BK590" s="7">
        <v>3.0240960000000001</v>
      </c>
      <c r="BL590" s="7">
        <v>0</v>
      </c>
      <c r="BM590" s="7">
        <v>33.773696000000001</v>
      </c>
      <c r="BN590" s="7">
        <v>0</v>
      </c>
      <c r="BO590" s="7">
        <v>11.409719999999998</v>
      </c>
      <c r="BP590" s="7">
        <v>0</v>
      </c>
      <c r="BQ590" s="7">
        <v>1.2184240000000002</v>
      </c>
      <c r="BR590" s="7">
        <v>0</v>
      </c>
      <c r="BS590" s="7">
        <v>0</v>
      </c>
      <c r="BT590" s="7">
        <v>48.104627999999998</v>
      </c>
      <c r="BU590" s="7">
        <v>0</v>
      </c>
      <c r="BV590" s="7">
        <v>0.31905600000000001</v>
      </c>
      <c r="BW590" s="7">
        <v>47.785572000000002</v>
      </c>
      <c r="BX590" s="7">
        <v>0</v>
      </c>
      <c r="BY590" s="7">
        <v>0</v>
      </c>
      <c r="BZ590" s="7">
        <v>15.386359999999998</v>
      </c>
      <c r="CA590" s="7">
        <v>13.965635999999998</v>
      </c>
      <c r="CB590" s="7">
        <v>1.4207240000000001</v>
      </c>
      <c r="CC590" s="7">
        <v>0</v>
      </c>
      <c r="CD590" s="7">
        <v>0</v>
      </c>
      <c r="CE590" s="7">
        <v>0</v>
      </c>
      <c r="CF590" s="7">
        <v>0</v>
      </c>
      <c r="CG590" s="7">
        <v>0</v>
      </c>
      <c r="CH590" s="2">
        <v>0</v>
      </c>
      <c r="CI590" s="2" t="s">
        <v>562</v>
      </c>
      <c r="CJ590" s="2" t="s">
        <v>10</v>
      </c>
      <c r="CK590" s="2" t="s">
        <v>10</v>
      </c>
      <c r="CL590" s="2" t="s">
        <v>10</v>
      </c>
      <c r="CM590" s="2" t="s">
        <v>10</v>
      </c>
      <c r="CN590" s="2" t="s">
        <v>10</v>
      </c>
      <c r="CO590" s="2" t="s">
        <v>10</v>
      </c>
      <c r="CP590" s="2" t="s">
        <v>10</v>
      </c>
      <c r="CQ590" s="2" t="s">
        <v>10</v>
      </c>
      <c r="CR590" s="2" t="s">
        <v>10</v>
      </c>
      <c r="CS590" s="2" t="s">
        <v>10</v>
      </c>
      <c r="CT590" s="2" t="s">
        <v>10</v>
      </c>
      <c r="CU590" s="2" t="s">
        <v>10</v>
      </c>
      <c r="CV590" s="2" t="s">
        <v>10</v>
      </c>
      <c r="CW590" s="2" t="s">
        <v>10</v>
      </c>
      <c r="CX590" s="2" t="s">
        <v>10</v>
      </c>
      <c r="CY590" s="2" t="s">
        <v>10</v>
      </c>
      <c r="CZ590" s="2" t="s">
        <v>10</v>
      </c>
      <c r="DA590" s="2" t="s">
        <v>10</v>
      </c>
      <c r="DB590" s="2" t="s">
        <v>10</v>
      </c>
      <c r="DC590" s="2" t="s">
        <v>10</v>
      </c>
      <c r="DD590" s="2" t="s">
        <v>10</v>
      </c>
      <c r="DE590" s="2" t="s">
        <v>10</v>
      </c>
    </row>
    <row r="591" spans="1:109" ht="33">
      <c r="A591" s="1" t="s">
        <v>4440</v>
      </c>
      <c r="B591" s="1" t="s">
        <v>21</v>
      </c>
      <c r="C591" s="1" t="s">
        <v>6122</v>
      </c>
      <c r="D591" s="1" t="s">
        <v>459</v>
      </c>
      <c r="E591" s="2">
        <v>1.6</v>
      </c>
      <c r="F591" s="2">
        <v>19.698599999999999</v>
      </c>
      <c r="G591" s="7">
        <v>18.152699999999999</v>
      </c>
      <c r="H591" s="6">
        <v>94.137</v>
      </c>
      <c r="I591" s="6">
        <v>0.88500000000000001</v>
      </c>
      <c r="J591" s="6">
        <v>4.6399999999999997E-2</v>
      </c>
      <c r="K591" s="6" t="s">
        <v>10</v>
      </c>
      <c r="L591" s="6">
        <v>0.57479999999999998</v>
      </c>
      <c r="M591" s="6">
        <v>4.3567999999999998</v>
      </c>
      <c r="N591" s="6">
        <v>0.81359999999999999</v>
      </c>
      <c r="O591" s="6" t="s">
        <v>10</v>
      </c>
      <c r="P591" s="6" t="s">
        <v>10</v>
      </c>
      <c r="Q591" s="6" t="s">
        <v>10</v>
      </c>
      <c r="R591" s="6" t="s">
        <v>10</v>
      </c>
      <c r="S591" s="6" t="s">
        <v>10</v>
      </c>
      <c r="T591" s="6" t="s">
        <v>10</v>
      </c>
      <c r="U591" s="6" t="s">
        <v>10</v>
      </c>
      <c r="V591" s="7">
        <v>2.0550000000000002</v>
      </c>
      <c r="W591" s="7">
        <v>247.16130000000001</v>
      </c>
      <c r="X591" s="7">
        <v>9.7277000000000005</v>
      </c>
      <c r="Y591" s="7">
        <v>10.040699999999999</v>
      </c>
      <c r="Z591" s="6">
        <v>0.2747</v>
      </c>
      <c r="AA591" s="6">
        <v>0.29099999999999998</v>
      </c>
      <c r="AB591" s="7">
        <v>26.668700000000001</v>
      </c>
      <c r="AC591" s="16" t="s">
        <v>10</v>
      </c>
      <c r="AD591" s="16" t="s">
        <v>10</v>
      </c>
      <c r="AE591" s="2">
        <v>657.55020000000002</v>
      </c>
      <c r="AF591" s="7">
        <v>65.770799999999994</v>
      </c>
      <c r="AG591" s="7" t="s">
        <v>10</v>
      </c>
      <c r="AH591" s="7" t="s">
        <v>10</v>
      </c>
      <c r="AI591" s="7">
        <v>394.54590000000002</v>
      </c>
      <c r="AJ591" s="4" t="s">
        <v>10</v>
      </c>
      <c r="AK591" s="4" t="s">
        <v>10</v>
      </c>
      <c r="AL591" s="4" t="s">
        <v>10</v>
      </c>
      <c r="AM591" s="4" t="s">
        <v>10</v>
      </c>
      <c r="AN591" s="4">
        <v>0.68</v>
      </c>
      <c r="AO591" s="4">
        <v>0.54110000000000003</v>
      </c>
      <c r="AP591" s="4">
        <v>0.48</v>
      </c>
      <c r="AQ591" s="4">
        <v>0.14000000000000001</v>
      </c>
      <c r="AR591" s="4">
        <v>0.05</v>
      </c>
      <c r="AS591" s="4">
        <v>0.01</v>
      </c>
      <c r="AT591" s="4" t="s">
        <v>10</v>
      </c>
      <c r="AU591" s="4" t="s">
        <v>10</v>
      </c>
      <c r="AV591" s="5" t="s">
        <v>10</v>
      </c>
      <c r="AW591" s="5">
        <v>4.9000000000000002E-2</v>
      </c>
      <c r="AX591" s="5">
        <v>2.4E-2</v>
      </c>
      <c r="AY591" s="5">
        <v>0.442</v>
      </c>
      <c r="AZ591" s="5">
        <v>0.104</v>
      </c>
      <c r="BA591" s="4" t="s">
        <v>10</v>
      </c>
      <c r="BB591" s="6" t="s">
        <v>10</v>
      </c>
      <c r="BC591" s="3">
        <v>14.795999999999999</v>
      </c>
      <c r="BD591" s="7" t="s">
        <v>10</v>
      </c>
      <c r="BE591" s="7" t="s">
        <v>10</v>
      </c>
      <c r="BF591" s="7" t="s">
        <v>10</v>
      </c>
      <c r="BG591" s="7" t="s">
        <v>10</v>
      </c>
      <c r="BH591" s="7" t="s">
        <v>10</v>
      </c>
      <c r="BI591" s="7" t="s">
        <v>10</v>
      </c>
      <c r="BJ591" s="7" t="s">
        <v>10</v>
      </c>
      <c r="BK591" s="7" t="s">
        <v>10</v>
      </c>
      <c r="BL591" s="7" t="s">
        <v>10</v>
      </c>
      <c r="BM591" s="7" t="s">
        <v>10</v>
      </c>
      <c r="BN591" s="7" t="s">
        <v>10</v>
      </c>
      <c r="BO591" s="7" t="s">
        <v>10</v>
      </c>
      <c r="BP591" s="7" t="s">
        <v>10</v>
      </c>
      <c r="BQ591" s="7" t="s">
        <v>10</v>
      </c>
      <c r="BR591" s="7" t="s">
        <v>10</v>
      </c>
      <c r="BS591" s="7" t="s">
        <v>10</v>
      </c>
      <c r="BT591" s="7" t="s">
        <v>10</v>
      </c>
      <c r="BU591" s="7" t="s">
        <v>10</v>
      </c>
      <c r="BV591" s="7" t="s">
        <v>10</v>
      </c>
      <c r="BW591" s="7" t="s">
        <v>10</v>
      </c>
      <c r="BX591" s="7" t="s">
        <v>10</v>
      </c>
      <c r="BY591" s="7" t="s">
        <v>10</v>
      </c>
      <c r="BZ591" s="7" t="s">
        <v>10</v>
      </c>
      <c r="CA591" s="7" t="s">
        <v>10</v>
      </c>
      <c r="CB591" s="7" t="s">
        <v>10</v>
      </c>
      <c r="CC591" s="7" t="s">
        <v>10</v>
      </c>
      <c r="CD591" s="7" t="s">
        <v>10</v>
      </c>
      <c r="CE591" s="7" t="s">
        <v>10</v>
      </c>
      <c r="CF591" s="7" t="s">
        <v>10</v>
      </c>
      <c r="CG591" s="7" t="s">
        <v>10</v>
      </c>
      <c r="CH591" s="2" t="s">
        <v>10</v>
      </c>
      <c r="CI591" s="2" t="s">
        <v>10</v>
      </c>
      <c r="CJ591" s="2" t="s">
        <v>10</v>
      </c>
      <c r="CK591" s="2" t="s">
        <v>10</v>
      </c>
      <c r="CL591" s="2" t="s">
        <v>10</v>
      </c>
      <c r="CM591" s="2" t="s">
        <v>10</v>
      </c>
      <c r="CN591" s="2" t="s">
        <v>10</v>
      </c>
      <c r="CO591" s="2" t="s">
        <v>10</v>
      </c>
      <c r="CP591" s="2" t="s">
        <v>10</v>
      </c>
      <c r="CQ591" s="2" t="s">
        <v>10</v>
      </c>
      <c r="CR591" s="2" t="s">
        <v>10</v>
      </c>
      <c r="CS591" s="2" t="s">
        <v>10</v>
      </c>
      <c r="CT591" s="2" t="s">
        <v>10</v>
      </c>
      <c r="CU591" s="2" t="s">
        <v>10</v>
      </c>
      <c r="CV591" s="2" t="s">
        <v>10</v>
      </c>
      <c r="CW591" s="2" t="s">
        <v>10</v>
      </c>
      <c r="CX591" s="2" t="s">
        <v>10</v>
      </c>
      <c r="CY591" s="2" t="s">
        <v>10</v>
      </c>
      <c r="CZ591" s="2" t="s">
        <v>10</v>
      </c>
      <c r="DA591" s="2" t="s">
        <v>10</v>
      </c>
      <c r="DB591" s="2" t="s">
        <v>10</v>
      </c>
      <c r="DC591" s="2" t="s">
        <v>10</v>
      </c>
      <c r="DD591" s="2" t="s">
        <v>10</v>
      </c>
      <c r="DE591" s="2" t="s">
        <v>10</v>
      </c>
    </row>
    <row r="592" spans="1:109" ht="33">
      <c r="A592" s="1" t="s">
        <v>4441</v>
      </c>
      <c r="B592" s="1" t="s">
        <v>21</v>
      </c>
      <c r="C592" s="1" t="s">
        <v>2017</v>
      </c>
      <c r="D592" s="1" t="s">
        <v>459</v>
      </c>
      <c r="E592" s="2">
        <v>2.7</v>
      </c>
      <c r="F592" s="2">
        <v>17.413399999999999</v>
      </c>
      <c r="G592" s="7">
        <v>15.1927</v>
      </c>
      <c r="H592" s="6">
        <v>94.828100000000006</v>
      </c>
      <c r="I592" s="6">
        <v>0.72950000000000004</v>
      </c>
      <c r="J592" s="6">
        <v>0</v>
      </c>
      <c r="K592" s="6" t="s">
        <v>10</v>
      </c>
      <c r="L592" s="6">
        <v>0.46750000000000003</v>
      </c>
      <c r="M592" s="6">
        <v>3.9748999999999999</v>
      </c>
      <c r="N592" s="6">
        <v>1.1688000000000001</v>
      </c>
      <c r="O592" s="6" t="s">
        <v>10</v>
      </c>
      <c r="P592" s="6" t="s">
        <v>10</v>
      </c>
      <c r="Q592" s="6" t="s">
        <v>10</v>
      </c>
      <c r="R592" s="6" t="s">
        <v>10</v>
      </c>
      <c r="S592" s="6" t="s">
        <v>10</v>
      </c>
      <c r="T592" s="6" t="s">
        <v>10</v>
      </c>
      <c r="U592" s="6" t="s">
        <v>10</v>
      </c>
      <c r="V592" s="7">
        <v>2.6539999999999999</v>
      </c>
      <c r="W592" s="7">
        <v>177.87970000000001</v>
      </c>
      <c r="X592" s="7">
        <v>13.8071</v>
      </c>
      <c r="Y592" s="7">
        <v>7.3552</v>
      </c>
      <c r="Z592" s="6">
        <v>0.19869999999999999</v>
      </c>
      <c r="AA592" s="6">
        <v>0.24529999999999999</v>
      </c>
      <c r="AB592" s="7">
        <v>18.7437</v>
      </c>
      <c r="AC592" s="16" t="s">
        <v>10</v>
      </c>
      <c r="AD592" s="16" t="s">
        <v>10</v>
      </c>
      <c r="AE592" s="2">
        <v>3098.1536000000001</v>
      </c>
      <c r="AF592" s="7">
        <v>309.8897</v>
      </c>
      <c r="AG592" s="7" t="s">
        <v>10</v>
      </c>
      <c r="AH592" s="7">
        <v>0</v>
      </c>
      <c r="AI592" s="7">
        <v>1858.9665</v>
      </c>
      <c r="AJ592" s="4" t="s">
        <v>10</v>
      </c>
      <c r="AK592" s="4" t="s">
        <v>10</v>
      </c>
      <c r="AL592" s="4" t="s">
        <v>10</v>
      </c>
      <c r="AM592" s="4" t="s">
        <v>10</v>
      </c>
      <c r="AN592" s="4">
        <v>0.82</v>
      </c>
      <c r="AO592" s="4">
        <v>0.63870000000000005</v>
      </c>
      <c r="AP592" s="4">
        <v>0.62</v>
      </c>
      <c r="AQ592" s="4">
        <v>0</v>
      </c>
      <c r="AR592" s="4">
        <v>0.185</v>
      </c>
      <c r="AS592" s="4">
        <v>1.4999999999999999E-2</v>
      </c>
      <c r="AT592" s="4" t="s">
        <v>10</v>
      </c>
      <c r="AU592" s="4" t="s">
        <v>10</v>
      </c>
      <c r="AV592" s="5" t="s">
        <v>10</v>
      </c>
      <c r="AW592" s="5">
        <v>4.0500000000000001E-2</v>
      </c>
      <c r="AX592" s="5">
        <v>0.03</v>
      </c>
      <c r="AY592" s="5">
        <v>0.38100000000000001</v>
      </c>
      <c r="AZ592" s="5">
        <v>0.128</v>
      </c>
      <c r="BA592" s="4" t="s">
        <v>10</v>
      </c>
      <c r="BB592" s="6" t="s">
        <v>10</v>
      </c>
      <c r="BC592" s="3">
        <v>14.898</v>
      </c>
      <c r="BD592" s="7" t="s">
        <v>10</v>
      </c>
      <c r="BE592" s="7" t="s">
        <v>10</v>
      </c>
      <c r="BF592" s="7" t="s">
        <v>10</v>
      </c>
      <c r="BG592" s="7" t="s">
        <v>10</v>
      </c>
      <c r="BH592" s="7" t="s">
        <v>10</v>
      </c>
      <c r="BI592" s="7" t="s">
        <v>10</v>
      </c>
      <c r="BJ592" s="7" t="s">
        <v>10</v>
      </c>
      <c r="BK592" s="7" t="s">
        <v>10</v>
      </c>
      <c r="BL592" s="7" t="s">
        <v>10</v>
      </c>
      <c r="BM592" s="7" t="s">
        <v>10</v>
      </c>
      <c r="BN592" s="7" t="s">
        <v>10</v>
      </c>
      <c r="BO592" s="7" t="s">
        <v>10</v>
      </c>
      <c r="BP592" s="7" t="s">
        <v>10</v>
      </c>
      <c r="BQ592" s="7" t="s">
        <v>10</v>
      </c>
      <c r="BR592" s="7" t="s">
        <v>10</v>
      </c>
      <c r="BS592" s="7" t="s">
        <v>10</v>
      </c>
      <c r="BT592" s="7" t="s">
        <v>10</v>
      </c>
      <c r="BU592" s="7" t="s">
        <v>10</v>
      </c>
      <c r="BV592" s="7" t="s">
        <v>10</v>
      </c>
      <c r="BW592" s="7" t="s">
        <v>10</v>
      </c>
      <c r="BX592" s="7" t="s">
        <v>10</v>
      </c>
      <c r="BY592" s="7" t="s">
        <v>10</v>
      </c>
      <c r="BZ592" s="7" t="s">
        <v>10</v>
      </c>
      <c r="CA592" s="7" t="s">
        <v>10</v>
      </c>
      <c r="CB592" s="7" t="s">
        <v>10</v>
      </c>
      <c r="CC592" s="7" t="s">
        <v>10</v>
      </c>
      <c r="CD592" s="7" t="s">
        <v>10</v>
      </c>
      <c r="CE592" s="7" t="s">
        <v>10</v>
      </c>
      <c r="CF592" s="7" t="s">
        <v>10</v>
      </c>
      <c r="CG592" s="7" t="s">
        <v>10</v>
      </c>
      <c r="CH592" s="2" t="s">
        <v>10</v>
      </c>
      <c r="CI592" s="2" t="s">
        <v>10</v>
      </c>
      <c r="CJ592" s="2" t="s">
        <v>10</v>
      </c>
      <c r="CK592" s="2" t="s">
        <v>10</v>
      </c>
      <c r="CL592" s="2" t="s">
        <v>10</v>
      </c>
      <c r="CM592" s="2" t="s">
        <v>10</v>
      </c>
      <c r="CN592" s="2" t="s">
        <v>10</v>
      </c>
      <c r="CO592" s="2" t="s">
        <v>10</v>
      </c>
      <c r="CP592" s="2" t="s">
        <v>10</v>
      </c>
      <c r="CQ592" s="2" t="s">
        <v>10</v>
      </c>
      <c r="CR592" s="2" t="s">
        <v>10</v>
      </c>
      <c r="CS592" s="2" t="s">
        <v>10</v>
      </c>
      <c r="CT592" s="2" t="s">
        <v>10</v>
      </c>
      <c r="CU592" s="2" t="s">
        <v>10</v>
      </c>
      <c r="CV592" s="2" t="s">
        <v>10</v>
      </c>
      <c r="CW592" s="2" t="s">
        <v>10</v>
      </c>
      <c r="CX592" s="2" t="s">
        <v>10</v>
      </c>
      <c r="CY592" s="2" t="s">
        <v>10</v>
      </c>
      <c r="CZ592" s="2" t="s">
        <v>10</v>
      </c>
      <c r="DA592" s="2" t="s">
        <v>10</v>
      </c>
      <c r="DB592" s="2" t="s">
        <v>10</v>
      </c>
      <c r="DC592" s="2" t="s">
        <v>10</v>
      </c>
      <c r="DD592" s="2" t="s">
        <v>10</v>
      </c>
      <c r="DE592" s="2" t="s">
        <v>10</v>
      </c>
    </row>
    <row r="593" spans="1:109" ht="33">
      <c r="A593" s="1" t="s">
        <v>4442</v>
      </c>
      <c r="B593" s="1" t="s">
        <v>21</v>
      </c>
      <c r="C593" s="1" t="s">
        <v>165</v>
      </c>
      <c r="D593" s="1" t="s">
        <v>166</v>
      </c>
      <c r="E593" s="2">
        <v>0.1</v>
      </c>
      <c r="F593" s="2">
        <v>23.304300000000001</v>
      </c>
      <c r="G593" s="7">
        <v>22.383400000000002</v>
      </c>
      <c r="H593" s="6">
        <v>93.191000000000003</v>
      </c>
      <c r="I593" s="6">
        <v>0.92400000000000004</v>
      </c>
      <c r="J593" s="6">
        <v>4.3999999999999997E-2</v>
      </c>
      <c r="K593" s="6">
        <v>0</v>
      </c>
      <c r="L593" s="6">
        <v>0.58069999999999999</v>
      </c>
      <c r="M593" s="6">
        <v>5.2603</v>
      </c>
      <c r="N593" s="6">
        <v>0.48470000000000002</v>
      </c>
      <c r="O593" s="6">
        <v>2.7294999999999998</v>
      </c>
      <c r="P593" s="6">
        <v>1.3115000000000001</v>
      </c>
      <c r="Q593" s="6">
        <v>1.4179999999999999</v>
      </c>
      <c r="R593" s="6" t="s">
        <v>10</v>
      </c>
      <c r="S593" s="6">
        <v>0</v>
      </c>
      <c r="T593" s="6">
        <v>0</v>
      </c>
      <c r="U593" s="6">
        <v>0</v>
      </c>
      <c r="V593" s="7">
        <v>3.0939999999999999</v>
      </c>
      <c r="W593" s="7">
        <v>230.417</v>
      </c>
      <c r="X593" s="7">
        <v>9.5480999999999998</v>
      </c>
      <c r="Y593" s="7">
        <v>14.548500000000001</v>
      </c>
      <c r="Z593" s="6">
        <v>0</v>
      </c>
      <c r="AA593" s="6">
        <v>0.21299999999999999</v>
      </c>
      <c r="AB593" s="7">
        <v>25.0928</v>
      </c>
      <c r="AC593" s="16" t="s">
        <v>10</v>
      </c>
      <c r="AD593" s="16" t="s">
        <v>10</v>
      </c>
      <c r="AE593" s="2">
        <v>299.15469999999999</v>
      </c>
      <c r="AF593" s="7">
        <v>29.922699999999999</v>
      </c>
      <c r="AG593" s="7" t="s">
        <v>10</v>
      </c>
      <c r="AH593" s="7" t="s">
        <v>10</v>
      </c>
      <c r="AI593" s="7">
        <v>179.5</v>
      </c>
      <c r="AJ593" s="4" t="s">
        <v>10</v>
      </c>
      <c r="AK593" s="4" t="s">
        <v>10</v>
      </c>
      <c r="AL593" s="4" t="s">
        <v>10</v>
      </c>
      <c r="AM593" s="4" t="s">
        <v>10</v>
      </c>
      <c r="AN593" s="4">
        <v>1.0469999999999999</v>
      </c>
      <c r="AO593" s="4">
        <v>0.77370000000000005</v>
      </c>
      <c r="AP593" s="4">
        <v>0.64200000000000002</v>
      </c>
      <c r="AQ593" s="4">
        <v>0.30399999999999999</v>
      </c>
      <c r="AR593" s="4">
        <v>0.10100000000000001</v>
      </c>
      <c r="AS593" s="4">
        <v>0</v>
      </c>
      <c r="AT593" s="4" t="s">
        <v>10</v>
      </c>
      <c r="AU593" s="4" t="s">
        <v>10</v>
      </c>
      <c r="AV593" s="5" t="s">
        <v>10</v>
      </c>
      <c r="AW593" s="5">
        <v>5.0999999999999997E-2</v>
      </c>
      <c r="AX593" s="5">
        <v>9.8699999999999996E-2</v>
      </c>
      <c r="AY593" s="5">
        <v>1.77</v>
      </c>
      <c r="AZ593" s="5">
        <v>4.4999999999999998E-2</v>
      </c>
      <c r="BA593" s="4" t="s">
        <v>10</v>
      </c>
      <c r="BB593" s="6" t="s">
        <v>10</v>
      </c>
      <c r="BC593" s="3">
        <v>25.056999999999999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2">
        <v>0</v>
      </c>
      <c r="CI593" s="2" t="s">
        <v>10</v>
      </c>
      <c r="CJ593" s="2" t="s">
        <v>10</v>
      </c>
      <c r="CK593" s="2" t="s">
        <v>10</v>
      </c>
      <c r="CL593" s="2" t="s">
        <v>10</v>
      </c>
      <c r="CM593" s="2" t="s">
        <v>10</v>
      </c>
      <c r="CN593" s="2" t="s">
        <v>10</v>
      </c>
      <c r="CO593" s="2" t="s">
        <v>10</v>
      </c>
      <c r="CP593" s="2" t="s">
        <v>10</v>
      </c>
      <c r="CQ593" s="2" t="s">
        <v>10</v>
      </c>
      <c r="CR593" s="2" t="s">
        <v>10</v>
      </c>
      <c r="CS593" s="2" t="s">
        <v>10</v>
      </c>
      <c r="CT593" s="2" t="s">
        <v>10</v>
      </c>
      <c r="CU593" s="2" t="s">
        <v>10</v>
      </c>
      <c r="CV593" s="2" t="s">
        <v>10</v>
      </c>
      <c r="CW593" s="2" t="s">
        <v>10</v>
      </c>
      <c r="CX593" s="2" t="s">
        <v>10</v>
      </c>
      <c r="CY593" s="2" t="s">
        <v>10</v>
      </c>
      <c r="CZ593" s="2" t="s">
        <v>10</v>
      </c>
      <c r="DA593" s="2" t="s">
        <v>10</v>
      </c>
      <c r="DB593" s="2" t="s">
        <v>10</v>
      </c>
      <c r="DC593" s="2" t="s">
        <v>10</v>
      </c>
      <c r="DD593" s="2" t="s">
        <v>10</v>
      </c>
      <c r="DE593" s="2" t="s">
        <v>10</v>
      </c>
    </row>
    <row r="594" spans="1:109" ht="33">
      <c r="A594" s="1" t="s">
        <v>5902</v>
      </c>
      <c r="B594" s="1" t="s">
        <v>21</v>
      </c>
      <c r="C594" s="1" t="s">
        <v>6124</v>
      </c>
      <c r="D594" s="1" t="s">
        <v>5903</v>
      </c>
      <c r="E594" s="2">
        <v>3.2</v>
      </c>
      <c r="F594" s="2">
        <v>21.961300000000001</v>
      </c>
      <c r="G594" s="7">
        <v>20.1006</v>
      </c>
      <c r="H594" s="6">
        <v>93.806100000000001</v>
      </c>
      <c r="I594" s="6">
        <v>0.71279999999999999</v>
      </c>
      <c r="J594" s="6">
        <v>6.6699999999999995E-2</v>
      </c>
      <c r="K594" s="6" t="s">
        <v>10</v>
      </c>
      <c r="L594" s="6">
        <v>0.40529999999999999</v>
      </c>
      <c r="M594" s="6">
        <v>5.0091000000000001</v>
      </c>
      <c r="N594" s="6">
        <v>0.97929999999999995</v>
      </c>
      <c r="O594" s="6">
        <v>2.8650000000000002</v>
      </c>
      <c r="P594" s="6">
        <v>1.3480000000000001</v>
      </c>
      <c r="Q594" s="6">
        <v>1.5169999999999999</v>
      </c>
      <c r="R594" s="6" t="s">
        <v>10</v>
      </c>
      <c r="S594" s="6">
        <v>0</v>
      </c>
      <c r="T594" s="6">
        <v>0</v>
      </c>
      <c r="U594" s="6">
        <v>0</v>
      </c>
      <c r="V594" s="7">
        <v>3.0895999999999999</v>
      </c>
      <c r="W594" s="7">
        <v>194.65219999999999</v>
      </c>
      <c r="X594" s="7">
        <v>9.8364999999999991</v>
      </c>
      <c r="Y594" s="7">
        <v>9.5596999999999994</v>
      </c>
      <c r="Z594" s="6">
        <v>0.38319999999999999</v>
      </c>
      <c r="AA594" s="6">
        <v>0.25790000000000002</v>
      </c>
      <c r="AB594" s="7">
        <v>19.338000000000001</v>
      </c>
      <c r="AC594" s="16">
        <v>4.9700000000000001E-2</v>
      </c>
      <c r="AD594" s="16" t="s">
        <v>10</v>
      </c>
      <c r="AE594" s="2">
        <v>1253.1104</v>
      </c>
      <c r="AF594" s="7">
        <v>125.3386</v>
      </c>
      <c r="AG594" s="7" t="s">
        <v>10</v>
      </c>
      <c r="AH594" s="7">
        <v>50</v>
      </c>
      <c r="AI594" s="7">
        <v>726.8963</v>
      </c>
      <c r="AJ594" s="4" t="s">
        <v>10</v>
      </c>
      <c r="AK594" s="4" t="s">
        <v>10</v>
      </c>
      <c r="AL594" s="4" t="s">
        <v>10</v>
      </c>
      <c r="AM594" s="4" t="s">
        <v>10</v>
      </c>
      <c r="AN594" s="4">
        <v>0.76700000000000002</v>
      </c>
      <c r="AO594" s="4">
        <v>0.61109999999999998</v>
      </c>
      <c r="AP594" s="4">
        <v>0.58030000000000004</v>
      </c>
      <c r="AQ594" s="4">
        <v>4.3299999999999998E-2</v>
      </c>
      <c r="AR594" s="4">
        <v>0.13300000000000001</v>
      </c>
      <c r="AS594" s="4">
        <v>1.03E-2</v>
      </c>
      <c r="AT594" s="4" t="s">
        <v>10</v>
      </c>
      <c r="AU594" s="4" t="s">
        <v>10</v>
      </c>
      <c r="AV594" s="5" t="s">
        <v>10</v>
      </c>
      <c r="AW594" s="5">
        <v>0.05</v>
      </c>
      <c r="AX594" s="5">
        <v>2.2800000000000001E-2</v>
      </c>
      <c r="AY594" s="5">
        <v>0.36409999999999998</v>
      </c>
      <c r="AZ594" s="5">
        <v>0.1085</v>
      </c>
      <c r="BA594" s="4" t="s">
        <v>10</v>
      </c>
      <c r="BB594" s="6">
        <v>14.736000000000001</v>
      </c>
      <c r="BC594" s="3">
        <v>15.624000000000001</v>
      </c>
      <c r="BD594" s="7" t="s">
        <v>10</v>
      </c>
      <c r="BE594" s="7" t="s">
        <v>10</v>
      </c>
      <c r="BF594" s="7" t="s">
        <v>10</v>
      </c>
      <c r="BG594" s="7" t="s">
        <v>10</v>
      </c>
      <c r="BH594" s="7" t="s">
        <v>10</v>
      </c>
      <c r="BI594" s="7" t="s">
        <v>10</v>
      </c>
      <c r="BJ594" s="7" t="s">
        <v>10</v>
      </c>
      <c r="BK594" s="7" t="s">
        <v>10</v>
      </c>
      <c r="BL594" s="7" t="s">
        <v>10</v>
      </c>
      <c r="BM594" s="7" t="s">
        <v>10</v>
      </c>
      <c r="BN594" s="7" t="s">
        <v>10</v>
      </c>
      <c r="BO594" s="7" t="s">
        <v>10</v>
      </c>
      <c r="BP594" s="7" t="s">
        <v>10</v>
      </c>
      <c r="BQ594" s="7" t="s">
        <v>10</v>
      </c>
      <c r="BR594" s="7" t="s">
        <v>10</v>
      </c>
      <c r="BS594" s="7" t="s">
        <v>10</v>
      </c>
      <c r="BT594" s="7" t="s">
        <v>10</v>
      </c>
      <c r="BU594" s="7" t="s">
        <v>10</v>
      </c>
      <c r="BV594" s="7" t="s">
        <v>10</v>
      </c>
      <c r="BW594" s="7" t="s">
        <v>10</v>
      </c>
      <c r="BX594" s="7" t="s">
        <v>10</v>
      </c>
      <c r="BY594" s="7" t="s">
        <v>10</v>
      </c>
      <c r="BZ594" s="7" t="s">
        <v>10</v>
      </c>
      <c r="CA594" s="7" t="s">
        <v>10</v>
      </c>
      <c r="CB594" s="7" t="s">
        <v>10</v>
      </c>
      <c r="CC594" s="7" t="s">
        <v>10</v>
      </c>
      <c r="CD594" s="7" t="s">
        <v>10</v>
      </c>
      <c r="CE594" s="7" t="s">
        <v>10</v>
      </c>
      <c r="CF594" s="7" t="s">
        <v>10</v>
      </c>
      <c r="CG594" s="7" t="s">
        <v>10</v>
      </c>
      <c r="CH594" s="2" t="s">
        <v>10</v>
      </c>
      <c r="CI594" s="2" t="s">
        <v>10</v>
      </c>
      <c r="CJ594" s="2" t="s">
        <v>10</v>
      </c>
      <c r="CK594" s="2" t="s">
        <v>10</v>
      </c>
      <c r="CL594" s="2" t="s">
        <v>10</v>
      </c>
      <c r="CM594" s="2" t="s">
        <v>10</v>
      </c>
      <c r="CN594" s="2" t="s">
        <v>10</v>
      </c>
      <c r="CO594" s="2" t="s">
        <v>10</v>
      </c>
      <c r="CP594" s="2" t="s">
        <v>10</v>
      </c>
      <c r="CQ594" s="2" t="s">
        <v>10</v>
      </c>
      <c r="CR594" s="2" t="s">
        <v>10</v>
      </c>
      <c r="CS594" s="2" t="s">
        <v>10</v>
      </c>
      <c r="CT594" s="2" t="s">
        <v>10</v>
      </c>
      <c r="CU594" s="2" t="s">
        <v>10</v>
      </c>
      <c r="CV594" s="2" t="s">
        <v>10</v>
      </c>
      <c r="CW594" s="2" t="s">
        <v>10</v>
      </c>
      <c r="CX594" s="2" t="s">
        <v>10</v>
      </c>
      <c r="CY594" s="2" t="s">
        <v>10</v>
      </c>
      <c r="CZ594" s="2" t="s">
        <v>10</v>
      </c>
      <c r="DA594" s="2" t="s">
        <v>10</v>
      </c>
      <c r="DB594" s="2" t="s">
        <v>10</v>
      </c>
      <c r="DC594" s="2" t="s">
        <v>10</v>
      </c>
      <c r="DD594" s="2" t="s">
        <v>10</v>
      </c>
      <c r="DE594" s="2" t="s">
        <v>10</v>
      </c>
    </row>
    <row r="595" spans="1:109" ht="33">
      <c r="A595" s="1" t="s">
        <v>4443</v>
      </c>
      <c r="B595" s="1" t="s">
        <v>21</v>
      </c>
      <c r="C595" s="1" t="s">
        <v>351</v>
      </c>
      <c r="D595" s="1" t="s">
        <v>352</v>
      </c>
      <c r="E595" s="2">
        <v>2.2000000000000002</v>
      </c>
      <c r="F595" s="2">
        <v>17.989699999999999</v>
      </c>
      <c r="G595" s="7">
        <v>16.423500000000001</v>
      </c>
      <c r="H595" s="6">
        <v>94.765000000000001</v>
      </c>
      <c r="I595" s="6">
        <v>0.77100000000000002</v>
      </c>
      <c r="J595" s="6">
        <v>2.18E-2</v>
      </c>
      <c r="K595" s="6" t="s">
        <v>10</v>
      </c>
      <c r="L595" s="6">
        <v>0.39419999999999999</v>
      </c>
      <c r="M595" s="6">
        <v>4.048</v>
      </c>
      <c r="N595" s="6">
        <v>0.82430000000000003</v>
      </c>
      <c r="O595" s="6" t="s">
        <v>10</v>
      </c>
      <c r="P595" s="6" t="s">
        <v>10</v>
      </c>
      <c r="Q595" s="6" t="s">
        <v>10</v>
      </c>
      <c r="R595" s="6" t="s">
        <v>10</v>
      </c>
      <c r="S595" s="6" t="s">
        <v>10</v>
      </c>
      <c r="T595" s="6" t="s">
        <v>10</v>
      </c>
      <c r="U595" s="6" t="s">
        <v>10</v>
      </c>
      <c r="V595" s="7">
        <v>2.1520000000000001</v>
      </c>
      <c r="W595" s="7">
        <v>184.13929999999999</v>
      </c>
      <c r="X595" s="7">
        <v>8.3486999999999991</v>
      </c>
      <c r="Y595" s="7">
        <v>8.4613999999999994</v>
      </c>
      <c r="Z595" s="6">
        <v>0.3881</v>
      </c>
      <c r="AA595" s="6">
        <v>0.39050000000000001</v>
      </c>
      <c r="AB595" s="7">
        <v>18.854199999999999</v>
      </c>
      <c r="AC595" s="16" t="s">
        <v>10</v>
      </c>
      <c r="AD595" s="16" t="s">
        <v>10</v>
      </c>
      <c r="AE595" s="2">
        <v>260.4796</v>
      </c>
      <c r="AF595" s="7">
        <v>26.054200000000002</v>
      </c>
      <c r="AG595" s="7" t="s">
        <v>10</v>
      </c>
      <c r="AH595" s="7" t="s">
        <v>10</v>
      </c>
      <c r="AI595" s="7">
        <v>156.29400000000001</v>
      </c>
      <c r="AJ595" s="4" t="s">
        <v>10</v>
      </c>
      <c r="AK595" s="4" t="s">
        <v>10</v>
      </c>
      <c r="AL595" s="4" t="s">
        <v>10</v>
      </c>
      <c r="AM595" s="4" t="s">
        <v>10</v>
      </c>
      <c r="AN595" s="4">
        <v>0.28000000000000003</v>
      </c>
      <c r="AO595" s="4">
        <v>0.16600000000000001</v>
      </c>
      <c r="AP595" s="4">
        <v>0.11</v>
      </c>
      <c r="AQ595" s="4">
        <v>0.13</v>
      </c>
      <c r="AR595" s="4">
        <v>0.04</v>
      </c>
      <c r="AS595" s="4">
        <v>0</v>
      </c>
      <c r="AT595" s="4" t="s">
        <v>10</v>
      </c>
      <c r="AU595" s="4" t="s">
        <v>10</v>
      </c>
      <c r="AV595" s="5" t="s">
        <v>10</v>
      </c>
      <c r="AW595" s="5">
        <v>4.5999999999999999E-2</v>
      </c>
      <c r="AX595" s="5">
        <v>0.01</v>
      </c>
      <c r="AY595" s="5">
        <v>0</v>
      </c>
      <c r="AZ595" s="5">
        <v>7.3999999999999996E-2</v>
      </c>
      <c r="BA595" s="4" t="s">
        <v>10</v>
      </c>
      <c r="BB595" s="6" t="s">
        <v>10</v>
      </c>
      <c r="BC595" s="3">
        <v>13.71</v>
      </c>
      <c r="BD595" s="7" t="s">
        <v>10</v>
      </c>
      <c r="BE595" s="7" t="s">
        <v>10</v>
      </c>
      <c r="BF595" s="7" t="s">
        <v>10</v>
      </c>
      <c r="BG595" s="7" t="s">
        <v>10</v>
      </c>
      <c r="BH595" s="7" t="s">
        <v>10</v>
      </c>
      <c r="BI595" s="7" t="s">
        <v>10</v>
      </c>
      <c r="BJ595" s="7" t="s">
        <v>10</v>
      </c>
      <c r="BK595" s="7" t="s">
        <v>10</v>
      </c>
      <c r="BL595" s="7" t="s">
        <v>10</v>
      </c>
      <c r="BM595" s="7" t="s">
        <v>10</v>
      </c>
      <c r="BN595" s="7" t="s">
        <v>10</v>
      </c>
      <c r="BO595" s="7" t="s">
        <v>10</v>
      </c>
      <c r="BP595" s="7" t="s">
        <v>10</v>
      </c>
      <c r="BQ595" s="7" t="s">
        <v>10</v>
      </c>
      <c r="BR595" s="7" t="s">
        <v>10</v>
      </c>
      <c r="BS595" s="7" t="s">
        <v>10</v>
      </c>
      <c r="BT595" s="7" t="s">
        <v>10</v>
      </c>
      <c r="BU595" s="7" t="s">
        <v>10</v>
      </c>
      <c r="BV595" s="7" t="s">
        <v>10</v>
      </c>
      <c r="BW595" s="7" t="s">
        <v>10</v>
      </c>
      <c r="BX595" s="7" t="s">
        <v>10</v>
      </c>
      <c r="BY595" s="7" t="s">
        <v>10</v>
      </c>
      <c r="BZ595" s="7" t="s">
        <v>10</v>
      </c>
      <c r="CA595" s="7" t="s">
        <v>10</v>
      </c>
      <c r="CB595" s="7" t="s">
        <v>10</v>
      </c>
      <c r="CC595" s="7" t="s">
        <v>10</v>
      </c>
      <c r="CD595" s="7" t="s">
        <v>10</v>
      </c>
      <c r="CE595" s="7" t="s">
        <v>10</v>
      </c>
      <c r="CF595" s="7" t="s">
        <v>10</v>
      </c>
      <c r="CG595" s="7" t="s">
        <v>10</v>
      </c>
      <c r="CH595" s="2" t="s">
        <v>10</v>
      </c>
      <c r="CI595" s="2" t="s">
        <v>10</v>
      </c>
      <c r="CJ595" s="2" t="s">
        <v>10</v>
      </c>
      <c r="CK595" s="2" t="s">
        <v>10</v>
      </c>
      <c r="CL595" s="2" t="s">
        <v>10</v>
      </c>
      <c r="CM595" s="2" t="s">
        <v>10</v>
      </c>
      <c r="CN595" s="2" t="s">
        <v>10</v>
      </c>
      <c r="CO595" s="2" t="s">
        <v>10</v>
      </c>
      <c r="CP595" s="2" t="s">
        <v>10</v>
      </c>
      <c r="CQ595" s="2" t="s">
        <v>10</v>
      </c>
      <c r="CR595" s="2" t="s">
        <v>10</v>
      </c>
      <c r="CS595" s="2" t="s">
        <v>10</v>
      </c>
      <c r="CT595" s="2" t="s">
        <v>10</v>
      </c>
      <c r="CU595" s="2" t="s">
        <v>10</v>
      </c>
      <c r="CV595" s="2" t="s">
        <v>10</v>
      </c>
      <c r="CW595" s="2" t="s">
        <v>10</v>
      </c>
      <c r="CX595" s="2" t="s">
        <v>10</v>
      </c>
      <c r="CY595" s="2" t="s">
        <v>10</v>
      </c>
      <c r="CZ595" s="2" t="s">
        <v>10</v>
      </c>
      <c r="DA595" s="2" t="s">
        <v>10</v>
      </c>
      <c r="DB595" s="2" t="s">
        <v>10</v>
      </c>
      <c r="DC595" s="2" t="s">
        <v>10</v>
      </c>
      <c r="DD595" s="2" t="s">
        <v>10</v>
      </c>
      <c r="DE595" s="2" t="s">
        <v>10</v>
      </c>
    </row>
    <row r="596" spans="1:109" ht="33">
      <c r="A596" s="1" t="s">
        <v>4444</v>
      </c>
      <c r="B596" s="1" t="s">
        <v>21</v>
      </c>
      <c r="C596" s="1" t="s">
        <v>2028</v>
      </c>
      <c r="D596" s="1" t="s">
        <v>352</v>
      </c>
      <c r="E596" s="2">
        <v>5.0999999999999996</v>
      </c>
      <c r="F596" s="2">
        <v>23.328299999999999</v>
      </c>
      <c r="G596" s="7">
        <v>21.465</v>
      </c>
      <c r="H596" s="6">
        <v>93.59</v>
      </c>
      <c r="I596" s="6">
        <v>0.42</v>
      </c>
      <c r="J596" s="6">
        <v>6.13E-2</v>
      </c>
      <c r="K596" s="6" t="s">
        <v>10</v>
      </c>
      <c r="L596" s="6">
        <v>0.36080000000000001</v>
      </c>
      <c r="M596" s="6">
        <v>5.5678999999999998</v>
      </c>
      <c r="N596" s="6">
        <v>0.98070000000000002</v>
      </c>
      <c r="O596" s="6">
        <v>2.8650000000000002</v>
      </c>
      <c r="P596" s="6">
        <v>1.3480000000000001</v>
      </c>
      <c r="Q596" s="6">
        <v>1.5169999999999999</v>
      </c>
      <c r="R596" s="6" t="s">
        <v>10</v>
      </c>
      <c r="S596" s="6">
        <v>0</v>
      </c>
      <c r="T596" s="6">
        <v>0</v>
      </c>
      <c r="U596" s="6">
        <v>0</v>
      </c>
      <c r="V596" s="7">
        <v>1.218</v>
      </c>
      <c r="W596" s="7">
        <v>189.41499999999999</v>
      </c>
      <c r="X596" s="7">
        <v>10.394</v>
      </c>
      <c r="Y596" s="7">
        <v>7.367</v>
      </c>
      <c r="Z596" s="6">
        <v>0.40699999999999997</v>
      </c>
      <c r="AA596" s="6">
        <v>0.183</v>
      </c>
      <c r="AB596" s="7">
        <v>18.584</v>
      </c>
      <c r="AC596" s="16">
        <v>4.9700000000000001E-2</v>
      </c>
      <c r="AD596" s="16" t="s">
        <v>10</v>
      </c>
      <c r="AE596" s="2">
        <v>989.93870000000004</v>
      </c>
      <c r="AF596" s="7">
        <v>99.017600000000002</v>
      </c>
      <c r="AG596" s="7" t="s">
        <v>10</v>
      </c>
      <c r="AH596" s="7" t="s">
        <v>10</v>
      </c>
      <c r="AI596" s="7">
        <v>593.98699999999997</v>
      </c>
      <c r="AJ596" s="4" t="s">
        <v>10</v>
      </c>
      <c r="AK596" s="4" t="s">
        <v>10</v>
      </c>
      <c r="AL596" s="4" t="s">
        <v>10</v>
      </c>
      <c r="AM596" s="4" t="s">
        <v>10</v>
      </c>
      <c r="AN596" s="4">
        <v>1.2909999999999999</v>
      </c>
      <c r="AO596" s="4">
        <v>1.0461</v>
      </c>
      <c r="AP596" s="4">
        <v>1.0209999999999999</v>
      </c>
      <c r="AQ596" s="4">
        <v>0</v>
      </c>
      <c r="AR596" s="4">
        <v>0.249</v>
      </c>
      <c r="AS596" s="4">
        <v>2.1000000000000001E-2</v>
      </c>
      <c r="AT596" s="4" t="s">
        <v>10</v>
      </c>
      <c r="AU596" s="4" t="s">
        <v>10</v>
      </c>
      <c r="AV596" s="5" t="s">
        <v>10</v>
      </c>
      <c r="AW596" s="5">
        <v>5.6000000000000001E-2</v>
      </c>
      <c r="AX596" s="5">
        <v>2.4400000000000002E-2</v>
      </c>
      <c r="AY596" s="5">
        <v>0.57240000000000002</v>
      </c>
      <c r="AZ596" s="5">
        <v>0.13900000000000001</v>
      </c>
      <c r="BA596" s="4" t="s">
        <v>10</v>
      </c>
      <c r="BB596" s="6">
        <v>14.736000000000001</v>
      </c>
      <c r="BC596" s="3">
        <v>13.73</v>
      </c>
      <c r="BD596" s="7" t="s">
        <v>10</v>
      </c>
      <c r="BE596" s="7" t="s">
        <v>10</v>
      </c>
      <c r="BF596" s="7" t="s">
        <v>10</v>
      </c>
      <c r="BG596" s="7" t="s">
        <v>10</v>
      </c>
      <c r="BH596" s="7" t="s">
        <v>10</v>
      </c>
      <c r="BI596" s="7" t="s">
        <v>10</v>
      </c>
      <c r="BJ596" s="7" t="s">
        <v>10</v>
      </c>
      <c r="BK596" s="7" t="s">
        <v>10</v>
      </c>
      <c r="BL596" s="7" t="s">
        <v>10</v>
      </c>
      <c r="BM596" s="7" t="s">
        <v>10</v>
      </c>
      <c r="BN596" s="7" t="s">
        <v>10</v>
      </c>
      <c r="BO596" s="7" t="s">
        <v>10</v>
      </c>
      <c r="BP596" s="7" t="s">
        <v>10</v>
      </c>
      <c r="BQ596" s="7" t="s">
        <v>10</v>
      </c>
      <c r="BR596" s="7" t="s">
        <v>10</v>
      </c>
      <c r="BS596" s="7" t="s">
        <v>10</v>
      </c>
      <c r="BT596" s="7" t="s">
        <v>10</v>
      </c>
      <c r="BU596" s="7" t="s">
        <v>10</v>
      </c>
      <c r="BV596" s="7" t="s">
        <v>10</v>
      </c>
      <c r="BW596" s="7" t="s">
        <v>10</v>
      </c>
      <c r="BX596" s="7" t="s">
        <v>10</v>
      </c>
      <c r="BY596" s="7" t="s">
        <v>10</v>
      </c>
      <c r="BZ596" s="7" t="s">
        <v>10</v>
      </c>
      <c r="CA596" s="7" t="s">
        <v>10</v>
      </c>
      <c r="CB596" s="7" t="s">
        <v>10</v>
      </c>
      <c r="CC596" s="7" t="s">
        <v>10</v>
      </c>
      <c r="CD596" s="7" t="s">
        <v>10</v>
      </c>
      <c r="CE596" s="7" t="s">
        <v>10</v>
      </c>
      <c r="CF596" s="7" t="s">
        <v>10</v>
      </c>
      <c r="CG596" s="7" t="s">
        <v>10</v>
      </c>
      <c r="CH596" s="2" t="s">
        <v>10</v>
      </c>
      <c r="CI596" s="2" t="s">
        <v>10</v>
      </c>
      <c r="CJ596" s="2" t="s">
        <v>10</v>
      </c>
      <c r="CK596" s="2" t="s">
        <v>10</v>
      </c>
      <c r="CL596" s="2" t="s">
        <v>10</v>
      </c>
      <c r="CM596" s="2" t="s">
        <v>10</v>
      </c>
      <c r="CN596" s="2" t="s">
        <v>10</v>
      </c>
      <c r="CO596" s="2" t="s">
        <v>10</v>
      </c>
      <c r="CP596" s="2" t="s">
        <v>10</v>
      </c>
      <c r="CQ596" s="2" t="s">
        <v>10</v>
      </c>
      <c r="CR596" s="2" t="s">
        <v>10</v>
      </c>
      <c r="CS596" s="2" t="s">
        <v>10</v>
      </c>
      <c r="CT596" s="2" t="s">
        <v>10</v>
      </c>
      <c r="CU596" s="2" t="s">
        <v>10</v>
      </c>
      <c r="CV596" s="2" t="s">
        <v>10</v>
      </c>
      <c r="CW596" s="2" t="s">
        <v>10</v>
      </c>
      <c r="CX596" s="2" t="s">
        <v>10</v>
      </c>
      <c r="CY596" s="2" t="s">
        <v>10</v>
      </c>
      <c r="CZ596" s="2" t="s">
        <v>10</v>
      </c>
      <c r="DA596" s="2" t="s">
        <v>10</v>
      </c>
      <c r="DB596" s="2" t="s">
        <v>10</v>
      </c>
      <c r="DC596" s="2" t="s">
        <v>10</v>
      </c>
      <c r="DD596" s="2" t="s">
        <v>10</v>
      </c>
      <c r="DE596" s="2" t="s">
        <v>10</v>
      </c>
    </row>
    <row r="597" spans="1:109" ht="33">
      <c r="A597" s="1" t="s">
        <v>4445</v>
      </c>
      <c r="B597" s="1" t="s">
        <v>21</v>
      </c>
      <c r="C597" s="1" t="s">
        <v>1962</v>
      </c>
      <c r="D597" s="1" t="s">
        <v>352</v>
      </c>
      <c r="E597" s="2">
        <v>2.8</v>
      </c>
      <c r="F597" s="2">
        <v>24.565799999999999</v>
      </c>
      <c r="G597" s="7">
        <v>22.4133</v>
      </c>
      <c r="H597" s="6">
        <v>93.063299999999998</v>
      </c>
      <c r="I597" s="6">
        <v>0.94750000000000001</v>
      </c>
      <c r="J597" s="6">
        <v>0.11700000000000001</v>
      </c>
      <c r="K597" s="6" t="s">
        <v>10</v>
      </c>
      <c r="L597" s="6">
        <v>0.46089999999999998</v>
      </c>
      <c r="M597" s="6">
        <v>5.4112999999999998</v>
      </c>
      <c r="N597" s="6">
        <v>1.1329</v>
      </c>
      <c r="O597" s="6" t="s">
        <v>10</v>
      </c>
      <c r="P597" s="6" t="s">
        <v>10</v>
      </c>
      <c r="Q597" s="6" t="s">
        <v>10</v>
      </c>
      <c r="R597" s="6" t="s">
        <v>10</v>
      </c>
      <c r="S597" s="6" t="s">
        <v>10</v>
      </c>
      <c r="T597" s="6" t="s">
        <v>10</v>
      </c>
      <c r="U597" s="6" t="s">
        <v>10</v>
      </c>
      <c r="V597" s="7">
        <v>5.8989000000000003</v>
      </c>
      <c r="W597" s="7">
        <v>210.4023</v>
      </c>
      <c r="X597" s="7">
        <v>10.7667</v>
      </c>
      <c r="Y597" s="7">
        <v>12.8507</v>
      </c>
      <c r="Z597" s="6">
        <v>0.35460000000000003</v>
      </c>
      <c r="AA597" s="6">
        <v>0.2001</v>
      </c>
      <c r="AB597" s="7">
        <v>20.575700000000001</v>
      </c>
      <c r="AC597" s="16" t="s">
        <v>10</v>
      </c>
      <c r="AD597" s="16" t="s">
        <v>10</v>
      </c>
      <c r="AE597" s="2">
        <v>2425.5830000000001</v>
      </c>
      <c r="AF597" s="7">
        <v>242.614</v>
      </c>
      <c r="AG597" s="7" t="s">
        <v>10</v>
      </c>
      <c r="AH597" s="7">
        <v>50</v>
      </c>
      <c r="AI597" s="7">
        <v>1430.4079999999999</v>
      </c>
      <c r="AJ597" s="4" t="s">
        <v>10</v>
      </c>
      <c r="AK597" s="4" t="s">
        <v>10</v>
      </c>
      <c r="AL597" s="4" t="s">
        <v>10</v>
      </c>
      <c r="AM597" s="4" t="s">
        <v>10</v>
      </c>
      <c r="AN597" s="4">
        <v>0.73</v>
      </c>
      <c r="AO597" s="4">
        <v>0.62109999999999999</v>
      </c>
      <c r="AP597" s="4">
        <v>0.61</v>
      </c>
      <c r="AQ597" s="4">
        <v>0</v>
      </c>
      <c r="AR597" s="4">
        <v>0.11</v>
      </c>
      <c r="AS597" s="4">
        <v>0.01</v>
      </c>
      <c r="AT597" s="4" t="s">
        <v>10</v>
      </c>
      <c r="AU597" s="4" t="s">
        <v>10</v>
      </c>
      <c r="AV597" s="5" t="s">
        <v>10</v>
      </c>
      <c r="AW597" s="5">
        <v>4.8000000000000001E-2</v>
      </c>
      <c r="AX597" s="5">
        <v>3.4000000000000002E-2</v>
      </c>
      <c r="AY597" s="5">
        <v>0.52</v>
      </c>
      <c r="AZ597" s="5">
        <v>0.1125</v>
      </c>
      <c r="BA597" s="4" t="s">
        <v>10</v>
      </c>
      <c r="BB597" s="6" t="s">
        <v>10</v>
      </c>
      <c r="BC597" s="3">
        <v>19.431999999999999</v>
      </c>
      <c r="BD597" s="7" t="s">
        <v>10</v>
      </c>
      <c r="BE597" s="7" t="s">
        <v>10</v>
      </c>
      <c r="BF597" s="7" t="s">
        <v>10</v>
      </c>
      <c r="BG597" s="7" t="s">
        <v>10</v>
      </c>
      <c r="BH597" s="7" t="s">
        <v>10</v>
      </c>
      <c r="BI597" s="7" t="s">
        <v>10</v>
      </c>
      <c r="BJ597" s="7" t="s">
        <v>10</v>
      </c>
      <c r="BK597" s="7" t="s">
        <v>10</v>
      </c>
      <c r="BL597" s="7" t="s">
        <v>10</v>
      </c>
      <c r="BM597" s="7" t="s">
        <v>10</v>
      </c>
      <c r="BN597" s="7" t="s">
        <v>10</v>
      </c>
      <c r="BO597" s="7" t="s">
        <v>10</v>
      </c>
      <c r="BP597" s="7" t="s">
        <v>10</v>
      </c>
      <c r="BQ597" s="7" t="s">
        <v>10</v>
      </c>
      <c r="BR597" s="7" t="s">
        <v>10</v>
      </c>
      <c r="BS597" s="7" t="s">
        <v>10</v>
      </c>
      <c r="BT597" s="7" t="s">
        <v>10</v>
      </c>
      <c r="BU597" s="7" t="s">
        <v>10</v>
      </c>
      <c r="BV597" s="7" t="s">
        <v>10</v>
      </c>
      <c r="BW597" s="7" t="s">
        <v>10</v>
      </c>
      <c r="BX597" s="7" t="s">
        <v>10</v>
      </c>
      <c r="BY597" s="7" t="s">
        <v>10</v>
      </c>
      <c r="BZ597" s="7" t="s">
        <v>10</v>
      </c>
      <c r="CA597" s="7" t="s">
        <v>10</v>
      </c>
      <c r="CB597" s="7" t="s">
        <v>10</v>
      </c>
      <c r="CC597" s="7" t="s">
        <v>10</v>
      </c>
      <c r="CD597" s="7" t="s">
        <v>10</v>
      </c>
      <c r="CE597" s="7" t="s">
        <v>10</v>
      </c>
      <c r="CF597" s="7" t="s">
        <v>10</v>
      </c>
      <c r="CG597" s="7" t="s">
        <v>10</v>
      </c>
      <c r="CH597" s="2" t="s">
        <v>10</v>
      </c>
      <c r="CI597" s="2" t="s">
        <v>10</v>
      </c>
      <c r="CJ597" s="2" t="s">
        <v>10</v>
      </c>
      <c r="CK597" s="2" t="s">
        <v>10</v>
      </c>
      <c r="CL597" s="2" t="s">
        <v>10</v>
      </c>
      <c r="CM597" s="2" t="s">
        <v>10</v>
      </c>
      <c r="CN597" s="2" t="s">
        <v>10</v>
      </c>
      <c r="CO597" s="2" t="s">
        <v>10</v>
      </c>
      <c r="CP597" s="2" t="s">
        <v>10</v>
      </c>
      <c r="CQ597" s="2" t="s">
        <v>10</v>
      </c>
      <c r="CR597" s="2" t="s">
        <v>10</v>
      </c>
      <c r="CS597" s="2" t="s">
        <v>10</v>
      </c>
      <c r="CT597" s="2" t="s">
        <v>10</v>
      </c>
      <c r="CU597" s="2" t="s">
        <v>10</v>
      </c>
      <c r="CV597" s="2" t="s">
        <v>10</v>
      </c>
      <c r="CW597" s="2" t="s">
        <v>10</v>
      </c>
      <c r="CX597" s="2" t="s">
        <v>10</v>
      </c>
      <c r="CY597" s="2" t="s">
        <v>10</v>
      </c>
      <c r="CZ597" s="2" t="s">
        <v>10</v>
      </c>
      <c r="DA597" s="2" t="s">
        <v>10</v>
      </c>
      <c r="DB597" s="2" t="s">
        <v>10</v>
      </c>
      <c r="DC597" s="2" t="s">
        <v>10</v>
      </c>
      <c r="DD597" s="2" t="s">
        <v>10</v>
      </c>
      <c r="DE597" s="2" t="s">
        <v>10</v>
      </c>
    </row>
    <row r="598" spans="1:109" ht="33">
      <c r="A598" s="1" t="s">
        <v>5904</v>
      </c>
      <c r="B598" s="1" t="s">
        <v>21</v>
      </c>
      <c r="C598" s="1" t="s">
        <v>6483</v>
      </c>
      <c r="D598" s="1" t="s">
        <v>5905</v>
      </c>
      <c r="E598" s="2">
        <v>1.2</v>
      </c>
      <c r="F598" s="2">
        <v>32.978000000000002</v>
      </c>
      <c r="G598" s="7">
        <v>29.799199999999999</v>
      </c>
      <c r="H598" s="6">
        <v>90.941999999999993</v>
      </c>
      <c r="I598" s="6">
        <v>0.92079999999999995</v>
      </c>
      <c r="J598" s="6">
        <v>0.24149999999999999</v>
      </c>
      <c r="K598" s="6" t="s">
        <v>10</v>
      </c>
      <c r="L598" s="6">
        <v>0.57669999999999999</v>
      </c>
      <c r="M598" s="6">
        <v>7.319</v>
      </c>
      <c r="N598" s="6">
        <v>1.6731</v>
      </c>
      <c r="O598" s="6" t="s">
        <v>10</v>
      </c>
      <c r="P598" s="6" t="s">
        <v>10</v>
      </c>
      <c r="Q598" s="6" t="s">
        <v>10</v>
      </c>
      <c r="R598" s="6" t="s">
        <v>10</v>
      </c>
      <c r="S598" s="6" t="s">
        <v>10</v>
      </c>
      <c r="T598" s="6" t="s">
        <v>10</v>
      </c>
      <c r="U598" s="6" t="s">
        <v>10</v>
      </c>
      <c r="V598" s="7">
        <v>5.8769999999999998</v>
      </c>
      <c r="W598" s="7">
        <v>268.79809999999998</v>
      </c>
      <c r="X598" s="7">
        <v>13.5754</v>
      </c>
      <c r="Y598" s="7">
        <v>11.0449</v>
      </c>
      <c r="Z598" s="6">
        <v>0.79790000000000005</v>
      </c>
      <c r="AA598" s="6">
        <v>0.2243</v>
      </c>
      <c r="AB598" s="7">
        <v>24.007899999999999</v>
      </c>
      <c r="AC598" s="16" t="s">
        <v>10</v>
      </c>
      <c r="AD598" s="16" t="s">
        <v>10</v>
      </c>
      <c r="AE598" s="2">
        <v>11625.596100000001</v>
      </c>
      <c r="AF598" s="7">
        <v>1162.8386</v>
      </c>
      <c r="AG598" s="7" t="s">
        <v>10</v>
      </c>
      <c r="AH598" s="7">
        <v>0</v>
      </c>
      <c r="AI598" s="7">
        <v>6975.6367</v>
      </c>
      <c r="AJ598" s="4" t="s">
        <v>10</v>
      </c>
      <c r="AK598" s="4" t="s">
        <v>10</v>
      </c>
      <c r="AL598" s="4" t="s">
        <v>10</v>
      </c>
      <c r="AM598" s="4" t="s">
        <v>10</v>
      </c>
      <c r="AN598" s="4">
        <v>0.92669999999999997</v>
      </c>
      <c r="AO598" s="4">
        <v>0.62819999999999998</v>
      </c>
      <c r="AP598" s="4">
        <v>0.59670000000000001</v>
      </c>
      <c r="AQ598" s="4">
        <v>0</v>
      </c>
      <c r="AR598" s="4">
        <v>0.31330000000000002</v>
      </c>
      <c r="AS598" s="4">
        <v>1.67E-2</v>
      </c>
      <c r="AT598" s="4" t="s">
        <v>10</v>
      </c>
      <c r="AU598" s="4" t="s">
        <v>10</v>
      </c>
      <c r="AV598" s="5" t="s">
        <v>10</v>
      </c>
      <c r="AW598" s="5">
        <v>6.7500000000000004E-2</v>
      </c>
      <c r="AX598" s="5">
        <v>4.7300000000000002E-2</v>
      </c>
      <c r="AY598" s="5">
        <v>0.59630000000000005</v>
      </c>
      <c r="AZ598" s="5">
        <v>0.20330000000000001</v>
      </c>
      <c r="BA598" s="4" t="s">
        <v>10</v>
      </c>
      <c r="BB598" s="6" t="s">
        <v>10</v>
      </c>
      <c r="BC598" s="3">
        <v>43.549700000000001</v>
      </c>
      <c r="BD598" s="7" t="s">
        <v>10</v>
      </c>
      <c r="BE598" s="7" t="s">
        <v>10</v>
      </c>
      <c r="BF598" s="7" t="s">
        <v>10</v>
      </c>
      <c r="BG598" s="7" t="s">
        <v>10</v>
      </c>
      <c r="BH598" s="7" t="s">
        <v>10</v>
      </c>
      <c r="BI598" s="7" t="s">
        <v>10</v>
      </c>
      <c r="BJ598" s="7" t="s">
        <v>10</v>
      </c>
      <c r="BK598" s="7" t="s">
        <v>10</v>
      </c>
      <c r="BL598" s="7" t="s">
        <v>10</v>
      </c>
      <c r="BM598" s="7" t="s">
        <v>10</v>
      </c>
      <c r="BN598" s="7" t="s">
        <v>10</v>
      </c>
      <c r="BO598" s="7" t="s">
        <v>10</v>
      </c>
      <c r="BP598" s="7" t="s">
        <v>10</v>
      </c>
      <c r="BQ598" s="7" t="s">
        <v>10</v>
      </c>
      <c r="BR598" s="7" t="s">
        <v>10</v>
      </c>
      <c r="BS598" s="7" t="s">
        <v>10</v>
      </c>
      <c r="BT598" s="7" t="s">
        <v>10</v>
      </c>
      <c r="BU598" s="7" t="s">
        <v>10</v>
      </c>
      <c r="BV598" s="7" t="s">
        <v>10</v>
      </c>
      <c r="BW598" s="7" t="s">
        <v>10</v>
      </c>
      <c r="BX598" s="7" t="s">
        <v>10</v>
      </c>
      <c r="BY598" s="7" t="s">
        <v>10</v>
      </c>
      <c r="BZ598" s="7" t="s">
        <v>10</v>
      </c>
      <c r="CA598" s="7" t="s">
        <v>10</v>
      </c>
      <c r="CB598" s="7" t="s">
        <v>10</v>
      </c>
      <c r="CC598" s="7" t="s">
        <v>10</v>
      </c>
      <c r="CD598" s="7" t="s">
        <v>10</v>
      </c>
      <c r="CE598" s="7" t="s">
        <v>10</v>
      </c>
      <c r="CF598" s="7" t="s">
        <v>10</v>
      </c>
      <c r="CG598" s="7" t="s">
        <v>10</v>
      </c>
      <c r="CH598" s="2" t="s">
        <v>10</v>
      </c>
      <c r="CI598" s="2" t="s">
        <v>10</v>
      </c>
      <c r="CJ598" s="2" t="s">
        <v>10</v>
      </c>
      <c r="CK598" s="2" t="s">
        <v>10</v>
      </c>
      <c r="CL598" s="2" t="s">
        <v>10</v>
      </c>
      <c r="CM598" s="2" t="s">
        <v>10</v>
      </c>
      <c r="CN598" s="2" t="s">
        <v>10</v>
      </c>
      <c r="CO598" s="2" t="s">
        <v>10</v>
      </c>
      <c r="CP598" s="2" t="s">
        <v>10</v>
      </c>
      <c r="CQ598" s="2" t="s">
        <v>10</v>
      </c>
      <c r="CR598" s="2" t="s">
        <v>10</v>
      </c>
      <c r="CS598" s="2" t="s">
        <v>10</v>
      </c>
      <c r="CT598" s="2" t="s">
        <v>10</v>
      </c>
      <c r="CU598" s="2" t="s">
        <v>10</v>
      </c>
      <c r="CV598" s="2" t="s">
        <v>10</v>
      </c>
      <c r="CW598" s="2" t="s">
        <v>10</v>
      </c>
      <c r="CX598" s="2" t="s">
        <v>10</v>
      </c>
      <c r="CY598" s="2" t="s">
        <v>10</v>
      </c>
      <c r="CZ598" s="2" t="s">
        <v>10</v>
      </c>
      <c r="DA598" s="2" t="s">
        <v>10</v>
      </c>
      <c r="DB598" s="2" t="s">
        <v>10</v>
      </c>
      <c r="DC598" s="2" t="s">
        <v>10</v>
      </c>
      <c r="DD598" s="2" t="s">
        <v>10</v>
      </c>
      <c r="DE598" s="2" t="s">
        <v>10</v>
      </c>
    </row>
    <row r="599" spans="1:109" ht="33">
      <c r="A599" s="1" t="s">
        <v>4446</v>
      </c>
      <c r="B599" s="1" t="s">
        <v>21</v>
      </c>
      <c r="C599" s="1" t="s">
        <v>909</v>
      </c>
      <c r="D599" s="1" t="s">
        <v>789</v>
      </c>
      <c r="E599" s="2">
        <v>1.4</v>
      </c>
      <c r="F599" s="2">
        <v>34.687199999999997</v>
      </c>
      <c r="G599" s="7">
        <v>31.8994</v>
      </c>
      <c r="H599" s="6">
        <v>90.997799999999998</v>
      </c>
      <c r="I599" s="6">
        <v>1.1085</v>
      </c>
      <c r="J599" s="6">
        <v>0.66149999999999998</v>
      </c>
      <c r="K599" s="6" t="s">
        <v>10</v>
      </c>
      <c r="L599" s="6">
        <v>0.50239999999999996</v>
      </c>
      <c r="M599" s="6">
        <v>6.7298</v>
      </c>
      <c r="N599" s="6">
        <v>1.4673</v>
      </c>
      <c r="O599" s="6" t="s">
        <v>10</v>
      </c>
      <c r="P599" s="6" t="s">
        <v>10</v>
      </c>
      <c r="Q599" s="6" t="s">
        <v>10</v>
      </c>
      <c r="R599" s="6" t="s">
        <v>10</v>
      </c>
      <c r="S599" s="6" t="s">
        <v>10</v>
      </c>
      <c r="T599" s="6" t="s">
        <v>10</v>
      </c>
      <c r="U599" s="6" t="s">
        <v>10</v>
      </c>
      <c r="V599" s="7">
        <v>9.5190999999999999</v>
      </c>
      <c r="W599" s="7">
        <v>200.02459999999999</v>
      </c>
      <c r="X599" s="7">
        <v>15.7798</v>
      </c>
      <c r="Y599" s="7">
        <v>10.4283</v>
      </c>
      <c r="Z599" s="6">
        <v>0.48959999999999998</v>
      </c>
      <c r="AA599" s="6">
        <v>0.22439999999999999</v>
      </c>
      <c r="AB599" s="7">
        <v>25.924399999999999</v>
      </c>
      <c r="AC599" s="16" t="s">
        <v>10</v>
      </c>
      <c r="AD599" s="16" t="s">
        <v>10</v>
      </c>
      <c r="AE599" s="2">
        <v>6096.8527999999997</v>
      </c>
      <c r="AF599" s="7">
        <v>609.83159999999998</v>
      </c>
      <c r="AG599" s="7" t="s">
        <v>10</v>
      </c>
      <c r="AH599" s="7">
        <v>0</v>
      </c>
      <c r="AI599" s="7">
        <v>3658.2579999999998</v>
      </c>
      <c r="AJ599" s="4" t="s">
        <v>10</v>
      </c>
      <c r="AK599" s="4" t="s">
        <v>10</v>
      </c>
      <c r="AL599" s="4" t="s">
        <v>10</v>
      </c>
      <c r="AM599" s="4" t="s">
        <v>10</v>
      </c>
      <c r="AN599" s="4">
        <v>1.1499999999999999</v>
      </c>
      <c r="AO599" s="4">
        <v>0.83320000000000005</v>
      </c>
      <c r="AP599" s="4">
        <v>0.8</v>
      </c>
      <c r="AQ599" s="4">
        <v>0</v>
      </c>
      <c r="AR599" s="4">
        <v>0.33</v>
      </c>
      <c r="AS599" s="4">
        <v>0.02</v>
      </c>
      <c r="AT599" s="4" t="s">
        <v>10</v>
      </c>
      <c r="AU599" s="4" t="s">
        <v>10</v>
      </c>
      <c r="AV599" s="5" t="s">
        <v>10</v>
      </c>
      <c r="AW599" s="5">
        <v>4.3499999999999997E-2</v>
      </c>
      <c r="AX599" s="5">
        <v>4.2999999999999997E-2</v>
      </c>
      <c r="AY599" s="5">
        <v>0.58699999999999997</v>
      </c>
      <c r="AZ599" s="5">
        <v>0.14499999999999999</v>
      </c>
      <c r="BA599" s="4" t="s">
        <v>10</v>
      </c>
      <c r="BB599" s="6" t="s">
        <v>10</v>
      </c>
      <c r="BC599" s="3">
        <v>49.904000000000003</v>
      </c>
      <c r="BD599" s="7" t="s">
        <v>10</v>
      </c>
      <c r="BE599" s="7" t="s">
        <v>10</v>
      </c>
      <c r="BF599" s="7" t="s">
        <v>10</v>
      </c>
      <c r="BG599" s="7" t="s">
        <v>10</v>
      </c>
      <c r="BH599" s="7" t="s">
        <v>10</v>
      </c>
      <c r="BI599" s="7" t="s">
        <v>10</v>
      </c>
      <c r="BJ599" s="7" t="s">
        <v>10</v>
      </c>
      <c r="BK599" s="7" t="s">
        <v>10</v>
      </c>
      <c r="BL599" s="7" t="s">
        <v>10</v>
      </c>
      <c r="BM599" s="7" t="s">
        <v>10</v>
      </c>
      <c r="BN599" s="7" t="s">
        <v>10</v>
      </c>
      <c r="BO599" s="7" t="s">
        <v>10</v>
      </c>
      <c r="BP599" s="7" t="s">
        <v>10</v>
      </c>
      <c r="BQ599" s="7" t="s">
        <v>10</v>
      </c>
      <c r="BR599" s="7" t="s">
        <v>10</v>
      </c>
      <c r="BS599" s="7" t="s">
        <v>10</v>
      </c>
      <c r="BT599" s="7" t="s">
        <v>10</v>
      </c>
      <c r="BU599" s="7" t="s">
        <v>10</v>
      </c>
      <c r="BV599" s="7" t="s">
        <v>10</v>
      </c>
      <c r="BW599" s="7" t="s">
        <v>10</v>
      </c>
      <c r="BX599" s="7" t="s">
        <v>10</v>
      </c>
      <c r="BY599" s="7" t="s">
        <v>10</v>
      </c>
      <c r="BZ599" s="7" t="s">
        <v>10</v>
      </c>
      <c r="CA599" s="7" t="s">
        <v>10</v>
      </c>
      <c r="CB599" s="7" t="s">
        <v>10</v>
      </c>
      <c r="CC599" s="7" t="s">
        <v>10</v>
      </c>
      <c r="CD599" s="7" t="s">
        <v>10</v>
      </c>
      <c r="CE599" s="7" t="s">
        <v>10</v>
      </c>
      <c r="CF599" s="7" t="s">
        <v>10</v>
      </c>
      <c r="CG599" s="7" t="s">
        <v>10</v>
      </c>
      <c r="CH599" s="2" t="s">
        <v>10</v>
      </c>
      <c r="CI599" s="2" t="s">
        <v>10</v>
      </c>
      <c r="CJ599" s="2" t="s">
        <v>10</v>
      </c>
      <c r="CK599" s="2" t="s">
        <v>10</v>
      </c>
      <c r="CL599" s="2" t="s">
        <v>10</v>
      </c>
      <c r="CM599" s="2" t="s">
        <v>10</v>
      </c>
      <c r="CN599" s="2" t="s">
        <v>10</v>
      </c>
      <c r="CO599" s="2" t="s">
        <v>10</v>
      </c>
      <c r="CP599" s="2" t="s">
        <v>10</v>
      </c>
      <c r="CQ599" s="2" t="s">
        <v>10</v>
      </c>
      <c r="CR599" s="2" t="s">
        <v>10</v>
      </c>
      <c r="CS599" s="2" t="s">
        <v>10</v>
      </c>
      <c r="CT599" s="2" t="s">
        <v>10</v>
      </c>
      <c r="CU599" s="2" t="s">
        <v>10</v>
      </c>
      <c r="CV599" s="2" t="s">
        <v>10</v>
      </c>
      <c r="CW599" s="2" t="s">
        <v>10</v>
      </c>
      <c r="CX599" s="2" t="s">
        <v>10</v>
      </c>
      <c r="CY599" s="2" t="s">
        <v>10</v>
      </c>
      <c r="CZ599" s="2" t="s">
        <v>10</v>
      </c>
      <c r="DA599" s="2" t="s">
        <v>10</v>
      </c>
      <c r="DB599" s="2" t="s">
        <v>10</v>
      </c>
      <c r="DC599" s="2" t="s">
        <v>10</v>
      </c>
      <c r="DD599" s="2" t="s">
        <v>10</v>
      </c>
      <c r="DE599" s="2" t="s">
        <v>10</v>
      </c>
    </row>
    <row r="600" spans="1:109" ht="33">
      <c r="A600" s="1" t="s">
        <v>4447</v>
      </c>
      <c r="B600" s="1" t="s">
        <v>21</v>
      </c>
      <c r="C600" s="1" t="s">
        <v>6484</v>
      </c>
      <c r="D600" s="1" t="s">
        <v>789</v>
      </c>
      <c r="E600" s="2">
        <v>0.9</v>
      </c>
      <c r="F600" s="2">
        <v>29.9358</v>
      </c>
      <c r="G600" s="7">
        <v>26.247699999999998</v>
      </c>
      <c r="H600" s="6">
        <v>91.452100000000002</v>
      </c>
      <c r="I600" s="6">
        <v>0.73599999999999999</v>
      </c>
      <c r="J600" s="6">
        <v>2E-3</v>
      </c>
      <c r="K600" s="6" t="s">
        <v>10</v>
      </c>
      <c r="L600" s="6">
        <v>0.63280000000000003</v>
      </c>
      <c r="M600" s="6">
        <v>7.1771000000000003</v>
      </c>
      <c r="N600" s="6">
        <v>1.9411</v>
      </c>
      <c r="O600" s="6" t="s">
        <v>10</v>
      </c>
      <c r="P600" s="6" t="s">
        <v>10</v>
      </c>
      <c r="Q600" s="6" t="s">
        <v>10</v>
      </c>
      <c r="R600" s="6" t="s">
        <v>10</v>
      </c>
      <c r="S600" s="6" t="s">
        <v>10</v>
      </c>
      <c r="T600" s="6" t="s">
        <v>10</v>
      </c>
      <c r="U600" s="6" t="s">
        <v>10</v>
      </c>
      <c r="V600" s="7">
        <v>2.5326</v>
      </c>
      <c r="W600" s="7">
        <v>270.82490000000001</v>
      </c>
      <c r="X600" s="7">
        <v>12.6058</v>
      </c>
      <c r="Y600" s="7">
        <v>10.591100000000001</v>
      </c>
      <c r="Z600" s="6">
        <v>0.51619999999999999</v>
      </c>
      <c r="AA600" s="6">
        <v>0.22109999999999999</v>
      </c>
      <c r="AB600" s="7">
        <v>23.826499999999999</v>
      </c>
      <c r="AC600" s="16" t="s">
        <v>10</v>
      </c>
      <c r="AD600" s="16" t="s">
        <v>10</v>
      </c>
      <c r="AE600" s="2">
        <v>4562.3474999999999</v>
      </c>
      <c r="AF600" s="7">
        <v>456.34429999999998</v>
      </c>
      <c r="AG600" s="7" t="s">
        <v>10</v>
      </c>
      <c r="AH600" s="7">
        <v>0</v>
      </c>
      <c r="AI600" s="7">
        <v>2737.518</v>
      </c>
      <c r="AJ600" s="4" t="s">
        <v>10</v>
      </c>
      <c r="AK600" s="4" t="s">
        <v>10</v>
      </c>
      <c r="AL600" s="4" t="s">
        <v>10</v>
      </c>
      <c r="AM600" s="4" t="s">
        <v>10</v>
      </c>
      <c r="AN600" s="4">
        <v>1.21</v>
      </c>
      <c r="AO600" s="4">
        <v>0.81220000000000003</v>
      </c>
      <c r="AP600" s="4">
        <v>0.77</v>
      </c>
      <c r="AQ600" s="4">
        <v>0</v>
      </c>
      <c r="AR600" s="4">
        <v>0.42</v>
      </c>
      <c r="AS600" s="4">
        <v>0.02</v>
      </c>
      <c r="AT600" s="4" t="s">
        <v>10</v>
      </c>
      <c r="AU600" s="4" t="s">
        <v>10</v>
      </c>
      <c r="AV600" s="5" t="s">
        <v>10</v>
      </c>
      <c r="AW600" s="5">
        <v>7.6999999999999999E-2</v>
      </c>
      <c r="AX600" s="5">
        <v>4.7E-2</v>
      </c>
      <c r="AY600" s="5">
        <v>0.45900000000000002</v>
      </c>
      <c r="AZ600" s="5">
        <v>0.18099999999999999</v>
      </c>
      <c r="BA600" s="4" t="s">
        <v>10</v>
      </c>
      <c r="BB600" s="6" t="s">
        <v>10</v>
      </c>
      <c r="BC600" s="3">
        <v>30.47</v>
      </c>
      <c r="BD600" s="7" t="s">
        <v>10</v>
      </c>
      <c r="BE600" s="7" t="s">
        <v>10</v>
      </c>
      <c r="BF600" s="7" t="s">
        <v>10</v>
      </c>
      <c r="BG600" s="7" t="s">
        <v>10</v>
      </c>
      <c r="BH600" s="7" t="s">
        <v>10</v>
      </c>
      <c r="BI600" s="7" t="s">
        <v>10</v>
      </c>
      <c r="BJ600" s="7" t="s">
        <v>10</v>
      </c>
      <c r="BK600" s="7" t="s">
        <v>10</v>
      </c>
      <c r="BL600" s="7" t="s">
        <v>10</v>
      </c>
      <c r="BM600" s="7" t="s">
        <v>10</v>
      </c>
      <c r="BN600" s="7" t="s">
        <v>10</v>
      </c>
      <c r="BO600" s="7" t="s">
        <v>10</v>
      </c>
      <c r="BP600" s="7" t="s">
        <v>10</v>
      </c>
      <c r="BQ600" s="7" t="s">
        <v>10</v>
      </c>
      <c r="BR600" s="7" t="s">
        <v>10</v>
      </c>
      <c r="BS600" s="7" t="s">
        <v>10</v>
      </c>
      <c r="BT600" s="7" t="s">
        <v>10</v>
      </c>
      <c r="BU600" s="7" t="s">
        <v>10</v>
      </c>
      <c r="BV600" s="7" t="s">
        <v>10</v>
      </c>
      <c r="BW600" s="7" t="s">
        <v>10</v>
      </c>
      <c r="BX600" s="7" t="s">
        <v>10</v>
      </c>
      <c r="BY600" s="7" t="s">
        <v>10</v>
      </c>
      <c r="BZ600" s="7" t="s">
        <v>10</v>
      </c>
      <c r="CA600" s="7" t="s">
        <v>10</v>
      </c>
      <c r="CB600" s="7" t="s">
        <v>10</v>
      </c>
      <c r="CC600" s="7" t="s">
        <v>10</v>
      </c>
      <c r="CD600" s="7" t="s">
        <v>10</v>
      </c>
      <c r="CE600" s="7" t="s">
        <v>10</v>
      </c>
      <c r="CF600" s="7" t="s">
        <v>10</v>
      </c>
      <c r="CG600" s="7" t="s">
        <v>10</v>
      </c>
      <c r="CH600" s="2" t="s">
        <v>10</v>
      </c>
      <c r="CI600" s="2" t="s">
        <v>10</v>
      </c>
      <c r="CJ600" s="2" t="s">
        <v>10</v>
      </c>
      <c r="CK600" s="2" t="s">
        <v>10</v>
      </c>
      <c r="CL600" s="2" t="s">
        <v>10</v>
      </c>
      <c r="CM600" s="2" t="s">
        <v>10</v>
      </c>
      <c r="CN600" s="2" t="s">
        <v>10</v>
      </c>
      <c r="CO600" s="2" t="s">
        <v>10</v>
      </c>
      <c r="CP600" s="2" t="s">
        <v>10</v>
      </c>
      <c r="CQ600" s="2" t="s">
        <v>10</v>
      </c>
      <c r="CR600" s="2" t="s">
        <v>10</v>
      </c>
      <c r="CS600" s="2" t="s">
        <v>10</v>
      </c>
      <c r="CT600" s="2" t="s">
        <v>10</v>
      </c>
      <c r="CU600" s="2" t="s">
        <v>10</v>
      </c>
      <c r="CV600" s="2" t="s">
        <v>10</v>
      </c>
      <c r="CW600" s="2" t="s">
        <v>10</v>
      </c>
      <c r="CX600" s="2" t="s">
        <v>10</v>
      </c>
      <c r="CY600" s="2" t="s">
        <v>10</v>
      </c>
      <c r="CZ600" s="2" t="s">
        <v>10</v>
      </c>
      <c r="DA600" s="2" t="s">
        <v>10</v>
      </c>
      <c r="DB600" s="2" t="s">
        <v>10</v>
      </c>
      <c r="DC600" s="2" t="s">
        <v>10</v>
      </c>
      <c r="DD600" s="2" t="s">
        <v>10</v>
      </c>
      <c r="DE600" s="2" t="s">
        <v>10</v>
      </c>
    </row>
    <row r="601" spans="1:109" ht="33">
      <c r="A601" s="1" t="s">
        <v>4448</v>
      </c>
      <c r="B601" s="1" t="s">
        <v>21</v>
      </c>
      <c r="C601" s="1" t="s">
        <v>788</v>
      </c>
      <c r="D601" s="1" t="s">
        <v>789</v>
      </c>
      <c r="E601" s="2">
        <v>1.3</v>
      </c>
      <c r="F601" s="2">
        <v>34.311100000000003</v>
      </c>
      <c r="G601" s="7">
        <v>31.250399999999999</v>
      </c>
      <c r="H601" s="6">
        <v>90.376000000000005</v>
      </c>
      <c r="I601" s="6">
        <v>0.91800000000000004</v>
      </c>
      <c r="J601" s="6">
        <v>6.0999999999999999E-2</v>
      </c>
      <c r="K601" s="6" t="s">
        <v>10</v>
      </c>
      <c r="L601" s="6">
        <v>0.59489999999999998</v>
      </c>
      <c r="M601" s="6">
        <v>8.0501000000000005</v>
      </c>
      <c r="N601" s="6">
        <v>1.6109</v>
      </c>
      <c r="O601" s="6" t="s">
        <v>10</v>
      </c>
      <c r="P601" s="6" t="s">
        <v>10</v>
      </c>
      <c r="Q601" s="6" t="s">
        <v>10</v>
      </c>
      <c r="R601" s="6" t="s">
        <v>10</v>
      </c>
      <c r="S601" s="6" t="s">
        <v>10</v>
      </c>
      <c r="T601" s="6" t="s">
        <v>10</v>
      </c>
      <c r="U601" s="6" t="s">
        <v>10</v>
      </c>
      <c r="V601" s="7">
        <v>5.5792999999999999</v>
      </c>
      <c r="W601" s="7">
        <v>335.54489999999998</v>
      </c>
      <c r="X601" s="7">
        <v>12.3407</v>
      </c>
      <c r="Y601" s="7">
        <v>12.1153</v>
      </c>
      <c r="Z601" s="6">
        <v>1.3877999999999999</v>
      </c>
      <c r="AA601" s="6">
        <v>0.22739999999999999</v>
      </c>
      <c r="AB601" s="7">
        <v>22.2728</v>
      </c>
      <c r="AC601" s="16" t="s">
        <v>10</v>
      </c>
      <c r="AD601" s="16" t="s">
        <v>10</v>
      </c>
      <c r="AE601" s="2">
        <v>24217.587899999999</v>
      </c>
      <c r="AF601" s="7">
        <v>2422.34</v>
      </c>
      <c r="AG601" s="7" t="s">
        <v>10</v>
      </c>
      <c r="AH601" s="7">
        <v>0</v>
      </c>
      <c r="AI601" s="7">
        <v>14531.134</v>
      </c>
      <c r="AJ601" s="4" t="s">
        <v>10</v>
      </c>
      <c r="AK601" s="4" t="s">
        <v>10</v>
      </c>
      <c r="AL601" s="4" t="s">
        <v>10</v>
      </c>
      <c r="AM601" s="4" t="s">
        <v>10</v>
      </c>
      <c r="AN601" s="4">
        <v>0.42</v>
      </c>
      <c r="AO601" s="4">
        <v>0.23910000000000001</v>
      </c>
      <c r="AP601" s="4">
        <v>0.22</v>
      </c>
      <c r="AQ601" s="4">
        <v>0</v>
      </c>
      <c r="AR601" s="4">
        <v>0.19</v>
      </c>
      <c r="AS601" s="4">
        <v>0.01</v>
      </c>
      <c r="AT601" s="4" t="s">
        <v>10</v>
      </c>
      <c r="AU601" s="4" t="s">
        <v>10</v>
      </c>
      <c r="AV601" s="5" t="s">
        <v>10</v>
      </c>
      <c r="AW601" s="5">
        <v>8.2000000000000003E-2</v>
      </c>
      <c r="AX601" s="5">
        <v>5.1999999999999998E-2</v>
      </c>
      <c r="AY601" s="5">
        <v>0.74299999999999999</v>
      </c>
      <c r="AZ601" s="5">
        <v>0.28399999999999997</v>
      </c>
      <c r="BA601" s="4" t="s">
        <v>10</v>
      </c>
      <c r="BB601" s="6" t="s">
        <v>10</v>
      </c>
      <c r="BC601" s="3">
        <v>50.274999999999999</v>
      </c>
      <c r="BD601" s="7" t="s">
        <v>10</v>
      </c>
      <c r="BE601" s="7" t="s">
        <v>10</v>
      </c>
      <c r="BF601" s="7" t="s">
        <v>10</v>
      </c>
      <c r="BG601" s="7" t="s">
        <v>10</v>
      </c>
      <c r="BH601" s="7" t="s">
        <v>10</v>
      </c>
      <c r="BI601" s="7" t="s">
        <v>10</v>
      </c>
      <c r="BJ601" s="7" t="s">
        <v>10</v>
      </c>
      <c r="BK601" s="7" t="s">
        <v>10</v>
      </c>
      <c r="BL601" s="7" t="s">
        <v>10</v>
      </c>
      <c r="BM601" s="7" t="s">
        <v>10</v>
      </c>
      <c r="BN601" s="7" t="s">
        <v>10</v>
      </c>
      <c r="BO601" s="7" t="s">
        <v>10</v>
      </c>
      <c r="BP601" s="7" t="s">
        <v>10</v>
      </c>
      <c r="BQ601" s="7" t="s">
        <v>10</v>
      </c>
      <c r="BR601" s="7" t="s">
        <v>10</v>
      </c>
      <c r="BS601" s="7" t="s">
        <v>10</v>
      </c>
      <c r="BT601" s="7" t="s">
        <v>10</v>
      </c>
      <c r="BU601" s="7" t="s">
        <v>10</v>
      </c>
      <c r="BV601" s="7" t="s">
        <v>10</v>
      </c>
      <c r="BW601" s="7" t="s">
        <v>10</v>
      </c>
      <c r="BX601" s="7" t="s">
        <v>10</v>
      </c>
      <c r="BY601" s="7" t="s">
        <v>10</v>
      </c>
      <c r="BZ601" s="7" t="s">
        <v>10</v>
      </c>
      <c r="CA601" s="7" t="s">
        <v>10</v>
      </c>
      <c r="CB601" s="7" t="s">
        <v>10</v>
      </c>
      <c r="CC601" s="7" t="s">
        <v>10</v>
      </c>
      <c r="CD601" s="7" t="s">
        <v>10</v>
      </c>
      <c r="CE601" s="7" t="s">
        <v>10</v>
      </c>
      <c r="CF601" s="7" t="s">
        <v>10</v>
      </c>
      <c r="CG601" s="7" t="s">
        <v>10</v>
      </c>
      <c r="CH601" s="2" t="s">
        <v>10</v>
      </c>
      <c r="CI601" s="2" t="s">
        <v>10</v>
      </c>
      <c r="CJ601" s="2" t="s">
        <v>10</v>
      </c>
      <c r="CK601" s="2" t="s">
        <v>10</v>
      </c>
      <c r="CL601" s="2" t="s">
        <v>10</v>
      </c>
      <c r="CM601" s="2" t="s">
        <v>10</v>
      </c>
      <c r="CN601" s="2" t="s">
        <v>10</v>
      </c>
      <c r="CO601" s="2" t="s">
        <v>10</v>
      </c>
      <c r="CP601" s="2" t="s">
        <v>10</v>
      </c>
      <c r="CQ601" s="2" t="s">
        <v>10</v>
      </c>
      <c r="CR601" s="2" t="s">
        <v>10</v>
      </c>
      <c r="CS601" s="2" t="s">
        <v>10</v>
      </c>
      <c r="CT601" s="2" t="s">
        <v>10</v>
      </c>
      <c r="CU601" s="2" t="s">
        <v>10</v>
      </c>
      <c r="CV601" s="2" t="s">
        <v>10</v>
      </c>
      <c r="CW601" s="2" t="s">
        <v>10</v>
      </c>
      <c r="CX601" s="2" t="s">
        <v>10</v>
      </c>
      <c r="CY601" s="2" t="s">
        <v>10</v>
      </c>
      <c r="CZ601" s="2" t="s">
        <v>10</v>
      </c>
      <c r="DA601" s="2" t="s">
        <v>10</v>
      </c>
      <c r="DB601" s="2" t="s">
        <v>10</v>
      </c>
      <c r="DC601" s="2" t="s">
        <v>10</v>
      </c>
      <c r="DD601" s="2" t="s">
        <v>10</v>
      </c>
      <c r="DE601" s="2" t="s">
        <v>10</v>
      </c>
    </row>
    <row r="602" spans="1:109" ht="33">
      <c r="A602" s="1" t="s">
        <v>4449</v>
      </c>
      <c r="B602" s="1" t="s">
        <v>21</v>
      </c>
      <c r="C602" s="1" t="s">
        <v>1034</v>
      </c>
      <c r="D602" s="1" t="s">
        <v>814</v>
      </c>
      <c r="E602" s="2" t="s">
        <v>10</v>
      </c>
      <c r="F602" s="2">
        <v>30.5688</v>
      </c>
      <c r="G602" s="7">
        <v>28.314599999999999</v>
      </c>
      <c r="H602" s="6">
        <v>91.477000000000004</v>
      </c>
      <c r="I602" s="6">
        <v>0.81299999999999994</v>
      </c>
      <c r="J602" s="6">
        <v>0.2475</v>
      </c>
      <c r="K602" s="6">
        <v>0.16520000000000001</v>
      </c>
      <c r="L602" s="6">
        <v>0.70169999999999999</v>
      </c>
      <c r="M602" s="6">
        <v>6.7607999999999997</v>
      </c>
      <c r="N602" s="6">
        <v>1.1863999999999999</v>
      </c>
      <c r="O602" s="6">
        <v>5.5330000000000004</v>
      </c>
      <c r="P602" s="6">
        <v>2.698</v>
      </c>
      <c r="Q602" s="6">
        <v>2.835</v>
      </c>
      <c r="R602" s="6" t="s">
        <v>10</v>
      </c>
      <c r="S602" s="6">
        <v>0</v>
      </c>
      <c r="T602" s="6">
        <v>0</v>
      </c>
      <c r="U602" s="6">
        <v>0</v>
      </c>
      <c r="V602" s="7">
        <v>3.0910000000000002</v>
      </c>
      <c r="W602" s="7">
        <v>390.45100000000002</v>
      </c>
      <c r="X602" s="7">
        <v>11.452999999999999</v>
      </c>
      <c r="Y602" s="7">
        <v>11.901</v>
      </c>
      <c r="Z602" s="6">
        <v>0.25800000000000001</v>
      </c>
      <c r="AA602" s="6">
        <v>0</v>
      </c>
      <c r="AB602" s="7">
        <v>25.341000000000001</v>
      </c>
      <c r="AC602" s="16">
        <v>1.9E-3</v>
      </c>
      <c r="AD602" s="16" t="s">
        <v>10</v>
      </c>
      <c r="AE602" s="2">
        <v>239.41380000000001</v>
      </c>
      <c r="AF602" s="7">
        <v>23.947099999999999</v>
      </c>
      <c r="AG602" s="7" t="s">
        <v>10</v>
      </c>
      <c r="AH602" s="7" t="s">
        <v>10</v>
      </c>
      <c r="AI602" s="7">
        <v>143.654</v>
      </c>
      <c r="AJ602" s="4" t="s">
        <v>10</v>
      </c>
      <c r="AK602" s="4" t="s">
        <v>10</v>
      </c>
      <c r="AL602" s="4" t="s">
        <v>10</v>
      </c>
      <c r="AM602" s="4" t="s">
        <v>10</v>
      </c>
      <c r="AN602" s="4">
        <v>2.145</v>
      </c>
      <c r="AO602" s="4">
        <v>1.4133</v>
      </c>
      <c r="AP602" s="4">
        <v>1.341</v>
      </c>
      <c r="AQ602" s="4">
        <v>0</v>
      </c>
      <c r="AR602" s="4">
        <v>0.71399999999999997</v>
      </c>
      <c r="AS602" s="4">
        <v>0.09</v>
      </c>
      <c r="AT602" s="4" t="s">
        <v>10</v>
      </c>
      <c r="AU602" s="4" t="s">
        <v>10</v>
      </c>
      <c r="AV602" s="5" t="s">
        <v>10</v>
      </c>
      <c r="AW602" s="5">
        <v>8.7999999999999995E-2</v>
      </c>
      <c r="AX602" s="5">
        <v>5.5199999999999999E-2</v>
      </c>
      <c r="AY602" s="5">
        <v>0.64329999999999998</v>
      </c>
      <c r="AZ602" s="5">
        <v>0.14199999999999999</v>
      </c>
      <c r="BA602" s="4" t="s">
        <v>10</v>
      </c>
      <c r="BB602" s="6">
        <v>14.021000000000001</v>
      </c>
      <c r="BC602" s="3">
        <v>37.273000000000003</v>
      </c>
      <c r="BD602" s="7">
        <v>165.23099999999999</v>
      </c>
      <c r="BE602" s="7">
        <v>0</v>
      </c>
      <c r="BF602" s="7">
        <v>0</v>
      </c>
      <c r="BG602" s="7">
        <v>0</v>
      </c>
      <c r="BH602" s="7">
        <v>0</v>
      </c>
      <c r="BI602" s="7">
        <v>8.7837749999999986</v>
      </c>
      <c r="BJ602" s="7">
        <v>0</v>
      </c>
      <c r="BK602" s="7">
        <v>8.5610250000000008</v>
      </c>
      <c r="BL602" s="7">
        <v>0</v>
      </c>
      <c r="BM602" s="7">
        <v>112.268475</v>
      </c>
      <c r="BN602" s="7">
        <v>0</v>
      </c>
      <c r="BO602" s="7">
        <v>17.671499999999998</v>
      </c>
      <c r="BP602" s="7">
        <v>0</v>
      </c>
      <c r="BQ602" s="7">
        <v>7.4522249999999994</v>
      </c>
      <c r="BR602" s="7">
        <v>10.494000000000002</v>
      </c>
      <c r="BS602" s="7">
        <v>0</v>
      </c>
      <c r="BT602" s="7">
        <v>22.515075</v>
      </c>
      <c r="BU602" s="7">
        <v>0</v>
      </c>
      <c r="BV602" s="7">
        <v>0</v>
      </c>
      <c r="BW602" s="7">
        <v>14.74605</v>
      </c>
      <c r="BX602" s="7">
        <v>7.7690250000000001</v>
      </c>
      <c r="BY602" s="7">
        <v>0</v>
      </c>
      <c r="BZ602" s="7">
        <v>59.756399999999992</v>
      </c>
      <c r="CA602" s="7">
        <v>43.698600000000006</v>
      </c>
      <c r="CB602" s="7">
        <v>16.0578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2">
        <v>0</v>
      </c>
      <c r="CI602" s="2" t="s">
        <v>1035</v>
      </c>
      <c r="CJ602" s="2" t="s">
        <v>10</v>
      </c>
      <c r="CK602" s="2" t="s">
        <v>10</v>
      </c>
      <c r="CL602" s="2" t="s">
        <v>10</v>
      </c>
      <c r="CM602" s="2" t="s">
        <v>10</v>
      </c>
      <c r="CN602" s="2" t="s">
        <v>10</v>
      </c>
      <c r="CO602" s="2" t="s">
        <v>10</v>
      </c>
      <c r="CP602" s="2" t="s">
        <v>10</v>
      </c>
      <c r="CQ602" s="2" t="s">
        <v>10</v>
      </c>
      <c r="CR602" s="2" t="s">
        <v>10</v>
      </c>
      <c r="CS602" s="2" t="s">
        <v>10</v>
      </c>
      <c r="CT602" s="2" t="s">
        <v>10</v>
      </c>
      <c r="CU602" s="2" t="s">
        <v>10</v>
      </c>
      <c r="CV602" s="2" t="s">
        <v>10</v>
      </c>
      <c r="CW602" s="2" t="s">
        <v>10</v>
      </c>
      <c r="CX602" s="2" t="s">
        <v>10</v>
      </c>
      <c r="CY602" s="2" t="s">
        <v>10</v>
      </c>
      <c r="CZ602" s="2" t="s">
        <v>10</v>
      </c>
      <c r="DA602" s="2" t="s">
        <v>10</v>
      </c>
      <c r="DB602" s="2" t="s">
        <v>10</v>
      </c>
      <c r="DC602" s="2" t="s">
        <v>10</v>
      </c>
      <c r="DD602" s="2" t="s">
        <v>10</v>
      </c>
      <c r="DE602" s="2" t="s">
        <v>10</v>
      </c>
    </row>
    <row r="603" spans="1:109" ht="33">
      <c r="A603" s="1" t="s">
        <v>5906</v>
      </c>
      <c r="B603" s="1" t="s">
        <v>21</v>
      </c>
      <c r="C603" s="1" t="s">
        <v>6485</v>
      </c>
      <c r="D603" s="1" t="s">
        <v>814</v>
      </c>
      <c r="E603" s="2">
        <v>2.9</v>
      </c>
      <c r="F603" s="2">
        <v>31.077400000000001</v>
      </c>
      <c r="G603" s="7">
        <v>28.5365</v>
      </c>
      <c r="H603" s="6">
        <v>91.058499999999995</v>
      </c>
      <c r="I603" s="6">
        <v>1.1123000000000001</v>
      </c>
      <c r="J603" s="6">
        <v>0.1709</v>
      </c>
      <c r="K603" s="6">
        <v>7.3700000000000002E-2</v>
      </c>
      <c r="L603" s="6">
        <v>0.80369999999999997</v>
      </c>
      <c r="M603" s="6">
        <v>6.8545999999999996</v>
      </c>
      <c r="N603" s="6">
        <v>1.3372999999999999</v>
      </c>
      <c r="O603" s="6">
        <v>4.2611999999999997</v>
      </c>
      <c r="P603" s="6">
        <v>1.9756</v>
      </c>
      <c r="Q603" s="6">
        <v>2.2856000000000001</v>
      </c>
      <c r="R603" s="6" t="s">
        <v>10</v>
      </c>
      <c r="S603" s="6">
        <v>0</v>
      </c>
      <c r="T603" s="6">
        <v>0</v>
      </c>
      <c r="U603" s="6">
        <v>0</v>
      </c>
      <c r="V603" s="7">
        <v>3.5981999999999998</v>
      </c>
      <c r="W603" s="7">
        <v>247.4032</v>
      </c>
      <c r="X603" s="7">
        <v>11.9689</v>
      </c>
      <c r="Y603" s="7">
        <v>11.370699999999999</v>
      </c>
      <c r="Z603" s="6">
        <v>0.26669999999999999</v>
      </c>
      <c r="AA603" s="6">
        <v>0.35570000000000002</v>
      </c>
      <c r="AB603" s="7">
        <v>17.613299999999999</v>
      </c>
      <c r="AC603" s="16">
        <v>1.6999999999999999E-3</v>
      </c>
      <c r="AD603" s="16" t="s">
        <v>10</v>
      </c>
      <c r="AE603" s="2">
        <v>2799.8182999999999</v>
      </c>
      <c r="AF603" s="7">
        <v>280.04899999999998</v>
      </c>
      <c r="AG603" s="7" t="s">
        <v>10</v>
      </c>
      <c r="AH603" s="7" t="s">
        <v>10</v>
      </c>
      <c r="AI603" s="7">
        <v>1679.9582</v>
      </c>
      <c r="AJ603" s="4" t="s">
        <v>10</v>
      </c>
      <c r="AK603" s="4" t="s">
        <v>10</v>
      </c>
      <c r="AL603" s="4" t="s">
        <v>10</v>
      </c>
      <c r="AM603" s="4" t="s">
        <v>10</v>
      </c>
      <c r="AN603" s="4">
        <v>2.68</v>
      </c>
      <c r="AO603" s="4">
        <v>1.6843999999999999</v>
      </c>
      <c r="AP603" s="4">
        <v>1.3712</v>
      </c>
      <c r="AQ603" s="4">
        <v>0.62270000000000003</v>
      </c>
      <c r="AR603" s="4">
        <v>0.63680000000000003</v>
      </c>
      <c r="AS603" s="4">
        <v>4.9299999999999997E-2</v>
      </c>
      <c r="AT603" s="4" t="s">
        <v>10</v>
      </c>
      <c r="AU603" s="4" t="s">
        <v>10</v>
      </c>
      <c r="AV603" s="5" t="s">
        <v>10</v>
      </c>
      <c r="AW603" s="5">
        <v>7.5700000000000003E-2</v>
      </c>
      <c r="AX603" s="5">
        <v>4.2999999999999997E-2</v>
      </c>
      <c r="AY603" s="5">
        <v>0.93589999999999995</v>
      </c>
      <c r="AZ603" s="5">
        <v>0.20430000000000001</v>
      </c>
      <c r="BA603" s="4" t="s">
        <v>10</v>
      </c>
      <c r="BB603" s="6">
        <v>12.991</v>
      </c>
      <c r="BC603" s="3">
        <v>39.653799999999997</v>
      </c>
      <c r="BD603" s="7">
        <v>73.716860499999996</v>
      </c>
      <c r="BE603" s="7">
        <v>0</v>
      </c>
      <c r="BF603" s="7">
        <v>0</v>
      </c>
      <c r="BG603" s="7">
        <v>0</v>
      </c>
      <c r="BH603" s="7">
        <v>0</v>
      </c>
      <c r="BI603" s="7">
        <v>7.009463499999999</v>
      </c>
      <c r="BJ603" s="7">
        <v>0</v>
      </c>
      <c r="BK603" s="7">
        <v>7.7366429999999999</v>
      </c>
      <c r="BL603" s="7">
        <v>0</v>
      </c>
      <c r="BM603" s="7">
        <v>36.507657999999999</v>
      </c>
      <c r="BN603" s="7">
        <v>0</v>
      </c>
      <c r="BO603" s="7">
        <v>18.483689500000001</v>
      </c>
      <c r="BP603" s="7">
        <v>0</v>
      </c>
      <c r="BQ603" s="7">
        <v>0</v>
      </c>
      <c r="BR603" s="7">
        <v>3.9794065000000001</v>
      </c>
      <c r="BS603" s="7">
        <v>0</v>
      </c>
      <c r="BT603" s="7">
        <v>46.598448500000003</v>
      </c>
      <c r="BU603" s="7">
        <v>0</v>
      </c>
      <c r="BV603" s="7">
        <v>0</v>
      </c>
      <c r="BW603" s="7">
        <v>46.598448500000003</v>
      </c>
      <c r="BX603" s="7">
        <v>0</v>
      </c>
      <c r="BY603" s="7">
        <v>0</v>
      </c>
      <c r="BZ603" s="7">
        <v>50.584690999999999</v>
      </c>
      <c r="CA603" s="7">
        <v>44.322060499999999</v>
      </c>
      <c r="CB603" s="7">
        <v>6.2626304999999993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2">
        <v>0</v>
      </c>
      <c r="CI603" s="2" t="s">
        <v>815</v>
      </c>
      <c r="CJ603" s="2" t="s">
        <v>10</v>
      </c>
      <c r="CK603" s="2" t="s">
        <v>10</v>
      </c>
      <c r="CL603" s="2" t="s">
        <v>10</v>
      </c>
      <c r="CM603" s="2" t="s">
        <v>10</v>
      </c>
      <c r="CN603" s="2" t="s">
        <v>10</v>
      </c>
      <c r="CO603" s="2" t="s">
        <v>10</v>
      </c>
      <c r="CP603" s="2" t="s">
        <v>10</v>
      </c>
      <c r="CQ603" s="2" t="s">
        <v>10</v>
      </c>
      <c r="CR603" s="2" t="s">
        <v>10</v>
      </c>
      <c r="CS603" s="2" t="s">
        <v>10</v>
      </c>
      <c r="CT603" s="2" t="s">
        <v>10</v>
      </c>
      <c r="CU603" s="2" t="s">
        <v>10</v>
      </c>
      <c r="CV603" s="2" t="s">
        <v>10</v>
      </c>
      <c r="CW603" s="2" t="s">
        <v>10</v>
      </c>
      <c r="CX603" s="2" t="s">
        <v>10</v>
      </c>
      <c r="CY603" s="2" t="s">
        <v>10</v>
      </c>
      <c r="CZ603" s="2" t="s">
        <v>10</v>
      </c>
      <c r="DA603" s="2" t="s">
        <v>10</v>
      </c>
      <c r="DB603" s="2" t="s">
        <v>10</v>
      </c>
      <c r="DC603" s="2" t="s">
        <v>10</v>
      </c>
      <c r="DD603" s="2" t="s">
        <v>10</v>
      </c>
      <c r="DE603" s="2" t="s">
        <v>10</v>
      </c>
    </row>
    <row r="604" spans="1:109" ht="33">
      <c r="A604" s="1" t="s">
        <v>4450</v>
      </c>
      <c r="B604" s="1" t="s">
        <v>21</v>
      </c>
      <c r="C604" s="1" t="s">
        <v>1643</v>
      </c>
      <c r="D604" s="1" t="s">
        <v>814</v>
      </c>
      <c r="E604" s="2" t="s">
        <v>10</v>
      </c>
      <c r="F604" s="2">
        <v>29.905799999999999</v>
      </c>
      <c r="G604" s="7">
        <v>27.537099999999999</v>
      </c>
      <c r="H604" s="6">
        <v>90.775000000000006</v>
      </c>
      <c r="I604" s="6">
        <v>1.099</v>
      </c>
      <c r="J604" s="6">
        <v>0.1434</v>
      </c>
      <c r="K604" s="6" t="s">
        <v>10</v>
      </c>
      <c r="L604" s="6">
        <v>1.3605</v>
      </c>
      <c r="M604" s="6">
        <v>6.6220999999999997</v>
      </c>
      <c r="N604" s="6">
        <v>1.2466999999999999</v>
      </c>
      <c r="O604" s="6">
        <v>4.9245999999999999</v>
      </c>
      <c r="P604" s="6">
        <v>2.2947000000000002</v>
      </c>
      <c r="Q604" s="6">
        <v>2.6299000000000001</v>
      </c>
      <c r="R604" s="6" t="s">
        <v>10</v>
      </c>
      <c r="S604" s="6">
        <v>0</v>
      </c>
      <c r="T604" s="6">
        <v>0</v>
      </c>
      <c r="U604" s="6">
        <v>0</v>
      </c>
      <c r="V604" s="7">
        <v>4.4640000000000004</v>
      </c>
      <c r="W604" s="7">
        <v>282.69400000000002</v>
      </c>
      <c r="X604" s="7">
        <v>14.3101</v>
      </c>
      <c r="Y604" s="7">
        <v>12.464</v>
      </c>
      <c r="Z604" s="6">
        <v>0</v>
      </c>
      <c r="AA604" s="6">
        <v>0.16800000000000001</v>
      </c>
      <c r="AB604" s="7">
        <v>17.809999999999999</v>
      </c>
      <c r="AC604" s="16" t="s">
        <v>10</v>
      </c>
      <c r="AD604" s="16" t="s">
        <v>10</v>
      </c>
      <c r="AE604" s="2">
        <v>0</v>
      </c>
      <c r="AF604" s="7">
        <v>0</v>
      </c>
      <c r="AG604" s="7" t="s">
        <v>10</v>
      </c>
      <c r="AH604" s="7" t="s">
        <v>10</v>
      </c>
      <c r="AI604" s="7">
        <v>0</v>
      </c>
      <c r="AJ604" s="4" t="s">
        <v>10</v>
      </c>
      <c r="AK604" s="4" t="s">
        <v>10</v>
      </c>
      <c r="AL604" s="4" t="s">
        <v>10</v>
      </c>
      <c r="AM604" s="4" t="s">
        <v>10</v>
      </c>
      <c r="AN604" s="4">
        <v>2.7010000000000001</v>
      </c>
      <c r="AO604" s="4">
        <v>1.5691999999999999</v>
      </c>
      <c r="AP604" s="4">
        <v>1.113</v>
      </c>
      <c r="AQ604" s="4">
        <v>1.006</v>
      </c>
      <c r="AR604" s="4">
        <v>0.53300000000000003</v>
      </c>
      <c r="AS604" s="4">
        <v>4.9000000000000002E-2</v>
      </c>
      <c r="AT604" s="4" t="s">
        <v>10</v>
      </c>
      <c r="AU604" s="4" t="s">
        <v>10</v>
      </c>
      <c r="AV604" s="5" t="s">
        <v>10</v>
      </c>
      <c r="AW604" s="5">
        <v>6.9000000000000006E-2</v>
      </c>
      <c r="AX604" s="5">
        <v>3.0800000000000001E-2</v>
      </c>
      <c r="AY604" s="5">
        <v>1.3460000000000001</v>
      </c>
      <c r="AZ604" s="5">
        <v>0.185</v>
      </c>
      <c r="BA604" s="4" t="s">
        <v>10</v>
      </c>
      <c r="BB604" s="6" t="s">
        <v>10</v>
      </c>
      <c r="BC604" s="3">
        <v>31.870999999999999</v>
      </c>
      <c r="BD604" s="7" t="s">
        <v>10</v>
      </c>
      <c r="BE604" s="7" t="s">
        <v>10</v>
      </c>
      <c r="BF604" s="7" t="s">
        <v>10</v>
      </c>
      <c r="BG604" s="7" t="s">
        <v>10</v>
      </c>
      <c r="BH604" s="7" t="s">
        <v>10</v>
      </c>
      <c r="BI604" s="7" t="s">
        <v>10</v>
      </c>
      <c r="BJ604" s="7" t="s">
        <v>10</v>
      </c>
      <c r="BK604" s="7" t="s">
        <v>10</v>
      </c>
      <c r="BL604" s="7" t="s">
        <v>10</v>
      </c>
      <c r="BM604" s="7" t="s">
        <v>10</v>
      </c>
      <c r="BN604" s="7" t="s">
        <v>10</v>
      </c>
      <c r="BO604" s="7" t="s">
        <v>10</v>
      </c>
      <c r="BP604" s="7" t="s">
        <v>10</v>
      </c>
      <c r="BQ604" s="7" t="s">
        <v>10</v>
      </c>
      <c r="BR604" s="7" t="s">
        <v>10</v>
      </c>
      <c r="BS604" s="7" t="s">
        <v>10</v>
      </c>
      <c r="BT604" s="7" t="s">
        <v>10</v>
      </c>
      <c r="BU604" s="7" t="s">
        <v>10</v>
      </c>
      <c r="BV604" s="7" t="s">
        <v>10</v>
      </c>
      <c r="BW604" s="7" t="s">
        <v>10</v>
      </c>
      <c r="BX604" s="7" t="s">
        <v>10</v>
      </c>
      <c r="BY604" s="7" t="s">
        <v>10</v>
      </c>
      <c r="BZ604" s="7" t="s">
        <v>10</v>
      </c>
      <c r="CA604" s="7" t="s">
        <v>10</v>
      </c>
      <c r="CB604" s="7" t="s">
        <v>10</v>
      </c>
      <c r="CC604" s="7" t="s">
        <v>10</v>
      </c>
      <c r="CD604" s="7" t="s">
        <v>10</v>
      </c>
      <c r="CE604" s="7" t="s">
        <v>10</v>
      </c>
      <c r="CF604" s="7" t="s">
        <v>10</v>
      </c>
      <c r="CG604" s="7" t="s">
        <v>10</v>
      </c>
      <c r="CH604" s="2" t="s">
        <v>10</v>
      </c>
      <c r="CI604" s="2" t="s">
        <v>10</v>
      </c>
      <c r="CJ604" s="2" t="s">
        <v>10</v>
      </c>
      <c r="CK604" s="2" t="s">
        <v>10</v>
      </c>
      <c r="CL604" s="2" t="s">
        <v>10</v>
      </c>
      <c r="CM604" s="2" t="s">
        <v>10</v>
      </c>
      <c r="CN604" s="2" t="s">
        <v>10</v>
      </c>
      <c r="CO604" s="2" t="s">
        <v>10</v>
      </c>
      <c r="CP604" s="2" t="s">
        <v>10</v>
      </c>
      <c r="CQ604" s="2" t="s">
        <v>10</v>
      </c>
      <c r="CR604" s="2" t="s">
        <v>10</v>
      </c>
      <c r="CS604" s="2" t="s">
        <v>10</v>
      </c>
      <c r="CT604" s="2" t="s">
        <v>10</v>
      </c>
      <c r="CU604" s="2" t="s">
        <v>10</v>
      </c>
      <c r="CV604" s="2" t="s">
        <v>10</v>
      </c>
      <c r="CW604" s="2" t="s">
        <v>10</v>
      </c>
      <c r="CX604" s="2" t="s">
        <v>10</v>
      </c>
      <c r="CY604" s="2" t="s">
        <v>10</v>
      </c>
      <c r="CZ604" s="2" t="s">
        <v>10</v>
      </c>
      <c r="DA604" s="2" t="s">
        <v>10</v>
      </c>
      <c r="DB604" s="2" t="s">
        <v>10</v>
      </c>
      <c r="DC604" s="2" t="s">
        <v>10</v>
      </c>
      <c r="DD604" s="2" t="s">
        <v>10</v>
      </c>
      <c r="DE604" s="2" t="s">
        <v>10</v>
      </c>
    </row>
    <row r="605" spans="1:109" ht="33">
      <c r="A605" s="1" t="s">
        <v>4451</v>
      </c>
      <c r="B605" s="1" t="s">
        <v>21</v>
      </c>
      <c r="C605" s="1" t="s">
        <v>2529</v>
      </c>
      <c r="D605" s="1" t="s">
        <v>814</v>
      </c>
      <c r="E605" s="2" t="s">
        <v>10</v>
      </c>
      <c r="F605" s="2">
        <v>30.895900000000001</v>
      </c>
      <c r="G605" s="7">
        <v>27.928899999999999</v>
      </c>
      <c r="H605" s="6">
        <v>91.361500000000007</v>
      </c>
      <c r="I605" s="6">
        <v>0.999</v>
      </c>
      <c r="J605" s="6">
        <v>0.1321</v>
      </c>
      <c r="K605" s="6">
        <v>4.7600000000000003E-2</v>
      </c>
      <c r="L605" s="6">
        <v>0.54</v>
      </c>
      <c r="M605" s="6">
        <v>6.9673999999999996</v>
      </c>
      <c r="N605" s="6">
        <v>1.5616000000000001</v>
      </c>
      <c r="O605" s="6">
        <v>4.0841000000000003</v>
      </c>
      <c r="P605" s="6">
        <v>1.9812000000000001</v>
      </c>
      <c r="Q605" s="6">
        <v>2.1029</v>
      </c>
      <c r="R605" s="6" t="s">
        <v>10</v>
      </c>
      <c r="S605" s="6">
        <v>0</v>
      </c>
      <c r="T605" s="6">
        <v>0</v>
      </c>
      <c r="U605" s="6">
        <v>0</v>
      </c>
      <c r="V605" s="7">
        <v>3.2625000000000002</v>
      </c>
      <c r="W605" s="7">
        <v>251.96350000000001</v>
      </c>
      <c r="X605" s="7">
        <v>10.743499999999999</v>
      </c>
      <c r="Y605" s="7">
        <v>11.912000000000001</v>
      </c>
      <c r="Z605" s="6">
        <v>0.40500000000000003</v>
      </c>
      <c r="AA605" s="6">
        <v>0.89900000000000002</v>
      </c>
      <c r="AB605" s="7">
        <v>20.736000000000001</v>
      </c>
      <c r="AC605" s="16" t="s">
        <v>10</v>
      </c>
      <c r="AD605" s="16" t="s">
        <v>10</v>
      </c>
      <c r="AE605" s="2">
        <v>2524.6498000000001</v>
      </c>
      <c r="AF605" s="7">
        <v>252.5256</v>
      </c>
      <c r="AG605" s="7" t="s">
        <v>10</v>
      </c>
      <c r="AH605" s="7" t="s">
        <v>10</v>
      </c>
      <c r="AI605" s="7">
        <v>1514.8505</v>
      </c>
      <c r="AJ605" s="4" t="s">
        <v>10</v>
      </c>
      <c r="AK605" s="4" t="s">
        <v>10</v>
      </c>
      <c r="AL605" s="4" t="s">
        <v>10</v>
      </c>
      <c r="AM605" s="4" t="s">
        <v>10</v>
      </c>
      <c r="AN605" s="4">
        <v>3.3239999999999998</v>
      </c>
      <c r="AO605" s="4">
        <v>2.2576000000000001</v>
      </c>
      <c r="AP605" s="4">
        <v>1.8554999999999999</v>
      </c>
      <c r="AQ605" s="4">
        <v>0.86199999999999999</v>
      </c>
      <c r="AR605" s="4">
        <v>0.56950000000000001</v>
      </c>
      <c r="AS605" s="4">
        <v>3.6999999999999998E-2</v>
      </c>
      <c r="AT605" s="4" t="s">
        <v>10</v>
      </c>
      <c r="AU605" s="4" t="s">
        <v>10</v>
      </c>
      <c r="AV605" s="5" t="s">
        <v>10</v>
      </c>
      <c r="AW605" s="5">
        <v>8.5999999999999993E-2</v>
      </c>
      <c r="AX605" s="5">
        <v>4.5699999999999998E-2</v>
      </c>
      <c r="AY605" s="5">
        <v>0.89</v>
      </c>
      <c r="AZ605" s="5">
        <v>0.223</v>
      </c>
      <c r="BA605" s="4" t="s">
        <v>10</v>
      </c>
      <c r="BB605" s="6" t="s">
        <v>10</v>
      </c>
      <c r="BC605" s="3">
        <v>37.773499999999999</v>
      </c>
      <c r="BD605" s="7">
        <v>47.608840000000001</v>
      </c>
      <c r="BE605" s="7">
        <v>0</v>
      </c>
      <c r="BF605" s="7">
        <v>0</v>
      </c>
      <c r="BG605" s="7">
        <v>0</v>
      </c>
      <c r="BH605" s="7">
        <v>0</v>
      </c>
      <c r="BI605" s="7">
        <v>2.41743</v>
      </c>
      <c r="BJ605" s="7">
        <v>0</v>
      </c>
      <c r="BK605" s="7">
        <v>2.6684199999999993</v>
      </c>
      <c r="BL605" s="7">
        <v>0</v>
      </c>
      <c r="BM605" s="7">
        <v>25.336779999999997</v>
      </c>
      <c r="BN605" s="7">
        <v>0</v>
      </c>
      <c r="BO605" s="7">
        <v>17.186209999999999</v>
      </c>
      <c r="BP605" s="7">
        <v>0</v>
      </c>
      <c r="BQ605" s="7">
        <v>0</v>
      </c>
      <c r="BR605" s="7">
        <v>0</v>
      </c>
      <c r="BS605" s="7">
        <v>0</v>
      </c>
      <c r="BT605" s="7">
        <v>61.598230000000001</v>
      </c>
      <c r="BU605" s="7">
        <v>0</v>
      </c>
      <c r="BV605" s="7">
        <v>0</v>
      </c>
      <c r="BW605" s="7">
        <v>61.598230000000001</v>
      </c>
      <c r="BX605" s="7">
        <v>0</v>
      </c>
      <c r="BY605" s="7">
        <v>0</v>
      </c>
      <c r="BZ605" s="7">
        <v>22.89293</v>
      </c>
      <c r="CA605" s="7">
        <v>20.858589999999996</v>
      </c>
      <c r="CB605" s="7">
        <v>2.0343399999999998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2">
        <v>0</v>
      </c>
      <c r="CI605" s="2" t="s">
        <v>2530</v>
      </c>
      <c r="CJ605" s="2" t="s">
        <v>10</v>
      </c>
      <c r="CK605" s="2" t="s">
        <v>10</v>
      </c>
      <c r="CL605" s="2" t="s">
        <v>10</v>
      </c>
      <c r="CM605" s="2" t="s">
        <v>10</v>
      </c>
      <c r="CN605" s="2" t="s">
        <v>10</v>
      </c>
      <c r="CO605" s="2" t="s">
        <v>10</v>
      </c>
      <c r="CP605" s="2" t="s">
        <v>10</v>
      </c>
      <c r="CQ605" s="2" t="s">
        <v>10</v>
      </c>
      <c r="CR605" s="2" t="s">
        <v>10</v>
      </c>
      <c r="CS605" s="2" t="s">
        <v>10</v>
      </c>
      <c r="CT605" s="2" t="s">
        <v>10</v>
      </c>
      <c r="CU605" s="2" t="s">
        <v>10</v>
      </c>
      <c r="CV605" s="2" t="s">
        <v>10</v>
      </c>
      <c r="CW605" s="2" t="s">
        <v>10</v>
      </c>
      <c r="CX605" s="2" t="s">
        <v>10</v>
      </c>
      <c r="CY605" s="2" t="s">
        <v>10</v>
      </c>
      <c r="CZ605" s="2" t="s">
        <v>10</v>
      </c>
      <c r="DA605" s="2" t="s">
        <v>10</v>
      </c>
      <c r="DB605" s="2" t="s">
        <v>10</v>
      </c>
      <c r="DC605" s="2" t="s">
        <v>10</v>
      </c>
      <c r="DD605" s="2" t="s">
        <v>10</v>
      </c>
      <c r="DE605" s="2" t="s">
        <v>10</v>
      </c>
    </row>
    <row r="606" spans="1:109" ht="33">
      <c r="A606" s="1" t="s">
        <v>4452</v>
      </c>
      <c r="B606" s="1" t="s">
        <v>21</v>
      </c>
      <c r="C606" s="1" t="s">
        <v>1330</v>
      </c>
      <c r="D606" s="1" t="s">
        <v>814</v>
      </c>
      <c r="E606" s="2">
        <v>2.9</v>
      </c>
      <c r="F606" s="2">
        <v>32.430500000000002</v>
      </c>
      <c r="G606" s="7">
        <v>30.1434</v>
      </c>
      <c r="H606" s="6">
        <v>91.039000000000001</v>
      </c>
      <c r="I606" s="6">
        <v>1.2390000000000001</v>
      </c>
      <c r="J606" s="6">
        <v>0.23710000000000001</v>
      </c>
      <c r="K606" s="6">
        <v>0.1191</v>
      </c>
      <c r="L606" s="6">
        <v>0.51060000000000005</v>
      </c>
      <c r="M606" s="6">
        <v>6.9743000000000004</v>
      </c>
      <c r="N606" s="6">
        <v>1.2037</v>
      </c>
      <c r="O606" s="6">
        <v>3.7749999999999999</v>
      </c>
      <c r="P606" s="6">
        <v>1.651</v>
      </c>
      <c r="Q606" s="6">
        <v>2.1240000000000001</v>
      </c>
      <c r="R606" s="6" t="s">
        <v>10</v>
      </c>
      <c r="S606" s="6">
        <v>0</v>
      </c>
      <c r="T606" s="6">
        <v>0</v>
      </c>
      <c r="U606" s="6">
        <v>0</v>
      </c>
      <c r="V606" s="7">
        <v>3.0680000000000001</v>
      </c>
      <c r="W606" s="7">
        <v>207.55199999999999</v>
      </c>
      <c r="X606" s="7">
        <v>10.853</v>
      </c>
      <c r="Y606" s="7">
        <v>9.7360000000000007</v>
      </c>
      <c r="Z606" s="6">
        <v>0.39500000000000002</v>
      </c>
      <c r="AA606" s="6">
        <v>0</v>
      </c>
      <c r="AB606" s="7">
        <v>14.294</v>
      </c>
      <c r="AC606" s="16">
        <v>1.6999999999999999E-3</v>
      </c>
      <c r="AD606" s="16" t="s">
        <v>10</v>
      </c>
      <c r="AE606" s="2">
        <v>5874.8050000000003</v>
      </c>
      <c r="AF606" s="7">
        <v>587.62149999999997</v>
      </c>
      <c r="AG606" s="7" t="s">
        <v>10</v>
      </c>
      <c r="AH606" s="7" t="s">
        <v>10</v>
      </c>
      <c r="AI606" s="7">
        <v>3525.0239999999999</v>
      </c>
      <c r="AJ606" s="4" t="s">
        <v>10</v>
      </c>
      <c r="AK606" s="4" t="s">
        <v>10</v>
      </c>
      <c r="AL606" s="4" t="s">
        <v>10</v>
      </c>
      <c r="AM606" s="4" t="s">
        <v>10</v>
      </c>
      <c r="AN606" s="4">
        <v>2.0150000000000001</v>
      </c>
      <c r="AO606" s="4">
        <v>1.2263999999999999</v>
      </c>
      <c r="AP606" s="4">
        <v>1.145</v>
      </c>
      <c r="AQ606" s="4">
        <v>0</v>
      </c>
      <c r="AR606" s="4">
        <v>0.80800000000000005</v>
      </c>
      <c r="AS606" s="4">
        <v>6.2E-2</v>
      </c>
      <c r="AT606" s="4" t="s">
        <v>10</v>
      </c>
      <c r="AU606" s="4" t="s">
        <v>10</v>
      </c>
      <c r="AV606" s="5" t="s">
        <v>10</v>
      </c>
      <c r="AW606" s="5">
        <v>7.1999999999999995E-2</v>
      </c>
      <c r="AX606" s="5">
        <v>5.2499999999999998E-2</v>
      </c>
      <c r="AY606" s="5">
        <v>0.5716</v>
      </c>
      <c r="AZ606" s="5">
        <v>0.20499999999999999</v>
      </c>
      <c r="BA606" s="4" t="s">
        <v>10</v>
      </c>
      <c r="BB606" s="6">
        <v>12.991</v>
      </c>
      <c r="BC606" s="3">
        <v>49.317</v>
      </c>
      <c r="BD606" s="7">
        <v>119.09295899999999</v>
      </c>
      <c r="BE606" s="7">
        <v>0</v>
      </c>
      <c r="BF606" s="7">
        <v>0</v>
      </c>
      <c r="BG606" s="7">
        <v>0</v>
      </c>
      <c r="BH606" s="7">
        <v>0</v>
      </c>
      <c r="BI606" s="7">
        <v>15.110383000000001</v>
      </c>
      <c r="BJ606" s="7">
        <v>0</v>
      </c>
      <c r="BK606" s="7">
        <v>16.677614000000002</v>
      </c>
      <c r="BL606" s="7">
        <v>0</v>
      </c>
      <c r="BM606" s="7">
        <v>55.822824000000004</v>
      </c>
      <c r="BN606" s="7">
        <v>0</v>
      </c>
      <c r="BO606" s="7">
        <v>20.440390999999998</v>
      </c>
      <c r="BP606" s="7">
        <v>0</v>
      </c>
      <c r="BQ606" s="7">
        <v>0</v>
      </c>
      <c r="BR606" s="7">
        <v>11.041746999999999</v>
      </c>
      <c r="BS606" s="7">
        <v>0</v>
      </c>
      <c r="BT606" s="7">
        <v>18.738013000000002</v>
      </c>
      <c r="BU606" s="7">
        <v>0</v>
      </c>
      <c r="BV606" s="7">
        <v>0</v>
      </c>
      <c r="BW606" s="7">
        <v>18.738013000000002</v>
      </c>
      <c r="BX606" s="7">
        <v>0</v>
      </c>
      <c r="BY606" s="7">
        <v>0</v>
      </c>
      <c r="BZ606" s="7">
        <v>99.269028000000006</v>
      </c>
      <c r="CA606" s="7">
        <v>85.543308999999994</v>
      </c>
      <c r="CB606" s="7">
        <v>13.725719000000002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2">
        <v>0</v>
      </c>
      <c r="CI606" s="2" t="s">
        <v>1331</v>
      </c>
      <c r="CJ606" s="2" t="s">
        <v>10</v>
      </c>
      <c r="CK606" s="2" t="s">
        <v>10</v>
      </c>
      <c r="CL606" s="2" t="s">
        <v>10</v>
      </c>
      <c r="CM606" s="2" t="s">
        <v>10</v>
      </c>
      <c r="CN606" s="2" t="s">
        <v>10</v>
      </c>
      <c r="CO606" s="2" t="s">
        <v>10</v>
      </c>
      <c r="CP606" s="2" t="s">
        <v>10</v>
      </c>
      <c r="CQ606" s="2" t="s">
        <v>10</v>
      </c>
      <c r="CR606" s="2" t="s">
        <v>10</v>
      </c>
      <c r="CS606" s="2" t="s">
        <v>10</v>
      </c>
      <c r="CT606" s="2" t="s">
        <v>10</v>
      </c>
      <c r="CU606" s="2" t="s">
        <v>10</v>
      </c>
      <c r="CV606" s="2" t="s">
        <v>10</v>
      </c>
      <c r="CW606" s="2" t="s">
        <v>10</v>
      </c>
      <c r="CX606" s="2" t="s">
        <v>10</v>
      </c>
      <c r="CY606" s="2" t="s">
        <v>10</v>
      </c>
      <c r="CZ606" s="2" t="s">
        <v>10</v>
      </c>
      <c r="DA606" s="2" t="s">
        <v>10</v>
      </c>
      <c r="DB606" s="2" t="s">
        <v>10</v>
      </c>
      <c r="DC606" s="2" t="s">
        <v>10</v>
      </c>
      <c r="DD606" s="2" t="s">
        <v>10</v>
      </c>
      <c r="DE606" s="2" t="s">
        <v>10</v>
      </c>
    </row>
    <row r="607" spans="1:109" ht="33">
      <c r="A607" s="1" t="s">
        <v>5907</v>
      </c>
      <c r="B607" s="1" t="s">
        <v>21</v>
      </c>
      <c r="C607" s="1" t="s">
        <v>6125</v>
      </c>
      <c r="D607" s="1" t="s">
        <v>5908</v>
      </c>
      <c r="E607" s="2">
        <v>14.7</v>
      </c>
      <c r="F607" s="2">
        <v>29.405000000000001</v>
      </c>
      <c r="G607" s="7">
        <v>23.724</v>
      </c>
      <c r="H607" s="6">
        <v>92.231200000000001</v>
      </c>
      <c r="I607" s="6">
        <v>1.0324</v>
      </c>
      <c r="J607" s="6">
        <v>0.44719999999999999</v>
      </c>
      <c r="K607" s="6">
        <v>0.24440000000000001</v>
      </c>
      <c r="L607" s="6">
        <v>0.40279999999999999</v>
      </c>
      <c r="M607" s="6">
        <v>5.8863000000000003</v>
      </c>
      <c r="N607" s="6">
        <v>2.99</v>
      </c>
      <c r="O607" s="6">
        <v>2.2021999999999999</v>
      </c>
      <c r="P607" s="6">
        <v>1.1593</v>
      </c>
      <c r="Q607" s="6">
        <v>1.0428999999999999</v>
      </c>
      <c r="R607" s="6" t="s">
        <v>10</v>
      </c>
      <c r="S607" s="6">
        <v>0</v>
      </c>
      <c r="T607" s="6">
        <v>0</v>
      </c>
      <c r="U607" s="6">
        <v>0</v>
      </c>
      <c r="V607" s="7">
        <v>2.1545000000000001</v>
      </c>
      <c r="W607" s="7">
        <v>196.339</v>
      </c>
      <c r="X607" s="7">
        <v>12.4941</v>
      </c>
      <c r="Y607" s="7">
        <v>14.586399999999999</v>
      </c>
      <c r="Z607" s="6">
        <v>0.37159999999999999</v>
      </c>
      <c r="AA607" s="6">
        <v>0.3518</v>
      </c>
      <c r="AB607" s="7">
        <v>24.677099999999999</v>
      </c>
      <c r="AC607" s="16">
        <v>8.3999999999999995E-3</v>
      </c>
      <c r="AD607" s="16" t="s">
        <v>10</v>
      </c>
      <c r="AE607" s="2">
        <v>456.24299999999999</v>
      </c>
      <c r="AF607" s="7">
        <v>45.634799999999998</v>
      </c>
      <c r="AG607" s="7" t="s">
        <v>10</v>
      </c>
      <c r="AH607" s="7">
        <v>10</v>
      </c>
      <c r="AI607" s="7">
        <v>268.7568</v>
      </c>
      <c r="AJ607" s="4" t="s">
        <v>10</v>
      </c>
      <c r="AK607" s="4" t="s">
        <v>10</v>
      </c>
      <c r="AL607" s="4" t="s">
        <v>10</v>
      </c>
      <c r="AM607" s="4" t="s">
        <v>10</v>
      </c>
      <c r="AN607" s="4">
        <v>0.75170000000000003</v>
      </c>
      <c r="AO607" s="4">
        <v>0.57020000000000004</v>
      </c>
      <c r="AP607" s="4">
        <v>0.54330000000000001</v>
      </c>
      <c r="AQ607" s="4">
        <v>2.9000000000000001E-2</v>
      </c>
      <c r="AR607" s="4">
        <v>0.14929999999999999</v>
      </c>
      <c r="AS607" s="4">
        <v>0.03</v>
      </c>
      <c r="AT607" s="4" t="s">
        <v>10</v>
      </c>
      <c r="AU607" s="4" t="s">
        <v>10</v>
      </c>
      <c r="AV607" s="5" t="s">
        <v>10</v>
      </c>
      <c r="AW607" s="5">
        <v>5.0099999999999999E-2</v>
      </c>
      <c r="AX607" s="5">
        <v>5.2600000000000001E-2</v>
      </c>
      <c r="AY607" s="5">
        <v>0.96619999999999995</v>
      </c>
      <c r="AZ607" s="5">
        <v>0.36990000000000001</v>
      </c>
      <c r="BA607" s="4" t="s">
        <v>10</v>
      </c>
      <c r="BB607" s="6">
        <v>27.637</v>
      </c>
      <c r="BC607" s="3">
        <v>107.54340000000001</v>
      </c>
      <c r="BD607" s="7">
        <v>244.35678799999999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9.1944320000000008</v>
      </c>
      <c r="BL607" s="7">
        <v>0</v>
      </c>
      <c r="BM607" s="7">
        <v>168.55638799999997</v>
      </c>
      <c r="BN607" s="7">
        <v>1.4578720000000001</v>
      </c>
      <c r="BO607" s="7">
        <v>38.908635999999994</v>
      </c>
      <c r="BP607" s="7">
        <v>0</v>
      </c>
      <c r="BQ607" s="7">
        <v>12.8011</v>
      </c>
      <c r="BR607" s="7">
        <v>7.9735759999999996</v>
      </c>
      <c r="BS607" s="7">
        <v>5.4647839999999999</v>
      </c>
      <c r="BT607" s="7">
        <v>47.613383999999996</v>
      </c>
      <c r="BU607" s="7">
        <v>0</v>
      </c>
      <c r="BV607" s="7">
        <v>1.9005999999999996</v>
      </c>
      <c r="BW607" s="7">
        <v>39.237327999999998</v>
      </c>
      <c r="BX607" s="7">
        <v>6.4754559999999994</v>
      </c>
      <c r="BY607" s="7">
        <v>0</v>
      </c>
      <c r="BZ607" s="7">
        <v>155.229828</v>
      </c>
      <c r="CA607" s="7">
        <v>126.06567999999999</v>
      </c>
      <c r="CB607" s="7">
        <v>29.164147999999997</v>
      </c>
      <c r="CC607" s="7">
        <v>0</v>
      </c>
      <c r="CD607" s="7">
        <v>0</v>
      </c>
      <c r="CE607" s="7">
        <v>0</v>
      </c>
      <c r="CF607" s="7">
        <v>0</v>
      </c>
      <c r="CG607" s="7">
        <v>0</v>
      </c>
      <c r="CH607" s="2">
        <v>0</v>
      </c>
      <c r="CI607" s="2" t="s">
        <v>5909</v>
      </c>
      <c r="CJ607" s="2" t="s">
        <v>10</v>
      </c>
      <c r="CK607" s="2" t="s">
        <v>10</v>
      </c>
      <c r="CL607" s="2" t="s">
        <v>10</v>
      </c>
      <c r="CM607" s="2" t="s">
        <v>10</v>
      </c>
      <c r="CN607" s="2" t="s">
        <v>10</v>
      </c>
      <c r="CO607" s="2" t="s">
        <v>10</v>
      </c>
      <c r="CP607" s="2" t="s">
        <v>10</v>
      </c>
      <c r="CQ607" s="2" t="s">
        <v>10</v>
      </c>
      <c r="CR607" s="2" t="s">
        <v>10</v>
      </c>
      <c r="CS607" s="2" t="s">
        <v>10</v>
      </c>
      <c r="CT607" s="2" t="s">
        <v>10</v>
      </c>
      <c r="CU607" s="2" t="s">
        <v>10</v>
      </c>
      <c r="CV607" s="2" t="s">
        <v>10</v>
      </c>
      <c r="CW607" s="2" t="s">
        <v>10</v>
      </c>
      <c r="CX607" s="2" t="s">
        <v>10</v>
      </c>
      <c r="CY607" s="2" t="s">
        <v>10</v>
      </c>
      <c r="CZ607" s="2" t="s">
        <v>10</v>
      </c>
      <c r="DA607" s="2" t="s">
        <v>10</v>
      </c>
      <c r="DB607" s="2" t="s">
        <v>10</v>
      </c>
      <c r="DC607" s="2" t="s">
        <v>10</v>
      </c>
      <c r="DD607" s="2" t="s">
        <v>10</v>
      </c>
      <c r="DE607" s="2" t="s">
        <v>10</v>
      </c>
    </row>
    <row r="608" spans="1:109">
      <c r="A608" s="1" t="s">
        <v>4453</v>
      </c>
      <c r="B608" s="1" t="s">
        <v>21</v>
      </c>
      <c r="C608" s="1" t="s">
        <v>6126</v>
      </c>
      <c r="D608" s="1" t="s">
        <v>59</v>
      </c>
      <c r="E608" s="2">
        <v>16.7</v>
      </c>
      <c r="F608" s="2">
        <v>34.5107</v>
      </c>
      <c r="G608" s="7">
        <v>28.3948</v>
      </c>
      <c r="H608" s="6">
        <v>90.841999999999999</v>
      </c>
      <c r="I608" s="6">
        <v>1.4419999999999999</v>
      </c>
      <c r="J608" s="6">
        <v>0.51770000000000005</v>
      </c>
      <c r="K608" s="6" t="s">
        <v>10</v>
      </c>
      <c r="L608" s="6">
        <v>0.42920000000000003</v>
      </c>
      <c r="M608" s="6">
        <v>6.7690999999999999</v>
      </c>
      <c r="N608" s="6">
        <v>3.2189000000000001</v>
      </c>
      <c r="O608" s="6" t="s">
        <v>10</v>
      </c>
      <c r="P608" s="6" t="s">
        <v>10</v>
      </c>
      <c r="Q608" s="6" t="s">
        <v>10</v>
      </c>
      <c r="R608" s="6" t="s">
        <v>10</v>
      </c>
      <c r="S608" s="6" t="s">
        <v>10</v>
      </c>
      <c r="T608" s="6" t="s">
        <v>10</v>
      </c>
      <c r="U608" s="6" t="s">
        <v>10</v>
      </c>
      <c r="V608" s="7">
        <v>0.31730000000000003</v>
      </c>
      <c r="W608" s="7">
        <v>210.65440000000001</v>
      </c>
      <c r="X608" s="7">
        <v>13.1562</v>
      </c>
      <c r="Y608" s="7">
        <v>15.046900000000001</v>
      </c>
      <c r="Z608" s="6">
        <v>0.60780000000000001</v>
      </c>
      <c r="AA608" s="6">
        <v>0.64510000000000001</v>
      </c>
      <c r="AB608" s="7">
        <v>25.371700000000001</v>
      </c>
      <c r="AC608" s="16" t="s">
        <v>10</v>
      </c>
      <c r="AD608" s="16" t="s">
        <v>10</v>
      </c>
      <c r="AE608" s="2">
        <v>672.36479999999995</v>
      </c>
      <c r="AF608" s="7">
        <v>67.252600000000001</v>
      </c>
      <c r="AG608" s="7" t="s">
        <v>10</v>
      </c>
      <c r="AH608" s="7" t="s">
        <v>10</v>
      </c>
      <c r="AI608" s="7">
        <v>403.435</v>
      </c>
      <c r="AJ608" s="4" t="s">
        <v>10</v>
      </c>
      <c r="AK608" s="4" t="s">
        <v>10</v>
      </c>
      <c r="AL608" s="4" t="s">
        <v>10</v>
      </c>
      <c r="AM608" s="4" t="s">
        <v>10</v>
      </c>
      <c r="AN608" s="4">
        <v>0.85</v>
      </c>
      <c r="AO608" s="4">
        <v>0.44290000000000002</v>
      </c>
      <c r="AP608" s="4">
        <v>0.4</v>
      </c>
      <c r="AQ608" s="4">
        <v>0.02</v>
      </c>
      <c r="AR608" s="4">
        <v>0.34</v>
      </c>
      <c r="AS608" s="4">
        <v>0.09</v>
      </c>
      <c r="AT608" s="4" t="s">
        <v>10</v>
      </c>
      <c r="AU608" s="4" t="s">
        <v>10</v>
      </c>
      <c r="AV608" s="5" t="s">
        <v>10</v>
      </c>
      <c r="AW608" s="5">
        <v>7.3999999999999996E-2</v>
      </c>
      <c r="AX608" s="5">
        <v>4.9000000000000002E-2</v>
      </c>
      <c r="AY608" s="5">
        <v>1.1819999999999999</v>
      </c>
      <c r="AZ608" s="5">
        <v>0.53</v>
      </c>
      <c r="BA608" s="4" t="s">
        <v>10</v>
      </c>
      <c r="BB608" s="6" t="s">
        <v>10</v>
      </c>
      <c r="BC608" s="3">
        <v>127.81</v>
      </c>
      <c r="BD608" s="7" t="s">
        <v>10</v>
      </c>
      <c r="BE608" s="7" t="s">
        <v>10</v>
      </c>
      <c r="BF608" s="7" t="s">
        <v>10</v>
      </c>
      <c r="BG608" s="7" t="s">
        <v>10</v>
      </c>
      <c r="BH608" s="7" t="s">
        <v>10</v>
      </c>
      <c r="BI608" s="7" t="s">
        <v>10</v>
      </c>
      <c r="BJ608" s="7" t="s">
        <v>10</v>
      </c>
      <c r="BK608" s="7" t="s">
        <v>10</v>
      </c>
      <c r="BL608" s="7" t="s">
        <v>10</v>
      </c>
      <c r="BM608" s="7" t="s">
        <v>10</v>
      </c>
      <c r="BN608" s="7" t="s">
        <v>10</v>
      </c>
      <c r="BO608" s="7" t="s">
        <v>10</v>
      </c>
      <c r="BP608" s="7" t="s">
        <v>10</v>
      </c>
      <c r="BQ608" s="7" t="s">
        <v>10</v>
      </c>
      <c r="BR608" s="7" t="s">
        <v>10</v>
      </c>
      <c r="BS608" s="7" t="s">
        <v>10</v>
      </c>
      <c r="BT608" s="7" t="s">
        <v>10</v>
      </c>
      <c r="BU608" s="7" t="s">
        <v>10</v>
      </c>
      <c r="BV608" s="7" t="s">
        <v>10</v>
      </c>
      <c r="BW608" s="7" t="s">
        <v>10</v>
      </c>
      <c r="BX608" s="7" t="s">
        <v>10</v>
      </c>
      <c r="BY608" s="7" t="s">
        <v>10</v>
      </c>
      <c r="BZ608" s="7" t="s">
        <v>10</v>
      </c>
      <c r="CA608" s="7" t="s">
        <v>10</v>
      </c>
      <c r="CB608" s="7" t="s">
        <v>10</v>
      </c>
      <c r="CC608" s="7" t="s">
        <v>10</v>
      </c>
      <c r="CD608" s="7" t="s">
        <v>10</v>
      </c>
      <c r="CE608" s="7" t="s">
        <v>10</v>
      </c>
      <c r="CF608" s="7" t="s">
        <v>10</v>
      </c>
      <c r="CG608" s="7" t="s">
        <v>10</v>
      </c>
      <c r="CH608" s="2" t="s">
        <v>10</v>
      </c>
      <c r="CI608" s="2" t="s">
        <v>10</v>
      </c>
      <c r="CJ608" s="2" t="s">
        <v>10</v>
      </c>
      <c r="CK608" s="2" t="s">
        <v>10</v>
      </c>
      <c r="CL608" s="2" t="s">
        <v>10</v>
      </c>
      <c r="CM608" s="2" t="s">
        <v>10</v>
      </c>
      <c r="CN608" s="2" t="s">
        <v>10</v>
      </c>
      <c r="CO608" s="2" t="s">
        <v>10</v>
      </c>
      <c r="CP608" s="2" t="s">
        <v>10</v>
      </c>
      <c r="CQ608" s="2" t="s">
        <v>10</v>
      </c>
      <c r="CR608" s="2" t="s">
        <v>10</v>
      </c>
      <c r="CS608" s="2" t="s">
        <v>10</v>
      </c>
      <c r="CT608" s="2" t="s">
        <v>10</v>
      </c>
      <c r="CU608" s="2" t="s">
        <v>10</v>
      </c>
      <c r="CV608" s="2" t="s">
        <v>10</v>
      </c>
      <c r="CW608" s="2" t="s">
        <v>10</v>
      </c>
      <c r="CX608" s="2" t="s">
        <v>10</v>
      </c>
      <c r="CY608" s="2" t="s">
        <v>10</v>
      </c>
      <c r="CZ608" s="2" t="s">
        <v>10</v>
      </c>
      <c r="DA608" s="2" t="s">
        <v>10</v>
      </c>
      <c r="DB608" s="2" t="s">
        <v>10</v>
      </c>
      <c r="DC608" s="2" t="s">
        <v>10</v>
      </c>
      <c r="DD608" s="2" t="s">
        <v>10</v>
      </c>
      <c r="DE608" s="2" t="s">
        <v>10</v>
      </c>
    </row>
    <row r="609" spans="1:109" ht="33">
      <c r="A609" s="1" t="s">
        <v>4454</v>
      </c>
      <c r="B609" s="1" t="s">
        <v>21</v>
      </c>
      <c r="C609" s="1" t="s">
        <v>6127</v>
      </c>
      <c r="D609" s="1" t="s">
        <v>2680</v>
      </c>
      <c r="E609" s="2">
        <v>8.1</v>
      </c>
      <c r="F609" s="2">
        <v>30.3643</v>
      </c>
      <c r="G609" s="7">
        <v>23.437899999999999</v>
      </c>
      <c r="H609" s="6">
        <v>92.123999999999995</v>
      </c>
      <c r="I609" s="6">
        <v>0.86799999999999999</v>
      </c>
      <c r="J609" s="6">
        <v>0.55289999999999995</v>
      </c>
      <c r="K609" s="6">
        <v>0.24329999999999999</v>
      </c>
      <c r="L609" s="6">
        <v>0.43909999999999999</v>
      </c>
      <c r="M609" s="6">
        <v>6.016</v>
      </c>
      <c r="N609" s="6">
        <v>3.6455000000000002</v>
      </c>
      <c r="O609" s="6">
        <v>1.8164</v>
      </c>
      <c r="P609" s="6">
        <v>1.0596000000000001</v>
      </c>
      <c r="Q609" s="6">
        <v>0.75680000000000003</v>
      </c>
      <c r="R609" s="6" t="s">
        <v>10</v>
      </c>
      <c r="S609" s="6">
        <v>0</v>
      </c>
      <c r="T609" s="6">
        <v>0</v>
      </c>
      <c r="U609" s="6">
        <v>0</v>
      </c>
      <c r="V609" s="7">
        <v>1.9019999999999999</v>
      </c>
      <c r="W609" s="7">
        <v>234.34800000000001</v>
      </c>
      <c r="X609" s="7">
        <v>13.939</v>
      </c>
      <c r="Y609" s="7">
        <v>18.303999999999998</v>
      </c>
      <c r="Z609" s="6">
        <v>0</v>
      </c>
      <c r="AA609" s="6">
        <v>0.23200000000000001</v>
      </c>
      <c r="AB609" s="7">
        <v>29.344000000000001</v>
      </c>
      <c r="AC609" s="16" t="s">
        <v>10</v>
      </c>
      <c r="AD609" s="16" t="s">
        <v>10</v>
      </c>
      <c r="AE609" s="2">
        <v>417.77</v>
      </c>
      <c r="AF609" s="7">
        <v>41.786999999999999</v>
      </c>
      <c r="AG609" s="7" t="s">
        <v>10</v>
      </c>
      <c r="AH609" s="7" t="s">
        <v>10</v>
      </c>
      <c r="AI609" s="7">
        <v>250.672</v>
      </c>
      <c r="AJ609" s="4" t="s">
        <v>10</v>
      </c>
      <c r="AK609" s="4" t="s">
        <v>10</v>
      </c>
      <c r="AL609" s="4" t="s">
        <v>10</v>
      </c>
      <c r="AM609" s="4" t="s">
        <v>10</v>
      </c>
      <c r="AN609" s="4">
        <v>0.747</v>
      </c>
      <c r="AO609" s="4">
        <v>0.61950000000000005</v>
      </c>
      <c r="AP609" s="4">
        <v>0.58299999999999996</v>
      </c>
      <c r="AQ609" s="4">
        <v>6.7000000000000004E-2</v>
      </c>
      <c r="AR609" s="4">
        <v>9.7000000000000003E-2</v>
      </c>
      <c r="AS609" s="4">
        <v>0</v>
      </c>
      <c r="AT609" s="4" t="s">
        <v>10</v>
      </c>
      <c r="AU609" s="4" t="s">
        <v>10</v>
      </c>
      <c r="AV609" s="5" t="s">
        <v>10</v>
      </c>
      <c r="AW609" s="5">
        <v>4.2999999999999997E-2</v>
      </c>
      <c r="AX609" s="5">
        <v>7.8899999999999998E-2</v>
      </c>
      <c r="AY609" s="5">
        <v>1.0982000000000001</v>
      </c>
      <c r="AZ609" s="5">
        <v>0.40100000000000002</v>
      </c>
      <c r="BA609" s="4" t="s">
        <v>10</v>
      </c>
      <c r="BB609" s="6" t="s">
        <v>10</v>
      </c>
      <c r="BC609" s="3">
        <v>99.936000000000007</v>
      </c>
      <c r="BD609" s="7">
        <v>243.29811599999996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202.31716799999995</v>
      </c>
      <c r="BN609" s="7">
        <v>3.604908</v>
      </c>
      <c r="BO609" s="7">
        <v>31.979735999999995</v>
      </c>
      <c r="BP609" s="7">
        <v>0</v>
      </c>
      <c r="BQ609" s="7">
        <v>5.3963039999999998</v>
      </c>
      <c r="BR609" s="7">
        <v>0</v>
      </c>
      <c r="BS609" s="7">
        <v>0</v>
      </c>
      <c r="BT609" s="7">
        <v>43.684628999999987</v>
      </c>
      <c r="BU609" s="7">
        <v>0</v>
      </c>
      <c r="BV609" s="7">
        <v>4.6996500000000001</v>
      </c>
      <c r="BW609" s="7">
        <v>38.984978999999996</v>
      </c>
      <c r="BX609" s="7">
        <v>0</v>
      </c>
      <c r="BY609" s="7">
        <v>0</v>
      </c>
      <c r="BZ609" s="7">
        <v>265.91725499999995</v>
      </c>
      <c r="CA609" s="7">
        <v>228.386403</v>
      </c>
      <c r="CB609" s="7">
        <v>37.530851999999996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2">
        <v>0</v>
      </c>
      <c r="CI609" s="2" t="s">
        <v>2681</v>
      </c>
      <c r="CJ609" s="2" t="s">
        <v>10</v>
      </c>
      <c r="CK609" s="2" t="s">
        <v>10</v>
      </c>
      <c r="CL609" s="2" t="s">
        <v>10</v>
      </c>
      <c r="CM609" s="2" t="s">
        <v>10</v>
      </c>
      <c r="CN609" s="2" t="s">
        <v>10</v>
      </c>
      <c r="CO609" s="2" t="s">
        <v>10</v>
      </c>
      <c r="CP609" s="2" t="s">
        <v>10</v>
      </c>
      <c r="CQ609" s="2" t="s">
        <v>10</v>
      </c>
      <c r="CR609" s="2" t="s">
        <v>10</v>
      </c>
      <c r="CS609" s="2" t="s">
        <v>10</v>
      </c>
      <c r="CT609" s="2" t="s">
        <v>10</v>
      </c>
      <c r="CU609" s="2" t="s">
        <v>10</v>
      </c>
      <c r="CV609" s="2" t="s">
        <v>10</v>
      </c>
      <c r="CW609" s="2" t="s">
        <v>10</v>
      </c>
      <c r="CX609" s="2" t="s">
        <v>10</v>
      </c>
      <c r="CY609" s="2" t="s">
        <v>10</v>
      </c>
      <c r="CZ609" s="2" t="s">
        <v>10</v>
      </c>
      <c r="DA609" s="2" t="s">
        <v>10</v>
      </c>
      <c r="DB609" s="2" t="s">
        <v>10</v>
      </c>
      <c r="DC609" s="2" t="s">
        <v>10</v>
      </c>
      <c r="DD609" s="2" t="s">
        <v>10</v>
      </c>
      <c r="DE609" s="2" t="s">
        <v>10</v>
      </c>
    </row>
    <row r="610" spans="1:109">
      <c r="A610" s="1" t="s">
        <v>4455</v>
      </c>
      <c r="B610" s="1" t="s">
        <v>21</v>
      </c>
      <c r="C610" s="1" t="s">
        <v>6128</v>
      </c>
      <c r="D610" s="1" t="s">
        <v>2041</v>
      </c>
      <c r="E610" s="2" t="s">
        <v>10</v>
      </c>
      <c r="F610" s="2">
        <v>33.491799999999998</v>
      </c>
      <c r="G610" s="7">
        <v>30.3935</v>
      </c>
      <c r="H610" s="6">
        <v>91.22</v>
      </c>
      <c r="I610" s="6">
        <v>0.83399999999999996</v>
      </c>
      <c r="J610" s="6">
        <v>0.45</v>
      </c>
      <c r="K610" s="6" t="s">
        <v>10</v>
      </c>
      <c r="L610" s="6">
        <v>0.43440000000000001</v>
      </c>
      <c r="M610" s="6">
        <v>7.0616000000000003</v>
      </c>
      <c r="N610" s="6">
        <v>1.6307</v>
      </c>
      <c r="O610" s="6" t="s">
        <v>10</v>
      </c>
      <c r="P610" s="6" t="s">
        <v>10</v>
      </c>
      <c r="Q610" s="6" t="s">
        <v>10</v>
      </c>
      <c r="R610" s="6" t="s">
        <v>10</v>
      </c>
      <c r="S610" s="6" t="s">
        <v>10</v>
      </c>
      <c r="T610" s="6" t="s">
        <v>10</v>
      </c>
      <c r="U610" s="6" t="s">
        <v>10</v>
      </c>
      <c r="V610" s="7">
        <v>0.73</v>
      </c>
      <c r="W610" s="7">
        <v>188.97</v>
      </c>
      <c r="X610" s="7">
        <v>5.6</v>
      </c>
      <c r="Y610" s="7">
        <v>9.61</v>
      </c>
      <c r="Z610" s="6">
        <v>0.37</v>
      </c>
      <c r="AA610" s="6">
        <v>0.23899999999999999</v>
      </c>
      <c r="AB610" s="7">
        <v>21.91</v>
      </c>
      <c r="AC610" s="16" t="s">
        <v>10</v>
      </c>
      <c r="AD610" s="16" t="s">
        <v>10</v>
      </c>
      <c r="AE610" s="2">
        <v>1786.4952000000001</v>
      </c>
      <c r="AF610" s="7">
        <v>178.69239999999999</v>
      </c>
      <c r="AG610" s="7" t="s">
        <v>10</v>
      </c>
      <c r="AH610" s="7">
        <v>0</v>
      </c>
      <c r="AI610" s="7">
        <v>1071.94</v>
      </c>
      <c r="AJ610" s="4" t="s">
        <v>10</v>
      </c>
      <c r="AK610" s="4" t="s">
        <v>10</v>
      </c>
      <c r="AL610" s="4" t="s">
        <v>10</v>
      </c>
      <c r="AM610" s="4" t="s">
        <v>10</v>
      </c>
      <c r="AN610" s="4">
        <v>2.0099999999999998</v>
      </c>
      <c r="AO610" s="4">
        <v>1.8672</v>
      </c>
      <c r="AP610" s="4">
        <v>1.83</v>
      </c>
      <c r="AQ610" s="4">
        <v>7.0000000000000007E-2</v>
      </c>
      <c r="AR610" s="4">
        <v>0.09</v>
      </c>
      <c r="AS610" s="4">
        <v>0.02</v>
      </c>
      <c r="AT610" s="4" t="s">
        <v>10</v>
      </c>
      <c r="AU610" s="4" t="s">
        <v>10</v>
      </c>
      <c r="AV610" s="5" t="s">
        <v>10</v>
      </c>
      <c r="AW610" s="5">
        <v>4.4999999999999998E-2</v>
      </c>
      <c r="AX610" s="5">
        <v>7.9000000000000001E-2</v>
      </c>
      <c r="AY610" s="5">
        <v>0.86899999999999999</v>
      </c>
      <c r="AZ610" s="5">
        <v>0.18010000000000001</v>
      </c>
      <c r="BA610" s="4" t="s">
        <v>10</v>
      </c>
      <c r="BB610" s="6" t="s">
        <v>10</v>
      </c>
      <c r="BC610" s="3">
        <v>137.67699999999999</v>
      </c>
      <c r="BD610" s="7" t="s">
        <v>10</v>
      </c>
      <c r="BE610" s="7" t="s">
        <v>10</v>
      </c>
      <c r="BF610" s="7" t="s">
        <v>10</v>
      </c>
      <c r="BG610" s="7" t="s">
        <v>10</v>
      </c>
      <c r="BH610" s="7" t="s">
        <v>10</v>
      </c>
      <c r="BI610" s="7" t="s">
        <v>10</v>
      </c>
      <c r="BJ610" s="7" t="s">
        <v>10</v>
      </c>
      <c r="BK610" s="7" t="s">
        <v>10</v>
      </c>
      <c r="BL610" s="7" t="s">
        <v>10</v>
      </c>
      <c r="BM610" s="7" t="s">
        <v>10</v>
      </c>
      <c r="BN610" s="7" t="s">
        <v>10</v>
      </c>
      <c r="BO610" s="7" t="s">
        <v>10</v>
      </c>
      <c r="BP610" s="7" t="s">
        <v>10</v>
      </c>
      <c r="BQ610" s="7" t="s">
        <v>10</v>
      </c>
      <c r="BR610" s="7" t="s">
        <v>10</v>
      </c>
      <c r="BS610" s="7" t="s">
        <v>10</v>
      </c>
      <c r="BT610" s="7" t="s">
        <v>10</v>
      </c>
      <c r="BU610" s="7" t="s">
        <v>10</v>
      </c>
      <c r="BV610" s="7" t="s">
        <v>10</v>
      </c>
      <c r="BW610" s="7" t="s">
        <v>10</v>
      </c>
      <c r="BX610" s="7" t="s">
        <v>10</v>
      </c>
      <c r="BY610" s="7" t="s">
        <v>10</v>
      </c>
      <c r="BZ610" s="7" t="s">
        <v>10</v>
      </c>
      <c r="CA610" s="7" t="s">
        <v>10</v>
      </c>
      <c r="CB610" s="7" t="s">
        <v>10</v>
      </c>
      <c r="CC610" s="7" t="s">
        <v>10</v>
      </c>
      <c r="CD610" s="7" t="s">
        <v>10</v>
      </c>
      <c r="CE610" s="7" t="s">
        <v>10</v>
      </c>
      <c r="CF610" s="7" t="s">
        <v>10</v>
      </c>
      <c r="CG610" s="7" t="s">
        <v>10</v>
      </c>
      <c r="CH610" s="2" t="s">
        <v>10</v>
      </c>
      <c r="CI610" s="2" t="s">
        <v>10</v>
      </c>
      <c r="CJ610" s="2" t="s">
        <v>10</v>
      </c>
      <c r="CK610" s="2" t="s">
        <v>10</v>
      </c>
      <c r="CL610" s="2" t="s">
        <v>10</v>
      </c>
      <c r="CM610" s="2" t="s">
        <v>10</v>
      </c>
      <c r="CN610" s="2" t="s">
        <v>10</v>
      </c>
      <c r="CO610" s="2" t="s">
        <v>10</v>
      </c>
      <c r="CP610" s="2" t="s">
        <v>10</v>
      </c>
      <c r="CQ610" s="2" t="s">
        <v>10</v>
      </c>
      <c r="CR610" s="2" t="s">
        <v>10</v>
      </c>
      <c r="CS610" s="2" t="s">
        <v>10</v>
      </c>
      <c r="CT610" s="2" t="s">
        <v>10</v>
      </c>
      <c r="CU610" s="2" t="s">
        <v>10</v>
      </c>
      <c r="CV610" s="2" t="s">
        <v>10</v>
      </c>
      <c r="CW610" s="2" t="s">
        <v>10</v>
      </c>
      <c r="CX610" s="2" t="s">
        <v>10</v>
      </c>
      <c r="CY610" s="2" t="s">
        <v>10</v>
      </c>
      <c r="CZ610" s="2" t="s">
        <v>10</v>
      </c>
      <c r="DA610" s="2" t="s">
        <v>10</v>
      </c>
      <c r="DB610" s="2" t="s">
        <v>10</v>
      </c>
      <c r="DC610" s="2" t="s">
        <v>10</v>
      </c>
      <c r="DD610" s="2" t="s">
        <v>10</v>
      </c>
      <c r="DE610" s="2" t="s">
        <v>10</v>
      </c>
    </row>
    <row r="611" spans="1:109">
      <c r="A611" s="1" t="s">
        <v>4456</v>
      </c>
      <c r="B611" s="1" t="s">
        <v>21</v>
      </c>
      <c r="C611" s="1" t="s">
        <v>6129</v>
      </c>
      <c r="D611" s="1" t="s">
        <v>2041</v>
      </c>
      <c r="E611" s="2" t="s">
        <v>10</v>
      </c>
      <c r="F611" s="2">
        <v>28.091000000000001</v>
      </c>
      <c r="G611" s="7">
        <v>24.52</v>
      </c>
      <c r="H611" s="6">
        <v>92.2</v>
      </c>
      <c r="I611" s="6">
        <v>0.82599999999999996</v>
      </c>
      <c r="J611" s="6">
        <v>0.28000000000000003</v>
      </c>
      <c r="K611" s="6" t="s">
        <v>10</v>
      </c>
      <c r="L611" s="6">
        <v>0.64700000000000002</v>
      </c>
      <c r="M611" s="6">
        <v>6.0469999999999997</v>
      </c>
      <c r="N611" s="6">
        <v>1.8794999999999999</v>
      </c>
      <c r="O611" s="6" t="s">
        <v>10</v>
      </c>
      <c r="P611" s="6" t="s">
        <v>10</v>
      </c>
      <c r="Q611" s="6" t="s">
        <v>10</v>
      </c>
      <c r="R611" s="6" t="s">
        <v>10</v>
      </c>
      <c r="S611" s="6" t="s">
        <v>10</v>
      </c>
      <c r="T611" s="6" t="s">
        <v>10</v>
      </c>
      <c r="U611" s="6" t="s">
        <v>10</v>
      </c>
      <c r="V611" s="7">
        <v>0.6</v>
      </c>
      <c r="W611" s="7">
        <v>192.18</v>
      </c>
      <c r="X611" s="7">
        <v>7.08</v>
      </c>
      <c r="Y611" s="7">
        <v>9.64</v>
      </c>
      <c r="Z611" s="6">
        <v>0.23699999999999999</v>
      </c>
      <c r="AA611" s="6">
        <v>0.26800000000000002</v>
      </c>
      <c r="AB611" s="7">
        <v>19.77</v>
      </c>
      <c r="AC611" s="16" t="s">
        <v>10</v>
      </c>
      <c r="AD611" s="16" t="s">
        <v>10</v>
      </c>
      <c r="AE611" s="2">
        <v>122.8034</v>
      </c>
      <c r="AF611" s="7">
        <v>12.282500000000001</v>
      </c>
      <c r="AG611" s="7" t="s">
        <v>10</v>
      </c>
      <c r="AH611" s="7">
        <v>15.79</v>
      </c>
      <c r="AI611" s="7">
        <v>65.790000000000006</v>
      </c>
      <c r="AJ611" s="4" t="s">
        <v>10</v>
      </c>
      <c r="AK611" s="4" t="s">
        <v>10</v>
      </c>
      <c r="AL611" s="4" t="s">
        <v>10</v>
      </c>
      <c r="AM611" s="4" t="s">
        <v>10</v>
      </c>
      <c r="AN611" s="4">
        <v>1.41</v>
      </c>
      <c r="AO611" s="4">
        <v>1.3341000000000001</v>
      </c>
      <c r="AP611" s="4">
        <v>1.3</v>
      </c>
      <c r="AQ611" s="4">
        <v>0.08</v>
      </c>
      <c r="AR611" s="4">
        <v>0.02</v>
      </c>
      <c r="AS611" s="4">
        <v>0.01</v>
      </c>
      <c r="AT611" s="4" t="s">
        <v>10</v>
      </c>
      <c r="AU611" s="4" t="s">
        <v>10</v>
      </c>
      <c r="AV611" s="5" t="s">
        <v>10</v>
      </c>
      <c r="AW611" s="5">
        <v>4.7E-2</v>
      </c>
      <c r="AX611" s="5">
        <v>3.5000000000000003E-2</v>
      </c>
      <c r="AY611" s="5">
        <v>0.90600000000000003</v>
      </c>
      <c r="AZ611" s="5">
        <v>7.9399999999999998E-2</v>
      </c>
      <c r="BA611" s="4" t="s">
        <v>10</v>
      </c>
      <c r="BB611" s="6" t="s">
        <v>10</v>
      </c>
      <c r="BC611" s="3">
        <v>127.514</v>
      </c>
      <c r="BD611" s="7" t="s">
        <v>10</v>
      </c>
      <c r="BE611" s="7" t="s">
        <v>10</v>
      </c>
      <c r="BF611" s="7" t="s">
        <v>10</v>
      </c>
      <c r="BG611" s="7" t="s">
        <v>10</v>
      </c>
      <c r="BH611" s="7" t="s">
        <v>10</v>
      </c>
      <c r="BI611" s="7" t="s">
        <v>10</v>
      </c>
      <c r="BJ611" s="7" t="s">
        <v>10</v>
      </c>
      <c r="BK611" s="7" t="s">
        <v>10</v>
      </c>
      <c r="BL611" s="7" t="s">
        <v>10</v>
      </c>
      <c r="BM611" s="7" t="s">
        <v>10</v>
      </c>
      <c r="BN611" s="7" t="s">
        <v>10</v>
      </c>
      <c r="BO611" s="7" t="s">
        <v>10</v>
      </c>
      <c r="BP611" s="7" t="s">
        <v>10</v>
      </c>
      <c r="BQ611" s="7" t="s">
        <v>10</v>
      </c>
      <c r="BR611" s="7" t="s">
        <v>10</v>
      </c>
      <c r="BS611" s="7" t="s">
        <v>10</v>
      </c>
      <c r="BT611" s="7" t="s">
        <v>10</v>
      </c>
      <c r="BU611" s="7" t="s">
        <v>10</v>
      </c>
      <c r="BV611" s="7" t="s">
        <v>10</v>
      </c>
      <c r="BW611" s="7" t="s">
        <v>10</v>
      </c>
      <c r="BX611" s="7" t="s">
        <v>10</v>
      </c>
      <c r="BY611" s="7" t="s">
        <v>10</v>
      </c>
      <c r="BZ611" s="7" t="s">
        <v>10</v>
      </c>
      <c r="CA611" s="7" t="s">
        <v>10</v>
      </c>
      <c r="CB611" s="7" t="s">
        <v>10</v>
      </c>
      <c r="CC611" s="7" t="s">
        <v>10</v>
      </c>
      <c r="CD611" s="7" t="s">
        <v>10</v>
      </c>
      <c r="CE611" s="7" t="s">
        <v>10</v>
      </c>
      <c r="CF611" s="7" t="s">
        <v>10</v>
      </c>
      <c r="CG611" s="7" t="s">
        <v>10</v>
      </c>
      <c r="CH611" s="2" t="s">
        <v>10</v>
      </c>
      <c r="CI611" s="2" t="s">
        <v>10</v>
      </c>
      <c r="CJ611" s="2" t="s">
        <v>10</v>
      </c>
      <c r="CK611" s="2" t="s">
        <v>10</v>
      </c>
      <c r="CL611" s="2" t="s">
        <v>10</v>
      </c>
      <c r="CM611" s="2" t="s">
        <v>10</v>
      </c>
      <c r="CN611" s="2" t="s">
        <v>10</v>
      </c>
      <c r="CO611" s="2" t="s">
        <v>10</v>
      </c>
      <c r="CP611" s="2" t="s">
        <v>10</v>
      </c>
      <c r="CQ611" s="2" t="s">
        <v>10</v>
      </c>
      <c r="CR611" s="2" t="s">
        <v>10</v>
      </c>
      <c r="CS611" s="2" t="s">
        <v>10</v>
      </c>
      <c r="CT611" s="2" t="s">
        <v>10</v>
      </c>
      <c r="CU611" s="2" t="s">
        <v>10</v>
      </c>
      <c r="CV611" s="2" t="s">
        <v>10</v>
      </c>
      <c r="CW611" s="2" t="s">
        <v>10</v>
      </c>
      <c r="CX611" s="2" t="s">
        <v>10</v>
      </c>
      <c r="CY611" s="2" t="s">
        <v>10</v>
      </c>
      <c r="CZ611" s="2" t="s">
        <v>10</v>
      </c>
      <c r="DA611" s="2" t="s">
        <v>10</v>
      </c>
      <c r="DB611" s="2" t="s">
        <v>10</v>
      </c>
      <c r="DC611" s="2" t="s">
        <v>10</v>
      </c>
      <c r="DD611" s="2" t="s">
        <v>10</v>
      </c>
      <c r="DE611" s="2" t="s">
        <v>10</v>
      </c>
    </row>
    <row r="612" spans="1:109" ht="33">
      <c r="A612" s="1" t="s">
        <v>4457</v>
      </c>
      <c r="B612" s="1" t="s">
        <v>21</v>
      </c>
      <c r="C612" s="1" t="s">
        <v>6130</v>
      </c>
      <c r="D612" s="1" t="s">
        <v>2041</v>
      </c>
      <c r="E612" s="2">
        <v>8.6999999999999993</v>
      </c>
      <c r="F612" s="2">
        <v>34.555900000000001</v>
      </c>
      <c r="G612" s="7">
        <v>32.131700000000002</v>
      </c>
      <c r="H612" s="6">
        <v>90.724500000000006</v>
      </c>
      <c r="I612" s="6">
        <v>0.92249999999999999</v>
      </c>
      <c r="J612" s="6">
        <v>0.26860000000000001</v>
      </c>
      <c r="K612" s="6">
        <v>8.0199999999999994E-2</v>
      </c>
      <c r="L612" s="6">
        <v>0.42009999999999997</v>
      </c>
      <c r="M612" s="6">
        <v>7.6642999999999999</v>
      </c>
      <c r="N612" s="6">
        <v>1.2759</v>
      </c>
      <c r="O612" s="6">
        <v>5.6070000000000002</v>
      </c>
      <c r="P612" s="6">
        <v>2.496</v>
      </c>
      <c r="Q612" s="6">
        <v>3.1110000000000002</v>
      </c>
      <c r="R612" s="6" t="s">
        <v>10</v>
      </c>
      <c r="S612" s="6">
        <v>0</v>
      </c>
      <c r="T612" s="6">
        <v>0</v>
      </c>
      <c r="U612" s="6">
        <v>0</v>
      </c>
      <c r="V612" s="7">
        <v>2.3370000000000002</v>
      </c>
      <c r="W612" s="7">
        <v>214.70699999999999</v>
      </c>
      <c r="X612" s="7">
        <v>6.0970000000000004</v>
      </c>
      <c r="Y612" s="7">
        <v>12.480499999999999</v>
      </c>
      <c r="Z612" s="6">
        <v>0.70650000000000002</v>
      </c>
      <c r="AA612" s="6">
        <v>0.377</v>
      </c>
      <c r="AB612" s="7">
        <v>26.881499999999999</v>
      </c>
      <c r="AC612" s="16" t="s">
        <v>10</v>
      </c>
      <c r="AD612" s="16" t="s">
        <v>10</v>
      </c>
      <c r="AE612" s="2">
        <v>2918.7932000000001</v>
      </c>
      <c r="AF612" s="7">
        <v>291.89729999999997</v>
      </c>
      <c r="AG612" s="7" t="s">
        <v>10</v>
      </c>
      <c r="AH612" s="7">
        <v>1041.1400000000001</v>
      </c>
      <c r="AI612" s="7">
        <v>1230.7760000000001</v>
      </c>
      <c r="AJ612" s="4" t="s">
        <v>10</v>
      </c>
      <c r="AK612" s="4" t="s">
        <v>10</v>
      </c>
      <c r="AL612" s="4" t="s">
        <v>10</v>
      </c>
      <c r="AM612" s="4" t="s">
        <v>10</v>
      </c>
      <c r="AN612" s="4">
        <v>3.3639999999999999</v>
      </c>
      <c r="AO612" s="4">
        <v>3.2103000000000002</v>
      </c>
      <c r="AP612" s="4">
        <v>3.1274999999999999</v>
      </c>
      <c r="AQ612" s="4">
        <v>0.19850000000000001</v>
      </c>
      <c r="AR612" s="4">
        <v>3.3000000000000002E-2</v>
      </c>
      <c r="AS612" s="4">
        <v>5.0000000000000001E-3</v>
      </c>
      <c r="AT612" s="4" t="s">
        <v>10</v>
      </c>
      <c r="AU612" s="4" t="s">
        <v>10</v>
      </c>
      <c r="AV612" s="5" t="s">
        <v>10</v>
      </c>
      <c r="AW612" s="5">
        <v>6.3500000000000001E-2</v>
      </c>
      <c r="AX612" s="5">
        <v>4.0500000000000001E-2</v>
      </c>
      <c r="AY612" s="5">
        <v>0.875</v>
      </c>
      <c r="AZ612" s="5">
        <v>0.25159999999999999</v>
      </c>
      <c r="BA612" s="4" t="s">
        <v>10</v>
      </c>
      <c r="BB612" s="6" t="s">
        <v>10</v>
      </c>
      <c r="BC612" s="3">
        <v>100.7985</v>
      </c>
      <c r="BD612" s="7">
        <v>80.174414000000013</v>
      </c>
      <c r="BE612" s="7">
        <v>0</v>
      </c>
      <c r="BF612" s="7">
        <v>0</v>
      </c>
      <c r="BG612" s="7">
        <v>0</v>
      </c>
      <c r="BH612" s="7">
        <v>0</v>
      </c>
      <c r="BI612" s="7">
        <v>1.9661520000000001</v>
      </c>
      <c r="BJ612" s="7">
        <v>4.6226060000000002</v>
      </c>
      <c r="BK612" s="7">
        <v>6.0166400000000007</v>
      </c>
      <c r="BL612" s="7">
        <v>1.1173759999999999</v>
      </c>
      <c r="BM612" s="7">
        <v>48.178782000000005</v>
      </c>
      <c r="BN612" s="7">
        <v>0.52645600000000004</v>
      </c>
      <c r="BO612" s="7">
        <v>14.850894000000002</v>
      </c>
      <c r="BP612" s="7">
        <v>0</v>
      </c>
      <c r="BQ612" s="7">
        <v>0</v>
      </c>
      <c r="BR612" s="7">
        <v>1.7244120000000003</v>
      </c>
      <c r="BS612" s="7">
        <v>1.1710960000000001</v>
      </c>
      <c r="BT612" s="7">
        <v>25.175877999999997</v>
      </c>
      <c r="BU612" s="7">
        <v>0</v>
      </c>
      <c r="BV612" s="7">
        <v>1.8560259999999997</v>
      </c>
      <c r="BW612" s="7">
        <v>23.319852000000001</v>
      </c>
      <c r="BX612" s="7">
        <v>0</v>
      </c>
      <c r="BY612" s="7">
        <v>0</v>
      </c>
      <c r="BZ612" s="7">
        <v>162.10815800000003</v>
      </c>
      <c r="CA612" s="7">
        <v>115.132704</v>
      </c>
      <c r="CB612" s="7">
        <v>46.975453999999999</v>
      </c>
      <c r="CC612" s="7">
        <v>0</v>
      </c>
      <c r="CD612" s="7">
        <v>0</v>
      </c>
      <c r="CE612" s="7">
        <v>0</v>
      </c>
      <c r="CF612" s="7">
        <v>0</v>
      </c>
      <c r="CG612" s="7">
        <v>0</v>
      </c>
      <c r="CH612" s="2">
        <v>1.144236</v>
      </c>
      <c r="CI612" s="2" t="s">
        <v>2482</v>
      </c>
      <c r="CJ612" s="2" t="s">
        <v>10</v>
      </c>
      <c r="CK612" s="2" t="s">
        <v>10</v>
      </c>
      <c r="CL612" s="2" t="s">
        <v>10</v>
      </c>
      <c r="CM612" s="2" t="s">
        <v>10</v>
      </c>
      <c r="CN612" s="2" t="s">
        <v>10</v>
      </c>
      <c r="CO612" s="2" t="s">
        <v>10</v>
      </c>
      <c r="CP612" s="2" t="s">
        <v>10</v>
      </c>
      <c r="CQ612" s="2" t="s">
        <v>10</v>
      </c>
      <c r="CR612" s="2" t="s">
        <v>10</v>
      </c>
      <c r="CS612" s="2" t="s">
        <v>10</v>
      </c>
      <c r="CT612" s="2" t="s">
        <v>10</v>
      </c>
      <c r="CU612" s="2" t="s">
        <v>10</v>
      </c>
      <c r="CV612" s="2" t="s">
        <v>10</v>
      </c>
      <c r="CW612" s="2" t="s">
        <v>10</v>
      </c>
      <c r="CX612" s="2" t="s">
        <v>10</v>
      </c>
      <c r="CY612" s="2" t="s">
        <v>10</v>
      </c>
      <c r="CZ612" s="2" t="s">
        <v>10</v>
      </c>
      <c r="DA612" s="2" t="s">
        <v>10</v>
      </c>
      <c r="DB612" s="2" t="s">
        <v>10</v>
      </c>
      <c r="DC612" s="2" t="s">
        <v>10</v>
      </c>
      <c r="DD612" s="2" t="s">
        <v>10</v>
      </c>
      <c r="DE612" s="2" t="s">
        <v>10</v>
      </c>
    </row>
    <row r="613" spans="1:109" ht="33">
      <c r="A613" s="1" t="s">
        <v>5910</v>
      </c>
      <c r="B613" s="1" t="s">
        <v>21</v>
      </c>
      <c r="C613" s="1" t="s">
        <v>6489</v>
      </c>
      <c r="D613" s="1" t="s">
        <v>5911</v>
      </c>
      <c r="E613" s="2">
        <v>9.5</v>
      </c>
      <c r="F613" s="2">
        <v>32.932499999999997</v>
      </c>
      <c r="G613" s="7">
        <v>26.6629</v>
      </c>
      <c r="H613" s="6">
        <v>90.861000000000004</v>
      </c>
      <c r="I613" s="6">
        <v>1.3443000000000001</v>
      </c>
      <c r="J613" s="6">
        <v>0.29980000000000001</v>
      </c>
      <c r="K613" s="6">
        <v>9.9199999999999997E-2</v>
      </c>
      <c r="L613" s="6">
        <v>0.59709999999999996</v>
      </c>
      <c r="M613" s="6">
        <v>6.8978000000000002</v>
      </c>
      <c r="N613" s="6">
        <v>3.2997999999999998</v>
      </c>
      <c r="O613" s="6">
        <v>2.2187000000000001</v>
      </c>
      <c r="P613" s="6">
        <v>1.1757</v>
      </c>
      <c r="Q613" s="6">
        <v>1.0004999999999999</v>
      </c>
      <c r="R613" s="6" t="s">
        <v>10</v>
      </c>
      <c r="S613" s="6">
        <v>0</v>
      </c>
      <c r="T613" s="6">
        <v>4.2500000000000003E-2</v>
      </c>
      <c r="U613" s="6">
        <v>0</v>
      </c>
      <c r="V613" s="7">
        <v>2.0127000000000002</v>
      </c>
      <c r="W613" s="7">
        <v>222.85669999999999</v>
      </c>
      <c r="X613" s="7">
        <v>12.597</v>
      </c>
      <c r="Y613" s="7">
        <v>13.728300000000001</v>
      </c>
      <c r="Z613" s="6">
        <v>0.30499999999999999</v>
      </c>
      <c r="AA613" s="6">
        <v>0.81879999999999997</v>
      </c>
      <c r="AB613" s="7">
        <v>26.902999999999999</v>
      </c>
      <c r="AC613" s="16" t="s">
        <v>10</v>
      </c>
      <c r="AD613" s="16" t="s">
        <v>10</v>
      </c>
      <c r="AE613" s="2">
        <v>569.77829999999994</v>
      </c>
      <c r="AF613" s="7">
        <v>56.991500000000002</v>
      </c>
      <c r="AG613" s="7" t="s">
        <v>10</v>
      </c>
      <c r="AH613" s="7">
        <v>0</v>
      </c>
      <c r="AI613" s="7">
        <v>341.88069999999999</v>
      </c>
      <c r="AJ613" s="4" t="s">
        <v>10</v>
      </c>
      <c r="AK613" s="4" t="s">
        <v>10</v>
      </c>
      <c r="AL613" s="4" t="s">
        <v>10</v>
      </c>
      <c r="AM613" s="4" t="s">
        <v>10</v>
      </c>
      <c r="AN613" s="4">
        <v>0.6</v>
      </c>
      <c r="AO613" s="4">
        <v>0.51070000000000004</v>
      </c>
      <c r="AP613" s="4">
        <v>0.48899999999999999</v>
      </c>
      <c r="AQ613" s="4">
        <v>3.5999999999999997E-2</v>
      </c>
      <c r="AR613" s="4">
        <v>7.2999999999999995E-2</v>
      </c>
      <c r="AS613" s="4">
        <v>2E-3</v>
      </c>
      <c r="AT613" s="4" t="s">
        <v>10</v>
      </c>
      <c r="AU613" s="4" t="s">
        <v>10</v>
      </c>
      <c r="AV613" s="5" t="s">
        <v>10</v>
      </c>
      <c r="AW613" s="5">
        <v>7.0300000000000001E-2</v>
      </c>
      <c r="AX613" s="5">
        <v>5.9700000000000003E-2</v>
      </c>
      <c r="AY613" s="5">
        <v>1.1676</v>
      </c>
      <c r="AZ613" s="5">
        <v>0.39529999999999998</v>
      </c>
      <c r="BA613" s="4" t="s">
        <v>10</v>
      </c>
      <c r="BB613" s="6" t="s">
        <v>10</v>
      </c>
      <c r="BC613" s="3">
        <v>178.1943</v>
      </c>
      <c r="BD613" s="7">
        <v>99.178336999999985</v>
      </c>
      <c r="BE613" s="7">
        <v>0</v>
      </c>
      <c r="BF613" s="7">
        <v>0</v>
      </c>
      <c r="BG613" s="7">
        <v>0</v>
      </c>
      <c r="BH613" s="7">
        <v>1.8737500000000002</v>
      </c>
      <c r="BI613" s="7">
        <v>1.30413</v>
      </c>
      <c r="BJ613" s="7">
        <v>1.2591600000000001</v>
      </c>
      <c r="BK613" s="7">
        <v>2.175049</v>
      </c>
      <c r="BL613" s="7">
        <v>0</v>
      </c>
      <c r="BM613" s="7">
        <v>71.397369999999995</v>
      </c>
      <c r="BN613" s="7">
        <v>1.385076</v>
      </c>
      <c r="BO613" s="7">
        <v>17.610251999999999</v>
      </c>
      <c r="BP613" s="7">
        <v>0</v>
      </c>
      <c r="BQ613" s="7">
        <v>2.1735499999999996</v>
      </c>
      <c r="BR613" s="7">
        <v>0</v>
      </c>
      <c r="BS613" s="7">
        <v>0</v>
      </c>
      <c r="BT613" s="7">
        <v>50.549278000000001</v>
      </c>
      <c r="BU613" s="7">
        <v>0</v>
      </c>
      <c r="BV613" s="7">
        <v>0.95935999999999999</v>
      </c>
      <c r="BW613" s="7">
        <v>49.589918000000004</v>
      </c>
      <c r="BX613" s="7">
        <v>0</v>
      </c>
      <c r="BY613" s="7">
        <v>0</v>
      </c>
      <c r="BZ613" s="7">
        <v>150.072385</v>
      </c>
      <c r="CA613" s="7">
        <v>127.41050300000001</v>
      </c>
      <c r="CB613" s="7">
        <v>22.661882000000002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2">
        <v>0</v>
      </c>
      <c r="CI613" s="2" t="s">
        <v>5912</v>
      </c>
      <c r="CJ613" s="2" t="s">
        <v>10</v>
      </c>
      <c r="CK613" s="2" t="s">
        <v>10</v>
      </c>
      <c r="CL613" s="2" t="s">
        <v>10</v>
      </c>
      <c r="CM613" s="2" t="s">
        <v>10</v>
      </c>
      <c r="CN613" s="2" t="s">
        <v>10</v>
      </c>
      <c r="CO613" s="2" t="s">
        <v>10</v>
      </c>
      <c r="CP613" s="2" t="s">
        <v>10</v>
      </c>
      <c r="CQ613" s="2" t="s">
        <v>10</v>
      </c>
      <c r="CR613" s="2" t="s">
        <v>10</v>
      </c>
      <c r="CS613" s="2" t="s">
        <v>10</v>
      </c>
      <c r="CT613" s="2" t="s">
        <v>10</v>
      </c>
      <c r="CU613" s="2" t="s">
        <v>10</v>
      </c>
      <c r="CV613" s="2" t="s">
        <v>10</v>
      </c>
      <c r="CW613" s="2" t="s">
        <v>10</v>
      </c>
      <c r="CX613" s="2" t="s">
        <v>10</v>
      </c>
      <c r="CY613" s="2" t="s">
        <v>10</v>
      </c>
      <c r="CZ613" s="2" t="s">
        <v>10</v>
      </c>
      <c r="DA613" s="2" t="s">
        <v>10</v>
      </c>
      <c r="DB613" s="2" t="s">
        <v>10</v>
      </c>
      <c r="DC613" s="2" t="s">
        <v>10</v>
      </c>
      <c r="DD613" s="2" t="s">
        <v>10</v>
      </c>
      <c r="DE613" s="2" t="s">
        <v>10</v>
      </c>
    </row>
    <row r="614" spans="1:109" ht="33">
      <c r="A614" s="1" t="s">
        <v>4458</v>
      </c>
      <c r="B614" s="1" t="s">
        <v>21</v>
      </c>
      <c r="C614" s="1" t="s">
        <v>2104</v>
      </c>
      <c r="D614" s="1" t="s">
        <v>2105</v>
      </c>
      <c r="E614" s="2">
        <v>16.5</v>
      </c>
      <c r="F614" s="2">
        <v>22.182600000000001</v>
      </c>
      <c r="G614" s="7">
        <v>17.366800000000001</v>
      </c>
      <c r="H614" s="6">
        <v>93.623999999999995</v>
      </c>
      <c r="I614" s="6">
        <v>0.90400000000000003</v>
      </c>
      <c r="J614" s="6">
        <v>0.159</v>
      </c>
      <c r="K614" s="6" t="s">
        <v>10</v>
      </c>
      <c r="L614" s="6">
        <v>0.57369999999999999</v>
      </c>
      <c r="M614" s="6">
        <v>4.7393000000000001</v>
      </c>
      <c r="N614" s="6">
        <v>2.5346000000000002</v>
      </c>
      <c r="O614" s="6" t="s">
        <v>10</v>
      </c>
      <c r="P614" s="6" t="s">
        <v>10</v>
      </c>
      <c r="Q614" s="6" t="s">
        <v>10</v>
      </c>
      <c r="R614" s="6" t="s">
        <v>10</v>
      </c>
      <c r="S614" s="6" t="s">
        <v>10</v>
      </c>
      <c r="T614" s="6" t="s">
        <v>10</v>
      </c>
      <c r="U614" s="6" t="s">
        <v>10</v>
      </c>
      <c r="V614" s="7">
        <v>2.2090000000000001</v>
      </c>
      <c r="W614" s="7">
        <v>183.9511</v>
      </c>
      <c r="X614" s="7">
        <v>10.172800000000001</v>
      </c>
      <c r="Y614" s="7">
        <v>10.5794</v>
      </c>
      <c r="Z614" s="6">
        <v>0.18410000000000001</v>
      </c>
      <c r="AA614" s="6">
        <v>0.13730000000000001</v>
      </c>
      <c r="AB614" s="7">
        <v>17.712800000000001</v>
      </c>
      <c r="AC614" s="16" t="s">
        <v>10</v>
      </c>
      <c r="AD614" s="16" t="s">
        <v>10</v>
      </c>
      <c r="AE614" s="2">
        <v>1051.7412999999999</v>
      </c>
      <c r="AF614" s="7">
        <v>105.1994</v>
      </c>
      <c r="AG614" s="7" t="s">
        <v>10</v>
      </c>
      <c r="AH614" s="7">
        <v>0</v>
      </c>
      <c r="AI614" s="7">
        <v>631.07000000000005</v>
      </c>
      <c r="AJ614" s="4" t="s">
        <v>10</v>
      </c>
      <c r="AK614" s="4" t="s">
        <v>10</v>
      </c>
      <c r="AL614" s="4" t="s">
        <v>10</v>
      </c>
      <c r="AM614" s="4" t="s">
        <v>10</v>
      </c>
      <c r="AN614" s="4">
        <v>0.28999999999999998</v>
      </c>
      <c r="AO614" s="4">
        <v>0.28999999999999998</v>
      </c>
      <c r="AP614" s="4">
        <v>0.28999999999999998</v>
      </c>
      <c r="AQ614" s="4">
        <v>0</v>
      </c>
      <c r="AR614" s="4">
        <v>0</v>
      </c>
      <c r="AS614" s="4">
        <v>0</v>
      </c>
      <c r="AT614" s="4" t="s">
        <v>10</v>
      </c>
      <c r="AU614" s="4" t="s">
        <v>10</v>
      </c>
      <c r="AV614" s="5" t="s">
        <v>10</v>
      </c>
      <c r="AW614" s="5">
        <v>4.7E-2</v>
      </c>
      <c r="AX614" s="5">
        <v>3.1E-2</v>
      </c>
      <c r="AY614" s="5">
        <v>0.57199999999999995</v>
      </c>
      <c r="AZ614" s="5">
        <v>0.50700000000000001</v>
      </c>
      <c r="BA614" s="4" t="s">
        <v>10</v>
      </c>
      <c r="BB614" s="6" t="s">
        <v>10</v>
      </c>
      <c r="BC614" s="3">
        <v>130.86500000000001</v>
      </c>
      <c r="BD614" s="7" t="s">
        <v>10</v>
      </c>
      <c r="BE614" s="7" t="s">
        <v>10</v>
      </c>
      <c r="BF614" s="7" t="s">
        <v>10</v>
      </c>
      <c r="BG614" s="7" t="s">
        <v>10</v>
      </c>
      <c r="BH614" s="7" t="s">
        <v>10</v>
      </c>
      <c r="BI614" s="7" t="s">
        <v>10</v>
      </c>
      <c r="BJ614" s="7" t="s">
        <v>10</v>
      </c>
      <c r="BK614" s="7" t="s">
        <v>10</v>
      </c>
      <c r="BL614" s="7" t="s">
        <v>10</v>
      </c>
      <c r="BM614" s="7" t="s">
        <v>10</v>
      </c>
      <c r="BN614" s="7" t="s">
        <v>10</v>
      </c>
      <c r="BO614" s="7" t="s">
        <v>10</v>
      </c>
      <c r="BP614" s="7" t="s">
        <v>10</v>
      </c>
      <c r="BQ614" s="7" t="s">
        <v>10</v>
      </c>
      <c r="BR614" s="7" t="s">
        <v>10</v>
      </c>
      <c r="BS614" s="7" t="s">
        <v>10</v>
      </c>
      <c r="BT614" s="7" t="s">
        <v>10</v>
      </c>
      <c r="BU614" s="7" t="s">
        <v>10</v>
      </c>
      <c r="BV614" s="7" t="s">
        <v>10</v>
      </c>
      <c r="BW614" s="7" t="s">
        <v>10</v>
      </c>
      <c r="BX614" s="7" t="s">
        <v>10</v>
      </c>
      <c r="BY614" s="7" t="s">
        <v>10</v>
      </c>
      <c r="BZ614" s="7" t="s">
        <v>10</v>
      </c>
      <c r="CA614" s="7" t="s">
        <v>10</v>
      </c>
      <c r="CB614" s="7" t="s">
        <v>10</v>
      </c>
      <c r="CC614" s="7" t="s">
        <v>10</v>
      </c>
      <c r="CD614" s="7" t="s">
        <v>10</v>
      </c>
      <c r="CE614" s="7" t="s">
        <v>10</v>
      </c>
      <c r="CF614" s="7" t="s">
        <v>10</v>
      </c>
      <c r="CG614" s="7" t="s">
        <v>10</v>
      </c>
      <c r="CH614" s="2" t="s">
        <v>10</v>
      </c>
      <c r="CI614" s="2" t="s">
        <v>10</v>
      </c>
      <c r="CJ614" s="2" t="s">
        <v>10</v>
      </c>
      <c r="CK614" s="2" t="s">
        <v>10</v>
      </c>
      <c r="CL614" s="2" t="s">
        <v>10</v>
      </c>
      <c r="CM614" s="2" t="s">
        <v>10</v>
      </c>
      <c r="CN614" s="2" t="s">
        <v>10</v>
      </c>
      <c r="CO614" s="2" t="s">
        <v>10</v>
      </c>
      <c r="CP614" s="2" t="s">
        <v>10</v>
      </c>
      <c r="CQ614" s="2" t="s">
        <v>10</v>
      </c>
      <c r="CR614" s="2" t="s">
        <v>10</v>
      </c>
      <c r="CS614" s="2" t="s">
        <v>10</v>
      </c>
      <c r="CT614" s="2" t="s">
        <v>10</v>
      </c>
      <c r="CU614" s="2" t="s">
        <v>10</v>
      </c>
      <c r="CV614" s="2" t="s">
        <v>10</v>
      </c>
      <c r="CW614" s="2" t="s">
        <v>10</v>
      </c>
      <c r="CX614" s="2" t="s">
        <v>10</v>
      </c>
      <c r="CY614" s="2" t="s">
        <v>10</v>
      </c>
      <c r="CZ614" s="2" t="s">
        <v>10</v>
      </c>
      <c r="DA614" s="2" t="s">
        <v>10</v>
      </c>
      <c r="DB614" s="2" t="s">
        <v>10</v>
      </c>
      <c r="DC614" s="2" t="s">
        <v>10</v>
      </c>
      <c r="DD614" s="2" t="s">
        <v>10</v>
      </c>
      <c r="DE614" s="2" t="s">
        <v>10</v>
      </c>
    </row>
    <row r="615" spans="1:109" ht="33">
      <c r="A615" s="1" t="s">
        <v>4459</v>
      </c>
      <c r="B615" s="1" t="s">
        <v>21</v>
      </c>
      <c r="C615" s="1" t="s">
        <v>6131</v>
      </c>
      <c r="D615" s="1" t="s">
        <v>883</v>
      </c>
      <c r="E615" s="2">
        <v>1.4</v>
      </c>
      <c r="F615" s="2">
        <v>48.990299999999998</v>
      </c>
      <c r="G615" s="7">
        <v>41.115400000000001</v>
      </c>
      <c r="H615" s="6">
        <v>86.63</v>
      </c>
      <c r="I615" s="6">
        <v>1.889</v>
      </c>
      <c r="J615" s="6">
        <v>0.44330000000000003</v>
      </c>
      <c r="K615" s="6">
        <v>0.1409</v>
      </c>
      <c r="L615" s="6">
        <v>0.69650000000000001</v>
      </c>
      <c r="M615" s="6">
        <v>10.341200000000001</v>
      </c>
      <c r="N615" s="6">
        <v>4.1447000000000003</v>
      </c>
      <c r="O615" s="6">
        <v>2.3654000000000002</v>
      </c>
      <c r="P615" s="6">
        <v>1.2904</v>
      </c>
      <c r="Q615" s="6">
        <v>1.075</v>
      </c>
      <c r="R615" s="6" t="s">
        <v>10</v>
      </c>
      <c r="S615" s="6">
        <v>0</v>
      </c>
      <c r="T615" s="6">
        <v>0</v>
      </c>
      <c r="U615" s="6">
        <v>0</v>
      </c>
      <c r="V615" s="7">
        <v>3.012</v>
      </c>
      <c r="W615" s="7">
        <v>277.35899999999998</v>
      </c>
      <c r="X615" s="7">
        <v>14.295299999999999</v>
      </c>
      <c r="Y615" s="7">
        <v>17.741599999999998</v>
      </c>
      <c r="Z615" s="6">
        <v>0.505</v>
      </c>
      <c r="AA615" s="6">
        <v>0.30499999999999999</v>
      </c>
      <c r="AB615" s="7">
        <v>31.898099999999999</v>
      </c>
      <c r="AC615" s="16" t="s">
        <v>10</v>
      </c>
      <c r="AD615" s="16" t="s">
        <v>10</v>
      </c>
      <c r="AE615" s="2">
        <v>323.2321</v>
      </c>
      <c r="AF615" s="7">
        <v>32.331000000000003</v>
      </c>
      <c r="AG615" s="7" t="s">
        <v>10</v>
      </c>
      <c r="AH615" s="7" t="s">
        <v>10</v>
      </c>
      <c r="AI615" s="7">
        <v>193.947</v>
      </c>
      <c r="AJ615" s="4" t="s">
        <v>10</v>
      </c>
      <c r="AK615" s="4" t="s">
        <v>10</v>
      </c>
      <c r="AL615" s="4" t="s">
        <v>10</v>
      </c>
      <c r="AM615" s="4" t="s">
        <v>10</v>
      </c>
      <c r="AN615" s="4">
        <v>1.2569999999999999</v>
      </c>
      <c r="AO615" s="4">
        <v>1.0192000000000001</v>
      </c>
      <c r="AP615" s="4">
        <v>0.96199999999999997</v>
      </c>
      <c r="AQ615" s="4">
        <v>9.4E-2</v>
      </c>
      <c r="AR615" s="4">
        <v>0.19500000000000001</v>
      </c>
      <c r="AS615" s="4">
        <v>6.0000000000000001E-3</v>
      </c>
      <c r="AT615" s="4" t="s">
        <v>10</v>
      </c>
      <c r="AU615" s="4" t="s">
        <v>10</v>
      </c>
      <c r="AV615" s="5" t="s">
        <v>10</v>
      </c>
      <c r="AW615" s="5">
        <v>8.6999999999999994E-2</v>
      </c>
      <c r="AX615" s="5">
        <v>9.98E-2</v>
      </c>
      <c r="AY615" s="5">
        <v>1.82</v>
      </c>
      <c r="AZ615" s="5">
        <v>0.36899999999999999</v>
      </c>
      <c r="BA615" s="4" t="s">
        <v>10</v>
      </c>
      <c r="BB615" s="6" t="s">
        <v>10</v>
      </c>
      <c r="BC615" s="3">
        <v>153.19200000000001</v>
      </c>
      <c r="BD615" s="7">
        <v>140.93836899999999</v>
      </c>
      <c r="BE615" s="7">
        <v>0</v>
      </c>
      <c r="BF615" s="7">
        <v>0</v>
      </c>
      <c r="BG615" s="7">
        <v>0</v>
      </c>
      <c r="BH615" s="7">
        <v>0</v>
      </c>
      <c r="BI615" s="7">
        <v>0</v>
      </c>
      <c r="BJ615" s="7">
        <v>0</v>
      </c>
      <c r="BK615" s="7">
        <v>2.8858830000000002</v>
      </c>
      <c r="BL615" s="7">
        <v>0</v>
      </c>
      <c r="BM615" s="7">
        <v>114.32707000000001</v>
      </c>
      <c r="BN615" s="7">
        <v>2.3228920000000004</v>
      </c>
      <c r="BO615" s="7">
        <v>18.166433999999999</v>
      </c>
      <c r="BP615" s="7">
        <v>0</v>
      </c>
      <c r="BQ615" s="7">
        <v>3.2360900000000004</v>
      </c>
      <c r="BR615" s="7">
        <v>0</v>
      </c>
      <c r="BS615" s="7">
        <v>0</v>
      </c>
      <c r="BT615" s="7">
        <v>27.626456000000005</v>
      </c>
      <c r="BU615" s="7">
        <v>0</v>
      </c>
      <c r="BV615" s="7">
        <v>2.8371200000000001</v>
      </c>
      <c r="BW615" s="7">
        <v>24.789335999999999</v>
      </c>
      <c r="BX615" s="7">
        <v>0</v>
      </c>
      <c r="BY615" s="7">
        <v>0</v>
      </c>
      <c r="BZ615" s="7">
        <v>274.73517500000003</v>
      </c>
      <c r="CA615" s="7">
        <v>226.95630100000002</v>
      </c>
      <c r="CB615" s="7">
        <v>47.778874000000009</v>
      </c>
      <c r="CC615" s="7">
        <v>0</v>
      </c>
      <c r="CD615" s="7">
        <v>0</v>
      </c>
      <c r="CE615" s="7">
        <v>0</v>
      </c>
      <c r="CF615" s="7">
        <v>0</v>
      </c>
      <c r="CG615" s="7">
        <v>0</v>
      </c>
      <c r="CH615" s="2">
        <v>0</v>
      </c>
      <c r="CI615" s="2" t="s">
        <v>884</v>
      </c>
      <c r="CJ615" s="2" t="s">
        <v>10</v>
      </c>
      <c r="CK615" s="2" t="s">
        <v>10</v>
      </c>
      <c r="CL615" s="2" t="s">
        <v>10</v>
      </c>
      <c r="CM615" s="2" t="s">
        <v>10</v>
      </c>
      <c r="CN615" s="2" t="s">
        <v>10</v>
      </c>
      <c r="CO615" s="2" t="s">
        <v>10</v>
      </c>
      <c r="CP615" s="2" t="s">
        <v>10</v>
      </c>
      <c r="CQ615" s="2" t="s">
        <v>10</v>
      </c>
      <c r="CR615" s="2" t="s">
        <v>10</v>
      </c>
      <c r="CS615" s="2" t="s">
        <v>10</v>
      </c>
      <c r="CT615" s="2" t="s">
        <v>10</v>
      </c>
      <c r="CU615" s="2" t="s">
        <v>10</v>
      </c>
      <c r="CV615" s="2" t="s">
        <v>10</v>
      </c>
      <c r="CW615" s="2" t="s">
        <v>10</v>
      </c>
      <c r="CX615" s="2" t="s">
        <v>10</v>
      </c>
      <c r="CY615" s="2" t="s">
        <v>10</v>
      </c>
      <c r="CZ615" s="2" t="s">
        <v>10</v>
      </c>
      <c r="DA615" s="2" t="s">
        <v>10</v>
      </c>
      <c r="DB615" s="2" t="s">
        <v>10</v>
      </c>
      <c r="DC615" s="2" t="s">
        <v>10</v>
      </c>
      <c r="DD615" s="2" t="s">
        <v>10</v>
      </c>
      <c r="DE615" s="2" t="s">
        <v>10</v>
      </c>
    </row>
    <row r="616" spans="1:109" ht="33">
      <c r="A616" s="1" t="s">
        <v>4460</v>
      </c>
      <c r="B616" s="1" t="s">
        <v>21</v>
      </c>
      <c r="C616" s="1" t="s">
        <v>2954</v>
      </c>
      <c r="D616" s="1" t="s">
        <v>883</v>
      </c>
      <c r="E616" s="2">
        <v>10.6</v>
      </c>
      <c r="F616" s="2">
        <v>27.624600000000001</v>
      </c>
      <c r="G616" s="7">
        <v>21.506599999999999</v>
      </c>
      <c r="H616" s="6">
        <v>92.328999999999994</v>
      </c>
      <c r="I616" s="6">
        <v>1.24</v>
      </c>
      <c r="J616" s="6">
        <v>0.29699999999999999</v>
      </c>
      <c r="K616" s="6">
        <v>0.1021</v>
      </c>
      <c r="L616" s="6">
        <v>0.5212</v>
      </c>
      <c r="M616" s="6">
        <v>5.6128</v>
      </c>
      <c r="N616" s="6">
        <v>3.22</v>
      </c>
      <c r="O616" s="6">
        <v>2.0720000000000001</v>
      </c>
      <c r="P616" s="6">
        <v>1.0609999999999999</v>
      </c>
      <c r="Q616" s="6">
        <v>0.92600000000000005</v>
      </c>
      <c r="R616" s="6" t="s">
        <v>10</v>
      </c>
      <c r="S616" s="6">
        <v>0</v>
      </c>
      <c r="T616" s="6">
        <v>8.5000000000000006E-2</v>
      </c>
      <c r="U616" s="6">
        <v>0</v>
      </c>
      <c r="V616" s="7">
        <v>0.81699999999999995</v>
      </c>
      <c r="W616" s="7">
        <v>207.26</v>
      </c>
      <c r="X616" s="7">
        <v>13.323</v>
      </c>
      <c r="Y616" s="7">
        <v>12.864000000000001</v>
      </c>
      <c r="Z616" s="6">
        <v>0.22600000000000001</v>
      </c>
      <c r="AA616" s="6">
        <v>2.0139999999999998</v>
      </c>
      <c r="AB616" s="7">
        <v>31.097999999999999</v>
      </c>
      <c r="AC616" s="16" t="s">
        <v>10</v>
      </c>
      <c r="AD616" s="16" t="s">
        <v>10</v>
      </c>
      <c r="AE616" s="2">
        <v>334.36160000000001</v>
      </c>
      <c r="AF616" s="7">
        <v>33.444200000000002</v>
      </c>
      <c r="AG616" s="7" t="s">
        <v>10</v>
      </c>
      <c r="AH616" s="7" t="s">
        <v>10</v>
      </c>
      <c r="AI616" s="7">
        <v>200.625</v>
      </c>
      <c r="AJ616" s="4" t="s">
        <v>10</v>
      </c>
      <c r="AK616" s="4" t="s">
        <v>10</v>
      </c>
      <c r="AL616" s="4" t="s">
        <v>10</v>
      </c>
      <c r="AM616" s="4" t="s">
        <v>10</v>
      </c>
      <c r="AN616" s="4">
        <v>0.253</v>
      </c>
      <c r="AO616" s="4">
        <v>0.223</v>
      </c>
      <c r="AP616" s="4">
        <v>0.215</v>
      </c>
      <c r="AQ616" s="4">
        <v>1.4E-2</v>
      </c>
      <c r="AR616" s="4">
        <v>2.4E-2</v>
      </c>
      <c r="AS616" s="4">
        <v>0</v>
      </c>
      <c r="AT616" s="4" t="s">
        <v>10</v>
      </c>
      <c r="AU616" s="4" t="s">
        <v>10</v>
      </c>
      <c r="AV616" s="5" t="s">
        <v>10</v>
      </c>
      <c r="AW616" s="5">
        <v>7.6999999999999999E-2</v>
      </c>
      <c r="AX616" s="5">
        <v>4.8399999999999999E-2</v>
      </c>
      <c r="AY616" s="5">
        <v>1.1109</v>
      </c>
      <c r="AZ616" s="5">
        <v>0.31</v>
      </c>
      <c r="BA616" s="4" t="s">
        <v>10</v>
      </c>
      <c r="BB616" s="6" t="s">
        <v>10</v>
      </c>
      <c r="BC616" s="3">
        <v>250.52600000000001</v>
      </c>
      <c r="BD616" s="7">
        <v>102.07889999999999</v>
      </c>
      <c r="BE616" s="7">
        <v>0</v>
      </c>
      <c r="BF616" s="7">
        <v>0</v>
      </c>
      <c r="BG616" s="7">
        <v>0</v>
      </c>
      <c r="BH616" s="7">
        <v>3.7124999999999995</v>
      </c>
      <c r="BI616" s="7">
        <v>2.5838999999999999</v>
      </c>
      <c r="BJ616" s="7">
        <v>2.4947999999999997</v>
      </c>
      <c r="BK616" s="7">
        <v>2.3759999999999999</v>
      </c>
      <c r="BL616" s="7">
        <v>0</v>
      </c>
      <c r="BM616" s="7">
        <v>64.864800000000002</v>
      </c>
      <c r="BN616" s="7">
        <v>1.1879999999999999</v>
      </c>
      <c r="BO616" s="7">
        <v>22.720500000000001</v>
      </c>
      <c r="BP616" s="7">
        <v>0</v>
      </c>
      <c r="BQ616" s="7">
        <v>2.1383999999999999</v>
      </c>
      <c r="BR616" s="7">
        <v>0</v>
      </c>
      <c r="BS616" s="7">
        <v>0</v>
      </c>
      <c r="BT616" s="7">
        <v>81.645299999999992</v>
      </c>
      <c r="BU616" s="7">
        <v>0</v>
      </c>
      <c r="BV616" s="7">
        <v>0</v>
      </c>
      <c r="BW616" s="7">
        <v>81.645299999999992</v>
      </c>
      <c r="BX616" s="7">
        <v>0</v>
      </c>
      <c r="BY616" s="7">
        <v>0</v>
      </c>
      <c r="BZ616" s="7">
        <v>113.27579999999999</v>
      </c>
      <c r="CA616" s="7">
        <v>100.386</v>
      </c>
      <c r="CB616" s="7">
        <v>12.889799999999997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2">
        <v>0</v>
      </c>
      <c r="CI616" s="2" t="s">
        <v>2955</v>
      </c>
      <c r="CJ616" s="2" t="s">
        <v>10</v>
      </c>
      <c r="CK616" s="2" t="s">
        <v>10</v>
      </c>
      <c r="CL616" s="2" t="s">
        <v>10</v>
      </c>
      <c r="CM616" s="2" t="s">
        <v>10</v>
      </c>
      <c r="CN616" s="2" t="s">
        <v>10</v>
      </c>
      <c r="CO616" s="2" t="s">
        <v>10</v>
      </c>
      <c r="CP616" s="2" t="s">
        <v>10</v>
      </c>
      <c r="CQ616" s="2" t="s">
        <v>10</v>
      </c>
      <c r="CR616" s="2" t="s">
        <v>10</v>
      </c>
      <c r="CS616" s="2" t="s">
        <v>10</v>
      </c>
      <c r="CT616" s="2" t="s">
        <v>10</v>
      </c>
      <c r="CU616" s="2" t="s">
        <v>10</v>
      </c>
      <c r="CV616" s="2" t="s">
        <v>10</v>
      </c>
      <c r="CW616" s="2" t="s">
        <v>10</v>
      </c>
      <c r="CX616" s="2" t="s">
        <v>10</v>
      </c>
      <c r="CY616" s="2" t="s">
        <v>10</v>
      </c>
      <c r="CZ616" s="2" t="s">
        <v>10</v>
      </c>
      <c r="DA616" s="2" t="s">
        <v>10</v>
      </c>
      <c r="DB616" s="2" t="s">
        <v>10</v>
      </c>
      <c r="DC616" s="2" t="s">
        <v>10</v>
      </c>
      <c r="DD616" s="2" t="s">
        <v>10</v>
      </c>
      <c r="DE616" s="2" t="s">
        <v>10</v>
      </c>
    </row>
    <row r="617" spans="1:109" ht="33">
      <c r="A617" s="1" t="s">
        <v>5913</v>
      </c>
      <c r="B617" s="1" t="s">
        <v>21</v>
      </c>
      <c r="C617" s="1" t="s">
        <v>6490</v>
      </c>
      <c r="D617" s="1" t="s">
        <v>5914</v>
      </c>
      <c r="E617" s="2">
        <v>7.2</v>
      </c>
      <c r="F617" s="2">
        <v>80.419899999999998</v>
      </c>
      <c r="G617" s="7">
        <v>58.742699999999999</v>
      </c>
      <c r="H617" s="6">
        <v>78.046300000000002</v>
      </c>
      <c r="I617" s="6">
        <v>3.5632000000000001</v>
      </c>
      <c r="J617" s="6">
        <v>0.86180000000000001</v>
      </c>
      <c r="K617" s="6">
        <v>0.36299999999999999</v>
      </c>
      <c r="L617" s="6">
        <v>1.1515</v>
      </c>
      <c r="M617" s="6">
        <v>16.377199999999998</v>
      </c>
      <c r="N617" s="6">
        <v>11.409000000000001</v>
      </c>
      <c r="O617" s="6">
        <v>2.98</v>
      </c>
      <c r="P617" s="6">
        <v>1.274</v>
      </c>
      <c r="Q617" s="6">
        <v>1.706</v>
      </c>
      <c r="R617" s="6" t="s">
        <v>10</v>
      </c>
      <c r="S617" s="6">
        <v>0</v>
      </c>
      <c r="T617" s="6">
        <v>0</v>
      </c>
      <c r="U617" s="6">
        <v>0</v>
      </c>
      <c r="V617" s="7">
        <v>6.4134000000000002</v>
      </c>
      <c r="W617" s="7">
        <v>517.21320000000003</v>
      </c>
      <c r="X617" s="7">
        <v>21.174600000000002</v>
      </c>
      <c r="Y617" s="7">
        <v>36.036200000000001</v>
      </c>
      <c r="Z617" s="6">
        <v>1.7472000000000001</v>
      </c>
      <c r="AA617" s="6">
        <v>0.53849999999999998</v>
      </c>
      <c r="AB617" s="7">
        <v>75.853200000000001</v>
      </c>
      <c r="AC617" s="16">
        <v>3.1199999999999999E-2</v>
      </c>
      <c r="AD617" s="16" t="s">
        <v>10</v>
      </c>
      <c r="AE617" s="2">
        <v>8863.1841999999997</v>
      </c>
      <c r="AF617" s="7">
        <v>886.52859999999998</v>
      </c>
      <c r="AG617" s="7" t="s">
        <v>10</v>
      </c>
      <c r="AH617" s="7">
        <v>50</v>
      </c>
      <c r="AI617" s="7">
        <v>5293.1233000000002</v>
      </c>
      <c r="AJ617" s="4" t="s">
        <v>10</v>
      </c>
      <c r="AK617" s="4" t="s">
        <v>10</v>
      </c>
      <c r="AL617" s="4" t="s">
        <v>10</v>
      </c>
      <c r="AM617" s="4" t="s">
        <v>10</v>
      </c>
      <c r="AN617" s="4">
        <v>6.9808000000000003</v>
      </c>
      <c r="AO617" s="4">
        <v>6.0750000000000002</v>
      </c>
      <c r="AP617" s="4">
        <v>5.9595000000000002</v>
      </c>
      <c r="AQ617" s="4">
        <v>4.9200000000000001E-2</v>
      </c>
      <c r="AR617" s="4">
        <v>0.95679999999999998</v>
      </c>
      <c r="AS617" s="4">
        <v>1.5299999999999999E-2</v>
      </c>
      <c r="AT617" s="4" t="s">
        <v>10</v>
      </c>
      <c r="AU617" s="4" t="s">
        <v>10</v>
      </c>
      <c r="AV617" s="5" t="s">
        <v>10</v>
      </c>
      <c r="AW617" s="5">
        <v>0.16450000000000001</v>
      </c>
      <c r="AX617" s="5">
        <v>0.2271</v>
      </c>
      <c r="AY617" s="5">
        <v>3.4169999999999998</v>
      </c>
      <c r="AZ617" s="5">
        <v>1.3868</v>
      </c>
      <c r="BA617" s="4" t="s">
        <v>10</v>
      </c>
      <c r="BB617" s="6">
        <v>32.983499999999999</v>
      </c>
      <c r="BC617" s="3">
        <v>153.4169</v>
      </c>
      <c r="BD617" s="7">
        <v>362.99446899999998</v>
      </c>
      <c r="BE617" s="7">
        <v>0</v>
      </c>
      <c r="BF617" s="7">
        <v>0</v>
      </c>
      <c r="BG617" s="7">
        <v>0</v>
      </c>
      <c r="BH617" s="7">
        <v>0</v>
      </c>
      <c r="BI617" s="7">
        <v>17.878041</v>
      </c>
      <c r="BJ617" s="7">
        <v>0</v>
      </c>
      <c r="BK617" s="7">
        <v>41.491360999999998</v>
      </c>
      <c r="BL617" s="7">
        <v>0</v>
      </c>
      <c r="BM617" s="7">
        <v>210.024969</v>
      </c>
      <c r="BN617" s="7">
        <v>4.9768949999999998</v>
      </c>
      <c r="BO617" s="7">
        <v>44.218958000000001</v>
      </c>
      <c r="BP617" s="7">
        <v>0</v>
      </c>
      <c r="BQ617" s="7">
        <v>17.197219</v>
      </c>
      <c r="BR617" s="7">
        <v>15.309877000000002</v>
      </c>
      <c r="BS617" s="7">
        <v>11.897149000000001</v>
      </c>
      <c r="BT617" s="7">
        <v>106.38059199999999</v>
      </c>
      <c r="BU617" s="7">
        <v>0</v>
      </c>
      <c r="BV617" s="7">
        <v>5.3560870000000005</v>
      </c>
      <c r="BW617" s="7">
        <v>97.021444000000002</v>
      </c>
      <c r="BX617" s="7">
        <v>4.0030609999999998</v>
      </c>
      <c r="BY617" s="7">
        <v>0</v>
      </c>
      <c r="BZ617" s="7">
        <v>392.42493899999999</v>
      </c>
      <c r="CA617" s="7">
        <v>276.44820400000003</v>
      </c>
      <c r="CB617" s="7">
        <v>115.97673499999999</v>
      </c>
      <c r="CC617" s="7">
        <v>0</v>
      </c>
      <c r="CD617" s="7">
        <v>0</v>
      </c>
      <c r="CE617" s="7">
        <v>0</v>
      </c>
      <c r="CF617" s="7">
        <v>0</v>
      </c>
      <c r="CG617" s="7">
        <v>0</v>
      </c>
      <c r="CH617" s="2">
        <v>0</v>
      </c>
      <c r="CI617" s="2" t="s">
        <v>5915</v>
      </c>
      <c r="CJ617" s="2" t="s">
        <v>10</v>
      </c>
      <c r="CK617" s="2">
        <v>2462.1327000000001</v>
      </c>
      <c r="CL617" s="2">
        <v>462.32</v>
      </c>
      <c r="CM617" s="2">
        <v>102.381</v>
      </c>
      <c r="CN617" s="2">
        <v>127.7835</v>
      </c>
      <c r="CO617" s="2">
        <v>473.59019999999998</v>
      </c>
      <c r="CP617" s="2">
        <v>99.497500000000002</v>
      </c>
      <c r="CQ617" s="2">
        <v>125.87869999999999</v>
      </c>
      <c r="CR617" s="2">
        <v>107.224</v>
      </c>
      <c r="CS617" s="2">
        <v>46.322499999999998</v>
      </c>
      <c r="CT617" s="2">
        <v>102.4948</v>
      </c>
      <c r="CU617" s="2">
        <v>24.622699999999998</v>
      </c>
      <c r="CV617" s="2">
        <v>84.383300000000006</v>
      </c>
      <c r="CW617" s="2">
        <v>147.7988</v>
      </c>
      <c r="CX617" s="2">
        <v>75.593800000000002</v>
      </c>
      <c r="CY617" s="2">
        <v>103.9815</v>
      </c>
      <c r="CZ617" s="2">
        <v>121.1825</v>
      </c>
      <c r="DA617" s="2">
        <v>55.825499999999998</v>
      </c>
      <c r="DB617" s="2">
        <v>189.25729999999999</v>
      </c>
      <c r="DC617" s="2">
        <v>11.994999999999999</v>
      </c>
      <c r="DD617" s="2" t="s">
        <v>10</v>
      </c>
      <c r="DE617" s="2" t="s">
        <v>10</v>
      </c>
    </row>
    <row r="618" spans="1:109" ht="33">
      <c r="A618" s="1" t="s">
        <v>4461</v>
      </c>
      <c r="B618" s="1" t="s">
        <v>21</v>
      </c>
      <c r="C618" s="1" t="s">
        <v>6132</v>
      </c>
      <c r="D618" s="1" t="s">
        <v>501</v>
      </c>
      <c r="E618" s="2">
        <v>6.4</v>
      </c>
      <c r="F618" s="2">
        <v>48.387</v>
      </c>
      <c r="G618" s="7">
        <v>35.274099999999997</v>
      </c>
      <c r="H618" s="6">
        <v>86.790999999999997</v>
      </c>
      <c r="I618" s="6">
        <v>2.3927</v>
      </c>
      <c r="J618" s="6">
        <v>0.6905</v>
      </c>
      <c r="K618" s="6">
        <v>0.29799999999999999</v>
      </c>
      <c r="L618" s="6">
        <v>0.80820000000000003</v>
      </c>
      <c r="M618" s="6">
        <v>9.3176000000000005</v>
      </c>
      <c r="N618" s="6">
        <v>6.9015000000000004</v>
      </c>
      <c r="O618" s="6">
        <v>3.145</v>
      </c>
      <c r="P618" s="6">
        <v>1.3939999999999999</v>
      </c>
      <c r="Q618" s="6">
        <v>1.7509999999999999</v>
      </c>
      <c r="R618" s="6" t="s">
        <v>10</v>
      </c>
      <c r="S618" s="6">
        <v>0</v>
      </c>
      <c r="T618" s="6">
        <v>0</v>
      </c>
      <c r="U618" s="6">
        <v>0</v>
      </c>
      <c r="V618" s="7">
        <v>13.7187</v>
      </c>
      <c r="W618" s="7">
        <v>361.2192</v>
      </c>
      <c r="X618" s="7">
        <v>15.748900000000001</v>
      </c>
      <c r="Y618" s="7">
        <v>25.693200000000001</v>
      </c>
      <c r="Z618" s="6">
        <v>3.0819999999999999</v>
      </c>
      <c r="AA618" s="6">
        <v>0.2979</v>
      </c>
      <c r="AB618" s="7">
        <v>54.8249</v>
      </c>
      <c r="AC618" s="16">
        <v>2.7E-2</v>
      </c>
      <c r="AD618" s="16" t="s">
        <v>10</v>
      </c>
      <c r="AE618" s="2">
        <v>5111.4576999999999</v>
      </c>
      <c r="AF618" s="7">
        <v>511.26350000000002</v>
      </c>
      <c r="AG618" s="7" t="s">
        <v>10</v>
      </c>
      <c r="AH618" s="7">
        <v>100</v>
      </c>
      <c r="AI618" s="7">
        <v>3016.9973</v>
      </c>
      <c r="AJ618" s="4" t="s">
        <v>10</v>
      </c>
      <c r="AK618" s="4" t="s">
        <v>10</v>
      </c>
      <c r="AL618" s="4" t="s">
        <v>10</v>
      </c>
      <c r="AM618" s="4" t="s">
        <v>10</v>
      </c>
      <c r="AN618" s="4">
        <v>6.3840000000000003</v>
      </c>
      <c r="AO618" s="4">
        <v>5.5774999999999997</v>
      </c>
      <c r="AP618" s="4">
        <v>5.468</v>
      </c>
      <c r="AQ618" s="4">
        <v>7.0499999999999993E-2</v>
      </c>
      <c r="AR618" s="4">
        <v>0.8095</v>
      </c>
      <c r="AS618" s="4">
        <v>3.5999999999999997E-2</v>
      </c>
      <c r="AT618" s="4" t="s">
        <v>10</v>
      </c>
      <c r="AU618" s="4" t="s">
        <v>10</v>
      </c>
      <c r="AV618" s="5" t="s">
        <v>10</v>
      </c>
      <c r="AW618" s="5">
        <v>0.14099999999999999</v>
      </c>
      <c r="AX618" s="5">
        <v>0.16370000000000001</v>
      </c>
      <c r="AY618" s="5">
        <v>2.0754999999999999</v>
      </c>
      <c r="AZ618" s="5">
        <v>1.0215000000000001</v>
      </c>
      <c r="BA618" s="4" t="s">
        <v>10</v>
      </c>
      <c r="BB618" s="6">
        <v>34.423000000000002</v>
      </c>
      <c r="BC618" s="3">
        <v>154.4323</v>
      </c>
      <c r="BD618" s="7">
        <v>297.98527500000006</v>
      </c>
      <c r="BE618" s="7">
        <v>0</v>
      </c>
      <c r="BF618" s="7">
        <v>0</v>
      </c>
      <c r="BG618" s="7">
        <v>0</v>
      </c>
      <c r="BH618" s="7">
        <v>0</v>
      </c>
      <c r="BI618" s="7">
        <v>17.283215000000002</v>
      </c>
      <c r="BJ618" s="7">
        <v>0</v>
      </c>
      <c r="BK618" s="7">
        <v>37.673680000000004</v>
      </c>
      <c r="BL618" s="7">
        <v>0</v>
      </c>
      <c r="BM618" s="7">
        <v>162.68179999999998</v>
      </c>
      <c r="BN618" s="7">
        <v>7.9752750000000008</v>
      </c>
      <c r="BO618" s="7">
        <v>39.234210000000004</v>
      </c>
      <c r="BP618" s="7">
        <v>0</v>
      </c>
      <c r="BQ618" s="7">
        <v>16.585809999999999</v>
      </c>
      <c r="BR618" s="7">
        <v>8.9764999999999997</v>
      </c>
      <c r="BS618" s="7">
        <v>7.5747849999999994</v>
      </c>
      <c r="BT618" s="7">
        <v>52.35371</v>
      </c>
      <c r="BU618" s="7">
        <v>0</v>
      </c>
      <c r="BV618" s="7">
        <v>8.5829150000000016</v>
      </c>
      <c r="BW618" s="7">
        <v>43.770795000000007</v>
      </c>
      <c r="BX618" s="7">
        <v>0</v>
      </c>
      <c r="BY618" s="7">
        <v>0</v>
      </c>
      <c r="BZ618" s="7">
        <v>340.16101499999996</v>
      </c>
      <c r="CA618" s="7">
        <v>214.91122000000001</v>
      </c>
      <c r="CB618" s="7">
        <v>125.24979499999999</v>
      </c>
      <c r="CC618" s="7">
        <v>0</v>
      </c>
      <c r="CD618" s="7">
        <v>0</v>
      </c>
      <c r="CE618" s="7">
        <v>0</v>
      </c>
      <c r="CF618" s="7">
        <v>0</v>
      </c>
      <c r="CG618" s="7">
        <v>0</v>
      </c>
      <c r="CH618" s="2">
        <v>0</v>
      </c>
      <c r="CI618" s="2" t="s">
        <v>502</v>
      </c>
      <c r="CJ618" s="2" t="s">
        <v>10</v>
      </c>
      <c r="CK618" s="2">
        <v>1512.6489999999999</v>
      </c>
      <c r="CL618" s="2">
        <v>333.0265</v>
      </c>
      <c r="CM618" s="2">
        <v>67.694500000000005</v>
      </c>
      <c r="CN618" s="2">
        <v>88.595500000000001</v>
      </c>
      <c r="CO618" s="2">
        <v>304.036</v>
      </c>
      <c r="CP618" s="2">
        <v>46.113500000000002</v>
      </c>
      <c r="CQ618" s="2">
        <v>88.77</v>
      </c>
      <c r="CR618" s="2">
        <v>60.860500000000002</v>
      </c>
      <c r="CS618" s="2">
        <v>29.1465</v>
      </c>
      <c r="CT618" s="2">
        <v>57.761000000000003</v>
      </c>
      <c r="CU618" s="2">
        <v>9.7065000000000001</v>
      </c>
      <c r="CV618" s="2">
        <v>44.578499999999998</v>
      </c>
      <c r="CW618" s="2">
        <v>79.658000000000001</v>
      </c>
      <c r="CX618" s="2">
        <v>36.595999999999997</v>
      </c>
      <c r="CY618" s="2">
        <v>57.180500000000002</v>
      </c>
      <c r="CZ618" s="2">
        <v>70.134500000000003</v>
      </c>
      <c r="DA618" s="2">
        <v>34.975499999999997</v>
      </c>
      <c r="DB618" s="2">
        <v>97.008499999999998</v>
      </c>
      <c r="DC618" s="2">
        <v>6.8070000000000004</v>
      </c>
      <c r="DD618" s="2" t="s">
        <v>10</v>
      </c>
      <c r="DE618" s="2" t="s">
        <v>10</v>
      </c>
    </row>
    <row r="619" spans="1:109" ht="33">
      <c r="A619" s="1" t="s">
        <v>4462</v>
      </c>
      <c r="B619" s="1" t="s">
        <v>21</v>
      </c>
      <c r="C619" s="1" t="s">
        <v>6133</v>
      </c>
      <c r="D619" s="1" t="s">
        <v>501</v>
      </c>
      <c r="E619" s="2">
        <v>7.3</v>
      </c>
      <c r="F619" s="2">
        <v>90.077100000000002</v>
      </c>
      <c r="G619" s="7">
        <v>63.705100000000002</v>
      </c>
      <c r="H619" s="6">
        <v>76.008499999999998</v>
      </c>
      <c r="I619" s="6">
        <v>3.391</v>
      </c>
      <c r="J619" s="6">
        <v>1.3488</v>
      </c>
      <c r="K619" s="6">
        <v>0.55420000000000003</v>
      </c>
      <c r="L619" s="6">
        <v>1.3278000000000001</v>
      </c>
      <c r="M619" s="6">
        <v>17.9239</v>
      </c>
      <c r="N619" s="6">
        <v>13.88</v>
      </c>
      <c r="O619" s="6">
        <v>2.8149999999999999</v>
      </c>
      <c r="P619" s="6">
        <v>1.1539999999999999</v>
      </c>
      <c r="Q619" s="6">
        <v>1.661</v>
      </c>
      <c r="R619" s="6" t="s">
        <v>10</v>
      </c>
      <c r="S619" s="6">
        <v>0</v>
      </c>
      <c r="T619" s="6">
        <v>0</v>
      </c>
      <c r="U619" s="6">
        <v>0</v>
      </c>
      <c r="V619" s="7">
        <v>3.1884000000000001</v>
      </c>
      <c r="W619" s="7">
        <v>563.61720000000003</v>
      </c>
      <c r="X619" s="7">
        <v>14.507199999999999</v>
      </c>
      <c r="Y619" s="7">
        <v>44.354700000000001</v>
      </c>
      <c r="Z619" s="6">
        <v>0.99629999999999996</v>
      </c>
      <c r="AA619" s="6">
        <v>0.73560000000000003</v>
      </c>
      <c r="AB619" s="7">
        <v>88.697199999999995</v>
      </c>
      <c r="AC619" s="16">
        <v>3.5400000000000001E-2</v>
      </c>
      <c r="AD619" s="16" t="s">
        <v>10</v>
      </c>
      <c r="AE619" s="2">
        <v>15398.6132</v>
      </c>
      <c r="AF619" s="7">
        <v>1540.2309</v>
      </c>
      <c r="AG619" s="7" t="s">
        <v>10</v>
      </c>
      <c r="AH619" s="7" t="s">
        <v>10</v>
      </c>
      <c r="AI619" s="7">
        <v>9239.5375000000004</v>
      </c>
      <c r="AJ619" s="4" t="s">
        <v>10</v>
      </c>
      <c r="AK619" s="4" t="s">
        <v>10</v>
      </c>
      <c r="AL619" s="4" t="s">
        <v>10</v>
      </c>
      <c r="AM619" s="4" t="s">
        <v>10</v>
      </c>
      <c r="AN619" s="4">
        <v>5.2885</v>
      </c>
      <c r="AO619" s="4">
        <v>4.4673999999999996</v>
      </c>
      <c r="AP619" s="4">
        <v>4.3505000000000003</v>
      </c>
      <c r="AQ619" s="4">
        <v>7.6999999999999999E-2</v>
      </c>
      <c r="AR619" s="4">
        <v>0.86099999999999999</v>
      </c>
      <c r="AS619" s="4">
        <v>0</v>
      </c>
      <c r="AT619" s="4" t="s">
        <v>10</v>
      </c>
      <c r="AU619" s="4" t="s">
        <v>10</v>
      </c>
      <c r="AV619" s="5" t="s">
        <v>10</v>
      </c>
      <c r="AW619" s="5">
        <v>0.14649999999999999</v>
      </c>
      <c r="AX619" s="5">
        <v>0.2787</v>
      </c>
      <c r="AY619" s="5">
        <v>3.6615000000000002</v>
      </c>
      <c r="AZ619" s="5">
        <v>0.92800000000000005</v>
      </c>
      <c r="BA619" s="4" t="s">
        <v>10</v>
      </c>
      <c r="BB619" s="6">
        <v>31.544</v>
      </c>
      <c r="BC619" s="3">
        <v>171.45249999999999</v>
      </c>
      <c r="BD619" s="7">
        <v>554.16796799999997</v>
      </c>
      <c r="BE619" s="7">
        <v>0</v>
      </c>
      <c r="BF619" s="7">
        <v>0</v>
      </c>
      <c r="BG619" s="7">
        <v>0</v>
      </c>
      <c r="BH619" s="7">
        <v>0</v>
      </c>
      <c r="BI619" s="7">
        <v>22.201247999999996</v>
      </c>
      <c r="BJ619" s="7">
        <v>0</v>
      </c>
      <c r="BK619" s="7">
        <v>56.285423999999999</v>
      </c>
      <c r="BL619" s="7">
        <v>0</v>
      </c>
      <c r="BM619" s="7">
        <v>339.64132800000004</v>
      </c>
      <c r="BN619" s="7">
        <v>0</v>
      </c>
      <c r="BO619" s="7">
        <v>61.775039999999997</v>
      </c>
      <c r="BP619" s="7">
        <v>0</v>
      </c>
      <c r="BQ619" s="7">
        <v>21.432432000000002</v>
      </c>
      <c r="BR619" s="7">
        <v>30.388463999999999</v>
      </c>
      <c r="BS619" s="7">
        <v>22.444032</v>
      </c>
      <c r="BT619" s="7">
        <v>230.72572800000003</v>
      </c>
      <c r="BU619" s="7">
        <v>0</v>
      </c>
      <c r="BV619" s="7">
        <v>0</v>
      </c>
      <c r="BW619" s="7">
        <v>218.19537600000001</v>
      </c>
      <c r="BX619" s="7">
        <v>12.530352000000001</v>
      </c>
      <c r="BY619" s="7">
        <v>0</v>
      </c>
      <c r="BZ619" s="7">
        <v>563.90630399999998</v>
      </c>
      <c r="CA619" s="7">
        <v>445.53561599999995</v>
      </c>
      <c r="CB619" s="7">
        <v>118.37068799999999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2">
        <v>0</v>
      </c>
      <c r="CI619" s="2" t="s">
        <v>1444</v>
      </c>
      <c r="CJ619" s="2" t="s">
        <v>10</v>
      </c>
      <c r="CK619" s="2">
        <v>2531.61</v>
      </c>
      <c r="CL619" s="2">
        <v>392.30450000000002</v>
      </c>
      <c r="CM619" s="2">
        <v>108.4375</v>
      </c>
      <c r="CN619" s="2">
        <v>131.672</v>
      </c>
      <c r="CO619" s="2">
        <v>472.49149999999997</v>
      </c>
      <c r="CP619" s="2">
        <v>104.139</v>
      </c>
      <c r="CQ619" s="2">
        <v>133.88800000000001</v>
      </c>
      <c r="CR619" s="2">
        <v>118.27849999999999</v>
      </c>
      <c r="CS619" s="2">
        <v>51.012999999999998</v>
      </c>
      <c r="CT619" s="2">
        <v>110.5605</v>
      </c>
      <c r="CU619" s="2">
        <v>26.7895</v>
      </c>
      <c r="CV619" s="2">
        <v>93.345500000000001</v>
      </c>
      <c r="CW619" s="2">
        <v>169.8665</v>
      </c>
      <c r="CX619" s="2">
        <v>90.287499999999994</v>
      </c>
      <c r="CY619" s="2">
        <v>118.973</v>
      </c>
      <c r="CZ619" s="2">
        <v>138.20400000000001</v>
      </c>
      <c r="DA619" s="2">
        <v>58.189</v>
      </c>
      <c r="DB619" s="2">
        <v>183.99250000000001</v>
      </c>
      <c r="DC619" s="2">
        <v>29.178000000000001</v>
      </c>
      <c r="DD619" s="2" t="s">
        <v>10</v>
      </c>
      <c r="DE619" s="2" t="s">
        <v>10</v>
      </c>
    </row>
    <row r="620" spans="1:109">
      <c r="A620" s="1" t="s">
        <v>4463</v>
      </c>
      <c r="B620" s="1" t="s">
        <v>21</v>
      </c>
      <c r="C620" s="1" t="s">
        <v>6134</v>
      </c>
      <c r="D620" s="1" t="s">
        <v>501</v>
      </c>
      <c r="E620" s="2">
        <v>9.4</v>
      </c>
      <c r="F620" s="2">
        <v>102.7955</v>
      </c>
      <c r="G620" s="7">
        <v>77.248900000000006</v>
      </c>
      <c r="H620" s="6">
        <v>71.339399999999998</v>
      </c>
      <c r="I620" s="6">
        <v>4.9059999999999997</v>
      </c>
      <c r="J620" s="6">
        <v>0.54600000000000004</v>
      </c>
      <c r="K620" s="6" t="s">
        <v>10</v>
      </c>
      <c r="L620" s="6">
        <v>1.3184</v>
      </c>
      <c r="M620" s="6">
        <v>21.8902</v>
      </c>
      <c r="N620" s="6">
        <v>13.445600000000001</v>
      </c>
      <c r="O620" s="6" t="s">
        <v>10</v>
      </c>
      <c r="P620" s="6" t="s">
        <v>10</v>
      </c>
      <c r="Q620" s="6" t="s">
        <v>10</v>
      </c>
      <c r="R620" s="6" t="s">
        <v>10</v>
      </c>
      <c r="S620" s="6" t="s">
        <v>10</v>
      </c>
      <c r="T620" s="6" t="s">
        <v>10</v>
      </c>
      <c r="U620" s="6" t="s">
        <v>10</v>
      </c>
      <c r="V620" s="7">
        <v>2.3332000000000002</v>
      </c>
      <c r="W620" s="7">
        <v>626.80330000000004</v>
      </c>
      <c r="X620" s="7">
        <v>33.267699999999998</v>
      </c>
      <c r="Y620" s="7">
        <v>38.060699999999997</v>
      </c>
      <c r="Z620" s="6">
        <v>1.1634</v>
      </c>
      <c r="AA620" s="6">
        <v>0.58189999999999997</v>
      </c>
      <c r="AB620" s="7">
        <v>84.037599999999998</v>
      </c>
      <c r="AC620" s="16" t="s">
        <v>10</v>
      </c>
      <c r="AD620" s="16" t="s">
        <v>10</v>
      </c>
      <c r="AE620" s="2">
        <v>6037.8167999999996</v>
      </c>
      <c r="AF620" s="7">
        <v>603.92660000000001</v>
      </c>
      <c r="AG620" s="7" t="s">
        <v>10</v>
      </c>
      <c r="AH620" s="7">
        <v>0</v>
      </c>
      <c r="AI620" s="7">
        <v>3622.835</v>
      </c>
      <c r="AJ620" s="4" t="s">
        <v>10</v>
      </c>
      <c r="AK620" s="4" t="s">
        <v>10</v>
      </c>
      <c r="AL620" s="4" t="s">
        <v>10</v>
      </c>
      <c r="AM620" s="4" t="s">
        <v>10</v>
      </c>
      <c r="AN620" s="4">
        <v>9.27</v>
      </c>
      <c r="AO620" s="4">
        <v>8.1800999999999995</v>
      </c>
      <c r="AP620" s="4">
        <v>8.06</v>
      </c>
      <c r="AQ620" s="4">
        <v>0</v>
      </c>
      <c r="AR620" s="4">
        <v>1.2</v>
      </c>
      <c r="AS620" s="4">
        <v>0.01</v>
      </c>
      <c r="AT620" s="4" t="s">
        <v>10</v>
      </c>
      <c r="AU620" s="4" t="s">
        <v>10</v>
      </c>
      <c r="AV620" s="5" t="s">
        <v>10</v>
      </c>
      <c r="AW620" s="5">
        <v>0.20599999999999999</v>
      </c>
      <c r="AX620" s="5">
        <v>0.23899999999999999</v>
      </c>
      <c r="AY620" s="5">
        <v>4.5140000000000002</v>
      </c>
      <c r="AZ620" s="5">
        <v>2.2109999999999999</v>
      </c>
      <c r="BA620" s="4" t="s">
        <v>10</v>
      </c>
      <c r="BB620" s="6" t="s">
        <v>10</v>
      </c>
      <c r="BC620" s="3">
        <v>134.36600000000001</v>
      </c>
      <c r="BD620" s="7" t="s">
        <v>10</v>
      </c>
      <c r="BE620" s="7" t="s">
        <v>10</v>
      </c>
      <c r="BF620" s="7" t="s">
        <v>10</v>
      </c>
      <c r="BG620" s="7" t="s">
        <v>10</v>
      </c>
      <c r="BH620" s="7" t="s">
        <v>10</v>
      </c>
      <c r="BI620" s="7" t="s">
        <v>10</v>
      </c>
      <c r="BJ620" s="7" t="s">
        <v>10</v>
      </c>
      <c r="BK620" s="7" t="s">
        <v>10</v>
      </c>
      <c r="BL620" s="7" t="s">
        <v>10</v>
      </c>
      <c r="BM620" s="7" t="s">
        <v>10</v>
      </c>
      <c r="BN620" s="7" t="s">
        <v>10</v>
      </c>
      <c r="BO620" s="7" t="s">
        <v>10</v>
      </c>
      <c r="BP620" s="7" t="s">
        <v>10</v>
      </c>
      <c r="BQ620" s="7" t="s">
        <v>10</v>
      </c>
      <c r="BR620" s="7" t="s">
        <v>10</v>
      </c>
      <c r="BS620" s="7" t="s">
        <v>10</v>
      </c>
      <c r="BT620" s="7" t="s">
        <v>10</v>
      </c>
      <c r="BU620" s="7" t="s">
        <v>10</v>
      </c>
      <c r="BV620" s="7" t="s">
        <v>10</v>
      </c>
      <c r="BW620" s="7" t="s">
        <v>10</v>
      </c>
      <c r="BX620" s="7" t="s">
        <v>10</v>
      </c>
      <c r="BY620" s="7" t="s">
        <v>10</v>
      </c>
      <c r="BZ620" s="7" t="s">
        <v>10</v>
      </c>
      <c r="CA620" s="7" t="s">
        <v>10</v>
      </c>
      <c r="CB620" s="7" t="s">
        <v>10</v>
      </c>
      <c r="CC620" s="7" t="s">
        <v>10</v>
      </c>
      <c r="CD620" s="7" t="s">
        <v>10</v>
      </c>
      <c r="CE620" s="7" t="s">
        <v>10</v>
      </c>
      <c r="CF620" s="7" t="s">
        <v>10</v>
      </c>
      <c r="CG620" s="7" t="s">
        <v>10</v>
      </c>
      <c r="CH620" s="2" t="s">
        <v>10</v>
      </c>
      <c r="CI620" s="2" t="s">
        <v>10</v>
      </c>
      <c r="CJ620" s="2" t="s">
        <v>10</v>
      </c>
      <c r="CK620" s="2">
        <v>3342.1390000000001</v>
      </c>
      <c r="CL620" s="2">
        <v>661.62900000000002</v>
      </c>
      <c r="CM620" s="2">
        <v>131.011</v>
      </c>
      <c r="CN620" s="2">
        <v>163.083</v>
      </c>
      <c r="CO620" s="2">
        <v>644.24300000000005</v>
      </c>
      <c r="CP620" s="2">
        <v>148.24</v>
      </c>
      <c r="CQ620" s="2">
        <v>154.97800000000001</v>
      </c>
      <c r="CR620" s="2">
        <v>142.53299999999999</v>
      </c>
      <c r="CS620" s="2">
        <v>58.808</v>
      </c>
      <c r="CT620" s="2">
        <v>139.16300000000001</v>
      </c>
      <c r="CU620" s="2">
        <v>37.372</v>
      </c>
      <c r="CV620" s="2">
        <v>115.226</v>
      </c>
      <c r="CW620" s="2">
        <v>193.87200000000001</v>
      </c>
      <c r="CX620" s="2">
        <v>99.897999999999996</v>
      </c>
      <c r="CY620" s="2">
        <v>135.791</v>
      </c>
      <c r="CZ620" s="2">
        <v>155.209</v>
      </c>
      <c r="DA620" s="2">
        <v>74.311999999999998</v>
      </c>
      <c r="DB620" s="2">
        <v>286.77100000000002</v>
      </c>
      <c r="DC620" s="2">
        <v>0</v>
      </c>
      <c r="DD620" s="2" t="s">
        <v>10</v>
      </c>
      <c r="DE620" s="2" t="s">
        <v>10</v>
      </c>
    </row>
    <row r="621" spans="1:109" ht="33">
      <c r="A621" s="1" t="s">
        <v>4464</v>
      </c>
      <c r="B621" s="1" t="s">
        <v>21</v>
      </c>
      <c r="C621" s="1" t="s">
        <v>6135</v>
      </c>
      <c r="D621" s="1" t="s">
        <v>2775</v>
      </c>
      <c r="E621" s="2" t="s">
        <v>10</v>
      </c>
      <c r="F621" s="2">
        <v>382.05849999999998</v>
      </c>
      <c r="G621" s="7">
        <v>303.31490000000002</v>
      </c>
      <c r="H621" s="6">
        <v>13.337999999999999</v>
      </c>
      <c r="I621" s="6">
        <v>19.942</v>
      </c>
      <c r="J621" s="6">
        <v>17.209099999999999</v>
      </c>
      <c r="K621" s="6">
        <v>4.7926000000000002</v>
      </c>
      <c r="L621" s="6">
        <v>1.8774999999999999</v>
      </c>
      <c r="M621" s="6">
        <v>47.633400000000002</v>
      </c>
      <c r="N621" s="6">
        <v>41.444000000000003</v>
      </c>
      <c r="O621" s="6">
        <v>3.88</v>
      </c>
      <c r="P621" s="6">
        <v>0.66</v>
      </c>
      <c r="Q621" s="6">
        <v>3.22</v>
      </c>
      <c r="R621" s="6" t="s">
        <v>10</v>
      </c>
      <c r="S621" s="6">
        <v>0</v>
      </c>
      <c r="T621" s="6">
        <v>0</v>
      </c>
      <c r="U621" s="6">
        <v>0</v>
      </c>
      <c r="V621" s="7">
        <v>39.762</v>
      </c>
      <c r="W621" s="7">
        <v>2016.51</v>
      </c>
      <c r="X621" s="7">
        <v>99.656000000000006</v>
      </c>
      <c r="Y621" s="7">
        <v>184.923</v>
      </c>
      <c r="Z621" s="6">
        <v>5.5250000000000004</v>
      </c>
      <c r="AA621" s="6">
        <v>1.323</v>
      </c>
      <c r="AB621" s="7">
        <v>297.80200000000002</v>
      </c>
      <c r="AC621" s="16" t="s">
        <v>10</v>
      </c>
      <c r="AD621" s="16" t="s">
        <v>10</v>
      </c>
      <c r="AE621" s="2">
        <v>1784.8518999999999</v>
      </c>
      <c r="AF621" s="7">
        <v>178.52799999999999</v>
      </c>
      <c r="AG621" s="7" t="s">
        <v>10</v>
      </c>
      <c r="AH621" s="7" t="s">
        <v>10</v>
      </c>
      <c r="AI621" s="7">
        <v>1070.954</v>
      </c>
      <c r="AJ621" s="4" t="s">
        <v>10</v>
      </c>
      <c r="AK621" s="4" t="s">
        <v>10</v>
      </c>
      <c r="AL621" s="4" t="s">
        <v>10</v>
      </c>
      <c r="AM621" s="4" t="s">
        <v>10</v>
      </c>
      <c r="AN621" s="4">
        <v>30.283000000000001</v>
      </c>
      <c r="AO621" s="4">
        <v>28.753</v>
      </c>
      <c r="AP621" s="4">
        <v>28.478999999999999</v>
      </c>
      <c r="AQ621" s="4">
        <v>0.312</v>
      </c>
      <c r="AR621" s="4">
        <v>1.492</v>
      </c>
      <c r="AS621" s="4">
        <v>0</v>
      </c>
      <c r="AT621" s="4" t="s">
        <v>10</v>
      </c>
      <c r="AU621" s="4" t="s">
        <v>10</v>
      </c>
      <c r="AV621" s="5" t="s">
        <v>10</v>
      </c>
      <c r="AW621" s="5">
        <v>0.192</v>
      </c>
      <c r="AX621" s="5">
        <v>1.1455</v>
      </c>
      <c r="AY621" s="5">
        <v>16.0366</v>
      </c>
      <c r="AZ621" s="5">
        <v>2.12</v>
      </c>
      <c r="BA621" s="4" t="s">
        <v>10</v>
      </c>
      <c r="BB621" s="6" t="s">
        <v>10</v>
      </c>
      <c r="BC621" s="3">
        <v>0</v>
      </c>
      <c r="BD621" s="7">
        <v>4792.5622590000003</v>
      </c>
      <c r="BE621" s="7">
        <v>0</v>
      </c>
      <c r="BF621" s="7">
        <v>0</v>
      </c>
      <c r="BG621" s="7">
        <v>0</v>
      </c>
      <c r="BH621" s="7">
        <v>0</v>
      </c>
      <c r="BI621" s="7">
        <v>216.490478</v>
      </c>
      <c r="BJ621" s="7">
        <v>0</v>
      </c>
      <c r="BK621" s="7">
        <v>332.47981199999998</v>
      </c>
      <c r="BL621" s="7">
        <v>0</v>
      </c>
      <c r="BM621" s="7">
        <v>3445.4339110000001</v>
      </c>
      <c r="BN621" s="7">
        <v>37.515837999999995</v>
      </c>
      <c r="BO621" s="7">
        <v>571.68630200000007</v>
      </c>
      <c r="BP621" s="7">
        <v>0</v>
      </c>
      <c r="BQ621" s="7">
        <v>75.375857999999994</v>
      </c>
      <c r="BR621" s="7">
        <v>61.952759999999998</v>
      </c>
      <c r="BS621" s="7">
        <v>51.627299999999998</v>
      </c>
      <c r="BT621" s="7">
        <v>2882.5242500000004</v>
      </c>
      <c r="BU621" s="7">
        <v>0</v>
      </c>
      <c r="BV621" s="7">
        <v>115.645152</v>
      </c>
      <c r="BW621" s="7">
        <v>2698.5589709999999</v>
      </c>
      <c r="BX621" s="7">
        <v>0</v>
      </c>
      <c r="BY621" s="7">
        <v>68.320126999999999</v>
      </c>
      <c r="BZ621" s="7">
        <v>9533.8413999999975</v>
      </c>
      <c r="CA621" s="7">
        <v>8451.0448279999982</v>
      </c>
      <c r="CB621" s="7">
        <v>1082.796572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2">
        <v>0</v>
      </c>
      <c r="CI621" s="2" t="s">
        <v>2776</v>
      </c>
      <c r="CJ621" s="2" t="s">
        <v>10</v>
      </c>
      <c r="CK621" s="2">
        <v>12082.42</v>
      </c>
      <c r="CL621" s="2">
        <v>2318.8850000000002</v>
      </c>
      <c r="CM621" s="2">
        <v>466.56700000000001</v>
      </c>
      <c r="CN621" s="2">
        <v>502.34199999999998</v>
      </c>
      <c r="CO621" s="2">
        <v>1947.357</v>
      </c>
      <c r="CP621" s="2">
        <v>580.85</v>
      </c>
      <c r="CQ621" s="2">
        <v>618.78599999999994</v>
      </c>
      <c r="CR621" s="2">
        <v>578.17499999999995</v>
      </c>
      <c r="CS621" s="2">
        <v>200.22200000000001</v>
      </c>
      <c r="CT621" s="2">
        <v>528.55999999999995</v>
      </c>
      <c r="CU621" s="2">
        <v>131.959</v>
      </c>
      <c r="CV621" s="2">
        <v>412.43299999999999</v>
      </c>
      <c r="CW621" s="2">
        <v>734.63900000000001</v>
      </c>
      <c r="CX621" s="2">
        <v>348.30700000000002</v>
      </c>
      <c r="CY621" s="2">
        <v>536.41499999999996</v>
      </c>
      <c r="CZ621" s="2">
        <v>576.32100000000003</v>
      </c>
      <c r="DA621" s="2">
        <v>235.75700000000001</v>
      </c>
      <c r="DB621" s="2">
        <v>1256.1500000000001</v>
      </c>
      <c r="DC621" s="2">
        <v>108.69499999999999</v>
      </c>
      <c r="DD621" s="2" t="s">
        <v>10</v>
      </c>
      <c r="DE621" s="2" t="s">
        <v>10</v>
      </c>
    </row>
    <row r="622" spans="1:109">
      <c r="A622" s="1" t="s">
        <v>4465</v>
      </c>
      <c r="B622" s="1" t="s">
        <v>21</v>
      </c>
      <c r="C622" s="1" t="s">
        <v>2907</v>
      </c>
      <c r="D622" s="1" t="s">
        <v>475</v>
      </c>
      <c r="E622" s="2">
        <v>10.4</v>
      </c>
      <c r="F622" s="2">
        <v>35.533900000000003</v>
      </c>
      <c r="G622" s="7">
        <v>28.410599999999999</v>
      </c>
      <c r="H622" s="6">
        <v>89.834500000000006</v>
      </c>
      <c r="I622" s="6">
        <v>2.0565000000000002</v>
      </c>
      <c r="J622" s="6">
        <v>0.1082</v>
      </c>
      <c r="K622" s="6" t="s">
        <v>10</v>
      </c>
      <c r="L622" s="6">
        <v>0.50329999999999997</v>
      </c>
      <c r="M622" s="6">
        <v>7.4974999999999996</v>
      </c>
      <c r="N622" s="6">
        <v>3.7490999999999999</v>
      </c>
      <c r="O622" s="6" t="s">
        <v>10</v>
      </c>
      <c r="P622" s="6" t="s">
        <v>10</v>
      </c>
      <c r="Q622" s="6" t="s">
        <v>10</v>
      </c>
      <c r="R622" s="6" t="s">
        <v>10</v>
      </c>
      <c r="S622" s="6" t="s">
        <v>10</v>
      </c>
      <c r="T622" s="6" t="s">
        <v>10</v>
      </c>
      <c r="U622" s="6" t="s">
        <v>10</v>
      </c>
      <c r="V622" s="7">
        <v>9.4993999999999996</v>
      </c>
      <c r="W622" s="7">
        <v>203.37989999999999</v>
      </c>
      <c r="X622" s="7">
        <v>93.802300000000002</v>
      </c>
      <c r="Y622" s="7">
        <v>50.010100000000001</v>
      </c>
      <c r="Z622" s="6">
        <v>0.6875</v>
      </c>
      <c r="AA622" s="6">
        <v>0.66459999999999997</v>
      </c>
      <c r="AB622" s="7">
        <v>53.197099999999999</v>
      </c>
      <c r="AC622" s="16" t="s">
        <v>10</v>
      </c>
      <c r="AD622" s="16" t="s">
        <v>10</v>
      </c>
      <c r="AE622" s="2">
        <v>2257.8957</v>
      </c>
      <c r="AF622" s="7">
        <v>225.84379999999999</v>
      </c>
      <c r="AG622" s="7" t="s">
        <v>10</v>
      </c>
      <c r="AH622" s="7">
        <v>0</v>
      </c>
      <c r="AI622" s="7">
        <v>1354.7916</v>
      </c>
      <c r="AJ622" s="4" t="s">
        <v>10</v>
      </c>
      <c r="AK622" s="4" t="s">
        <v>10</v>
      </c>
      <c r="AL622" s="4" t="s">
        <v>10</v>
      </c>
      <c r="AM622" s="4" t="s">
        <v>10</v>
      </c>
      <c r="AN622" s="4">
        <v>0.45</v>
      </c>
      <c r="AO622" s="4">
        <v>0.29820000000000002</v>
      </c>
      <c r="AP622" s="4">
        <v>0.27</v>
      </c>
      <c r="AQ622" s="4">
        <v>0.04</v>
      </c>
      <c r="AR622" s="4">
        <v>0.12</v>
      </c>
      <c r="AS622" s="4">
        <v>0.02</v>
      </c>
      <c r="AT622" s="4" t="s">
        <v>10</v>
      </c>
      <c r="AU622" s="4" t="s">
        <v>10</v>
      </c>
      <c r="AV622" s="5" t="s">
        <v>10</v>
      </c>
      <c r="AW622" s="5">
        <v>2.4500000000000001E-2</v>
      </c>
      <c r="AX622" s="5">
        <v>0.10150000000000001</v>
      </c>
      <c r="AY622" s="5">
        <v>1.008</v>
      </c>
      <c r="AZ622" s="5">
        <v>4.7500000000000001E-2</v>
      </c>
      <c r="BA622" s="4" t="s">
        <v>10</v>
      </c>
      <c r="BB622" s="6" t="s">
        <v>10</v>
      </c>
      <c r="BC622" s="3">
        <v>11.3445</v>
      </c>
      <c r="BD622" s="7" t="s">
        <v>10</v>
      </c>
      <c r="BE622" s="7" t="s">
        <v>10</v>
      </c>
      <c r="BF622" s="7" t="s">
        <v>10</v>
      </c>
      <c r="BG622" s="7" t="s">
        <v>10</v>
      </c>
      <c r="BH622" s="7" t="s">
        <v>10</v>
      </c>
      <c r="BI622" s="7" t="s">
        <v>10</v>
      </c>
      <c r="BJ622" s="7" t="s">
        <v>10</v>
      </c>
      <c r="BK622" s="7" t="s">
        <v>10</v>
      </c>
      <c r="BL622" s="7" t="s">
        <v>10</v>
      </c>
      <c r="BM622" s="7" t="s">
        <v>10</v>
      </c>
      <c r="BN622" s="7" t="s">
        <v>10</v>
      </c>
      <c r="BO622" s="7" t="s">
        <v>10</v>
      </c>
      <c r="BP622" s="7" t="s">
        <v>10</v>
      </c>
      <c r="BQ622" s="7" t="s">
        <v>10</v>
      </c>
      <c r="BR622" s="7" t="s">
        <v>10</v>
      </c>
      <c r="BS622" s="7" t="s">
        <v>10</v>
      </c>
      <c r="BT622" s="7" t="s">
        <v>10</v>
      </c>
      <c r="BU622" s="7" t="s">
        <v>10</v>
      </c>
      <c r="BV622" s="7" t="s">
        <v>10</v>
      </c>
      <c r="BW622" s="7" t="s">
        <v>10</v>
      </c>
      <c r="BX622" s="7" t="s">
        <v>10</v>
      </c>
      <c r="BY622" s="7" t="s">
        <v>10</v>
      </c>
      <c r="BZ622" s="7" t="s">
        <v>10</v>
      </c>
      <c r="CA622" s="7" t="s">
        <v>10</v>
      </c>
      <c r="CB622" s="7" t="s">
        <v>10</v>
      </c>
      <c r="CC622" s="7" t="s">
        <v>10</v>
      </c>
      <c r="CD622" s="7" t="s">
        <v>10</v>
      </c>
      <c r="CE622" s="7" t="s">
        <v>10</v>
      </c>
      <c r="CF622" s="7" t="s">
        <v>10</v>
      </c>
      <c r="CG622" s="7" t="s">
        <v>10</v>
      </c>
      <c r="CH622" s="2" t="s">
        <v>10</v>
      </c>
      <c r="CI622" s="2" t="s">
        <v>10</v>
      </c>
      <c r="CJ622" s="2" t="s">
        <v>10</v>
      </c>
      <c r="CK622" s="2" t="s">
        <v>10</v>
      </c>
      <c r="CL622" s="2" t="s">
        <v>10</v>
      </c>
      <c r="CM622" s="2" t="s">
        <v>10</v>
      </c>
      <c r="CN622" s="2" t="s">
        <v>10</v>
      </c>
      <c r="CO622" s="2" t="s">
        <v>10</v>
      </c>
      <c r="CP622" s="2" t="s">
        <v>10</v>
      </c>
      <c r="CQ622" s="2" t="s">
        <v>10</v>
      </c>
      <c r="CR622" s="2" t="s">
        <v>10</v>
      </c>
      <c r="CS622" s="2" t="s">
        <v>10</v>
      </c>
      <c r="CT622" s="2" t="s">
        <v>10</v>
      </c>
      <c r="CU622" s="2" t="s">
        <v>10</v>
      </c>
      <c r="CV622" s="2" t="s">
        <v>10</v>
      </c>
      <c r="CW622" s="2" t="s">
        <v>10</v>
      </c>
      <c r="CX622" s="2" t="s">
        <v>10</v>
      </c>
      <c r="CY622" s="2" t="s">
        <v>10</v>
      </c>
      <c r="CZ622" s="2" t="s">
        <v>10</v>
      </c>
      <c r="DA622" s="2" t="s">
        <v>10</v>
      </c>
      <c r="DB622" s="2" t="s">
        <v>10</v>
      </c>
      <c r="DC622" s="2" t="s">
        <v>10</v>
      </c>
      <c r="DD622" s="2" t="s">
        <v>10</v>
      </c>
      <c r="DE622" s="2" t="s">
        <v>10</v>
      </c>
    </row>
    <row r="623" spans="1:109" ht="33">
      <c r="A623" s="1" t="s">
        <v>4466</v>
      </c>
      <c r="B623" s="1" t="s">
        <v>21</v>
      </c>
      <c r="C623" s="1" t="s">
        <v>2442</v>
      </c>
      <c r="D623" s="1" t="s">
        <v>1446</v>
      </c>
      <c r="E623" s="2" t="s">
        <v>10</v>
      </c>
      <c r="F623" s="2">
        <v>24.732800000000001</v>
      </c>
      <c r="G623" s="7">
        <v>18.653300000000002</v>
      </c>
      <c r="H623" s="6">
        <v>93.126999999999995</v>
      </c>
      <c r="I623" s="6">
        <v>2.3580000000000001</v>
      </c>
      <c r="J623" s="6">
        <v>0.55110000000000003</v>
      </c>
      <c r="K623" s="6">
        <v>0.16750000000000001</v>
      </c>
      <c r="L623" s="6">
        <v>0.38900000000000001</v>
      </c>
      <c r="M623" s="6">
        <v>3.5749</v>
      </c>
      <c r="N623" s="6">
        <v>3.1997</v>
      </c>
      <c r="O623" s="6">
        <v>0.82199999999999995</v>
      </c>
      <c r="P623" s="6">
        <v>0.45500000000000002</v>
      </c>
      <c r="Q623" s="6">
        <v>0.36699999999999999</v>
      </c>
      <c r="R623" s="6" t="s">
        <v>10</v>
      </c>
      <c r="S623" s="6">
        <v>0</v>
      </c>
      <c r="T623" s="6">
        <v>0</v>
      </c>
      <c r="U623" s="6">
        <v>0</v>
      </c>
      <c r="V623" s="7">
        <v>1.333</v>
      </c>
      <c r="W623" s="7">
        <v>51.875999999999998</v>
      </c>
      <c r="X623" s="7">
        <v>43.838000000000001</v>
      </c>
      <c r="Y623" s="7">
        <v>27.518999999999998</v>
      </c>
      <c r="Z623" s="6">
        <v>0.85499999999999998</v>
      </c>
      <c r="AA623" s="6">
        <v>0.45700000000000002</v>
      </c>
      <c r="AB623" s="7">
        <v>68.528999999999996</v>
      </c>
      <c r="AC623" s="16" t="s">
        <v>10</v>
      </c>
      <c r="AD623" s="16" t="s">
        <v>10</v>
      </c>
      <c r="AE623" s="2">
        <v>973.17269999999996</v>
      </c>
      <c r="AF623" s="7">
        <v>97.340599999999995</v>
      </c>
      <c r="AG623" s="7" t="s">
        <v>10</v>
      </c>
      <c r="AH623" s="7" t="s">
        <v>10</v>
      </c>
      <c r="AI623" s="7">
        <v>583.92700000000002</v>
      </c>
      <c r="AJ623" s="4" t="s">
        <v>10</v>
      </c>
      <c r="AK623" s="4" t="s">
        <v>10</v>
      </c>
      <c r="AL623" s="4" t="s">
        <v>10</v>
      </c>
      <c r="AM623" s="4" t="s">
        <v>10</v>
      </c>
      <c r="AN623" s="4">
        <v>1.978</v>
      </c>
      <c r="AO623" s="4">
        <v>1.5734999999999999</v>
      </c>
      <c r="AP623" s="4">
        <v>1.53</v>
      </c>
      <c r="AQ623" s="4">
        <v>0</v>
      </c>
      <c r="AR623" s="4">
        <v>0.434</v>
      </c>
      <c r="AS623" s="4">
        <v>1.4E-2</v>
      </c>
      <c r="AT623" s="4" t="s">
        <v>10</v>
      </c>
      <c r="AU623" s="4" t="s">
        <v>10</v>
      </c>
      <c r="AV623" s="5" t="s">
        <v>10</v>
      </c>
      <c r="AW623" s="5">
        <v>7.9000000000000001E-2</v>
      </c>
      <c r="AX623" s="5">
        <v>0.1298</v>
      </c>
      <c r="AY623" s="5">
        <v>0.97719999999999996</v>
      </c>
      <c r="AZ623" s="5">
        <v>0.24</v>
      </c>
      <c r="BA623" s="4" t="s">
        <v>10</v>
      </c>
      <c r="BB623" s="6">
        <v>42.408999999999999</v>
      </c>
      <c r="BC623" s="3">
        <v>30.611000000000001</v>
      </c>
      <c r="BD623" s="7">
        <v>167.53440000000001</v>
      </c>
      <c r="BE623" s="7">
        <v>0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83.943551999999997</v>
      </c>
      <c r="BN623" s="7">
        <v>0</v>
      </c>
      <c r="BO623" s="7">
        <v>16.940814</v>
      </c>
      <c r="BP623" s="7">
        <v>0</v>
      </c>
      <c r="BQ623" s="7">
        <v>0</v>
      </c>
      <c r="BR623" s="7">
        <v>28.563513</v>
      </c>
      <c r="BS623" s="7">
        <v>38.086521000000005</v>
      </c>
      <c r="BT623" s="7">
        <v>96.921957000000006</v>
      </c>
      <c r="BU623" s="7">
        <v>0</v>
      </c>
      <c r="BV623" s="7">
        <v>0</v>
      </c>
      <c r="BW623" s="7">
        <v>96.921957000000006</v>
      </c>
      <c r="BX623" s="7">
        <v>0</v>
      </c>
      <c r="BY623" s="7">
        <v>0</v>
      </c>
      <c r="BZ623" s="7">
        <v>286.643643</v>
      </c>
      <c r="CA623" s="7">
        <v>136.253964</v>
      </c>
      <c r="CB623" s="7">
        <v>150.389679</v>
      </c>
      <c r="CC623" s="7">
        <v>0</v>
      </c>
      <c r="CD623" s="7">
        <v>0</v>
      </c>
      <c r="CE623" s="7">
        <v>0</v>
      </c>
      <c r="CF623" s="7">
        <v>0</v>
      </c>
      <c r="CG623" s="7">
        <v>0</v>
      </c>
      <c r="CH623" s="2">
        <v>0</v>
      </c>
      <c r="CI623" s="2" t="s">
        <v>2443</v>
      </c>
      <c r="CJ623" s="2" t="s">
        <v>10</v>
      </c>
      <c r="CK623" s="2">
        <v>1866.171</v>
      </c>
      <c r="CL623" s="2">
        <v>135.03100000000001</v>
      </c>
      <c r="CM623" s="2">
        <v>102.86199999999999</v>
      </c>
      <c r="CN623" s="2">
        <v>97.531999999999996</v>
      </c>
      <c r="CO623" s="2">
        <v>355.34500000000003</v>
      </c>
      <c r="CP623" s="2">
        <v>74.92</v>
      </c>
      <c r="CQ623" s="2">
        <v>102.535</v>
      </c>
      <c r="CR623" s="2">
        <v>142.489</v>
      </c>
      <c r="CS623" s="2">
        <v>25.934000000000001</v>
      </c>
      <c r="CT623" s="2">
        <v>126.354</v>
      </c>
      <c r="CU623" s="2">
        <v>35.268000000000001</v>
      </c>
      <c r="CV623" s="2">
        <v>92.245000000000005</v>
      </c>
      <c r="CW623" s="2">
        <v>138.43199999999999</v>
      </c>
      <c r="CX623" s="2">
        <v>77.111999999999995</v>
      </c>
      <c r="CY623" s="2">
        <v>89.713999999999999</v>
      </c>
      <c r="CZ623" s="2">
        <v>114.658</v>
      </c>
      <c r="DA623" s="2">
        <v>63.02</v>
      </c>
      <c r="DB623" s="2">
        <v>81.855999999999995</v>
      </c>
      <c r="DC623" s="2">
        <v>10.864000000000001</v>
      </c>
      <c r="DD623" s="2" t="s">
        <v>10</v>
      </c>
      <c r="DE623" s="2" t="s">
        <v>10</v>
      </c>
    </row>
    <row r="624" spans="1:109" ht="33">
      <c r="A624" s="1" t="s">
        <v>4467</v>
      </c>
      <c r="B624" s="1" t="s">
        <v>21</v>
      </c>
      <c r="C624" s="1" t="s">
        <v>2701</v>
      </c>
      <c r="D624" s="1" t="s">
        <v>41</v>
      </c>
      <c r="E624" s="2" t="s">
        <v>10</v>
      </c>
      <c r="F624" s="2">
        <v>20.121300000000002</v>
      </c>
      <c r="G624" s="7">
        <v>16.7348</v>
      </c>
      <c r="H624" s="6">
        <v>93.61</v>
      </c>
      <c r="I624" s="6">
        <v>3.2149999999999999</v>
      </c>
      <c r="J624" s="6">
        <v>0.21479999999999999</v>
      </c>
      <c r="K624" s="6">
        <v>4.5400000000000003E-2</v>
      </c>
      <c r="L624" s="6">
        <v>0.42170000000000002</v>
      </c>
      <c r="M624" s="6">
        <v>2.5385</v>
      </c>
      <c r="N624" s="6">
        <v>1.7824</v>
      </c>
      <c r="O624" s="6">
        <v>0.27</v>
      </c>
      <c r="P624" s="6">
        <v>0.13700000000000001</v>
      </c>
      <c r="Q624" s="6">
        <v>0.13300000000000001</v>
      </c>
      <c r="R624" s="6" t="s">
        <v>10</v>
      </c>
      <c r="S624" s="6">
        <v>0</v>
      </c>
      <c r="T624" s="6">
        <v>0</v>
      </c>
      <c r="U624" s="6">
        <v>0</v>
      </c>
      <c r="V624" s="7">
        <v>64.841700000000003</v>
      </c>
      <c r="W624" s="7">
        <v>249.1157</v>
      </c>
      <c r="X624" s="7">
        <v>40.834899999999998</v>
      </c>
      <c r="Y624" s="7">
        <v>44.9998</v>
      </c>
      <c r="Z624" s="6">
        <v>0.6623</v>
      </c>
      <c r="AA624" s="6">
        <v>0.34229999999999999</v>
      </c>
      <c r="AB624" s="7">
        <v>48.408299999999997</v>
      </c>
      <c r="AC624" s="16">
        <v>4.7500000000000001E-2</v>
      </c>
      <c r="AD624" s="16" t="s">
        <v>10</v>
      </c>
      <c r="AE624" s="2">
        <v>106.25360000000001</v>
      </c>
      <c r="AF624" s="7">
        <v>10.6279</v>
      </c>
      <c r="AG624" s="7" t="s">
        <v>10</v>
      </c>
      <c r="AH624" s="7">
        <v>0</v>
      </c>
      <c r="AI624" s="7">
        <v>63.7547</v>
      </c>
      <c r="AJ624" s="4" t="s">
        <v>10</v>
      </c>
      <c r="AK624" s="4" t="s">
        <v>10</v>
      </c>
      <c r="AL624" s="4" t="s">
        <v>10</v>
      </c>
      <c r="AM624" s="4" t="s">
        <v>10</v>
      </c>
      <c r="AN624" s="4">
        <v>1.6120000000000001</v>
      </c>
      <c r="AO624" s="4">
        <v>1.5369999999999999</v>
      </c>
      <c r="AP624" s="4">
        <v>1.5255000000000001</v>
      </c>
      <c r="AQ624" s="4">
        <v>9.4999999999999998E-3</v>
      </c>
      <c r="AR624" s="4">
        <v>7.6999999999999999E-2</v>
      </c>
      <c r="AS624" s="4">
        <v>0</v>
      </c>
      <c r="AT624" s="4" t="s">
        <v>10</v>
      </c>
      <c r="AU624" s="4" t="s">
        <v>10</v>
      </c>
      <c r="AV624" s="5" t="s">
        <v>10</v>
      </c>
      <c r="AW624" s="5">
        <v>6.6299999999999998E-2</v>
      </c>
      <c r="AX624" s="5">
        <v>9.8900000000000002E-2</v>
      </c>
      <c r="AY624" s="5">
        <v>0.35220000000000001</v>
      </c>
      <c r="AZ624" s="5">
        <v>0.13730000000000001</v>
      </c>
      <c r="BA624" s="4" t="s">
        <v>10</v>
      </c>
      <c r="BB624" s="6">
        <v>27.431000000000001</v>
      </c>
      <c r="BC624" s="3">
        <v>6.5869999999999997</v>
      </c>
      <c r="BD624" s="7">
        <v>45.421607999999992</v>
      </c>
      <c r="BE624" s="7">
        <v>0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0.94082399999999988</v>
      </c>
      <c r="BL624" s="7">
        <v>0</v>
      </c>
      <c r="BM624" s="7">
        <v>25.859772</v>
      </c>
      <c r="BN624" s="7">
        <v>0</v>
      </c>
      <c r="BO624" s="7">
        <v>4.3207019999999989</v>
      </c>
      <c r="BP624" s="7">
        <v>0</v>
      </c>
      <c r="BQ624" s="7">
        <v>4.2659279999999997</v>
      </c>
      <c r="BR624" s="7">
        <v>5.0692799999999991</v>
      </c>
      <c r="BS624" s="7">
        <v>4.9651019999999999</v>
      </c>
      <c r="BT624" s="7">
        <v>10.339397999999999</v>
      </c>
      <c r="BU624" s="7">
        <v>0</v>
      </c>
      <c r="BV624" s="7">
        <v>0</v>
      </c>
      <c r="BW624" s="7">
        <v>6.6115439999999994</v>
      </c>
      <c r="BX624" s="7">
        <v>0.93760200000000005</v>
      </c>
      <c r="BY624" s="7">
        <v>2.7902519999999997</v>
      </c>
      <c r="BZ624" s="7">
        <v>51.640068000000007</v>
      </c>
      <c r="CA624" s="7">
        <v>27.711348000000001</v>
      </c>
      <c r="CB624" s="7">
        <v>11.984766</v>
      </c>
      <c r="CC624" s="7">
        <v>0</v>
      </c>
      <c r="CD624" s="7">
        <v>11.943954000000002</v>
      </c>
      <c r="CE624" s="7">
        <v>0</v>
      </c>
      <c r="CF624" s="7">
        <v>0</v>
      </c>
      <c r="CG624" s="7">
        <v>0</v>
      </c>
      <c r="CH624" s="2">
        <v>0</v>
      </c>
      <c r="CI624" s="2" t="s">
        <v>2702</v>
      </c>
      <c r="CJ624" s="2" t="s">
        <v>10</v>
      </c>
      <c r="CK624" s="2">
        <v>2217.3525</v>
      </c>
      <c r="CL624" s="2">
        <v>669.09299999999996</v>
      </c>
      <c r="CM624" s="2">
        <v>100.1545</v>
      </c>
      <c r="CN624" s="2">
        <v>107.66800000000001</v>
      </c>
      <c r="CO624" s="2">
        <v>200.124</v>
      </c>
      <c r="CP624" s="2">
        <v>62.820999999999998</v>
      </c>
      <c r="CQ624" s="2">
        <v>85.888000000000005</v>
      </c>
      <c r="CR624" s="2">
        <v>101.2375</v>
      </c>
      <c r="CS624" s="2">
        <v>15.3535</v>
      </c>
      <c r="CT624" s="2">
        <v>111.1185</v>
      </c>
      <c r="CU624" s="2">
        <v>20.702000000000002</v>
      </c>
      <c r="CV624" s="2">
        <v>81.465500000000006</v>
      </c>
      <c r="CW624" s="2">
        <v>116.349</v>
      </c>
      <c r="CX624" s="2">
        <v>57.225999999999999</v>
      </c>
      <c r="CY624" s="2">
        <v>99.438500000000005</v>
      </c>
      <c r="CZ624" s="2">
        <v>111.79900000000001</v>
      </c>
      <c r="DA624" s="2">
        <v>84.831500000000005</v>
      </c>
      <c r="DB624" s="2">
        <v>141.08750000000001</v>
      </c>
      <c r="DC624" s="2">
        <v>50.9955</v>
      </c>
      <c r="DD624" s="2" t="s">
        <v>10</v>
      </c>
      <c r="DE624" s="2" t="s">
        <v>10</v>
      </c>
    </row>
    <row r="625" spans="1:109" ht="33">
      <c r="A625" s="1" t="s">
        <v>4468</v>
      </c>
      <c r="B625" s="1" t="s">
        <v>21</v>
      </c>
      <c r="C625" s="1" t="s">
        <v>1445</v>
      </c>
      <c r="D625" s="1" t="s">
        <v>1446</v>
      </c>
      <c r="E625" s="2" t="s">
        <v>10</v>
      </c>
      <c r="F625" s="2">
        <v>32.0974</v>
      </c>
      <c r="G625" s="7">
        <v>26.656600000000001</v>
      </c>
      <c r="H625" s="6">
        <v>92.028000000000006</v>
      </c>
      <c r="I625" s="6">
        <v>0.248</v>
      </c>
      <c r="J625" s="6">
        <v>0.67120000000000002</v>
      </c>
      <c r="K625" s="6">
        <v>7.46E-2</v>
      </c>
      <c r="L625" s="6">
        <v>0.42980000000000002</v>
      </c>
      <c r="M625" s="6">
        <v>6.6230000000000002</v>
      </c>
      <c r="N625" s="6">
        <v>2.8635999999999999</v>
      </c>
      <c r="O625" s="6">
        <v>0.58599999999999997</v>
      </c>
      <c r="P625" s="6">
        <v>0.44600000000000001</v>
      </c>
      <c r="Q625" s="6">
        <v>0.14000000000000001</v>
      </c>
      <c r="R625" s="6" t="s">
        <v>10</v>
      </c>
      <c r="S625" s="6">
        <v>0</v>
      </c>
      <c r="T625" s="6">
        <v>0</v>
      </c>
      <c r="U625" s="6">
        <v>0</v>
      </c>
      <c r="V625" s="7">
        <v>2.4849999999999999</v>
      </c>
      <c r="W625" s="7">
        <v>64.046000000000006</v>
      </c>
      <c r="X625" s="7">
        <v>51.595999999999997</v>
      </c>
      <c r="Y625" s="7">
        <v>29.024000000000001</v>
      </c>
      <c r="Z625" s="6">
        <v>1.25</v>
      </c>
      <c r="AA625" s="6">
        <v>0.57699999999999996</v>
      </c>
      <c r="AB625" s="7">
        <v>74.516999999999996</v>
      </c>
      <c r="AC625" s="16" t="s">
        <v>10</v>
      </c>
      <c r="AD625" s="16" t="s">
        <v>10</v>
      </c>
      <c r="AE625" s="2">
        <v>243.24029999999999</v>
      </c>
      <c r="AF625" s="7">
        <v>24.329899999999999</v>
      </c>
      <c r="AG625" s="7" t="s">
        <v>10</v>
      </c>
      <c r="AH625" s="7" t="s">
        <v>10</v>
      </c>
      <c r="AI625" s="7">
        <v>145.94999999999999</v>
      </c>
      <c r="AJ625" s="4" t="s">
        <v>10</v>
      </c>
      <c r="AK625" s="4" t="s">
        <v>10</v>
      </c>
      <c r="AL625" s="4" t="s">
        <v>10</v>
      </c>
      <c r="AM625" s="4" t="s">
        <v>10</v>
      </c>
      <c r="AN625" s="4">
        <v>1.9550000000000001</v>
      </c>
      <c r="AO625" s="4">
        <v>1.9172</v>
      </c>
      <c r="AP625" s="4">
        <v>1.913</v>
      </c>
      <c r="AQ625" s="4">
        <v>0</v>
      </c>
      <c r="AR625" s="4">
        <v>4.2000000000000003E-2</v>
      </c>
      <c r="AS625" s="4">
        <v>0</v>
      </c>
      <c r="AT625" s="4" t="s">
        <v>10</v>
      </c>
      <c r="AU625" s="4" t="s">
        <v>10</v>
      </c>
      <c r="AV625" s="5" t="s">
        <v>10</v>
      </c>
      <c r="AW625" s="5">
        <v>0.112</v>
      </c>
      <c r="AX625" s="5">
        <v>0.1081</v>
      </c>
      <c r="AY625" s="5">
        <v>1.2242999999999999</v>
      </c>
      <c r="AZ625" s="5">
        <v>0.22</v>
      </c>
      <c r="BA625" s="4" t="s">
        <v>10</v>
      </c>
      <c r="BB625" s="6">
        <v>43.966000000000001</v>
      </c>
      <c r="BC625" s="3">
        <v>27.253</v>
      </c>
      <c r="BD625" s="7">
        <v>74.617304000000004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42.540656000000006</v>
      </c>
      <c r="BN625" s="7">
        <v>0</v>
      </c>
      <c r="BO625" s="7">
        <v>8.4705440000000003</v>
      </c>
      <c r="BP625" s="7">
        <v>0</v>
      </c>
      <c r="BQ625" s="7">
        <v>5.1346800000000004</v>
      </c>
      <c r="BR625" s="7">
        <v>7.2489600000000012</v>
      </c>
      <c r="BS625" s="7">
        <v>11.222464000000002</v>
      </c>
      <c r="BT625" s="7">
        <v>448.24078400000002</v>
      </c>
      <c r="BU625" s="7">
        <v>0</v>
      </c>
      <c r="BV625" s="7">
        <v>3.2351839999999998</v>
      </c>
      <c r="BW625" s="7">
        <v>114.84232</v>
      </c>
      <c r="BX625" s="7">
        <v>44.977111999999991</v>
      </c>
      <c r="BY625" s="7">
        <v>285.18616800000001</v>
      </c>
      <c r="BZ625" s="7">
        <v>133.21306400000003</v>
      </c>
      <c r="CA625" s="7">
        <v>85.906887999999995</v>
      </c>
      <c r="CB625" s="7">
        <v>47.306176000000008</v>
      </c>
      <c r="CC625" s="7">
        <v>0</v>
      </c>
      <c r="CD625" s="7">
        <v>0</v>
      </c>
      <c r="CE625" s="7">
        <v>0</v>
      </c>
      <c r="CF625" s="7">
        <v>0</v>
      </c>
      <c r="CG625" s="7">
        <v>0</v>
      </c>
      <c r="CH625" s="2">
        <v>15.122136000000001</v>
      </c>
      <c r="CI625" s="2" t="s">
        <v>1447</v>
      </c>
      <c r="CJ625" s="2" t="s">
        <v>10</v>
      </c>
      <c r="CK625" s="2" t="s">
        <v>10</v>
      </c>
      <c r="CL625" s="2" t="s">
        <v>10</v>
      </c>
      <c r="CM625" s="2" t="s">
        <v>10</v>
      </c>
      <c r="CN625" s="2" t="s">
        <v>10</v>
      </c>
      <c r="CO625" s="2" t="s">
        <v>10</v>
      </c>
      <c r="CP625" s="2" t="s">
        <v>10</v>
      </c>
      <c r="CQ625" s="2" t="s">
        <v>10</v>
      </c>
      <c r="CR625" s="2" t="s">
        <v>10</v>
      </c>
      <c r="CS625" s="2" t="s">
        <v>10</v>
      </c>
      <c r="CT625" s="2" t="s">
        <v>10</v>
      </c>
      <c r="CU625" s="2" t="s">
        <v>10</v>
      </c>
      <c r="CV625" s="2" t="s">
        <v>10</v>
      </c>
      <c r="CW625" s="2" t="s">
        <v>10</v>
      </c>
      <c r="CX625" s="2" t="s">
        <v>10</v>
      </c>
      <c r="CY625" s="2" t="s">
        <v>10</v>
      </c>
      <c r="CZ625" s="2" t="s">
        <v>10</v>
      </c>
      <c r="DA625" s="2" t="s">
        <v>10</v>
      </c>
      <c r="DB625" s="2" t="s">
        <v>10</v>
      </c>
      <c r="DC625" s="2" t="s">
        <v>10</v>
      </c>
      <c r="DD625" s="2" t="s">
        <v>10</v>
      </c>
      <c r="DE625" s="2" t="s">
        <v>10</v>
      </c>
    </row>
    <row r="626" spans="1:109" ht="33">
      <c r="A626" s="1" t="s">
        <v>4469</v>
      </c>
      <c r="B626" s="1" t="s">
        <v>21</v>
      </c>
      <c r="C626" s="1" t="s">
        <v>1160</v>
      </c>
      <c r="D626" s="1" t="s">
        <v>41</v>
      </c>
      <c r="E626" s="2" t="s">
        <v>10</v>
      </c>
      <c r="F626" s="2">
        <v>33.981900000000003</v>
      </c>
      <c r="G626" s="7">
        <v>28.7774</v>
      </c>
      <c r="H626" s="6">
        <v>90.218800000000002</v>
      </c>
      <c r="I626" s="6">
        <v>5.3727</v>
      </c>
      <c r="J626" s="6">
        <v>1.1921999999999999</v>
      </c>
      <c r="K626" s="6">
        <v>0.24579999999999999</v>
      </c>
      <c r="L626" s="6">
        <v>0.67100000000000004</v>
      </c>
      <c r="M626" s="6">
        <v>2.5453000000000001</v>
      </c>
      <c r="N626" s="6">
        <v>2.7391999999999999</v>
      </c>
      <c r="O626" s="6">
        <v>0.371</v>
      </c>
      <c r="P626" s="6">
        <v>0</v>
      </c>
      <c r="Q626" s="6">
        <v>0.371</v>
      </c>
      <c r="R626" s="6" t="s">
        <v>10</v>
      </c>
      <c r="S626" s="6">
        <v>0</v>
      </c>
      <c r="T626" s="6">
        <v>0</v>
      </c>
      <c r="U626" s="6">
        <v>0</v>
      </c>
      <c r="V626" s="7">
        <v>6.6069000000000004</v>
      </c>
      <c r="W626" s="7">
        <v>295.52319999999997</v>
      </c>
      <c r="X626" s="7">
        <v>51.772399999999998</v>
      </c>
      <c r="Y626" s="7">
        <v>26.953800000000001</v>
      </c>
      <c r="Z626" s="6">
        <v>0.78739999999999999</v>
      </c>
      <c r="AA626" s="6">
        <v>0.54059999999999997</v>
      </c>
      <c r="AB626" s="7">
        <v>61.016300000000001</v>
      </c>
      <c r="AC626" s="16">
        <v>8.4400000000000003E-2</v>
      </c>
      <c r="AD626" s="16" t="s">
        <v>10</v>
      </c>
      <c r="AE626" s="2">
        <v>927.62670000000003</v>
      </c>
      <c r="AF626" s="7">
        <v>92.784899999999993</v>
      </c>
      <c r="AG626" s="7" t="s">
        <v>10</v>
      </c>
      <c r="AH626" s="7">
        <v>0</v>
      </c>
      <c r="AI626" s="7">
        <v>556.59829999999999</v>
      </c>
      <c r="AJ626" s="4" t="s">
        <v>10</v>
      </c>
      <c r="AK626" s="4" t="s">
        <v>10</v>
      </c>
      <c r="AL626" s="4" t="s">
        <v>10</v>
      </c>
      <c r="AM626" s="4" t="s">
        <v>10</v>
      </c>
      <c r="AN626" s="4">
        <v>1.6825000000000001</v>
      </c>
      <c r="AO626" s="4">
        <v>0.4042</v>
      </c>
      <c r="AP626" s="4">
        <v>0.27750000000000002</v>
      </c>
      <c r="AQ626" s="4">
        <v>0.10249999999999999</v>
      </c>
      <c r="AR626" s="4">
        <v>0.80800000000000005</v>
      </c>
      <c r="AS626" s="4">
        <v>0.4945</v>
      </c>
      <c r="AT626" s="4" t="s">
        <v>10</v>
      </c>
      <c r="AU626" s="4" t="s">
        <v>10</v>
      </c>
      <c r="AV626" s="5" t="s">
        <v>10</v>
      </c>
      <c r="AW626" s="5">
        <v>5.57E-2</v>
      </c>
      <c r="AX626" s="5">
        <v>6.6299999999999998E-2</v>
      </c>
      <c r="AY626" s="5">
        <v>0.40970000000000001</v>
      </c>
      <c r="AZ626" s="5">
        <v>0.23300000000000001</v>
      </c>
      <c r="BA626" s="4" t="s">
        <v>10</v>
      </c>
      <c r="BB626" s="6">
        <v>111.23399999999999</v>
      </c>
      <c r="BC626" s="3">
        <v>7.2569999999999997</v>
      </c>
      <c r="BD626" s="7">
        <v>245.76010799999997</v>
      </c>
      <c r="BE626" s="7">
        <v>0</v>
      </c>
      <c r="BF626" s="7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1.8955980000000001</v>
      </c>
      <c r="BL626" s="7">
        <v>0</v>
      </c>
      <c r="BM626" s="7">
        <v>171.08069999999998</v>
      </c>
      <c r="BN626" s="7">
        <v>1.8836759999999999</v>
      </c>
      <c r="BO626" s="7">
        <v>55.055795999999994</v>
      </c>
      <c r="BP626" s="7">
        <v>0</v>
      </c>
      <c r="BQ626" s="7">
        <v>5.2814459999999999</v>
      </c>
      <c r="BR626" s="7">
        <v>7.3081859999999992</v>
      </c>
      <c r="BS626" s="7">
        <v>3.2547060000000001</v>
      </c>
      <c r="BT626" s="7">
        <v>231.39409799999996</v>
      </c>
      <c r="BU626" s="7">
        <v>0</v>
      </c>
      <c r="BV626" s="7">
        <v>1.5021720000000001</v>
      </c>
      <c r="BW626" s="7">
        <v>229.89192599999998</v>
      </c>
      <c r="BX626" s="7">
        <v>0</v>
      </c>
      <c r="BY626" s="7">
        <v>0</v>
      </c>
      <c r="BZ626" s="7">
        <v>713.77013999999986</v>
      </c>
      <c r="CA626" s="7">
        <v>621.827676</v>
      </c>
      <c r="CB626" s="7">
        <v>91.942463999999987</v>
      </c>
      <c r="CC626" s="7">
        <v>0</v>
      </c>
      <c r="CD626" s="7">
        <v>0</v>
      </c>
      <c r="CE626" s="7">
        <v>0</v>
      </c>
      <c r="CF626" s="7">
        <v>0</v>
      </c>
      <c r="CG626" s="7">
        <v>0</v>
      </c>
      <c r="CH626" s="2">
        <v>1.2756540000000001</v>
      </c>
      <c r="CI626" s="2" t="s">
        <v>1161</v>
      </c>
      <c r="CJ626" s="2" t="s">
        <v>10</v>
      </c>
      <c r="CK626" s="2">
        <v>4092.3665000000001</v>
      </c>
      <c r="CL626" s="2">
        <v>896.54200000000003</v>
      </c>
      <c r="CM626" s="2">
        <v>158.292</v>
      </c>
      <c r="CN626" s="2">
        <v>217.309</v>
      </c>
      <c r="CO626" s="2">
        <v>532.57449999999994</v>
      </c>
      <c r="CP626" s="2">
        <v>143.41900000000001</v>
      </c>
      <c r="CQ626" s="2">
        <v>153.14400000000001</v>
      </c>
      <c r="CR626" s="2">
        <v>201.1165</v>
      </c>
      <c r="CS626" s="2">
        <v>43.432499999999997</v>
      </c>
      <c r="CT626" s="2">
        <v>195.46549999999999</v>
      </c>
      <c r="CU626" s="2">
        <v>33.130499999999998</v>
      </c>
      <c r="CV626" s="2">
        <v>180.99</v>
      </c>
      <c r="CW626" s="2">
        <v>303.89550000000003</v>
      </c>
      <c r="CX626" s="2">
        <v>135.12450000000001</v>
      </c>
      <c r="CY626" s="2">
        <v>204.23150000000001</v>
      </c>
      <c r="CZ626" s="2">
        <v>227.64349999999999</v>
      </c>
      <c r="DA626" s="2">
        <v>124.97</v>
      </c>
      <c r="DB626" s="2">
        <v>302.39600000000002</v>
      </c>
      <c r="DC626" s="2">
        <v>38.69</v>
      </c>
      <c r="DD626" s="2" t="s">
        <v>10</v>
      </c>
      <c r="DE626" s="2" t="s">
        <v>10</v>
      </c>
    </row>
    <row r="627" spans="1:109">
      <c r="A627" s="1" t="s">
        <v>4470</v>
      </c>
      <c r="B627" s="1" t="s">
        <v>21</v>
      </c>
      <c r="C627" s="1" t="s">
        <v>1296</v>
      </c>
      <c r="D627" s="1" t="s">
        <v>41</v>
      </c>
      <c r="E627" s="2" t="s">
        <v>10</v>
      </c>
      <c r="F627" s="2">
        <v>68.881100000000004</v>
      </c>
      <c r="G627" s="7">
        <v>59.565800000000003</v>
      </c>
      <c r="H627" s="6">
        <v>81.320999999999998</v>
      </c>
      <c r="I627" s="6">
        <v>7.3929999999999998</v>
      </c>
      <c r="J627" s="6">
        <v>2.0419999999999998</v>
      </c>
      <c r="K627" s="6" t="s">
        <v>10</v>
      </c>
      <c r="L627" s="6">
        <v>0.93120000000000003</v>
      </c>
      <c r="M627" s="6">
        <v>8.3127999999999993</v>
      </c>
      <c r="N627" s="6">
        <v>4.9028</v>
      </c>
      <c r="O627" s="6" t="s">
        <v>10</v>
      </c>
      <c r="P627" s="6" t="s">
        <v>10</v>
      </c>
      <c r="Q627" s="6" t="s">
        <v>10</v>
      </c>
      <c r="R627" s="6" t="s">
        <v>10</v>
      </c>
      <c r="S627" s="6" t="s">
        <v>10</v>
      </c>
      <c r="T627" s="6" t="s">
        <v>10</v>
      </c>
      <c r="U627" s="6" t="s">
        <v>10</v>
      </c>
      <c r="V627" s="7">
        <v>2.198</v>
      </c>
      <c r="W627" s="7">
        <v>307.91059999999999</v>
      </c>
      <c r="X627" s="7">
        <v>165.6559</v>
      </c>
      <c r="Y627" s="7">
        <v>13.7094</v>
      </c>
      <c r="Z627" s="6">
        <v>0.31780000000000003</v>
      </c>
      <c r="AA627" s="6">
        <v>0.28539999999999999</v>
      </c>
      <c r="AB627" s="7">
        <v>120.0886</v>
      </c>
      <c r="AC627" s="16" t="s">
        <v>10</v>
      </c>
      <c r="AD627" s="16" t="s">
        <v>10</v>
      </c>
      <c r="AE627" s="2">
        <v>7.9996999999999998</v>
      </c>
      <c r="AF627" s="7">
        <v>0.80020000000000002</v>
      </c>
      <c r="AG627" s="7" t="s">
        <v>10</v>
      </c>
      <c r="AH627" s="7" t="s">
        <v>10</v>
      </c>
      <c r="AI627" s="7">
        <v>4.8</v>
      </c>
      <c r="AJ627" s="4" t="s">
        <v>10</v>
      </c>
      <c r="AK627" s="4" t="s">
        <v>10</v>
      </c>
      <c r="AL627" s="4" t="s">
        <v>10</v>
      </c>
      <c r="AM627" s="4" t="s">
        <v>10</v>
      </c>
      <c r="AN627" s="4">
        <v>1.84</v>
      </c>
      <c r="AO627" s="4">
        <v>0.29559999999999997</v>
      </c>
      <c r="AP627" s="4">
        <v>0.16</v>
      </c>
      <c r="AQ627" s="4">
        <v>0.09</v>
      </c>
      <c r="AR627" s="4">
        <v>0.93</v>
      </c>
      <c r="AS627" s="4">
        <v>0.66</v>
      </c>
      <c r="AT627" s="4" t="s">
        <v>10</v>
      </c>
      <c r="AU627" s="4" t="s">
        <v>10</v>
      </c>
      <c r="AV627" s="5" t="s">
        <v>10</v>
      </c>
      <c r="AW627" s="5">
        <v>0.17299999999999999</v>
      </c>
      <c r="AX627" s="5">
        <v>0.13300000000000001</v>
      </c>
      <c r="AY627" s="5">
        <v>0.78500000000000003</v>
      </c>
      <c r="AZ627" s="5">
        <v>0.72199999999999998</v>
      </c>
      <c r="BA627" s="4" t="s">
        <v>10</v>
      </c>
      <c r="BB627" s="6" t="s">
        <v>10</v>
      </c>
      <c r="BC627" s="3">
        <v>10.125</v>
      </c>
      <c r="BD627" s="7" t="s">
        <v>10</v>
      </c>
      <c r="BE627" s="7" t="s">
        <v>10</v>
      </c>
      <c r="BF627" s="7" t="s">
        <v>10</v>
      </c>
      <c r="BG627" s="7" t="s">
        <v>10</v>
      </c>
      <c r="BH627" s="7" t="s">
        <v>10</v>
      </c>
      <c r="BI627" s="7" t="s">
        <v>10</v>
      </c>
      <c r="BJ627" s="7" t="s">
        <v>10</v>
      </c>
      <c r="BK627" s="7" t="s">
        <v>10</v>
      </c>
      <c r="BL627" s="7" t="s">
        <v>10</v>
      </c>
      <c r="BM627" s="7" t="s">
        <v>10</v>
      </c>
      <c r="BN627" s="7" t="s">
        <v>10</v>
      </c>
      <c r="BO627" s="7" t="s">
        <v>10</v>
      </c>
      <c r="BP627" s="7" t="s">
        <v>10</v>
      </c>
      <c r="BQ627" s="7" t="s">
        <v>10</v>
      </c>
      <c r="BR627" s="7" t="s">
        <v>10</v>
      </c>
      <c r="BS627" s="7" t="s">
        <v>10</v>
      </c>
      <c r="BT627" s="7" t="s">
        <v>10</v>
      </c>
      <c r="BU627" s="7" t="s">
        <v>10</v>
      </c>
      <c r="BV627" s="7" t="s">
        <v>10</v>
      </c>
      <c r="BW627" s="7" t="s">
        <v>10</v>
      </c>
      <c r="BX627" s="7" t="s">
        <v>10</v>
      </c>
      <c r="BY627" s="7" t="s">
        <v>10</v>
      </c>
      <c r="BZ627" s="7" t="s">
        <v>10</v>
      </c>
      <c r="CA627" s="7" t="s">
        <v>10</v>
      </c>
      <c r="CB627" s="7" t="s">
        <v>10</v>
      </c>
      <c r="CC627" s="7" t="s">
        <v>10</v>
      </c>
      <c r="CD627" s="7" t="s">
        <v>10</v>
      </c>
      <c r="CE627" s="7" t="s">
        <v>10</v>
      </c>
      <c r="CF627" s="7" t="s">
        <v>10</v>
      </c>
      <c r="CG627" s="7" t="s">
        <v>10</v>
      </c>
      <c r="CH627" s="2" t="s">
        <v>10</v>
      </c>
      <c r="CI627" s="2" t="s">
        <v>10</v>
      </c>
      <c r="CJ627" s="2" t="s">
        <v>10</v>
      </c>
      <c r="CK627" s="2">
        <v>5598.4530000000004</v>
      </c>
      <c r="CL627" s="2">
        <v>973.65099999999995</v>
      </c>
      <c r="CM627" s="2">
        <v>237.09399999999999</v>
      </c>
      <c r="CN627" s="2">
        <v>306.90899999999999</v>
      </c>
      <c r="CO627" s="2">
        <v>811.49699999999996</v>
      </c>
      <c r="CP627" s="2">
        <v>264.49400000000003</v>
      </c>
      <c r="CQ627" s="2">
        <v>247.07900000000001</v>
      </c>
      <c r="CR627" s="2">
        <v>283.62099999999998</v>
      </c>
      <c r="CS627" s="2">
        <v>53.29</v>
      </c>
      <c r="CT627" s="2">
        <v>305.39299999999997</v>
      </c>
      <c r="CU627" s="2">
        <v>62.704999999999998</v>
      </c>
      <c r="CV627" s="2">
        <v>274.39600000000002</v>
      </c>
      <c r="CW627" s="2">
        <v>433.60300000000001</v>
      </c>
      <c r="CX627" s="2">
        <v>196.92500000000001</v>
      </c>
      <c r="CY627" s="2">
        <v>305.48399999999998</v>
      </c>
      <c r="CZ627" s="2">
        <v>286.16500000000002</v>
      </c>
      <c r="DA627" s="2">
        <v>169.316</v>
      </c>
      <c r="DB627" s="2">
        <v>307.464</v>
      </c>
      <c r="DC627" s="2">
        <v>79.367000000000004</v>
      </c>
      <c r="DD627" s="2" t="s">
        <v>10</v>
      </c>
      <c r="DE627" s="2" t="s">
        <v>10</v>
      </c>
    </row>
    <row r="628" spans="1:109" ht="33">
      <c r="A628" s="1" t="s">
        <v>4471</v>
      </c>
      <c r="B628" s="1" t="s">
        <v>21</v>
      </c>
      <c r="C628" s="1" t="s">
        <v>919</v>
      </c>
      <c r="D628" s="1" t="s">
        <v>41</v>
      </c>
      <c r="E628" s="2" t="s">
        <v>10</v>
      </c>
      <c r="F628" s="2">
        <v>26.4237</v>
      </c>
      <c r="G628" s="7">
        <v>21.953499999999998</v>
      </c>
      <c r="H628" s="6">
        <v>92.022999999999996</v>
      </c>
      <c r="I628" s="6">
        <v>2.5470000000000002</v>
      </c>
      <c r="J628" s="6">
        <v>0.35399999999999998</v>
      </c>
      <c r="K628" s="6">
        <v>7.1499999999999994E-2</v>
      </c>
      <c r="L628" s="6">
        <v>0.77149999999999996</v>
      </c>
      <c r="M628" s="6">
        <v>4.3045</v>
      </c>
      <c r="N628" s="6">
        <v>2.3527</v>
      </c>
      <c r="O628" s="6">
        <v>1.6339999999999999</v>
      </c>
      <c r="P628" s="6">
        <v>1.3280000000000001</v>
      </c>
      <c r="Q628" s="6">
        <v>0.30599999999999999</v>
      </c>
      <c r="R628" s="6" t="s">
        <v>10</v>
      </c>
      <c r="S628" s="6">
        <v>0</v>
      </c>
      <c r="T628" s="6">
        <v>0</v>
      </c>
      <c r="U628" s="6">
        <v>0</v>
      </c>
      <c r="V628" s="7">
        <v>1.4770000000000001</v>
      </c>
      <c r="W628" s="7">
        <v>120.79300000000001</v>
      </c>
      <c r="X628" s="7">
        <v>21.560600000000001</v>
      </c>
      <c r="Y628" s="7">
        <v>45.192799999999998</v>
      </c>
      <c r="Z628" s="6">
        <v>0.753</v>
      </c>
      <c r="AA628" s="6">
        <v>0.85</v>
      </c>
      <c r="AB628" s="7">
        <v>59.618499999999997</v>
      </c>
      <c r="AC628" s="16" t="s">
        <v>10</v>
      </c>
      <c r="AD628" s="16" t="s">
        <v>10</v>
      </c>
      <c r="AE628" s="2">
        <v>363.39210000000003</v>
      </c>
      <c r="AF628" s="7">
        <v>36.347900000000003</v>
      </c>
      <c r="AG628" s="7" t="s">
        <v>10</v>
      </c>
      <c r="AH628" s="7" t="s">
        <v>10</v>
      </c>
      <c r="AI628" s="7">
        <v>218.04400000000001</v>
      </c>
      <c r="AJ628" s="4" t="s">
        <v>10</v>
      </c>
      <c r="AK628" s="4" t="s">
        <v>10</v>
      </c>
      <c r="AL628" s="4" t="s">
        <v>10</v>
      </c>
      <c r="AM628" s="4" t="s">
        <v>10</v>
      </c>
      <c r="AN628" s="4">
        <v>2.72</v>
      </c>
      <c r="AO628" s="4">
        <v>1.9440999999999999</v>
      </c>
      <c r="AP628" s="4">
        <v>1.696</v>
      </c>
      <c r="AQ628" s="4">
        <v>0.49099999999999999</v>
      </c>
      <c r="AR628" s="4">
        <v>0.51500000000000001</v>
      </c>
      <c r="AS628" s="4">
        <v>1.7999999999999999E-2</v>
      </c>
      <c r="AT628" s="4" t="s">
        <v>10</v>
      </c>
      <c r="AU628" s="4" t="s">
        <v>10</v>
      </c>
      <c r="AV628" s="5" t="s">
        <v>10</v>
      </c>
      <c r="AW628" s="5">
        <v>1.9E-2</v>
      </c>
      <c r="AX628" s="5">
        <v>0.125</v>
      </c>
      <c r="AY628" s="5">
        <v>0.89200000000000002</v>
      </c>
      <c r="AZ628" s="5">
        <v>0.157</v>
      </c>
      <c r="BA628" s="4" t="s">
        <v>10</v>
      </c>
      <c r="BB628" s="6" t="s">
        <v>10</v>
      </c>
      <c r="BC628" s="3">
        <v>7.992</v>
      </c>
      <c r="BD628" s="7">
        <v>71.504460000000009</v>
      </c>
      <c r="BE628" s="7">
        <v>0</v>
      </c>
      <c r="BF628" s="7">
        <v>0.59472000000000003</v>
      </c>
      <c r="BG628" s="7">
        <v>0</v>
      </c>
      <c r="BH628" s="7">
        <v>0</v>
      </c>
      <c r="BI628" s="7">
        <v>0</v>
      </c>
      <c r="BJ628" s="7">
        <v>0</v>
      </c>
      <c r="BK628" s="7">
        <v>1.05138</v>
      </c>
      <c r="BL628" s="7">
        <v>0.50975999999999999</v>
      </c>
      <c r="BM628" s="7">
        <v>35.679659999999998</v>
      </c>
      <c r="BN628" s="7">
        <v>0.58763999999999994</v>
      </c>
      <c r="BO628" s="7">
        <v>15.940619999999999</v>
      </c>
      <c r="BP628" s="7">
        <v>0</v>
      </c>
      <c r="BQ628" s="7">
        <v>2.9240399999999993</v>
      </c>
      <c r="BR628" s="7">
        <v>7.7525999999999993</v>
      </c>
      <c r="BS628" s="7">
        <v>6.4640399999999998</v>
      </c>
      <c r="BT628" s="7">
        <v>188.69970000000001</v>
      </c>
      <c r="BU628" s="7">
        <v>0</v>
      </c>
      <c r="BV628" s="7">
        <v>0.71153999999999995</v>
      </c>
      <c r="BW628" s="7">
        <v>187.30494000000002</v>
      </c>
      <c r="BX628" s="7">
        <v>0.68321999999999994</v>
      </c>
      <c r="BY628" s="7">
        <v>0</v>
      </c>
      <c r="BZ628" s="7">
        <v>93.105540000000005</v>
      </c>
      <c r="CA628" s="7">
        <v>66.690059999999988</v>
      </c>
      <c r="CB628" s="7">
        <v>26.415479999999999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2">
        <v>0.69737999999999989</v>
      </c>
      <c r="CI628" s="2" t="s">
        <v>920</v>
      </c>
      <c r="CJ628" s="2" t="s">
        <v>10</v>
      </c>
      <c r="CK628" s="2">
        <v>2095.7020000000002</v>
      </c>
      <c r="CL628" s="2">
        <v>291.16800000000001</v>
      </c>
      <c r="CM628" s="2">
        <v>79.02</v>
      </c>
      <c r="CN628" s="2">
        <v>93.210999999999999</v>
      </c>
      <c r="CO628" s="2">
        <v>506.471</v>
      </c>
      <c r="CP628" s="2">
        <v>86.078999999999994</v>
      </c>
      <c r="CQ628" s="2">
        <v>95.063999999999993</v>
      </c>
      <c r="CR628" s="2">
        <v>119.947</v>
      </c>
      <c r="CS628" s="2">
        <v>11.785</v>
      </c>
      <c r="CT628" s="2">
        <v>121.746</v>
      </c>
      <c r="CU628" s="2">
        <v>22.818999999999999</v>
      </c>
      <c r="CV628" s="2">
        <v>101.517</v>
      </c>
      <c r="CW628" s="2">
        <v>145.99799999999999</v>
      </c>
      <c r="CX628" s="2">
        <v>64.069000000000003</v>
      </c>
      <c r="CY628" s="2">
        <v>85.483000000000004</v>
      </c>
      <c r="CZ628" s="2">
        <v>89.248999999999995</v>
      </c>
      <c r="DA628" s="2">
        <v>55.337000000000003</v>
      </c>
      <c r="DB628" s="2">
        <v>126.739</v>
      </c>
      <c r="DC628" s="2">
        <v>0</v>
      </c>
      <c r="DD628" s="2" t="s">
        <v>10</v>
      </c>
      <c r="DE628" s="2" t="s">
        <v>10</v>
      </c>
    </row>
    <row r="629" spans="1:109">
      <c r="A629" s="1" t="s">
        <v>4472</v>
      </c>
      <c r="B629" s="1" t="s">
        <v>21</v>
      </c>
      <c r="C629" s="1" t="s">
        <v>2710</v>
      </c>
      <c r="D629" s="1" t="s">
        <v>41</v>
      </c>
      <c r="E629" s="2" t="s">
        <v>10</v>
      </c>
      <c r="F629" s="2">
        <v>23.807300000000001</v>
      </c>
      <c r="G629" s="7">
        <v>21.315300000000001</v>
      </c>
      <c r="H629" s="6">
        <v>93.075699999999998</v>
      </c>
      <c r="I629" s="6">
        <v>2.3452999999999999</v>
      </c>
      <c r="J629" s="6">
        <v>0.2147</v>
      </c>
      <c r="K629" s="6" t="s">
        <v>10</v>
      </c>
      <c r="L629" s="6">
        <v>0.29620000000000002</v>
      </c>
      <c r="M629" s="6">
        <v>4.0681000000000003</v>
      </c>
      <c r="N629" s="6">
        <v>1.3116000000000001</v>
      </c>
      <c r="O629" s="6">
        <v>1.3109999999999999</v>
      </c>
      <c r="P629" s="6">
        <v>0.57899999999999996</v>
      </c>
      <c r="Q629" s="6">
        <v>0.73199999999999998</v>
      </c>
      <c r="R629" s="6" t="s">
        <v>10</v>
      </c>
      <c r="S629" s="6">
        <v>0</v>
      </c>
      <c r="T629" s="6">
        <v>0</v>
      </c>
      <c r="U629" s="6">
        <v>0</v>
      </c>
      <c r="V629" s="7">
        <v>16.2424</v>
      </c>
      <c r="W629" s="7">
        <v>127.6026</v>
      </c>
      <c r="X629" s="7">
        <v>55.637700000000002</v>
      </c>
      <c r="Y629" s="7">
        <v>13.8827</v>
      </c>
      <c r="Z629" s="6">
        <v>0.77780000000000005</v>
      </c>
      <c r="AA629" s="6">
        <v>0.34160000000000001</v>
      </c>
      <c r="AB629" s="7">
        <v>32.371099999999998</v>
      </c>
      <c r="AC629" s="16">
        <v>5.8999999999999997E-2</v>
      </c>
      <c r="AD629" s="16" t="s">
        <v>10</v>
      </c>
      <c r="AE629" s="2">
        <v>6.9146999999999998</v>
      </c>
      <c r="AF629" s="7">
        <v>0.69159999999999999</v>
      </c>
      <c r="AG629" s="7" t="s">
        <v>10</v>
      </c>
      <c r="AH629" s="7">
        <v>0</v>
      </c>
      <c r="AI629" s="7">
        <v>4.149</v>
      </c>
      <c r="AJ629" s="4" t="s">
        <v>10</v>
      </c>
      <c r="AK629" s="4" t="s">
        <v>10</v>
      </c>
      <c r="AL629" s="4" t="s">
        <v>10</v>
      </c>
      <c r="AM629" s="4" t="s">
        <v>10</v>
      </c>
      <c r="AN629" s="4">
        <v>0.1915</v>
      </c>
      <c r="AO629" s="4">
        <v>7.0099999999999996E-2</v>
      </c>
      <c r="AP629" s="4">
        <v>5.8000000000000003E-2</v>
      </c>
      <c r="AQ629" s="4">
        <v>0</v>
      </c>
      <c r="AR629" s="4">
        <v>0.1195</v>
      </c>
      <c r="AS629" s="4">
        <v>1.4E-2</v>
      </c>
      <c r="AT629" s="4" t="s">
        <v>10</v>
      </c>
      <c r="AU629" s="4" t="s">
        <v>10</v>
      </c>
      <c r="AV629" s="5" t="s">
        <v>10</v>
      </c>
      <c r="AW629" s="5">
        <v>3.7699999999999997E-2</v>
      </c>
      <c r="AX629" s="5">
        <v>0.112</v>
      </c>
      <c r="AY629" s="5">
        <v>0.31140000000000001</v>
      </c>
      <c r="AZ629" s="5">
        <v>9.1399999999999995E-2</v>
      </c>
      <c r="BA629" s="4" t="s">
        <v>10</v>
      </c>
      <c r="BB629" s="6">
        <v>27.6495</v>
      </c>
      <c r="BC629" s="3">
        <v>7.0754999999999999</v>
      </c>
      <c r="BD629" s="7" t="s">
        <v>10</v>
      </c>
      <c r="BE629" s="7" t="s">
        <v>10</v>
      </c>
      <c r="BF629" s="7" t="s">
        <v>10</v>
      </c>
      <c r="BG629" s="7" t="s">
        <v>10</v>
      </c>
      <c r="BH629" s="7" t="s">
        <v>10</v>
      </c>
      <c r="BI629" s="7" t="s">
        <v>10</v>
      </c>
      <c r="BJ629" s="7" t="s">
        <v>10</v>
      </c>
      <c r="BK629" s="7" t="s">
        <v>10</v>
      </c>
      <c r="BL629" s="7" t="s">
        <v>10</v>
      </c>
      <c r="BM629" s="7" t="s">
        <v>10</v>
      </c>
      <c r="BN629" s="7" t="s">
        <v>10</v>
      </c>
      <c r="BO629" s="7" t="s">
        <v>10</v>
      </c>
      <c r="BP629" s="7" t="s">
        <v>10</v>
      </c>
      <c r="BQ629" s="7" t="s">
        <v>10</v>
      </c>
      <c r="BR629" s="7" t="s">
        <v>10</v>
      </c>
      <c r="BS629" s="7" t="s">
        <v>10</v>
      </c>
      <c r="BT629" s="7" t="s">
        <v>10</v>
      </c>
      <c r="BU629" s="7" t="s">
        <v>10</v>
      </c>
      <c r="BV629" s="7" t="s">
        <v>10</v>
      </c>
      <c r="BW629" s="7" t="s">
        <v>10</v>
      </c>
      <c r="BX629" s="7" t="s">
        <v>10</v>
      </c>
      <c r="BY629" s="7" t="s">
        <v>10</v>
      </c>
      <c r="BZ629" s="7" t="s">
        <v>10</v>
      </c>
      <c r="CA629" s="7" t="s">
        <v>10</v>
      </c>
      <c r="CB629" s="7" t="s">
        <v>10</v>
      </c>
      <c r="CC629" s="7" t="s">
        <v>10</v>
      </c>
      <c r="CD629" s="7" t="s">
        <v>10</v>
      </c>
      <c r="CE629" s="7" t="s">
        <v>10</v>
      </c>
      <c r="CF629" s="7" t="s">
        <v>10</v>
      </c>
      <c r="CG629" s="7" t="s">
        <v>10</v>
      </c>
      <c r="CH629" s="2" t="s">
        <v>10</v>
      </c>
      <c r="CI629" s="2" t="s">
        <v>10</v>
      </c>
      <c r="CJ629" s="2" t="s">
        <v>10</v>
      </c>
      <c r="CK629" s="2">
        <v>1518.13</v>
      </c>
      <c r="CL629" s="2">
        <v>450.26</v>
      </c>
      <c r="CM629" s="2">
        <v>59.57</v>
      </c>
      <c r="CN629" s="2">
        <v>65.59</v>
      </c>
      <c r="CO629" s="2">
        <v>110.72</v>
      </c>
      <c r="CP629" s="2">
        <v>34.619999999999997</v>
      </c>
      <c r="CQ629" s="2">
        <v>43.54</v>
      </c>
      <c r="CR629" s="2">
        <v>59.98</v>
      </c>
      <c r="CS629" s="2">
        <v>6.15</v>
      </c>
      <c r="CT629" s="2">
        <v>94.44</v>
      </c>
      <c r="CU629" s="2">
        <v>10.58</v>
      </c>
      <c r="CV629" s="2">
        <v>75.739999999999995</v>
      </c>
      <c r="CW629" s="2">
        <v>102.26</v>
      </c>
      <c r="CX629" s="2">
        <v>48.54</v>
      </c>
      <c r="CY629" s="2">
        <v>77.87</v>
      </c>
      <c r="CZ629" s="2">
        <v>92.12</v>
      </c>
      <c r="DA629" s="2">
        <v>52.55</v>
      </c>
      <c r="DB629" s="2">
        <v>116.86</v>
      </c>
      <c r="DC629" s="2">
        <v>16.739999999999998</v>
      </c>
      <c r="DD629" s="2" t="s">
        <v>10</v>
      </c>
      <c r="DE629" s="2" t="s">
        <v>10</v>
      </c>
    </row>
    <row r="630" spans="1:109" ht="33">
      <c r="A630" s="1" t="s">
        <v>4473</v>
      </c>
      <c r="B630" s="1" t="s">
        <v>21</v>
      </c>
      <c r="C630" s="1" t="s">
        <v>1688</v>
      </c>
      <c r="D630" s="1" t="s">
        <v>41</v>
      </c>
      <c r="E630" s="2" t="s">
        <v>10</v>
      </c>
      <c r="F630" s="2">
        <v>24.791599999999999</v>
      </c>
      <c r="G630" s="7">
        <v>20.117100000000001</v>
      </c>
      <c r="H630" s="6">
        <v>91.818299999999994</v>
      </c>
      <c r="I630" s="6">
        <v>4.7823000000000002</v>
      </c>
      <c r="J630" s="6">
        <v>0.27850000000000003</v>
      </c>
      <c r="K630" s="6">
        <v>0.17610000000000001</v>
      </c>
      <c r="L630" s="6">
        <v>0.57450000000000001</v>
      </c>
      <c r="M630" s="6">
        <v>2.5464000000000002</v>
      </c>
      <c r="N630" s="6">
        <v>2.4603000000000002</v>
      </c>
      <c r="O630" s="6">
        <v>0.53100000000000003</v>
      </c>
      <c r="P630" s="6">
        <v>0.17849999999999999</v>
      </c>
      <c r="Q630" s="6">
        <v>0</v>
      </c>
      <c r="R630" s="6" t="s">
        <v>10</v>
      </c>
      <c r="S630" s="6">
        <v>0</v>
      </c>
      <c r="T630" s="6">
        <v>0.35249999999999998</v>
      </c>
      <c r="U630" s="6">
        <v>0</v>
      </c>
      <c r="V630" s="7">
        <v>1.7526999999999999</v>
      </c>
      <c r="W630" s="7">
        <v>163.4083</v>
      </c>
      <c r="X630" s="7">
        <v>11.911099999999999</v>
      </c>
      <c r="Y630" s="7">
        <v>17.4434</v>
      </c>
      <c r="Z630" s="6">
        <v>0.84530000000000005</v>
      </c>
      <c r="AA630" s="6">
        <v>0.52300000000000002</v>
      </c>
      <c r="AB630" s="7">
        <v>60.691000000000003</v>
      </c>
      <c r="AC630" s="16">
        <v>3.3E-3</v>
      </c>
      <c r="AD630" s="16" t="s">
        <v>10</v>
      </c>
      <c r="AE630" s="2">
        <v>318.96269999999998</v>
      </c>
      <c r="AF630" s="7">
        <v>31.9039</v>
      </c>
      <c r="AG630" s="7" t="s">
        <v>10</v>
      </c>
      <c r="AH630" s="7">
        <v>0</v>
      </c>
      <c r="AI630" s="7">
        <v>191.3853</v>
      </c>
      <c r="AJ630" s="4" t="s">
        <v>10</v>
      </c>
      <c r="AK630" s="4" t="s">
        <v>10</v>
      </c>
      <c r="AL630" s="4" t="s">
        <v>10</v>
      </c>
      <c r="AM630" s="4" t="s">
        <v>10</v>
      </c>
      <c r="AN630" s="4">
        <v>0.57699999999999996</v>
      </c>
      <c r="AO630" s="4">
        <v>0.54049999999999998</v>
      </c>
      <c r="AP630" s="4">
        <v>0.53169999999999995</v>
      </c>
      <c r="AQ630" s="4">
        <v>1.47E-2</v>
      </c>
      <c r="AR630" s="4">
        <v>2.93E-2</v>
      </c>
      <c r="AS630" s="4">
        <v>1.2999999999999999E-3</v>
      </c>
      <c r="AT630" s="4" t="s">
        <v>10</v>
      </c>
      <c r="AU630" s="4" t="s">
        <v>10</v>
      </c>
      <c r="AV630" s="5" t="s">
        <v>10</v>
      </c>
      <c r="AW630" s="5">
        <v>0.20300000000000001</v>
      </c>
      <c r="AX630" s="5">
        <v>0.17380000000000001</v>
      </c>
      <c r="AY630" s="5">
        <v>0.71630000000000005</v>
      </c>
      <c r="AZ630" s="5">
        <v>0.38080000000000003</v>
      </c>
      <c r="BA630" s="4" t="s">
        <v>10</v>
      </c>
      <c r="BB630" s="6">
        <v>55.774999999999999</v>
      </c>
      <c r="BC630" s="3">
        <v>14.2437</v>
      </c>
      <c r="BD630" s="7">
        <v>176.12479249999998</v>
      </c>
      <c r="BE630" s="7">
        <v>0</v>
      </c>
      <c r="BF630" s="7">
        <v>0</v>
      </c>
      <c r="BG630" s="7">
        <v>1.1780550000000001</v>
      </c>
      <c r="BH630" s="7">
        <v>0</v>
      </c>
      <c r="BI630" s="7">
        <v>3.1971799999999999</v>
      </c>
      <c r="BJ630" s="7">
        <v>0</v>
      </c>
      <c r="BK630" s="7">
        <v>4.2554800000000004</v>
      </c>
      <c r="BL630" s="7">
        <v>1.5094700000000001</v>
      </c>
      <c r="BM630" s="7">
        <v>106.37864500000001</v>
      </c>
      <c r="BN630" s="7">
        <v>1.3562950000000003</v>
      </c>
      <c r="BO630" s="7">
        <v>24.819920000000007</v>
      </c>
      <c r="BP630" s="7">
        <v>0</v>
      </c>
      <c r="BQ630" s="7">
        <v>10.928340000000002</v>
      </c>
      <c r="BR630" s="7">
        <v>19.531205000000003</v>
      </c>
      <c r="BS630" s="7">
        <v>2.9702025000000005</v>
      </c>
      <c r="BT630" s="7">
        <v>11.358622500000003</v>
      </c>
      <c r="BU630" s="7">
        <v>0</v>
      </c>
      <c r="BV630" s="7">
        <v>0</v>
      </c>
      <c r="BW630" s="7">
        <v>11.358622500000003</v>
      </c>
      <c r="BX630" s="7">
        <v>0</v>
      </c>
      <c r="BY630" s="7">
        <v>0</v>
      </c>
      <c r="BZ630" s="7">
        <v>85.665207500000008</v>
      </c>
      <c r="CA630" s="7">
        <v>46.722552499999999</v>
      </c>
      <c r="CB630" s="7">
        <v>38.942655000000009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  <c r="CH630" s="2">
        <v>5.3499850000000011</v>
      </c>
      <c r="CI630" s="2" t="s">
        <v>1689</v>
      </c>
      <c r="CJ630" s="2" t="s">
        <v>10</v>
      </c>
      <c r="CK630" s="2">
        <v>3223.9524000000001</v>
      </c>
      <c r="CL630" s="2">
        <v>1124.7837999999999</v>
      </c>
      <c r="CM630" s="2">
        <v>94.989199999999997</v>
      </c>
      <c r="CN630" s="2">
        <v>86.445800000000006</v>
      </c>
      <c r="CO630" s="2">
        <v>655.55060000000003</v>
      </c>
      <c r="CP630" s="2">
        <v>68.893299999999996</v>
      </c>
      <c r="CQ630" s="2">
        <v>92.942999999999998</v>
      </c>
      <c r="CR630" s="2">
        <v>111.94029999999999</v>
      </c>
      <c r="CS630" s="2">
        <v>9.6144999999999996</v>
      </c>
      <c r="CT630" s="2">
        <v>121.4883</v>
      </c>
      <c r="CU630" s="2">
        <v>18.5915</v>
      </c>
      <c r="CV630" s="2">
        <v>75.546599999999998</v>
      </c>
      <c r="CW630" s="2">
        <v>121.2586</v>
      </c>
      <c r="CX630" s="2">
        <v>68.624799999999993</v>
      </c>
      <c r="CY630" s="2">
        <v>117.58459999999999</v>
      </c>
      <c r="CZ630" s="2">
        <v>130.17099999999999</v>
      </c>
      <c r="DA630" s="2">
        <v>95.577600000000004</v>
      </c>
      <c r="DB630" s="2">
        <v>126.0706</v>
      </c>
      <c r="DC630" s="2">
        <v>103.8783</v>
      </c>
      <c r="DD630" s="2" t="s">
        <v>10</v>
      </c>
      <c r="DE630" s="2" t="s">
        <v>10</v>
      </c>
    </row>
    <row r="631" spans="1:109" ht="33">
      <c r="A631" s="1" t="s">
        <v>4474</v>
      </c>
      <c r="B631" s="1" t="s">
        <v>21</v>
      </c>
      <c r="C631" s="1" t="s">
        <v>1163</v>
      </c>
      <c r="D631" s="1" t="s">
        <v>41</v>
      </c>
      <c r="E631" s="2" t="s">
        <v>10</v>
      </c>
      <c r="F631" s="2">
        <v>20.024100000000001</v>
      </c>
      <c r="G631" s="7">
        <v>16.016100000000002</v>
      </c>
      <c r="H631" s="6">
        <v>94.069000000000003</v>
      </c>
      <c r="I631" s="6">
        <v>1.8660000000000001</v>
      </c>
      <c r="J631" s="6">
        <v>0.215</v>
      </c>
      <c r="K631" s="6">
        <v>4.8500000000000001E-2</v>
      </c>
      <c r="L631" s="6">
        <v>0.43059999999999998</v>
      </c>
      <c r="M631" s="6">
        <v>3.4194</v>
      </c>
      <c r="N631" s="6">
        <v>2.1095000000000002</v>
      </c>
      <c r="O631" s="6">
        <v>0.47399999999999998</v>
      </c>
      <c r="P631" s="6">
        <v>0.47399999999999998</v>
      </c>
      <c r="Q631" s="6">
        <v>0</v>
      </c>
      <c r="R631" s="6" t="s">
        <v>10</v>
      </c>
      <c r="S631" s="6">
        <v>0</v>
      </c>
      <c r="T631" s="6">
        <v>0</v>
      </c>
      <c r="U631" s="6">
        <v>0</v>
      </c>
      <c r="V631" s="7">
        <v>3.621</v>
      </c>
      <c r="W631" s="7">
        <v>79.334000000000003</v>
      </c>
      <c r="X631" s="7">
        <v>29.603000000000002</v>
      </c>
      <c r="Y631" s="7">
        <v>38.979799999999997</v>
      </c>
      <c r="Z631" s="6">
        <v>0.22500000000000001</v>
      </c>
      <c r="AA631" s="6">
        <v>0.47899999999999998</v>
      </c>
      <c r="AB631" s="7" t="s">
        <v>10</v>
      </c>
      <c r="AC631" s="16" t="s">
        <v>10</v>
      </c>
      <c r="AD631" s="16" t="s">
        <v>10</v>
      </c>
      <c r="AE631" s="2">
        <v>423.29809999999998</v>
      </c>
      <c r="AF631" s="7">
        <v>42.34</v>
      </c>
      <c r="AG631" s="7" t="s">
        <v>10</v>
      </c>
      <c r="AH631" s="7" t="s">
        <v>10</v>
      </c>
      <c r="AI631" s="7">
        <v>253.989</v>
      </c>
      <c r="AJ631" s="4" t="s">
        <v>10</v>
      </c>
      <c r="AK631" s="4" t="s">
        <v>10</v>
      </c>
      <c r="AL631" s="4" t="s">
        <v>10</v>
      </c>
      <c r="AM631" s="4" t="s">
        <v>10</v>
      </c>
      <c r="AN631" s="4">
        <v>3.964</v>
      </c>
      <c r="AO631" s="4">
        <v>1.3282</v>
      </c>
      <c r="AP631" s="4">
        <v>0.999</v>
      </c>
      <c r="AQ631" s="4">
        <v>0.128</v>
      </c>
      <c r="AR631" s="4">
        <v>2.774</v>
      </c>
      <c r="AS631" s="4">
        <v>6.3E-2</v>
      </c>
      <c r="AT631" s="4" t="s">
        <v>10</v>
      </c>
      <c r="AU631" s="4" t="s">
        <v>10</v>
      </c>
      <c r="AV631" s="5" t="s">
        <v>10</v>
      </c>
      <c r="AW631" s="5">
        <v>5.0999999999999997E-2</v>
      </c>
      <c r="AX631" s="5">
        <v>9.7000000000000003E-2</v>
      </c>
      <c r="AY631" s="5">
        <v>0.79100000000000004</v>
      </c>
      <c r="AZ631" s="5">
        <v>0.14699999999999999</v>
      </c>
      <c r="BA631" s="4" t="s">
        <v>10</v>
      </c>
      <c r="BB631" s="6" t="s">
        <v>10</v>
      </c>
      <c r="BC631" s="3">
        <v>15.087999999999999</v>
      </c>
      <c r="BD631" s="7">
        <v>48.488949999999996</v>
      </c>
      <c r="BE631" s="7">
        <v>0</v>
      </c>
      <c r="BF631" s="7">
        <v>0</v>
      </c>
      <c r="BG631" s="7">
        <v>0</v>
      </c>
      <c r="BH631" s="7">
        <v>0</v>
      </c>
      <c r="BI631" s="7">
        <v>2.1414</v>
      </c>
      <c r="BJ631" s="7">
        <v>0</v>
      </c>
      <c r="BK631" s="7">
        <v>3.7818499999999999</v>
      </c>
      <c r="BL631" s="7">
        <v>0</v>
      </c>
      <c r="BM631" s="7">
        <v>38.347399999999993</v>
      </c>
      <c r="BN631" s="7">
        <v>0</v>
      </c>
      <c r="BO631" s="7">
        <v>4.2182999999999993</v>
      </c>
      <c r="BP631" s="7">
        <v>0</v>
      </c>
      <c r="BQ631" s="7">
        <v>0</v>
      </c>
      <c r="BR631" s="7">
        <v>0</v>
      </c>
      <c r="BS631" s="7">
        <v>0</v>
      </c>
      <c r="BT631" s="7">
        <v>27.887650000000001</v>
      </c>
      <c r="BU631" s="7">
        <v>0</v>
      </c>
      <c r="BV631" s="7">
        <v>0</v>
      </c>
      <c r="BW631" s="7">
        <v>27.887650000000001</v>
      </c>
      <c r="BX631" s="7">
        <v>0</v>
      </c>
      <c r="BY631" s="7">
        <v>0</v>
      </c>
      <c r="BZ631" s="7">
        <v>138.6191</v>
      </c>
      <c r="CA631" s="7">
        <v>68.241</v>
      </c>
      <c r="CB631" s="7">
        <v>70.378100000000003</v>
      </c>
      <c r="CC631" s="7">
        <v>0</v>
      </c>
      <c r="CD631" s="7">
        <v>0</v>
      </c>
      <c r="CE631" s="7">
        <v>0</v>
      </c>
      <c r="CF631" s="7">
        <v>0</v>
      </c>
      <c r="CG631" s="7">
        <v>0</v>
      </c>
      <c r="CH631" s="2">
        <v>0</v>
      </c>
      <c r="CI631" s="2" t="s">
        <v>1164</v>
      </c>
      <c r="CJ631" s="2" t="s">
        <v>10</v>
      </c>
      <c r="CK631" s="2" t="s">
        <v>10</v>
      </c>
      <c r="CL631" s="2" t="s">
        <v>10</v>
      </c>
      <c r="CM631" s="2" t="s">
        <v>10</v>
      </c>
      <c r="CN631" s="2" t="s">
        <v>10</v>
      </c>
      <c r="CO631" s="2" t="s">
        <v>10</v>
      </c>
      <c r="CP631" s="2" t="s">
        <v>10</v>
      </c>
      <c r="CQ631" s="2" t="s">
        <v>10</v>
      </c>
      <c r="CR631" s="2" t="s">
        <v>10</v>
      </c>
      <c r="CS631" s="2" t="s">
        <v>10</v>
      </c>
      <c r="CT631" s="2" t="s">
        <v>10</v>
      </c>
      <c r="CU631" s="2" t="s">
        <v>10</v>
      </c>
      <c r="CV631" s="2" t="s">
        <v>10</v>
      </c>
      <c r="CW631" s="2" t="s">
        <v>10</v>
      </c>
      <c r="CX631" s="2" t="s">
        <v>10</v>
      </c>
      <c r="CY631" s="2" t="s">
        <v>10</v>
      </c>
      <c r="CZ631" s="2" t="s">
        <v>10</v>
      </c>
      <c r="DA631" s="2" t="s">
        <v>10</v>
      </c>
      <c r="DB631" s="2" t="s">
        <v>10</v>
      </c>
      <c r="DC631" s="2" t="s">
        <v>10</v>
      </c>
      <c r="DD631" s="2" t="s">
        <v>10</v>
      </c>
      <c r="DE631" s="2" t="s">
        <v>10</v>
      </c>
    </row>
    <row r="632" spans="1:109" ht="33">
      <c r="A632" s="1" t="s">
        <v>4475</v>
      </c>
      <c r="B632" s="1" t="s">
        <v>21</v>
      </c>
      <c r="C632" s="1" t="s">
        <v>2369</v>
      </c>
      <c r="D632" s="1" t="s">
        <v>41</v>
      </c>
      <c r="E632" s="2" t="s">
        <v>10</v>
      </c>
      <c r="F632" s="2">
        <v>23.570599999999999</v>
      </c>
      <c r="G632" s="7">
        <v>21.296500000000002</v>
      </c>
      <c r="H632" s="6">
        <v>93.010999999999996</v>
      </c>
      <c r="I632" s="6">
        <v>2.14</v>
      </c>
      <c r="J632" s="6">
        <v>0.35110000000000002</v>
      </c>
      <c r="K632" s="6">
        <v>7.4399999999999994E-2</v>
      </c>
      <c r="L632" s="6">
        <v>0.64529999999999998</v>
      </c>
      <c r="M632" s="6">
        <v>3.8525999999999998</v>
      </c>
      <c r="N632" s="6">
        <v>1.1969000000000001</v>
      </c>
      <c r="O632" s="6">
        <v>0.29399999999999998</v>
      </c>
      <c r="P632" s="6">
        <v>0.29399999999999998</v>
      </c>
      <c r="Q632" s="6">
        <v>0</v>
      </c>
      <c r="R632" s="6" t="s">
        <v>10</v>
      </c>
      <c r="S632" s="6">
        <v>0</v>
      </c>
      <c r="T632" s="6">
        <v>0</v>
      </c>
      <c r="U632" s="6">
        <v>0</v>
      </c>
      <c r="V632" s="7">
        <v>6.8460000000000001</v>
      </c>
      <c r="W632" s="7">
        <v>101.872</v>
      </c>
      <c r="X632" s="7">
        <v>39.295999999999999</v>
      </c>
      <c r="Y632" s="7">
        <v>37.045099999999998</v>
      </c>
      <c r="Z632" s="6">
        <v>1.3240000000000001</v>
      </c>
      <c r="AA632" s="6">
        <v>0.58599999999999997</v>
      </c>
      <c r="AB632" s="7">
        <v>64.088700000000003</v>
      </c>
      <c r="AC632" s="16" t="s">
        <v>10</v>
      </c>
      <c r="AD632" s="16" t="s">
        <v>10</v>
      </c>
      <c r="AE632" s="2">
        <v>270.68920000000003</v>
      </c>
      <c r="AF632" s="7">
        <v>27.075399999999998</v>
      </c>
      <c r="AG632" s="7" t="s">
        <v>10</v>
      </c>
      <c r="AH632" s="7" t="s">
        <v>10</v>
      </c>
      <c r="AI632" s="7">
        <v>162.41999999999999</v>
      </c>
      <c r="AJ632" s="4" t="s">
        <v>10</v>
      </c>
      <c r="AK632" s="4" t="s">
        <v>10</v>
      </c>
      <c r="AL632" s="4" t="s">
        <v>10</v>
      </c>
      <c r="AM632" s="4" t="s">
        <v>10</v>
      </c>
      <c r="AN632" s="4">
        <v>2.794</v>
      </c>
      <c r="AO632" s="4">
        <v>2.4742000000000002</v>
      </c>
      <c r="AP632" s="4">
        <v>2.3420000000000001</v>
      </c>
      <c r="AQ632" s="4">
        <v>0.28999999999999998</v>
      </c>
      <c r="AR632" s="4">
        <v>0.16200000000000001</v>
      </c>
      <c r="AS632" s="4">
        <v>0</v>
      </c>
      <c r="AT632" s="4" t="s">
        <v>10</v>
      </c>
      <c r="AU632" s="4" t="s">
        <v>10</v>
      </c>
      <c r="AV632" s="5" t="s">
        <v>10</v>
      </c>
      <c r="AW632" s="5">
        <v>4.5999999999999999E-2</v>
      </c>
      <c r="AX632" s="5">
        <v>0.105</v>
      </c>
      <c r="AY632" s="5">
        <v>0.93500000000000005</v>
      </c>
      <c r="AZ632" s="5">
        <v>0.19600000000000001</v>
      </c>
      <c r="BA632" s="4" t="s">
        <v>10</v>
      </c>
      <c r="BB632" s="6" t="s">
        <v>10</v>
      </c>
      <c r="BC632" s="3">
        <v>38.457999999999998</v>
      </c>
      <c r="BD632" s="7">
        <v>74.380534999999995</v>
      </c>
      <c r="BE632" s="7">
        <v>0</v>
      </c>
      <c r="BF632" s="7">
        <v>0</v>
      </c>
      <c r="BG632" s="7">
        <v>0</v>
      </c>
      <c r="BH632" s="7">
        <v>0</v>
      </c>
      <c r="BI632" s="7">
        <v>0.69166700000000003</v>
      </c>
      <c r="BJ632" s="7">
        <v>0</v>
      </c>
      <c r="BK632" s="7">
        <v>3.6233520000000001</v>
      </c>
      <c r="BL632" s="7">
        <v>0.63900200000000007</v>
      </c>
      <c r="BM632" s="7">
        <v>47.939194000000001</v>
      </c>
      <c r="BN632" s="7">
        <v>0</v>
      </c>
      <c r="BO632" s="7">
        <v>8.0893440000000005</v>
      </c>
      <c r="BP632" s="7">
        <v>0</v>
      </c>
      <c r="BQ632" s="7">
        <v>3.4372690000000001</v>
      </c>
      <c r="BR632" s="7">
        <v>3.1493670000000002</v>
      </c>
      <c r="BS632" s="7">
        <v>6.8113399999999995</v>
      </c>
      <c r="BT632" s="7">
        <v>185.33164600000001</v>
      </c>
      <c r="BU632" s="7">
        <v>0</v>
      </c>
      <c r="BV632" s="7">
        <v>4.1008480000000009</v>
      </c>
      <c r="BW632" s="7">
        <v>65.311622000000014</v>
      </c>
      <c r="BX632" s="7">
        <v>18.527547000000002</v>
      </c>
      <c r="BY632" s="7">
        <v>97.391629000000009</v>
      </c>
      <c r="BZ632" s="7">
        <v>82.761291999999997</v>
      </c>
      <c r="CA632" s="7">
        <v>28.579540000000005</v>
      </c>
      <c r="CB632" s="7">
        <v>54.181752000000003</v>
      </c>
      <c r="CC632" s="7">
        <v>0</v>
      </c>
      <c r="CD632" s="7">
        <v>0</v>
      </c>
      <c r="CE632" s="7">
        <v>0</v>
      </c>
      <c r="CF632" s="7">
        <v>0</v>
      </c>
      <c r="CG632" s="7">
        <v>0</v>
      </c>
      <c r="CH632" s="2">
        <v>8.6230160000000016</v>
      </c>
      <c r="CI632" s="2" t="s">
        <v>2370</v>
      </c>
      <c r="CJ632" s="2" t="s">
        <v>10</v>
      </c>
      <c r="CK632" s="2">
        <v>1833.4369999999999</v>
      </c>
      <c r="CL632" s="2">
        <v>164.53</v>
      </c>
      <c r="CM632" s="2">
        <v>84.120999999999995</v>
      </c>
      <c r="CN632" s="2">
        <v>86.814999999999998</v>
      </c>
      <c r="CO632" s="2">
        <v>450.589</v>
      </c>
      <c r="CP632" s="2">
        <v>71.466999999999999</v>
      </c>
      <c r="CQ632" s="2">
        <v>88.072999999999993</v>
      </c>
      <c r="CR632" s="2">
        <v>98.221999999999994</v>
      </c>
      <c r="CS632" s="2">
        <v>20.324999999999999</v>
      </c>
      <c r="CT632" s="2">
        <v>112.425</v>
      </c>
      <c r="CU632" s="2">
        <v>28.123000000000001</v>
      </c>
      <c r="CV632" s="2">
        <v>79.192999999999998</v>
      </c>
      <c r="CW632" s="2">
        <v>119.551</v>
      </c>
      <c r="CX632" s="2">
        <v>65.399000000000001</v>
      </c>
      <c r="CY632" s="2">
        <v>89.274000000000001</v>
      </c>
      <c r="CZ632" s="2">
        <v>110.503</v>
      </c>
      <c r="DA632" s="2">
        <v>61.731999999999999</v>
      </c>
      <c r="DB632" s="2">
        <v>103.095</v>
      </c>
      <c r="DC632" s="2">
        <v>0</v>
      </c>
      <c r="DD632" s="2" t="s">
        <v>10</v>
      </c>
      <c r="DE632" s="2" t="s">
        <v>10</v>
      </c>
    </row>
    <row r="633" spans="1:109" ht="33">
      <c r="A633" s="1" t="s">
        <v>4476</v>
      </c>
      <c r="B633" s="1" t="s">
        <v>21</v>
      </c>
      <c r="C633" s="1" t="s">
        <v>2754</v>
      </c>
      <c r="D633" s="1" t="s">
        <v>41</v>
      </c>
      <c r="E633" s="2" t="s">
        <v>10</v>
      </c>
      <c r="F633" s="2">
        <v>26.287800000000001</v>
      </c>
      <c r="G633" s="7">
        <v>20.1035</v>
      </c>
      <c r="H633" s="6">
        <v>91.55</v>
      </c>
      <c r="I633" s="6">
        <v>2.9670000000000001</v>
      </c>
      <c r="J633" s="6">
        <v>0.1694</v>
      </c>
      <c r="K633" s="6">
        <v>8.1900000000000001E-2</v>
      </c>
      <c r="L633" s="6">
        <v>0.92989999999999995</v>
      </c>
      <c r="M633" s="6">
        <v>4.3837000000000002</v>
      </c>
      <c r="N633" s="6">
        <v>3.2549000000000001</v>
      </c>
      <c r="O633" s="6">
        <v>0</v>
      </c>
      <c r="P633" s="6">
        <v>0</v>
      </c>
      <c r="Q633" s="6">
        <v>0</v>
      </c>
      <c r="R633" s="6" t="s">
        <v>10</v>
      </c>
      <c r="S633" s="6">
        <v>0</v>
      </c>
      <c r="T633" s="6">
        <v>0</v>
      </c>
      <c r="U633" s="6">
        <v>0</v>
      </c>
      <c r="V633" s="7">
        <v>5.3990999999999998</v>
      </c>
      <c r="W633" s="7">
        <v>350.42950000000002</v>
      </c>
      <c r="X633" s="7">
        <v>47.274900000000002</v>
      </c>
      <c r="Y633" s="7">
        <v>33.631500000000003</v>
      </c>
      <c r="Z633" s="6">
        <v>0.20799999999999999</v>
      </c>
      <c r="AA633" s="6">
        <v>0.80979999999999996</v>
      </c>
      <c r="AB633" s="7">
        <v>50.880099999999999</v>
      </c>
      <c r="AC633" s="16">
        <v>1.9699999999999999E-2</v>
      </c>
      <c r="AD633" s="16" t="s">
        <v>10</v>
      </c>
      <c r="AE633" s="2">
        <v>1024.9965</v>
      </c>
      <c r="AF633" s="7">
        <v>102.5243</v>
      </c>
      <c r="AG633" s="7" t="s">
        <v>10</v>
      </c>
      <c r="AH633" s="7" t="s">
        <v>10</v>
      </c>
      <c r="AI633" s="7">
        <v>615.02250000000004</v>
      </c>
      <c r="AJ633" s="4" t="s">
        <v>10</v>
      </c>
      <c r="AK633" s="4" t="s">
        <v>10</v>
      </c>
      <c r="AL633" s="4" t="s">
        <v>10</v>
      </c>
      <c r="AM633" s="4" t="s">
        <v>10</v>
      </c>
      <c r="AN633" s="4">
        <v>1.24</v>
      </c>
      <c r="AO633" s="4">
        <v>1.0577000000000001</v>
      </c>
      <c r="AP633" s="4">
        <v>0.96</v>
      </c>
      <c r="AQ633" s="4">
        <v>0.23699999999999999</v>
      </c>
      <c r="AR633" s="4">
        <v>2.7E-2</v>
      </c>
      <c r="AS633" s="4">
        <v>1.6E-2</v>
      </c>
      <c r="AT633" s="4" t="s">
        <v>10</v>
      </c>
      <c r="AU633" s="4" t="s">
        <v>10</v>
      </c>
      <c r="AV633" s="5" t="s">
        <v>10</v>
      </c>
      <c r="AW633" s="5">
        <v>6.4999999999999997E-3</v>
      </c>
      <c r="AX633" s="5">
        <v>0.1487</v>
      </c>
      <c r="AY633" s="5">
        <v>2.3012000000000001</v>
      </c>
      <c r="AZ633" s="5">
        <v>0.1515</v>
      </c>
      <c r="BA633" s="4" t="s">
        <v>10</v>
      </c>
      <c r="BB633" s="6">
        <v>79.991</v>
      </c>
      <c r="BC633" s="3">
        <v>42.7425</v>
      </c>
      <c r="BD633" s="7">
        <v>81.852385999999996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4.6635819999999999</v>
      </c>
      <c r="BL633" s="7">
        <v>0</v>
      </c>
      <c r="BM633" s="7">
        <v>59.201911999999993</v>
      </c>
      <c r="BN633" s="7">
        <v>0</v>
      </c>
      <c r="BO633" s="7">
        <v>6.3220080000000003</v>
      </c>
      <c r="BP633" s="7">
        <v>0</v>
      </c>
      <c r="BQ633" s="7">
        <v>5.8443000000000005</v>
      </c>
      <c r="BR633" s="7">
        <v>0</v>
      </c>
      <c r="BS633" s="7">
        <v>5.8205840000000002</v>
      </c>
      <c r="BT633" s="7">
        <v>24.402070000000002</v>
      </c>
      <c r="BU633" s="7">
        <v>0</v>
      </c>
      <c r="BV633" s="7">
        <v>0</v>
      </c>
      <c r="BW633" s="7">
        <v>21.744184000000001</v>
      </c>
      <c r="BX633" s="7">
        <v>2.657886</v>
      </c>
      <c r="BY633" s="7">
        <v>0</v>
      </c>
      <c r="BZ633" s="7">
        <v>63.147238000000009</v>
      </c>
      <c r="CA633" s="7">
        <v>33.15496799999999</v>
      </c>
      <c r="CB633" s="7">
        <v>19.069357999999998</v>
      </c>
      <c r="CC633" s="7">
        <v>0</v>
      </c>
      <c r="CD633" s="7">
        <v>10.922912</v>
      </c>
      <c r="CE633" s="7">
        <v>0</v>
      </c>
      <c r="CF633" s="7">
        <v>0</v>
      </c>
      <c r="CG633" s="7">
        <v>0</v>
      </c>
      <c r="CH633" s="2">
        <v>0</v>
      </c>
      <c r="CI633" s="2" t="s">
        <v>2755</v>
      </c>
      <c r="CJ633" s="2" t="s">
        <v>10</v>
      </c>
      <c r="CK633" s="2">
        <v>1969.0975000000001</v>
      </c>
      <c r="CL633" s="2">
        <v>183.93049999999999</v>
      </c>
      <c r="CM633" s="2">
        <v>101.194</v>
      </c>
      <c r="CN633" s="2">
        <v>187.18199999999999</v>
      </c>
      <c r="CO633" s="2">
        <v>351.65050000000002</v>
      </c>
      <c r="CP633" s="2">
        <v>98.058000000000007</v>
      </c>
      <c r="CQ633" s="2">
        <v>114.96899999999999</v>
      </c>
      <c r="CR633" s="2">
        <v>99.544499999999999</v>
      </c>
      <c r="CS633" s="2">
        <v>57.234499999999997</v>
      </c>
      <c r="CT633" s="2">
        <v>98.116</v>
      </c>
      <c r="CU633" s="2">
        <v>10.494</v>
      </c>
      <c r="CV633" s="2">
        <v>72.965500000000006</v>
      </c>
      <c r="CW633" s="2">
        <v>145.07599999999999</v>
      </c>
      <c r="CX633" s="2">
        <v>76.991</v>
      </c>
      <c r="CY633" s="2">
        <v>97.092500000000001</v>
      </c>
      <c r="CZ633" s="2">
        <v>107.5485</v>
      </c>
      <c r="DA633" s="2">
        <v>48.604999999999997</v>
      </c>
      <c r="DB633" s="2">
        <v>92.296000000000006</v>
      </c>
      <c r="DC633" s="2">
        <v>26.15</v>
      </c>
      <c r="DD633" s="2" t="s">
        <v>10</v>
      </c>
      <c r="DE633" s="2" t="s">
        <v>10</v>
      </c>
    </row>
    <row r="634" spans="1:109">
      <c r="A634" s="1" t="s">
        <v>4477</v>
      </c>
      <c r="B634" s="1" t="s">
        <v>21</v>
      </c>
      <c r="C634" s="1" t="s">
        <v>1685</v>
      </c>
      <c r="D634" s="1" t="s">
        <v>41</v>
      </c>
      <c r="E634" s="2" t="s">
        <v>10</v>
      </c>
      <c r="F634" s="2">
        <v>12.0412</v>
      </c>
      <c r="G634" s="7">
        <v>8.8111999999999995</v>
      </c>
      <c r="H634" s="6">
        <v>93.6</v>
      </c>
      <c r="I634" s="6">
        <v>1.6</v>
      </c>
      <c r="J634" s="6">
        <v>0.36</v>
      </c>
      <c r="K634" s="6" t="s">
        <v>10</v>
      </c>
      <c r="L634" s="6">
        <v>3.2</v>
      </c>
      <c r="M634" s="6">
        <v>1.24</v>
      </c>
      <c r="N634" s="6">
        <v>1.7</v>
      </c>
      <c r="O634" s="6" t="s">
        <v>10</v>
      </c>
      <c r="P634" s="6" t="s">
        <v>10</v>
      </c>
      <c r="Q634" s="6" t="s">
        <v>10</v>
      </c>
      <c r="R634" s="6" t="s">
        <v>10</v>
      </c>
      <c r="S634" s="6" t="s">
        <v>10</v>
      </c>
      <c r="T634" s="6" t="s">
        <v>10</v>
      </c>
      <c r="U634" s="6" t="s">
        <v>10</v>
      </c>
      <c r="V634" s="7">
        <v>26</v>
      </c>
      <c r="W634" s="7">
        <v>540</v>
      </c>
      <c r="X634" s="7">
        <v>115</v>
      </c>
      <c r="Y634" s="7">
        <v>83</v>
      </c>
      <c r="Z634" s="6">
        <v>3.1</v>
      </c>
      <c r="AA634" s="6">
        <v>0.6</v>
      </c>
      <c r="AB634" s="7">
        <v>22</v>
      </c>
      <c r="AC634" s="16" t="s">
        <v>10</v>
      </c>
      <c r="AD634" s="16" t="s">
        <v>10</v>
      </c>
      <c r="AE634" s="2">
        <v>33406.997000000003</v>
      </c>
      <c r="AF634" s="7">
        <v>3341.4340000000002</v>
      </c>
      <c r="AG634" s="7" t="s">
        <v>10</v>
      </c>
      <c r="AH634" s="7">
        <v>1350</v>
      </c>
      <c r="AI634" s="7">
        <v>19370</v>
      </c>
      <c r="AJ634" s="4" t="s">
        <v>10</v>
      </c>
      <c r="AK634" s="4" t="s">
        <v>10</v>
      </c>
      <c r="AL634" s="4" t="s">
        <v>10</v>
      </c>
      <c r="AM634" s="4" t="s">
        <v>10</v>
      </c>
      <c r="AN634" s="4" t="s">
        <v>10</v>
      </c>
      <c r="AO634" s="4" t="s">
        <v>10</v>
      </c>
      <c r="AP634" s="4" t="s">
        <v>10</v>
      </c>
      <c r="AQ634" s="4" t="s">
        <v>10</v>
      </c>
      <c r="AR634" s="4" t="s">
        <v>10</v>
      </c>
      <c r="AS634" s="4" t="s">
        <v>10</v>
      </c>
      <c r="AT634" s="4" t="s">
        <v>10</v>
      </c>
      <c r="AU634" s="4" t="s">
        <v>10</v>
      </c>
      <c r="AV634" s="5" t="s">
        <v>10</v>
      </c>
      <c r="AW634" s="5">
        <v>0.01</v>
      </c>
      <c r="AX634" s="5">
        <v>0.13</v>
      </c>
      <c r="AY634" s="5">
        <v>0.3</v>
      </c>
      <c r="AZ634" s="5">
        <v>0.06</v>
      </c>
      <c r="BA634" s="4" t="s">
        <v>10</v>
      </c>
      <c r="BB634" s="6" t="s">
        <v>10</v>
      </c>
      <c r="BC634" s="3">
        <v>29</v>
      </c>
      <c r="BD634" s="7" t="s">
        <v>10</v>
      </c>
      <c r="BE634" s="7" t="s">
        <v>10</v>
      </c>
      <c r="BF634" s="7" t="s">
        <v>10</v>
      </c>
      <c r="BG634" s="7" t="s">
        <v>10</v>
      </c>
      <c r="BH634" s="7" t="s">
        <v>10</v>
      </c>
      <c r="BI634" s="7" t="s">
        <v>10</v>
      </c>
      <c r="BJ634" s="7" t="s">
        <v>10</v>
      </c>
      <c r="BK634" s="7" t="s">
        <v>10</v>
      </c>
      <c r="BL634" s="7" t="s">
        <v>10</v>
      </c>
      <c r="BM634" s="7" t="s">
        <v>10</v>
      </c>
      <c r="BN634" s="7" t="s">
        <v>10</v>
      </c>
      <c r="BO634" s="7" t="s">
        <v>10</v>
      </c>
      <c r="BP634" s="7" t="s">
        <v>10</v>
      </c>
      <c r="BQ634" s="7" t="s">
        <v>10</v>
      </c>
      <c r="BR634" s="7" t="s">
        <v>10</v>
      </c>
      <c r="BS634" s="7" t="s">
        <v>10</v>
      </c>
      <c r="BT634" s="7" t="s">
        <v>10</v>
      </c>
      <c r="BU634" s="7" t="s">
        <v>10</v>
      </c>
      <c r="BV634" s="7" t="s">
        <v>10</v>
      </c>
      <c r="BW634" s="7" t="s">
        <v>10</v>
      </c>
      <c r="BX634" s="7" t="s">
        <v>10</v>
      </c>
      <c r="BY634" s="7" t="s">
        <v>10</v>
      </c>
      <c r="BZ634" s="7" t="s">
        <v>10</v>
      </c>
      <c r="CA634" s="7" t="s">
        <v>10</v>
      </c>
      <c r="CB634" s="7" t="s">
        <v>10</v>
      </c>
      <c r="CC634" s="7" t="s">
        <v>10</v>
      </c>
      <c r="CD634" s="7" t="s">
        <v>10</v>
      </c>
      <c r="CE634" s="7" t="s">
        <v>10</v>
      </c>
      <c r="CF634" s="7" t="s">
        <v>10</v>
      </c>
      <c r="CG634" s="7" t="s">
        <v>10</v>
      </c>
      <c r="CH634" s="2" t="s">
        <v>10</v>
      </c>
      <c r="CI634" s="2" t="s">
        <v>10</v>
      </c>
      <c r="CJ634" s="2" t="s">
        <v>10</v>
      </c>
      <c r="CK634" s="2" t="s">
        <v>10</v>
      </c>
      <c r="CL634" s="2" t="s">
        <v>10</v>
      </c>
      <c r="CM634" s="2" t="s">
        <v>10</v>
      </c>
      <c r="CN634" s="2" t="s">
        <v>10</v>
      </c>
      <c r="CO634" s="2" t="s">
        <v>10</v>
      </c>
      <c r="CP634" s="2" t="s">
        <v>10</v>
      </c>
      <c r="CQ634" s="2" t="s">
        <v>10</v>
      </c>
      <c r="CR634" s="2" t="s">
        <v>10</v>
      </c>
      <c r="CS634" s="2" t="s">
        <v>10</v>
      </c>
      <c r="CT634" s="2" t="s">
        <v>10</v>
      </c>
      <c r="CU634" s="2" t="s">
        <v>10</v>
      </c>
      <c r="CV634" s="2" t="s">
        <v>10</v>
      </c>
      <c r="CW634" s="2" t="s">
        <v>10</v>
      </c>
      <c r="CX634" s="2" t="s">
        <v>10</v>
      </c>
      <c r="CY634" s="2" t="s">
        <v>10</v>
      </c>
      <c r="CZ634" s="2" t="s">
        <v>10</v>
      </c>
      <c r="DA634" s="2" t="s">
        <v>10</v>
      </c>
      <c r="DB634" s="2" t="s">
        <v>10</v>
      </c>
      <c r="DC634" s="2" t="s">
        <v>10</v>
      </c>
      <c r="DD634" s="2" t="s">
        <v>10</v>
      </c>
      <c r="DE634" s="2" t="s">
        <v>10</v>
      </c>
    </row>
    <row r="635" spans="1:109">
      <c r="A635" s="1" t="s">
        <v>4478</v>
      </c>
      <c r="B635" s="1" t="s">
        <v>21</v>
      </c>
      <c r="C635" s="1" t="s">
        <v>97</v>
      </c>
      <c r="D635" s="1" t="s">
        <v>41</v>
      </c>
      <c r="E635" s="2" t="s">
        <v>10</v>
      </c>
      <c r="F635" s="2">
        <v>10.561</v>
      </c>
      <c r="G635" s="7">
        <v>9.4670000000000005</v>
      </c>
      <c r="H635" s="6">
        <v>96.676000000000002</v>
      </c>
      <c r="I635" s="6">
        <v>0.38500000000000001</v>
      </c>
      <c r="J635" s="6">
        <v>0.12189999999999999</v>
      </c>
      <c r="K635" s="6">
        <v>0</v>
      </c>
      <c r="L635" s="6">
        <v>0.62939999999999996</v>
      </c>
      <c r="M635" s="6">
        <v>2.1877</v>
      </c>
      <c r="N635" s="6">
        <v>0.57579999999999998</v>
      </c>
      <c r="O635" s="6">
        <v>0.105</v>
      </c>
      <c r="P635" s="6">
        <v>0</v>
      </c>
      <c r="Q635" s="6">
        <v>0.105</v>
      </c>
      <c r="R635" s="6" t="s">
        <v>10</v>
      </c>
      <c r="S635" s="6">
        <v>0</v>
      </c>
      <c r="T635" s="6">
        <v>0</v>
      </c>
      <c r="U635" s="6">
        <v>0</v>
      </c>
      <c r="V635" s="7">
        <v>40.161000000000001</v>
      </c>
      <c r="W635" s="7">
        <v>73.582999999999998</v>
      </c>
      <c r="X635" s="7">
        <v>230.65100000000001</v>
      </c>
      <c r="Y635" s="7">
        <v>30.102599999999999</v>
      </c>
      <c r="Z635" s="6">
        <v>0.66200000000000003</v>
      </c>
      <c r="AA635" s="6">
        <v>0.128</v>
      </c>
      <c r="AB635" s="7">
        <v>11.8963</v>
      </c>
      <c r="AC635" s="16" t="s">
        <v>10</v>
      </c>
      <c r="AD635" s="16" t="s">
        <v>10</v>
      </c>
      <c r="AE635" s="2">
        <v>420.12650000000002</v>
      </c>
      <c r="AF635" s="7">
        <v>42.0227</v>
      </c>
      <c r="AG635" s="7" t="s">
        <v>10</v>
      </c>
      <c r="AH635" s="7" t="s">
        <v>10</v>
      </c>
      <c r="AI635" s="7">
        <v>252.08600000000001</v>
      </c>
      <c r="AJ635" s="4" t="s">
        <v>10</v>
      </c>
      <c r="AK635" s="4" t="s">
        <v>10</v>
      </c>
      <c r="AL635" s="4" t="s">
        <v>10</v>
      </c>
      <c r="AM635" s="4" t="s">
        <v>10</v>
      </c>
      <c r="AN635" s="4">
        <v>0.92100000000000004</v>
      </c>
      <c r="AO635" s="4">
        <v>0.88290000000000002</v>
      </c>
      <c r="AP635" s="4">
        <v>0.87</v>
      </c>
      <c r="AQ635" s="4">
        <v>2.5999999999999999E-2</v>
      </c>
      <c r="AR635" s="4">
        <v>2.5000000000000001E-2</v>
      </c>
      <c r="AS635" s="4">
        <v>0</v>
      </c>
      <c r="AT635" s="4" t="s">
        <v>10</v>
      </c>
      <c r="AU635" s="4" t="s">
        <v>10</v>
      </c>
      <c r="AV635" s="5" t="s">
        <v>10</v>
      </c>
      <c r="AW635" s="5">
        <v>1.6E-2</v>
      </c>
      <c r="AX635" s="5">
        <v>0.03</v>
      </c>
      <c r="AY635" s="5">
        <v>0.47199999999999998</v>
      </c>
      <c r="AZ635" s="5">
        <v>9.5000000000000001E-2</v>
      </c>
      <c r="BA635" s="4" t="s">
        <v>10</v>
      </c>
      <c r="BB635" s="6" t="s">
        <v>10</v>
      </c>
      <c r="BC635" s="3">
        <v>6.0890000000000004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7">
        <v>0</v>
      </c>
      <c r="BT635" s="7">
        <v>0</v>
      </c>
      <c r="BU635" s="7">
        <v>0</v>
      </c>
      <c r="BV635" s="7">
        <v>0</v>
      </c>
      <c r="BW635" s="7">
        <v>0</v>
      </c>
      <c r="BX635" s="7">
        <v>0</v>
      </c>
      <c r="BY635" s="7">
        <v>0</v>
      </c>
      <c r="BZ635" s="7">
        <v>0</v>
      </c>
      <c r="CA635" s="7">
        <v>0</v>
      </c>
      <c r="CB635" s="7">
        <v>0</v>
      </c>
      <c r="CC635" s="7">
        <v>0</v>
      </c>
      <c r="CD635" s="7">
        <v>0</v>
      </c>
      <c r="CE635" s="7">
        <v>0</v>
      </c>
      <c r="CF635" s="7">
        <v>0</v>
      </c>
      <c r="CG635" s="7">
        <v>0</v>
      </c>
      <c r="CH635" s="2">
        <v>0</v>
      </c>
      <c r="CI635" s="2" t="s">
        <v>10</v>
      </c>
      <c r="CJ635" s="2" t="s">
        <v>10</v>
      </c>
      <c r="CK635" s="2" t="s">
        <v>10</v>
      </c>
      <c r="CL635" s="2" t="s">
        <v>10</v>
      </c>
      <c r="CM635" s="2" t="s">
        <v>10</v>
      </c>
      <c r="CN635" s="2" t="s">
        <v>10</v>
      </c>
      <c r="CO635" s="2" t="s">
        <v>10</v>
      </c>
      <c r="CP635" s="2" t="s">
        <v>10</v>
      </c>
      <c r="CQ635" s="2" t="s">
        <v>10</v>
      </c>
      <c r="CR635" s="2" t="s">
        <v>10</v>
      </c>
      <c r="CS635" s="2" t="s">
        <v>10</v>
      </c>
      <c r="CT635" s="2" t="s">
        <v>10</v>
      </c>
      <c r="CU635" s="2" t="s">
        <v>10</v>
      </c>
      <c r="CV635" s="2" t="s">
        <v>10</v>
      </c>
      <c r="CW635" s="2" t="s">
        <v>10</v>
      </c>
      <c r="CX635" s="2" t="s">
        <v>10</v>
      </c>
      <c r="CY635" s="2" t="s">
        <v>10</v>
      </c>
      <c r="CZ635" s="2" t="s">
        <v>10</v>
      </c>
      <c r="DA635" s="2" t="s">
        <v>10</v>
      </c>
      <c r="DB635" s="2" t="s">
        <v>10</v>
      </c>
      <c r="DC635" s="2" t="s">
        <v>10</v>
      </c>
      <c r="DD635" s="2" t="s">
        <v>10</v>
      </c>
      <c r="DE635" s="2" t="s">
        <v>10</v>
      </c>
    </row>
    <row r="636" spans="1:109">
      <c r="A636" s="1" t="s">
        <v>4479</v>
      </c>
      <c r="B636" s="1" t="s">
        <v>21</v>
      </c>
      <c r="C636" s="1" t="s">
        <v>2740</v>
      </c>
      <c r="D636" s="1" t="s">
        <v>41</v>
      </c>
      <c r="E636" s="2" t="s">
        <v>10</v>
      </c>
      <c r="F636" s="2">
        <v>50.088999999999999</v>
      </c>
      <c r="G636" s="7">
        <v>43.819000000000003</v>
      </c>
      <c r="H636" s="6">
        <v>86.5</v>
      </c>
      <c r="I636" s="6">
        <v>2.5</v>
      </c>
      <c r="J636" s="6">
        <v>1.6</v>
      </c>
      <c r="K636" s="6" t="s">
        <v>10</v>
      </c>
      <c r="L636" s="6">
        <v>1.67</v>
      </c>
      <c r="M636" s="6">
        <v>7.73</v>
      </c>
      <c r="N636" s="6">
        <v>3.3</v>
      </c>
      <c r="O636" s="6" t="s">
        <v>10</v>
      </c>
      <c r="P636" s="6" t="s">
        <v>10</v>
      </c>
      <c r="Q636" s="6" t="s">
        <v>10</v>
      </c>
      <c r="R636" s="6" t="s">
        <v>10</v>
      </c>
      <c r="S636" s="6" t="s">
        <v>10</v>
      </c>
      <c r="T636" s="6" t="s">
        <v>10</v>
      </c>
      <c r="U636" s="6" t="s">
        <v>10</v>
      </c>
      <c r="V636" s="7">
        <v>44</v>
      </c>
      <c r="W636" s="7">
        <v>360</v>
      </c>
      <c r="X636" s="7">
        <v>192</v>
      </c>
      <c r="Y636" s="7">
        <v>102</v>
      </c>
      <c r="Z636" s="6">
        <v>2.2400000000000002</v>
      </c>
      <c r="AA636" s="6">
        <v>0.63</v>
      </c>
      <c r="AB636" s="7">
        <v>50</v>
      </c>
      <c r="AC636" s="16" t="s">
        <v>10</v>
      </c>
      <c r="AD636" s="16" t="s">
        <v>10</v>
      </c>
      <c r="AE636" s="2">
        <v>11766.196</v>
      </c>
      <c r="AF636" s="7">
        <v>1176.902</v>
      </c>
      <c r="AG636" s="7" t="s">
        <v>10</v>
      </c>
      <c r="AH636" s="7">
        <v>0</v>
      </c>
      <c r="AI636" s="7">
        <v>7060</v>
      </c>
      <c r="AJ636" s="4" t="s">
        <v>10</v>
      </c>
      <c r="AK636" s="4" t="s">
        <v>10</v>
      </c>
      <c r="AL636" s="4" t="s">
        <v>10</v>
      </c>
      <c r="AM636" s="4" t="s">
        <v>10</v>
      </c>
      <c r="AN636" s="4" t="s">
        <v>10</v>
      </c>
      <c r="AO636" s="4" t="s">
        <v>10</v>
      </c>
      <c r="AP636" s="4" t="s">
        <v>10</v>
      </c>
      <c r="AQ636" s="4" t="s">
        <v>10</v>
      </c>
      <c r="AR636" s="4" t="s">
        <v>10</v>
      </c>
      <c r="AS636" s="4" t="s">
        <v>10</v>
      </c>
      <c r="AT636" s="4" t="s">
        <v>10</v>
      </c>
      <c r="AU636" s="4" t="s">
        <v>10</v>
      </c>
      <c r="AV636" s="5" t="s">
        <v>10</v>
      </c>
      <c r="AW636" s="5">
        <v>0.03</v>
      </c>
      <c r="AX636" s="5">
        <v>0.02</v>
      </c>
      <c r="AY636" s="5">
        <v>0.62</v>
      </c>
      <c r="AZ636" s="5">
        <v>9.9199999999999997E-2</v>
      </c>
      <c r="BA636" s="4" t="s">
        <v>10</v>
      </c>
      <c r="BB636" s="6" t="s">
        <v>10</v>
      </c>
      <c r="BC636" s="3">
        <v>9.1999999999999993</v>
      </c>
      <c r="BD636" s="7" t="s">
        <v>10</v>
      </c>
      <c r="BE636" s="7" t="s">
        <v>10</v>
      </c>
      <c r="BF636" s="7" t="s">
        <v>10</v>
      </c>
      <c r="BG636" s="7" t="s">
        <v>10</v>
      </c>
      <c r="BH636" s="7" t="s">
        <v>10</v>
      </c>
      <c r="BI636" s="7" t="s">
        <v>10</v>
      </c>
      <c r="BJ636" s="7" t="s">
        <v>10</v>
      </c>
      <c r="BK636" s="7" t="s">
        <v>10</v>
      </c>
      <c r="BL636" s="7" t="s">
        <v>10</v>
      </c>
      <c r="BM636" s="7" t="s">
        <v>10</v>
      </c>
      <c r="BN636" s="7" t="s">
        <v>10</v>
      </c>
      <c r="BO636" s="7" t="s">
        <v>10</v>
      </c>
      <c r="BP636" s="7" t="s">
        <v>10</v>
      </c>
      <c r="BQ636" s="7" t="s">
        <v>10</v>
      </c>
      <c r="BR636" s="7" t="s">
        <v>10</v>
      </c>
      <c r="BS636" s="7" t="s">
        <v>10</v>
      </c>
      <c r="BT636" s="7" t="s">
        <v>10</v>
      </c>
      <c r="BU636" s="7" t="s">
        <v>10</v>
      </c>
      <c r="BV636" s="7" t="s">
        <v>10</v>
      </c>
      <c r="BW636" s="7" t="s">
        <v>10</v>
      </c>
      <c r="BX636" s="7" t="s">
        <v>10</v>
      </c>
      <c r="BY636" s="7" t="s">
        <v>10</v>
      </c>
      <c r="BZ636" s="7" t="s">
        <v>10</v>
      </c>
      <c r="CA636" s="7" t="s">
        <v>10</v>
      </c>
      <c r="CB636" s="7" t="s">
        <v>10</v>
      </c>
      <c r="CC636" s="7" t="s">
        <v>10</v>
      </c>
      <c r="CD636" s="7" t="s">
        <v>10</v>
      </c>
      <c r="CE636" s="7" t="s">
        <v>10</v>
      </c>
      <c r="CF636" s="7" t="s">
        <v>10</v>
      </c>
      <c r="CG636" s="7" t="s">
        <v>10</v>
      </c>
      <c r="CH636" s="2" t="s">
        <v>10</v>
      </c>
      <c r="CI636" s="2" t="s">
        <v>10</v>
      </c>
      <c r="CJ636" s="2" t="s">
        <v>10</v>
      </c>
      <c r="CK636" s="2" t="s">
        <v>10</v>
      </c>
      <c r="CL636" s="2" t="s">
        <v>10</v>
      </c>
      <c r="CM636" s="2" t="s">
        <v>10</v>
      </c>
      <c r="CN636" s="2" t="s">
        <v>10</v>
      </c>
      <c r="CO636" s="2" t="s">
        <v>10</v>
      </c>
      <c r="CP636" s="2" t="s">
        <v>10</v>
      </c>
      <c r="CQ636" s="2" t="s">
        <v>10</v>
      </c>
      <c r="CR636" s="2" t="s">
        <v>10</v>
      </c>
      <c r="CS636" s="2" t="s">
        <v>10</v>
      </c>
      <c r="CT636" s="2" t="s">
        <v>10</v>
      </c>
      <c r="CU636" s="2" t="s">
        <v>10</v>
      </c>
      <c r="CV636" s="2" t="s">
        <v>10</v>
      </c>
      <c r="CW636" s="2" t="s">
        <v>10</v>
      </c>
      <c r="CX636" s="2" t="s">
        <v>10</v>
      </c>
      <c r="CY636" s="2" t="s">
        <v>10</v>
      </c>
      <c r="CZ636" s="2" t="s">
        <v>10</v>
      </c>
      <c r="DA636" s="2" t="s">
        <v>10</v>
      </c>
      <c r="DB636" s="2" t="s">
        <v>10</v>
      </c>
      <c r="DC636" s="2" t="s">
        <v>10</v>
      </c>
      <c r="DD636" s="2" t="s">
        <v>10</v>
      </c>
      <c r="DE636" s="2" t="s">
        <v>10</v>
      </c>
    </row>
    <row r="637" spans="1:109">
      <c r="A637" s="1" t="s">
        <v>4480</v>
      </c>
      <c r="B637" s="1" t="s">
        <v>21</v>
      </c>
      <c r="C637" s="1" t="s">
        <v>829</v>
      </c>
      <c r="D637" s="1" t="s">
        <v>41</v>
      </c>
      <c r="E637" s="2" t="s">
        <v>10</v>
      </c>
      <c r="F637" s="2">
        <v>31.536200000000001</v>
      </c>
      <c r="G637" s="7">
        <v>29.655200000000001</v>
      </c>
      <c r="H637" s="6">
        <v>92.6</v>
      </c>
      <c r="I637" s="6">
        <v>1.64</v>
      </c>
      <c r="J637" s="6">
        <v>2.2200000000000002</v>
      </c>
      <c r="K637" s="6" t="s">
        <v>10</v>
      </c>
      <c r="L637" s="6">
        <v>1.32</v>
      </c>
      <c r="M637" s="6">
        <v>2.2200000000000002</v>
      </c>
      <c r="N637" s="6">
        <v>0.99</v>
      </c>
      <c r="O637" s="6" t="s">
        <v>10</v>
      </c>
      <c r="P637" s="6" t="s">
        <v>10</v>
      </c>
      <c r="Q637" s="6" t="s">
        <v>10</v>
      </c>
      <c r="R637" s="6" t="s">
        <v>10</v>
      </c>
      <c r="S637" s="6" t="s">
        <v>10</v>
      </c>
      <c r="T637" s="6" t="s">
        <v>10</v>
      </c>
      <c r="U637" s="6" t="s">
        <v>10</v>
      </c>
      <c r="V637" s="7">
        <v>17</v>
      </c>
      <c r="W637" s="7">
        <v>330</v>
      </c>
      <c r="X637" s="7">
        <v>62</v>
      </c>
      <c r="Y637" s="7">
        <v>84</v>
      </c>
      <c r="Z637" s="6">
        <v>4.22</v>
      </c>
      <c r="AA637" s="6">
        <v>0.33</v>
      </c>
      <c r="AB637" s="7">
        <v>28</v>
      </c>
      <c r="AC637" s="16" t="s">
        <v>10</v>
      </c>
      <c r="AD637" s="16" t="s">
        <v>10</v>
      </c>
      <c r="AE637" s="2">
        <v>5774.7690000000002</v>
      </c>
      <c r="AF637" s="7">
        <v>577.60299999999995</v>
      </c>
      <c r="AG637" s="7" t="s">
        <v>10</v>
      </c>
      <c r="AH637" s="7">
        <v>250</v>
      </c>
      <c r="AI637" s="7">
        <v>3340</v>
      </c>
      <c r="AJ637" s="4" t="s">
        <v>10</v>
      </c>
      <c r="AK637" s="4" t="s">
        <v>10</v>
      </c>
      <c r="AL637" s="4" t="s">
        <v>10</v>
      </c>
      <c r="AM637" s="4" t="s">
        <v>10</v>
      </c>
      <c r="AN637" s="4" t="s">
        <v>10</v>
      </c>
      <c r="AO637" s="4" t="s">
        <v>10</v>
      </c>
      <c r="AP637" s="4" t="s">
        <v>10</v>
      </c>
      <c r="AQ637" s="4" t="s">
        <v>10</v>
      </c>
      <c r="AR637" s="4" t="s">
        <v>10</v>
      </c>
      <c r="AS637" s="4" t="s">
        <v>10</v>
      </c>
      <c r="AT637" s="4" t="s">
        <v>10</v>
      </c>
      <c r="AU637" s="4" t="s">
        <v>10</v>
      </c>
      <c r="AV637" s="5" t="s">
        <v>10</v>
      </c>
      <c r="AW637" s="5">
        <v>0.01</v>
      </c>
      <c r="AX637" s="5">
        <v>0.01</v>
      </c>
      <c r="AY637" s="5">
        <v>0.2</v>
      </c>
      <c r="AZ637" s="5">
        <v>9.7999999999999997E-3</v>
      </c>
      <c r="BA637" s="4" t="s">
        <v>10</v>
      </c>
      <c r="BB637" s="6" t="s">
        <v>10</v>
      </c>
      <c r="BC637" s="3">
        <v>8.6999999999999993</v>
      </c>
      <c r="BD637" s="7" t="s">
        <v>10</v>
      </c>
      <c r="BE637" s="7" t="s">
        <v>10</v>
      </c>
      <c r="BF637" s="7" t="s">
        <v>10</v>
      </c>
      <c r="BG637" s="7" t="s">
        <v>10</v>
      </c>
      <c r="BH637" s="7" t="s">
        <v>10</v>
      </c>
      <c r="BI637" s="7" t="s">
        <v>10</v>
      </c>
      <c r="BJ637" s="7" t="s">
        <v>10</v>
      </c>
      <c r="BK637" s="7" t="s">
        <v>10</v>
      </c>
      <c r="BL637" s="7" t="s">
        <v>10</v>
      </c>
      <c r="BM637" s="7" t="s">
        <v>10</v>
      </c>
      <c r="BN637" s="7" t="s">
        <v>10</v>
      </c>
      <c r="BO637" s="7" t="s">
        <v>10</v>
      </c>
      <c r="BP637" s="7" t="s">
        <v>10</v>
      </c>
      <c r="BQ637" s="7" t="s">
        <v>10</v>
      </c>
      <c r="BR637" s="7" t="s">
        <v>10</v>
      </c>
      <c r="BS637" s="7" t="s">
        <v>10</v>
      </c>
      <c r="BT637" s="7" t="s">
        <v>10</v>
      </c>
      <c r="BU637" s="7" t="s">
        <v>10</v>
      </c>
      <c r="BV637" s="7" t="s">
        <v>10</v>
      </c>
      <c r="BW637" s="7" t="s">
        <v>10</v>
      </c>
      <c r="BX637" s="7" t="s">
        <v>10</v>
      </c>
      <c r="BY637" s="7" t="s">
        <v>10</v>
      </c>
      <c r="BZ637" s="7" t="s">
        <v>10</v>
      </c>
      <c r="CA637" s="7" t="s">
        <v>10</v>
      </c>
      <c r="CB637" s="7" t="s">
        <v>10</v>
      </c>
      <c r="CC637" s="7" t="s">
        <v>10</v>
      </c>
      <c r="CD637" s="7" t="s">
        <v>10</v>
      </c>
      <c r="CE637" s="7" t="s">
        <v>10</v>
      </c>
      <c r="CF637" s="7" t="s">
        <v>10</v>
      </c>
      <c r="CG637" s="7" t="s">
        <v>10</v>
      </c>
      <c r="CH637" s="2" t="s">
        <v>10</v>
      </c>
      <c r="CI637" s="2" t="s">
        <v>10</v>
      </c>
      <c r="CJ637" s="2" t="s">
        <v>10</v>
      </c>
      <c r="CK637" s="2" t="s">
        <v>10</v>
      </c>
      <c r="CL637" s="2" t="s">
        <v>10</v>
      </c>
      <c r="CM637" s="2" t="s">
        <v>10</v>
      </c>
      <c r="CN637" s="2" t="s">
        <v>10</v>
      </c>
      <c r="CO637" s="2" t="s">
        <v>10</v>
      </c>
      <c r="CP637" s="2" t="s">
        <v>10</v>
      </c>
      <c r="CQ637" s="2" t="s">
        <v>10</v>
      </c>
      <c r="CR637" s="2" t="s">
        <v>10</v>
      </c>
      <c r="CS637" s="2" t="s">
        <v>10</v>
      </c>
      <c r="CT637" s="2" t="s">
        <v>10</v>
      </c>
      <c r="CU637" s="2" t="s">
        <v>10</v>
      </c>
      <c r="CV637" s="2" t="s">
        <v>10</v>
      </c>
      <c r="CW637" s="2" t="s">
        <v>10</v>
      </c>
      <c r="CX637" s="2" t="s">
        <v>10</v>
      </c>
      <c r="CY637" s="2" t="s">
        <v>10</v>
      </c>
      <c r="CZ637" s="2" t="s">
        <v>10</v>
      </c>
      <c r="DA637" s="2" t="s">
        <v>10</v>
      </c>
      <c r="DB637" s="2" t="s">
        <v>10</v>
      </c>
      <c r="DC637" s="2" t="s">
        <v>10</v>
      </c>
      <c r="DD637" s="2" t="s">
        <v>10</v>
      </c>
      <c r="DE637" s="2" t="s">
        <v>10</v>
      </c>
    </row>
    <row r="638" spans="1:109">
      <c r="A638" s="1" t="s">
        <v>4481</v>
      </c>
      <c r="B638" s="1" t="s">
        <v>21</v>
      </c>
      <c r="C638" s="1" t="s">
        <v>904</v>
      </c>
      <c r="D638" s="1" t="s">
        <v>41</v>
      </c>
      <c r="E638" s="2" t="s">
        <v>10</v>
      </c>
      <c r="F638" s="2">
        <v>76.523799999999994</v>
      </c>
      <c r="G638" s="7">
        <v>59.784799999999997</v>
      </c>
      <c r="H638" s="6">
        <v>77.7</v>
      </c>
      <c r="I638" s="6">
        <v>5.71</v>
      </c>
      <c r="J638" s="6">
        <v>1.68</v>
      </c>
      <c r="K638" s="6" t="s">
        <v>10</v>
      </c>
      <c r="L638" s="6">
        <v>2.73</v>
      </c>
      <c r="M638" s="6">
        <v>12.18</v>
      </c>
      <c r="N638" s="6">
        <v>8.81</v>
      </c>
      <c r="O638" s="6" t="s">
        <v>10</v>
      </c>
      <c r="P638" s="6" t="s">
        <v>10</v>
      </c>
      <c r="Q638" s="6" t="s">
        <v>10</v>
      </c>
      <c r="R638" s="6" t="s">
        <v>10</v>
      </c>
      <c r="S638" s="6" t="s">
        <v>10</v>
      </c>
      <c r="T638" s="6" t="s">
        <v>10</v>
      </c>
      <c r="U638" s="6" t="s">
        <v>10</v>
      </c>
      <c r="V638" s="7">
        <v>16</v>
      </c>
      <c r="W638" s="7">
        <v>650</v>
      </c>
      <c r="X638" s="7">
        <v>459</v>
      </c>
      <c r="Y638" s="7">
        <v>99</v>
      </c>
      <c r="Z638" s="6">
        <v>8.48</v>
      </c>
      <c r="AA638" s="6">
        <v>0.9</v>
      </c>
      <c r="AB638" s="7">
        <v>89</v>
      </c>
      <c r="AC638" s="16" t="s">
        <v>10</v>
      </c>
      <c r="AD638" s="16" t="s">
        <v>10</v>
      </c>
      <c r="AE638" s="2">
        <v>9516.2860000000001</v>
      </c>
      <c r="AF638" s="7">
        <v>951.84</v>
      </c>
      <c r="AG638" s="7" t="s">
        <v>10</v>
      </c>
      <c r="AH638" s="7">
        <v>340</v>
      </c>
      <c r="AI638" s="7">
        <v>5540</v>
      </c>
      <c r="AJ638" s="4" t="s">
        <v>10</v>
      </c>
      <c r="AK638" s="4" t="s">
        <v>10</v>
      </c>
      <c r="AL638" s="4" t="s">
        <v>10</v>
      </c>
      <c r="AM638" s="4" t="s">
        <v>10</v>
      </c>
      <c r="AN638" s="4" t="s">
        <v>10</v>
      </c>
      <c r="AO638" s="4" t="s">
        <v>10</v>
      </c>
      <c r="AP638" s="4" t="s">
        <v>10</v>
      </c>
      <c r="AQ638" s="4" t="s">
        <v>10</v>
      </c>
      <c r="AR638" s="4" t="s">
        <v>10</v>
      </c>
      <c r="AS638" s="4" t="s">
        <v>10</v>
      </c>
      <c r="AT638" s="4" t="s">
        <v>10</v>
      </c>
      <c r="AU638" s="4" t="s">
        <v>10</v>
      </c>
      <c r="AV638" s="5" t="s">
        <v>10</v>
      </c>
      <c r="AW638" s="5">
        <v>0.02</v>
      </c>
      <c r="AX638" s="5">
        <v>0.04</v>
      </c>
      <c r="AY638" s="5">
        <v>0.72</v>
      </c>
      <c r="AZ638" s="5">
        <v>0.22339999999999999</v>
      </c>
      <c r="BA638" s="4" t="s">
        <v>10</v>
      </c>
      <c r="BB638" s="6" t="s">
        <v>10</v>
      </c>
      <c r="BC638" s="3">
        <v>86.2</v>
      </c>
      <c r="BD638" s="7" t="s">
        <v>10</v>
      </c>
      <c r="BE638" s="7" t="s">
        <v>10</v>
      </c>
      <c r="BF638" s="7" t="s">
        <v>10</v>
      </c>
      <c r="BG638" s="7" t="s">
        <v>10</v>
      </c>
      <c r="BH638" s="7" t="s">
        <v>10</v>
      </c>
      <c r="BI638" s="7" t="s">
        <v>10</v>
      </c>
      <c r="BJ638" s="7" t="s">
        <v>10</v>
      </c>
      <c r="BK638" s="7" t="s">
        <v>10</v>
      </c>
      <c r="BL638" s="7" t="s">
        <v>10</v>
      </c>
      <c r="BM638" s="7" t="s">
        <v>10</v>
      </c>
      <c r="BN638" s="7" t="s">
        <v>10</v>
      </c>
      <c r="BO638" s="7" t="s">
        <v>10</v>
      </c>
      <c r="BP638" s="7" t="s">
        <v>10</v>
      </c>
      <c r="BQ638" s="7" t="s">
        <v>10</v>
      </c>
      <c r="BR638" s="7" t="s">
        <v>10</v>
      </c>
      <c r="BS638" s="7" t="s">
        <v>10</v>
      </c>
      <c r="BT638" s="7" t="s">
        <v>10</v>
      </c>
      <c r="BU638" s="7" t="s">
        <v>10</v>
      </c>
      <c r="BV638" s="7" t="s">
        <v>10</v>
      </c>
      <c r="BW638" s="7" t="s">
        <v>10</v>
      </c>
      <c r="BX638" s="7" t="s">
        <v>10</v>
      </c>
      <c r="BY638" s="7" t="s">
        <v>10</v>
      </c>
      <c r="BZ638" s="7" t="s">
        <v>10</v>
      </c>
      <c r="CA638" s="7" t="s">
        <v>10</v>
      </c>
      <c r="CB638" s="7" t="s">
        <v>10</v>
      </c>
      <c r="CC638" s="7" t="s">
        <v>10</v>
      </c>
      <c r="CD638" s="7" t="s">
        <v>10</v>
      </c>
      <c r="CE638" s="7" t="s">
        <v>10</v>
      </c>
      <c r="CF638" s="7" t="s">
        <v>10</v>
      </c>
      <c r="CG638" s="7" t="s">
        <v>10</v>
      </c>
      <c r="CH638" s="2" t="s">
        <v>10</v>
      </c>
      <c r="CI638" s="2" t="s">
        <v>10</v>
      </c>
      <c r="CJ638" s="2" t="s">
        <v>10</v>
      </c>
      <c r="CK638" s="2" t="s">
        <v>10</v>
      </c>
      <c r="CL638" s="2" t="s">
        <v>10</v>
      </c>
      <c r="CM638" s="2" t="s">
        <v>10</v>
      </c>
      <c r="CN638" s="2" t="s">
        <v>10</v>
      </c>
      <c r="CO638" s="2" t="s">
        <v>10</v>
      </c>
      <c r="CP638" s="2" t="s">
        <v>10</v>
      </c>
      <c r="CQ638" s="2" t="s">
        <v>10</v>
      </c>
      <c r="CR638" s="2" t="s">
        <v>10</v>
      </c>
      <c r="CS638" s="2" t="s">
        <v>10</v>
      </c>
      <c r="CT638" s="2" t="s">
        <v>10</v>
      </c>
      <c r="CU638" s="2" t="s">
        <v>10</v>
      </c>
      <c r="CV638" s="2" t="s">
        <v>10</v>
      </c>
      <c r="CW638" s="2" t="s">
        <v>10</v>
      </c>
      <c r="CX638" s="2" t="s">
        <v>10</v>
      </c>
      <c r="CY638" s="2" t="s">
        <v>10</v>
      </c>
      <c r="CZ638" s="2" t="s">
        <v>10</v>
      </c>
      <c r="DA638" s="2" t="s">
        <v>10</v>
      </c>
      <c r="DB638" s="2" t="s">
        <v>10</v>
      </c>
      <c r="DC638" s="2" t="s">
        <v>10</v>
      </c>
      <c r="DD638" s="2" t="s">
        <v>10</v>
      </c>
      <c r="DE638" s="2" t="s">
        <v>10</v>
      </c>
    </row>
    <row r="639" spans="1:109">
      <c r="A639" s="1" t="s">
        <v>4482</v>
      </c>
      <c r="B639" s="1" t="s">
        <v>21</v>
      </c>
      <c r="C639" s="1" t="s">
        <v>1518</v>
      </c>
      <c r="D639" s="1" t="s">
        <v>41</v>
      </c>
      <c r="E639" s="2" t="s">
        <v>10</v>
      </c>
      <c r="F639" s="2">
        <v>27.394600000000001</v>
      </c>
      <c r="G639" s="7">
        <v>21.808399999999999</v>
      </c>
      <c r="H639" s="6">
        <v>91.912499999999994</v>
      </c>
      <c r="I639" s="6">
        <v>3.0975000000000001</v>
      </c>
      <c r="J639" s="6">
        <v>0.82489999999999997</v>
      </c>
      <c r="K639" s="6" t="s">
        <v>10</v>
      </c>
      <c r="L639" s="6">
        <v>0.99209999999999998</v>
      </c>
      <c r="M639" s="6">
        <v>3.173</v>
      </c>
      <c r="N639" s="6">
        <v>2.9401000000000002</v>
      </c>
      <c r="O639" s="6" t="s">
        <v>10</v>
      </c>
      <c r="P639" s="6" t="s">
        <v>10</v>
      </c>
      <c r="Q639" s="6" t="s">
        <v>10</v>
      </c>
      <c r="R639" s="6" t="s">
        <v>10</v>
      </c>
      <c r="S639" s="6" t="s">
        <v>10</v>
      </c>
      <c r="T639" s="6" t="s">
        <v>10</v>
      </c>
      <c r="U639" s="6" t="s">
        <v>10</v>
      </c>
      <c r="V639" s="7">
        <v>6.2451999999999996</v>
      </c>
      <c r="W639" s="7">
        <v>347.40190000000001</v>
      </c>
      <c r="X639" s="7">
        <v>16.936699999999998</v>
      </c>
      <c r="Y639" s="7">
        <v>28.993600000000001</v>
      </c>
      <c r="Z639" s="6">
        <v>1.4165000000000001</v>
      </c>
      <c r="AA639" s="6">
        <v>0.91310000000000002</v>
      </c>
      <c r="AB639" s="7">
        <v>70.223200000000006</v>
      </c>
      <c r="AC639" s="16" t="s">
        <v>10</v>
      </c>
      <c r="AD639" s="16" t="s">
        <v>10</v>
      </c>
      <c r="AE639" s="2">
        <v>1752.1557</v>
      </c>
      <c r="AF639" s="7">
        <v>175.2576</v>
      </c>
      <c r="AG639" s="7" t="s">
        <v>10</v>
      </c>
      <c r="AH639" s="7">
        <v>0</v>
      </c>
      <c r="AI639" s="7">
        <v>1051.3354999999999</v>
      </c>
      <c r="AJ639" s="4" t="s">
        <v>10</v>
      </c>
      <c r="AK639" s="4" t="s">
        <v>10</v>
      </c>
      <c r="AL639" s="4" t="s">
        <v>10</v>
      </c>
      <c r="AM639" s="4" t="s">
        <v>10</v>
      </c>
      <c r="AN639" s="4">
        <v>0.49</v>
      </c>
      <c r="AO639" s="4">
        <v>0.37840000000000001</v>
      </c>
      <c r="AP639" s="4">
        <v>0.34</v>
      </c>
      <c r="AQ639" s="4">
        <v>0.09</v>
      </c>
      <c r="AR639" s="4">
        <v>0.02</v>
      </c>
      <c r="AS639" s="4">
        <v>0.04</v>
      </c>
      <c r="AT639" s="4" t="s">
        <v>10</v>
      </c>
      <c r="AU639" s="4" t="s">
        <v>10</v>
      </c>
      <c r="AV639" s="5" t="s">
        <v>10</v>
      </c>
      <c r="AW639" s="5">
        <v>3.0000000000000001E-3</v>
      </c>
      <c r="AX639" s="5">
        <v>5.1499999999999997E-2</v>
      </c>
      <c r="AY639" s="5">
        <v>2.0985</v>
      </c>
      <c r="AZ639" s="5">
        <v>7.0699999999999999E-2</v>
      </c>
      <c r="BA639" s="4" t="s">
        <v>10</v>
      </c>
      <c r="BB639" s="6" t="s">
        <v>10</v>
      </c>
      <c r="BC639" s="3">
        <v>7.0000000000000007E-2</v>
      </c>
      <c r="BD639" s="7" t="s">
        <v>10</v>
      </c>
      <c r="BE639" s="7" t="s">
        <v>10</v>
      </c>
      <c r="BF639" s="7" t="s">
        <v>10</v>
      </c>
      <c r="BG639" s="7" t="s">
        <v>10</v>
      </c>
      <c r="BH639" s="7" t="s">
        <v>10</v>
      </c>
      <c r="BI639" s="7" t="s">
        <v>10</v>
      </c>
      <c r="BJ639" s="7" t="s">
        <v>10</v>
      </c>
      <c r="BK639" s="7" t="s">
        <v>10</v>
      </c>
      <c r="BL639" s="7" t="s">
        <v>10</v>
      </c>
      <c r="BM639" s="7" t="s">
        <v>10</v>
      </c>
      <c r="BN639" s="7" t="s">
        <v>10</v>
      </c>
      <c r="BO639" s="7" t="s">
        <v>10</v>
      </c>
      <c r="BP639" s="7" t="s">
        <v>10</v>
      </c>
      <c r="BQ639" s="7" t="s">
        <v>10</v>
      </c>
      <c r="BR639" s="7" t="s">
        <v>10</v>
      </c>
      <c r="BS639" s="7" t="s">
        <v>10</v>
      </c>
      <c r="BT639" s="7" t="s">
        <v>10</v>
      </c>
      <c r="BU639" s="7" t="s">
        <v>10</v>
      </c>
      <c r="BV639" s="7" t="s">
        <v>10</v>
      </c>
      <c r="BW639" s="7" t="s">
        <v>10</v>
      </c>
      <c r="BX639" s="7" t="s">
        <v>10</v>
      </c>
      <c r="BY639" s="7" t="s">
        <v>10</v>
      </c>
      <c r="BZ639" s="7" t="s">
        <v>10</v>
      </c>
      <c r="CA639" s="7" t="s">
        <v>10</v>
      </c>
      <c r="CB639" s="7" t="s">
        <v>10</v>
      </c>
      <c r="CC639" s="7" t="s">
        <v>10</v>
      </c>
      <c r="CD639" s="7" t="s">
        <v>10</v>
      </c>
      <c r="CE639" s="7" t="s">
        <v>10</v>
      </c>
      <c r="CF639" s="7" t="s">
        <v>10</v>
      </c>
      <c r="CG639" s="7" t="s">
        <v>10</v>
      </c>
      <c r="CH639" s="2" t="s">
        <v>10</v>
      </c>
      <c r="CI639" s="2" t="s">
        <v>10</v>
      </c>
      <c r="CJ639" s="2" t="s">
        <v>10</v>
      </c>
      <c r="CK639" s="2">
        <v>1825.944</v>
      </c>
      <c r="CL639" s="2">
        <v>180.80600000000001</v>
      </c>
      <c r="CM639" s="2">
        <v>98.087000000000003</v>
      </c>
      <c r="CN639" s="2">
        <v>108.682</v>
      </c>
      <c r="CO639" s="2">
        <v>246.44900000000001</v>
      </c>
      <c r="CP639" s="2">
        <v>93.238</v>
      </c>
      <c r="CQ639" s="2">
        <v>109.16500000000001</v>
      </c>
      <c r="CR639" s="2">
        <v>95.363</v>
      </c>
      <c r="CS639" s="2">
        <v>60.639000000000003</v>
      </c>
      <c r="CT639" s="2">
        <v>107.66800000000001</v>
      </c>
      <c r="CU639" s="2">
        <v>30.991</v>
      </c>
      <c r="CV639" s="2">
        <v>83.072999999999993</v>
      </c>
      <c r="CW639" s="2">
        <v>152.66200000000001</v>
      </c>
      <c r="CX639" s="2">
        <v>74.731999999999999</v>
      </c>
      <c r="CY639" s="2">
        <v>87.575000000000003</v>
      </c>
      <c r="CZ639" s="2">
        <v>108.524</v>
      </c>
      <c r="DA639" s="2">
        <v>57.113</v>
      </c>
      <c r="DB639" s="2">
        <v>97.463999999999999</v>
      </c>
      <c r="DC639" s="2">
        <v>33.713000000000001</v>
      </c>
      <c r="DD639" s="2" t="s">
        <v>10</v>
      </c>
      <c r="DE639" s="2" t="s">
        <v>10</v>
      </c>
    </row>
    <row r="640" spans="1:109" ht="33">
      <c r="A640" s="1" t="s">
        <v>4483</v>
      </c>
      <c r="B640" s="1" t="s">
        <v>21</v>
      </c>
      <c r="C640" s="1" t="s">
        <v>758</v>
      </c>
      <c r="D640" s="1" t="s">
        <v>95</v>
      </c>
      <c r="E640" s="2" t="s">
        <v>10</v>
      </c>
      <c r="F640" s="2">
        <v>330.1551</v>
      </c>
      <c r="G640" s="7">
        <v>299.66129999999998</v>
      </c>
      <c r="H640" s="6">
        <v>10.906000000000001</v>
      </c>
      <c r="I640" s="6">
        <v>7.0179999999999998</v>
      </c>
      <c r="J640" s="6">
        <v>1.7639</v>
      </c>
      <c r="K640" s="6">
        <v>0.91579999999999995</v>
      </c>
      <c r="L640" s="6">
        <v>4.1571999999999996</v>
      </c>
      <c r="M640" s="6">
        <v>76.154899999999998</v>
      </c>
      <c r="N640" s="6">
        <v>16.049399999999999</v>
      </c>
      <c r="O640" s="6">
        <v>27.06</v>
      </c>
      <c r="P640" s="6">
        <v>11.88</v>
      </c>
      <c r="Q640" s="6">
        <v>12.72</v>
      </c>
      <c r="R640" s="6" t="s">
        <v>10</v>
      </c>
      <c r="S640" s="6">
        <v>0</v>
      </c>
      <c r="T640" s="6">
        <v>2.46</v>
      </c>
      <c r="U640" s="6">
        <v>0</v>
      </c>
      <c r="V640" s="7">
        <v>31.545999999999999</v>
      </c>
      <c r="W640" s="7">
        <v>243.71299999999999</v>
      </c>
      <c r="X640" s="7">
        <v>324.83499999999998</v>
      </c>
      <c r="Y640" s="7">
        <v>77.581000000000003</v>
      </c>
      <c r="Z640" s="6">
        <v>39.36</v>
      </c>
      <c r="AA640" s="6">
        <v>2.5630000000000002</v>
      </c>
      <c r="AB640" s="7">
        <v>96.414000000000001</v>
      </c>
      <c r="AC640" s="16" t="s">
        <v>10</v>
      </c>
      <c r="AD640" s="16" t="s">
        <v>10</v>
      </c>
      <c r="AE640" s="2">
        <v>0</v>
      </c>
      <c r="AF640" s="7">
        <v>0</v>
      </c>
      <c r="AG640" s="7" t="s">
        <v>10</v>
      </c>
      <c r="AH640" s="7" t="s">
        <v>10</v>
      </c>
      <c r="AI640" s="7">
        <v>0</v>
      </c>
      <c r="AJ640" s="4" t="s">
        <v>10</v>
      </c>
      <c r="AK640" s="4" t="s">
        <v>10</v>
      </c>
      <c r="AL640" s="4" t="s">
        <v>10</v>
      </c>
      <c r="AM640" s="4" t="s">
        <v>10</v>
      </c>
      <c r="AN640" s="4">
        <v>1.29</v>
      </c>
      <c r="AO640" s="4">
        <v>1.1501999999999999</v>
      </c>
      <c r="AP640" s="4">
        <v>1.0880000000000001</v>
      </c>
      <c r="AQ640" s="4">
        <v>0.14000000000000001</v>
      </c>
      <c r="AR640" s="4">
        <v>6.2E-2</v>
      </c>
      <c r="AS640" s="4">
        <v>0</v>
      </c>
      <c r="AT640" s="4" t="s">
        <v>10</v>
      </c>
      <c r="AU640" s="4" t="s">
        <v>10</v>
      </c>
      <c r="AV640" s="5" t="s">
        <v>10</v>
      </c>
      <c r="AW640" s="5">
        <v>1.4E-2</v>
      </c>
      <c r="AX640" s="5">
        <v>6.8000000000000005E-2</v>
      </c>
      <c r="AY640" s="5">
        <v>1.5333000000000001</v>
      </c>
      <c r="AZ640" s="5">
        <v>0.32600000000000001</v>
      </c>
      <c r="BA640" s="4" t="s">
        <v>10</v>
      </c>
      <c r="BB640" s="6" t="s">
        <v>10</v>
      </c>
      <c r="BC640" s="3">
        <v>0</v>
      </c>
      <c r="BD640" s="7">
        <v>915.78160200000002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30.145050999999999</v>
      </c>
      <c r="BL640" s="7">
        <v>12.047437</v>
      </c>
      <c r="BM640" s="7">
        <v>508.37361900000002</v>
      </c>
      <c r="BN640" s="7">
        <v>60.50177</v>
      </c>
      <c r="BO640" s="7">
        <v>291.99600599999997</v>
      </c>
      <c r="BP640" s="7">
        <v>0</v>
      </c>
      <c r="BQ640" s="7">
        <v>12.717719000000001</v>
      </c>
      <c r="BR640" s="7">
        <v>0</v>
      </c>
      <c r="BS640" s="7">
        <v>0</v>
      </c>
      <c r="BT640" s="7">
        <v>457.00885099999999</v>
      </c>
      <c r="BU640" s="7">
        <v>0</v>
      </c>
      <c r="BV640" s="7">
        <v>0</v>
      </c>
      <c r="BW640" s="7">
        <v>402.80420399999997</v>
      </c>
      <c r="BX640" s="7">
        <v>27.569756999999999</v>
      </c>
      <c r="BY640" s="7">
        <v>26.634890000000002</v>
      </c>
      <c r="BZ640" s="7">
        <v>358.53031400000003</v>
      </c>
      <c r="CA640" s="7">
        <v>217.54178700000003</v>
      </c>
      <c r="CB640" s="7">
        <v>28.910321</v>
      </c>
      <c r="CC640" s="7">
        <v>0</v>
      </c>
      <c r="CD640" s="7">
        <v>112.07820599999999</v>
      </c>
      <c r="CE640" s="7">
        <v>0</v>
      </c>
      <c r="CF640" s="7">
        <v>0</v>
      </c>
      <c r="CG640" s="7">
        <v>0</v>
      </c>
      <c r="CH640" s="2">
        <v>32.579233000000002</v>
      </c>
      <c r="CI640" s="2" t="s">
        <v>759</v>
      </c>
      <c r="CJ640" s="2" t="s">
        <v>10</v>
      </c>
      <c r="CK640" s="2">
        <v>5088.95</v>
      </c>
      <c r="CL640" s="2">
        <v>570.596</v>
      </c>
      <c r="CM640" s="2">
        <v>225.61799999999999</v>
      </c>
      <c r="CN640" s="2">
        <v>196.95400000000001</v>
      </c>
      <c r="CO640" s="2">
        <v>642.71400000000006</v>
      </c>
      <c r="CP640" s="2">
        <v>185.53299999999999</v>
      </c>
      <c r="CQ640" s="2">
        <v>212.714</v>
      </c>
      <c r="CR640" s="2">
        <v>254.78800000000001</v>
      </c>
      <c r="CS640" s="2">
        <v>46.665999999999997</v>
      </c>
      <c r="CT640" s="2">
        <v>222.46799999999999</v>
      </c>
      <c r="CU640" s="2">
        <v>46.72</v>
      </c>
      <c r="CV640" s="2">
        <v>204.976</v>
      </c>
      <c r="CW640" s="2">
        <v>370.24799999999999</v>
      </c>
      <c r="CX640" s="2">
        <v>169.69200000000001</v>
      </c>
      <c r="CY640" s="2">
        <v>241.953</v>
      </c>
      <c r="CZ640" s="2">
        <v>350.84</v>
      </c>
      <c r="DA640" s="2">
        <v>145.68299999999999</v>
      </c>
      <c r="DB640" s="2">
        <v>956.83500000000004</v>
      </c>
      <c r="DC640" s="2">
        <v>43.951999999999998</v>
      </c>
      <c r="DD640" s="2" t="s">
        <v>10</v>
      </c>
      <c r="DE640" s="2" t="s">
        <v>10</v>
      </c>
    </row>
    <row r="641" spans="1:109" ht="33">
      <c r="A641" s="1" t="s">
        <v>4484</v>
      </c>
      <c r="B641" s="1" t="s">
        <v>21</v>
      </c>
      <c r="C641" s="1" t="s">
        <v>1998</v>
      </c>
      <c r="D641" s="1" t="s">
        <v>1999</v>
      </c>
      <c r="E641" s="2">
        <v>14.4</v>
      </c>
      <c r="F641" s="2">
        <v>17.380299999999998</v>
      </c>
      <c r="G641" s="7">
        <v>13.831300000000001</v>
      </c>
      <c r="H641" s="6">
        <v>94.668000000000006</v>
      </c>
      <c r="I641" s="6">
        <v>1.093</v>
      </c>
      <c r="J641" s="6">
        <v>0.27179999999999999</v>
      </c>
      <c r="K641" s="6">
        <v>0.13519999999999999</v>
      </c>
      <c r="L641" s="6">
        <v>0.82830000000000004</v>
      </c>
      <c r="M641" s="6">
        <v>3.1389</v>
      </c>
      <c r="N641" s="6">
        <v>1.8678999999999999</v>
      </c>
      <c r="O641" s="6">
        <v>0.57889999999999997</v>
      </c>
      <c r="P641" s="6">
        <v>0.19489999999999999</v>
      </c>
      <c r="Q641" s="6">
        <v>0.38400000000000001</v>
      </c>
      <c r="R641" s="6" t="s">
        <v>10</v>
      </c>
      <c r="S641" s="6">
        <v>0</v>
      </c>
      <c r="T641" s="6">
        <v>0</v>
      </c>
      <c r="U641" s="6">
        <v>0</v>
      </c>
      <c r="V641" s="7">
        <v>110.65300000000001</v>
      </c>
      <c r="W641" s="7">
        <v>228.672</v>
      </c>
      <c r="X641" s="7">
        <v>25.606000000000002</v>
      </c>
      <c r="Y641" s="7">
        <v>10.372</v>
      </c>
      <c r="Z641" s="6">
        <v>3.7189999999999999</v>
      </c>
      <c r="AA641" s="6">
        <v>0.59299999999999997</v>
      </c>
      <c r="AB641" s="7">
        <v>20.75</v>
      </c>
      <c r="AC641" s="16" t="s">
        <v>10</v>
      </c>
      <c r="AD641" s="16" t="s">
        <v>10</v>
      </c>
      <c r="AE641" s="2">
        <v>349.64100000000002</v>
      </c>
      <c r="AF641" s="7">
        <v>34.972499999999997</v>
      </c>
      <c r="AG641" s="7" t="s">
        <v>10</v>
      </c>
      <c r="AH641" s="7" t="s">
        <v>10</v>
      </c>
      <c r="AI641" s="7">
        <v>209.79300000000001</v>
      </c>
      <c r="AJ641" s="4" t="s">
        <v>10</v>
      </c>
      <c r="AK641" s="4" t="s">
        <v>10</v>
      </c>
      <c r="AL641" s="4" t="s">
        <v>10</v>
      </c>
      <c r="AM641" s="4" t="s">
        <v>10</v>
      </c>
      <c r="AN641" s="4">
        <v>0.24099999999999999</v>
      </c>
      <c r="AO641" s="4">
        <v>0.2167</v>
      </c>
      <c r="AP641" s="4">
        <v>0.214</v>
      </c>
      <c r="AQ641" s="4">
        <v>0</v>
      </c>
      <c r="AR641" s="4">
        <v>2.7E-2</v>
      </c>
      <c r="AS641" s="4">
        <v>0</v>
      </c>
      <c r="AT641" s="4" t="s">
        <v>10</v>
      </c>
      <c r="AU641" s="4" t="s">
        <v>10</v>
      </c>
      <c r="AV641" s="5" t="s">
        <v>10</v>
      </c>
      <c r="AW641" s="5">
        <v>0</v>
      </c>
      <c r="AX641" s="5">
        <v>0.20599999999999999</v>
      </c>
      <c r="AY641" s="5">
        <v>0.52810000000000001</v>
      </c>
      <c r="AZ641" s="5">
        <v>5.3999999999999999E-2</v>
      </c>
      <c r="BA641" s="4" t="s">
        <v>10</v>
      </c>
      <c r="BB641" s="6" t="s">
        <v>10</v>
      </c>
      <c r="BC641" s="3">
        <v>7.0620000000000003</v>
      </c>
      <c r="BD641" s="7">
        <v>135.15526800000001</v>
      </c>
      <c r="BE641" s="7">
        <v>0</v>
      </c>
      <c r="BF641" s="7">
        <v>0.76919399999999982</v>
      </c>
      <c r="BG641" s="7">
        <v>0.87791399999999997</v>
      </c>
      <c r="BH641" s="7">
        <v>0</v>
      </c>
      <c r="BI641" s="7">
        <v>0.89150399999999996</v>
      </c>
      <c r="BJ641" s="7">
        <v>0</v>
      </c>
      <c r="BK641" s="7">
        <v>3.2289839999999996</v>
      </c>
      <c r="BL641" s="7">
        <v>4.6532159999999987</v>
      </c>
      <c r="BM641" s="7">
        <v>101.935872</v>
      </c>
      <c r="BN641" s="7">
        <v>1.5574139999999999</v>
      </c>
      <c r="BO641" s="7">
        <v>12.301667999999998</v>
      </c>
      <c r="BP641" s="7">
        <v>0</v>
      </c>
      <c r="BQ641" s="7">
        <v>3.4763219999999997</v>
      </c>
      <c r="BR641" s="7">
        <v>4.3596719999999998</v>
      </c>
      <c r="BS641" s="7">
        <v>1.1035079999999999</v>
      </c>
      <c r="BT641" s="7">
        <v>35.127431999999992</v>
      </c>
      <c r="BU641" s="7">
        <v>0</v>
      </c>
      <c r="BV641" s="7">
        <v>3.1420079999999997</v>
      </c>
      <c r="BW641" s="7">
        <v>19.569600000000001</v>
      </c>
      <c r="BX641" s="7">
        <v>0.98119800000000001</v>
      </c>
      <c r="BY641" s="7">
        <v>11.434625999999998</v>
      </c>
      <c r="BZ641" s="7">
        <v>94.738607999999999</v>
      </c>
      <c r="CA641" s="7">
        <v>76.335030000000003</v>
      </c>
      <c r="CB641" s="7">
        <v>18.403577999999996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2">
        <v>6.7786920000000004</v>
      </c>
      <c r="CI641" s="2" t="s">
        <v>2000</v>
      </c>
      <c r="CJ641" s="2" t="s">
        <v>10</v>
      </c>
      <c r="CK641" s="2" t="s">
        <v>10</v>
      </c>
      <c r="CL641" s="2" t="s">
        <v>10</v>
      </c>
      <c r="CM641" s="2" t="s">
        <v>10</v>
      </c>
      <c r="CN641" s="2" t="s">
        <v>10</v>
      </c>
      <c r="CO641" s="2" t="s">
        <v>10</v>
      </c>
      <c r="CP641" s="2" t="s">
        <v>10</v>
      </c>
      <c r="CQ641" s="2" t="s">
        <v>10</v>
      </c>
      <c r="CR641" s="2" t="s">
        <v>10</v>
      </c>
      <c r="CS641" s="2" t="s">
        <v>10</v>
      </c>
      <c r="CT641" s="2" t="s">
        <v>10</v>
      </c>
      <c r="CU641" s="2" t="s">
        <v>10</v>
      </c>
      <c r="CV641" s="2" t="s">
        <v>10</v>
      </c>
      <c r="CW641" s="2" t="s">
        <v>10</v>
      </c>
      <c r="CX641" s="2" t="s">
        <v>10</v>
      </c>
      <c r="CY641" s="2" t="s">
        <v>10</v>
      </c>
      <c r="CZ641" s="2" t="s">
        <v>10</v>
      </c>
      <c r="DA641" s="2" t="s">
        <v>10</v>
      </c>
      <c r="DB641" s="2" t="s">
        <v>10</v>
      </c>
      <c r="DC641" s="2" t="s">
        <v>10</v>
      </c>
      <c r="DD641" s="2" t="s">
        <v>10</v>
      </c>
      <c r="DE641" s="2" t="s">
        <v>10</v>
      </c>
    </row>
    <row r="642" spans="1:109">
      <c r="A642" s="1" t="s">
        <v>4485</v>
      </c>
      <c r="B642" s="1" t="s">
        <v>21</v>
      </c>
      <c r="C642" s="1" t="s">
        <v>965</v>
      </c>
      <c r="D642" s="1" t="s">
        <v>41</v>
      </c>
      <c r="E642" s="2" t="s">
        <v>10</v>
      </c>
      <c r="F642" s="2">
        <v>55.405999999999999</v>
      </c>
      <c r="G642" s="7">
        <v>41.155999999999999</v>
      </c>
      <c r="H642" s="6">
        <v>83.4</v>
      </c>
      <c r="I642" s="6">
        <v>3.05</v>
      </c>
      <c r="J642" s="6">
        <v>0.6</v>
      </c>
      <c r="K642" s="6" t="s">
        <v>10</v>
      </c>
      <c r="L642" s="6">
        <v>2.08</v>
      </c>
      <c r="M642" s="6">
        <v>10.87</v>
      </c>
      <c r="N642" s="6">
        <v>7.5</v>
      </c>
      <c r="O642" s="6" t="s">
        <v>10</v>
      </c>
      <c r="P642" s="6" t="s">
        <v>10</v>
      </c>
      <c r="Q642" s="6" t="s">
        <v>10</v>
      </c>
      <c r="R642" s="6" t="s">
        <v>10</v>
      </c>
      <c r="S642" s="6" t="s">
        <v>10</v>
      </c>
      <c r="T642" s="6" t="s">
        <v>10</v>
      </c>
      <c r="U642" s="6" t="s">
        <v>10</v>
      </c>
      <c r="V642" s="7">
        <v>14</v>
      </c>
      <c r="W642" s="7">
        <v>520</v>
      </c>
      <c r="X642" s="7">
        <v>188</v>
      </c>
      <c r="Y642" s="7">
        <v>68</v>
      </c>
      <c r="Z642" s="6">
        <v>11</v>
      </c>
      <c r="AA642" s="6">
        <v>0.5</v>
      </c>
      <c r="AB642" s="7">
        <v>46</v>
      </c>
      <c r="AC642" s="16" t="s">
        <v>10</v>
      </c>
      <c r="AD642" s="16" t="s">
        <v>10</v>
      </c>
      <c r="AE642" s="2">
        <v>22665.759999999998</v>
      </c>
      <c r="AF642" s="7">
        <v>2267.12</v>
      </c>
      <c r="AG642" s="7" t="s">
        <v>10</v>
      </c>
      <c r="AH642" s="7">
        <v>0</v>
      </c>
      <c r="AI642" s="7">
        <v>13600</v>
      </c>
      <c r="AJ642" s="4" t="s">
        <v>10</v>
      </c>
      <c r="AK642" s="4" t="s">
        <v>10</v>
      </c>
      <c r="AL642" s="4" t="s">
        <v>10</v>
      </c>
      <c r="AM642" s="4" t="s">
        <v>10</v>
      </c>
      <c r="AN642" s="4" t="s">
        <v>10</v>
      </c>
      <c r="AO642" s="4" t="s">
        <v>10</v>
      </c>
      <c r="AP642" s="4" t="s">
        <v>10</v>
      </c>
      <c r="AQ642" s="4" t="s">
        <v>10</v>
      </c>
      <c r="AR642" s="4" t="s">
        <v>10</v>
      </c>
      <c r="AS642" s="4" t="s">
        <v>10</v>
      </c>
      <c r="AT642" s="4" t="s">
        <v>10</v>
      </c>
      <c r="AU642" s="4" t="s">
        <v>10</v>
      </c>
      <c r="AV642" s="5" t="s">
        <v>10</v>
      </c>
      <c r="AW642" s="5">
        <v>1.4E-2</v>
      </c>
      <c r="AX642" s="5">
        <v>0.13</v>
      </c>
      <c r="AY642" s="5">
        <v>0.59</v>
      </c>
      <c r="AZ642" s="5">
        <v>1.4E-2</v>
      </c>
      <c r="BA642" s="4" t="s">
        <v>10</v>
      </c>
      <c r="BB642" s="6" t="s">
        <v>10</v>
      </c>
      <c r="BC642" s="3">
        <v>63.9</v>
      </c>
      <c r="BD642" s="7" t="s">
        <v>10</v>
      </c>
      <c r="BE642" s="7" t="s">
        <v>10</v>
      </c>
      <c r="BF642" s="7" t="s">
        <v>10</v>
      </c>
      <c r="BG642" s="7" t="s">
        <v>10</v>
      </c>
      <c r="BH642" s="7" t="s">
        <v>10</v>
      </c>
      <c r="BI642" s="7" t="s">
        <v>10</v>
      </c>
      <c r="BJ642" s="7" t="s">
        <v>10</v>
      </c>
      <c r="BK642" s="7" t="s">
        <v>10</v>
      </c>
      <c r="BL642" s="7" t="s">
        <v>10</v>
      </c>
      <c r="BM642" s="7" t="s">
        <v>10</v>
      </c>
      <c r="BN642" s="7" t="s">
        <v>10</v>
      </c>
      <c r="BO642" s="7" t="s">
        <v>10</v>
      </c>
      <c r="BP642" s="7" t="s">
        <v>10</v>
      </c>
      <c r="BQ642" s="7" t="s">
        <v>10</v>
      </c>
      <c r="BR642" s="7" t="s">
        <v>10</v>
      </c>
      <c r="BS642" s="7" t="s">
        <v>10</v>
      </c>
      <c r="BT642" s="7" t="s">
        <v>10</v>
      </c>
      <c r="BU642" s="7" t="s">
        <v>10</v>
      </c>
      <c r="BV642" s="7" t="s">
        <v>10</v>
      </c>
      <c r="BW642" s="7" t="s">
        <v>10</v>
      </c>
      <c r="BX642" s="7" t="s">
        <v>10</v>
      </c>
      <c r="BY642" s="7" t="s">
        <v>10</v>
      </c>
      <c r="BZ642" s="7" t="s">
        <v>10</v>
      </c>
      <c r="CA642" s="7" t="s">
        <v>10</v>
      </c>
      <c r="CB642" s="7" t="s">
        <v>10</v>
      </c>
      <c r="CC642" s="7" t="s">
        <v>10</v>
      </c>
      <c r="CD642" s="7" t="s">
        <v>10</v>
      </c>
      <c r="CE642" s="7" t="s">
        <v>10</v>
      </c>
      <c r="CF642" s="7" t="s">
        <v>10</v>
      </c>
      <c r="CG642" s="7" t="s">
        <v>10</v>
      </c>
      <c r="CH642" s="2" t="s">
        <v>10</v>
      </c>
      <c r="CI642" s="2" t="s">
        <v>10</v>
      </c>
      <c r="CJ642" s="2" t="s">
        <v>10</v>
      </c>
      <c r="CK642" s="2" t="s">
        <v>10</v>
      </c>
      <c r="CL642" s="2" t="s">
        <v>10</v>
      </c>
      <c r="CM642" s="2" t="s">
        <v>10</v>
      </c>
      <c r="CN642" s="2" t="s">
        <v>10</v>
      </c>
      <c r="CO642" s="2" t="s">
        <v>10</v>
      </c>
      <c r="CP642" s="2" t="s">
        <v>10</v>
      </c>
      <c r="CQ642" s="2" t="s">
        <v>10</v>
      </c>
      <c r="CR642" s="2" t="s">
        <v>10</v>
      </c>
      <c r="CS642" s="2" t="s">
        <v>10</v>
      </c>
      <c r="CT642" s="2" t="s">
        <v>10</v>
      </c>
      <c r="CU642" s="2" t="s">
        <v>10</v>
      </c>
      <c r="CV642" s="2" t="s">
        <v>10</v>
      </c>
      <c r="CW642" s="2" t="s">
        <v>10</v>
      </c>
      <c r="CX642" s="2" t="s">
        <v>10</v>
      </c>
      <c r="CY642" s="2" t="s">
        <v>10</v>
      </c>
      <c r="CZ642" s="2" t="s">
        <v>10</v>
      </c>
      <c r="DA642" s="2" t="s">
        <v>10</v>
      </c>
      <c r="DB642" s="2" t="s">
        <v>10</v>
      </c>
      <c r="DC642" s="2" t="s">
        <v>10</v>
      </c>
      <c r="DD642" s="2" t="s">
        <v>10</v>
      </c>
      <c r="DE642" s="2" t="s">
        <v>10</v>
      </c>
    </row>
    <row r="643" spans="1:109">
      <c r="A643" s="1" t="s">
        <v>4486</v>
      </c>
      <c r="B643" s="1" t="s">
        <v>21</v>
      </c>
      <c r="C643" s="1" t="s">
        <v>209</v>
      </c>
      <c r="D643" s="1" t="s">
        <v>41</v>
      </c>
      <c r="E643" s="2" t="s">
        <v>10</v>
      </c>
      <c r="F643" s="2">
        <v>45.545000000000002</v>
      </c>
      <c r="G643" s="7">
        <v>41.935000000000002</v>
      </c>
      <c r="H643" s="6">
        <v>86.2</v>
      </c>
      <c r="I643" s="6">
        <v>3.17</v>
      </c>
      <c r="J643" s="6">
        <v>0.88</v>
      </c>
      <c r="K643" s="6" t="s">
        <v>10</v>
      </c>
      <c r="L643" s="6">
        <v>2.09</v>
      </c>
      <c r="M643" s="6">
        <v>7.66</v>
      </c>
      <c r="N643" s="6">
        <v>1.9</v>
      </c>
      <c r="O643" s="6" t="s">
        <v>10</v>
      </c>
      <c r="P643" s="6" t="s">
        <v>10</v>
      </c>
      <c r="Q643" s="6" t="s">
        <v>10</v>
      </c>
      <c r="R643" s="6" t="s">
        <v>10</v>
      </c>
      <c r="S643" s="6" t="s">
        <v>10</v>
      </c>
      <c r="T643" s="6" t="s">
        <v>10</v>
      </c>
      <c r="U643" s="6" t="s">
        <v>10</v>
      </c>
      <c r="V643" s="7">
        <v>23</v>
      </c>
      <c r="W643" s="7">
        <v>500</v>
      </c>
      <c r="X643" s="7">
        <v>79</v>
      </c>
      <c r="Y643" s="7">
        <v>66</v>
      </c>
      <c r="Z643" s="6">
        <v>8.41</v>
      </c>
      <c r="AA643" s="6">
        <v>0.7</v>
      </c>
      <c r="AB643" s="7">
        <v>48</v>
      </c>
      <c r="AC643" s="16" t="s">
        <v>10</v>
      </c>
      <c r="AD643" s="16" t="s">
        <v>10</v>
      </c>
      <c r="AE643" s="2">
        <v>4598.1494000000002</v>
      </c>
      <c r="AF643" s="7">
        <v>459.92039999999997</v>
      </c>
      <c r="AG643" s="7" t="s">
        <v>10</v>
      </c>
      <c r="AH643" s="7">
        <v>98</v>
      </c>
      <c r="AI643" s="7">
        <v>2710</v>
      </c>
      <c r="AJ643" s="4" t="s">
        <v>10</v>
      </c>
      <c r="AK643" s="4" t="s">
        <v>10</v>
      </c>
      <c r="AL643" s="4" t="s">
        <v>10</v>
      </c>
      <c r="AM643" s="4" t="s">
        <v>10</v>
      </c>
      <c r="AN643" s="4" t="s">
        <v>10</v>
      </c>
      <c r="AO643" s="4" t="s">
        <v>10</v>
      </c>
      <c r="AP643" s="4" t="s">
        <v>10</v>
      </c>
      <c r="AQ643" s="4" t="s">
        <v>10</v>
      </c>
      <c r="AR643" s="4" t="s">
        <v>10</v>
      </c>
      <c r="AS643" s="4" t="s">
        <v>10</v>
      </c>
      <c r="AT643" s="4" t="s">
        <v>10</v>
      </c>
      <c r="AU643" s="4" t="s">
        <v>10</v>
      </c>
      <c r="AV643" s="5" t="s">
        <v>10</v>
      </c>
      <c r="AW643" s="5">
        <v>0.01</v>
      </c>
      <c r="AX643" s="5">
        <v>0.01</v>
      </c>
      <c r="AY643" s="5">
        <v>0.86</v>
      </c>
      <c r="AZ643" s="5">
        <v>7.2999999999999995E-2</v>
      </c>
      <c r="BA643" s="4" t="s">
        <v>10</v>
      </c>
      <c r="BB643" s="6" t="s">
        <v>10</v>
      </c>
      <c r="BC643" s="3">
        <v>41.5</v>
      </c>
      <c r="BD643" s="7" t="s">
        <v>10</v>
      </c>
      <c r="BE643" s="7" t="s">
        <v>10</v>
      </c>
      <c r="BF643" s="7" t="s">
        <v>10</v>
      </c>
      <c r="BG643" s="7" t="s">
        <v>10</v>
      </c>
      <c r="BH643" s="7" t="s">
        <v>10</v>
      </c>
      <c r="BI643" s="7" t="s">
        <v>10</v>
      </c>
      <c r="BJ643" s="7" t="s">
        <v>10</v>
      </c>
      <c r="BK643" s="7" t="s">
        <v>10</v>
      </c>
      <c r="BL643" s="7" t="s">
        <v>10</v>
      </c>
      <c r="BM643" s="7" t="s">
        <v>10</v>
      </c>
      <c r="BN643" s="7" t="s">
        <v>10</v>
      </c>
      <c r="BO643" s="7" t="s">
        <v>10</v>
      </c>
      <c r="BP643" s="7" t="s">
        <v>10</v>
      </c>
      <c r="BQ643" s="7" t="s">
        <v>10</v>
      </c>
      <c r="BR643" s="7" t="s">
        <v>10</v>
      </c>
      <c r="BS643" s="7" t="s">
        <v>10</v>
      </c>
      <c r="BT643" s="7" t="s">
        <v>10</v>
      </c>
      <c r="BU643" s="7" t="s">
        <v>10</v>
      </c>
      <c r="BV643" s="7" t="s">
        <v>10</v>
      </c>
      <c r="BW643" s="7" t="s">
        <v>10</v>
      </c>
      <c r="BX643" s="7" t="s">
        <v>10</v>
      </c>
      <c r="BY643" s="7" t="s">
        <v>10</v>
      </c>
      <c r="BZ643" s="7" t="s">
        <v>10</v>
      </c>
      <c r="CA643" s="7" t="s">
        <v>10</v>
      </c>
      <c r="CB643" s="7" t="s">
        <v>10</v>
      </c>
      <c r="CC643" s="7" t="s">
        <v>10</v>
      </c>
      <c r="CD643" s="7" t="s">
        <v>10</v>
      </c>
      <c r="CE643" s="7" t="s">
        <v>10</v>
      </c>
      <c r="CF643" s="7" t="s">
        <v>10</v>
      </c>
      <c r="CG643" s="7" t="s">
        <v>10</v>
      </c>
      <c r="CH643" s="2" t="s">
        <v>10</v>
      </c>
      <c r="CI643" s="2" t="s">
        <v>10</v>
      </c>
      <c r="CJ643" s="2" t="s">
        <v>10</v>
      </c>
      <c r="CK643" s="2" t="s">
        <v>10</v>
      </c>
      <c r="CL643" s="2" t="s">
        <v>10</v>
      </c>
      <c r="CM643" s="2" t="s">
        <v>10</v>
      </c>
      <c r="CN643" s="2" t="s">
        <v>10</v>
      </c>
      <c r="CO643" s="2" t="s">
        <v>10</v>
      </c>
      <c r="CP643" s="2" t="s">
        <v>10</v>
      </c>
      <c r="CQ643" s="2" t="s">
        <v>10</v>
      </c>
      <c r="CR643" s="2" t="s">
        <v>10</v>
      </c>
      <c r="CS643" s="2" t="s">
        <v>10</v>
      </c>
      <c r="CT643" s="2" t="s">
        <v>10</v>
      </c>
      <c r="CU643" s="2" t="s">
        <v>10</v>
      </c>
      <c r="CV643" s="2" t="s">
        <v>10</v>
      </c>
      <c r="CW643" s="2" t="s">
        <v>10</v>
      </c>
      <c r="CX643" s="2" t="s">
        <v>10</v>
      </c>
      <c r="CY643" s="2" t="s">
        <v>10</v>
      </c>
      <c r="CZ643" s="2" t="s">
        <v>10</v>
      </c>
      <c r="DA643" s="2" t="s">
        <v>10</v>
      </c>
      <c r="DB643" s="2" t="s">
        <v>10</v>
      </c>
      <c r="DC643" s="2" t="s">
        <v>10</v>
      </c>
      <c r="DD643" s="2" t="s">
        <v>10</v>
      </c>
      <c r="DE643" s="2" t="s">
        <v>10</v>
      </c>
    </row>
    <row r="644" spans="1:109">
      <c r="A644" s="1" t="s">
        <v>4487</v>
      </c>
      <c r="B644" s="1" t="s">
        <v>21</v>
      </c>
      <c r="C644" s="1" t="s">
        <v>1642</v>
      </c>
      <c r="D644" s="1" t="s">
        <v>41</v>
      </c>
      <c r="E644" s="2">
        <v>70</v>
      </c>
      <c r="F644" s="2">
        <v>4.415</v>
      </c>
      <c r="G644" s="7">
        <v>1.7549999999999999</v>
      </c>
      <c r="H644" s="6">
        <v>99.1</v>
      </c>
      <c r="I644" s="6">
        <v>0.05</v>
      </c>
      <c r="J644" s="6">
        <v>0.4</v>
      </c>
      <c r="K644" s="6" t="s">
        <v>10</v>
      </c>
      <c r="L644" s="6">
        <v>0.21</v>
      </c>
      <c r="M644" s="6">
        <v>0.24</v>
      </c>
      <c r="N644" s="6">
        <v>1.4</v>
      </c>
      <c r="O644" s="6" t="s">
        <v>10</v>
      </c>
      <c r="P644" s="6" t="s">
        <v>10</v>
      </c>
      <c r="Q644" s="6" t="s">
        <v>10</v>
      </c>
      <c r="R644" s="6" t="s">
        <v>10</v>
      </c>
      <c r="S644" s="6" t="s">
        <v>10</v>
      </c>
      <c r="T644" s="6" t="s">
        <v>10</v>
      </c>
      <c r="U644" s="6" t="s">
        <v>10</v>
      </c>
      <c r="V644" s="7">
        <v>18</v>
      </c>
      <c r="W644" s="7">
        <v>30</v>
      </c>
      <c r="X644" s="7">
        <v>36</v>
      </c>
      <c r="Y644" s="7">
        <v>7</v>
      </c>
      <c r="Z644" s="6">
        <v>0.13</v>
      </c>
      <c r="AA644" s="6">
        <v>0.04</v>
      </c>
      <c r="AB644" s="7">
        <v>2</v>
      </c>
      <c r="AC644" s="16" t="s">
        <v>10</v>
      </c>
      <c r="AD644" s="16" t="s">
        <v>10</v>
      </c>
      <c r="AE644" s="2">
        <v>0</v>
      </c>
      <c r="AF644" s="7">
        <v>0</v>
      </c>
      <c r="AG644" s="7" t="s">
        <v>10</v>
      </c>
      <c r="AH644" s="7">
        <v>0</v>
      </c>
      <c r="AI644" s="7">
        <v>0</v>
      </c>
      <c r="AJ644" s="4" t="s">
        <v>10</v>
      </c>
      <c r="AK644" s="4" t="s">
        <v>10</v>
      </c>
      <c r="AL644" s="4" t="s">
        <v>10</v>
      </c>
      <c r="AM644" s="4" t="s">
        <v>10</v>
      </c>
      <c r="AN644" s="4" t="s">
        <v>10</v>
      </c>
      <c r="AO644" s="4" t="s">
        <v>10</v>
      </c>
      <c r="AP644" s="4" t="s">
        <v>10</v>
      </c>
      <c r="AQ644" s="4" t="s">
        <v>10</v>
      </c>
      <c r="AR644" s="4" t="s">
        <v>10</v>
      </c>
      <c r="AS644" s="4" t="s">
        <v>10</v>
      </c>
      <c r="AT644" s="4" t="s">
        <v>10</v>
      </c>
      <c r="AU644" s="4" t="s">
        <v>10</v>
      </c>
      <c r="AV644" s="5" t="s">
        <v>10</v>
      </c>
      <c r="AW644" s="5">
        <v>0</v>
      </c>
      <c r="AX644" s="5">
        <v>0</v>
      </c>
      <c r="AY644" s="5">
        <v>7.0000000000000007E-2</v>
      </c>
      <c r="AZ644" s="5">
        <v>2.7199999999999998E-2</v>
      </c>
      <c r="BA644" s="4" t="s">
        <v>10</v>
      </c>
      <c r="BB644" s="6" t="s">
        <v>10</v>
      </c>
      <c r="BC644" s="3">
        <v>1.54</v>
      </c>
      <c r="BD644" s="7" t="s">
        <v>10</v>
      </c>
      <c r="BE644" s="7" t="s">
        <v>10</v>
      </c>
      <c r="BF644" s="7" t="s">
        <v>10</v>
      </c>
      <c r="BG644" s="7" t="s">
        <v>10</v>
      </c>
      <c r="BH644" s="7" t="s">
        <v>10</v>
      </c>
      <c r="BI644" s="7" t="s">
        <v>10</v>
      </c>
      <c r="BJ644" s="7" t="s">
        <v>10</v>
      </c>
      <c r="BK644" s="7" t="s">
        <v>10</v>
      </c>
      <c r="BL644" s="7" t="s">
        <v>10</v>
      </c>
      <c r="BM644" s="7" t="s">
        <v>10</v>
      </c>
      <c r="BN644" s="7" t="s">
        <v>10</v>
      </c>
      <c r="BO644" s="7" t="s">
        <v>10</v>
      </c>
      <c r="BP644" s="7" t="s">
        <v>10</v>
      </c>
      <c r="BQ644" s="7" t="s">
        <v>10</v>
      </c>
      <c r="BR644" s="7" t="s">
        <v>10</v>
      </c>
      <c r="BS644" s="7" t="s">
        <v>10</v>
      </c>
      <c r="BT644" s="7" t="s">
        <v>10</v>
      </c>
      <c r="BU644" s="7" t="s">
        <v>10</v>
      </c>
      <c r="BV644" s="7" t="s">
        <v>10</v>
      </c>
      <c r="BW644" s="7" t="s">
        <v>10</v>
      </c>
      <c r="BX644" s="7" t="s">
        <v>10</v>
      </c>
      <c r="BY644" s="7" t="s">
        <v>10</v>
      </c>
      <c r="BZ644" s="7" t="s">
        <v>10</v>
      </c>
      <c r="CA644" s="7" t="s">
        <v>10</v>
      </c>
      <c r="CB644" s="7" t="s">
        <v>10</v>
      </c>
      <c r="CC644" s="7" t="s">
        <v>10</v>
      </c>
      <c r="CD644" s="7" t="s">
        <v>10</v>
      </c>
      <c r="CE644" s="7" t="s">
        <v>10</v>
      </c>
      <c r="CF644" s="7" t="s">
        <v>10</v>
      </c>
      <c r="CG644" s="7" t="s">
        <v>10</v>
      </c>
      <c r="CH644" s="2" t="s">
        <v>10</v>
      </c>
      <c r="CI644" s="2" t="s">
        <v>10</v>
      </c>
      <c r="CJ644" s="2" t="s">
        <v>10</v>
      </c>
      <c r="CK644" s="2" t="s">
        <v>10</v>
      </c>
      <c r="CL644" s="2" t="s">
        <v>10</v>
      </c>
      <c r="CM644" s="2" t="s">
        <v>10</v>
      </c>
      <c r="CN644" s="2" t="s">
        <v>10</v>
      </c>
      <c r="CO644" s="2" t="s">
        <v>10</v>
      </c>
      <c r="CP644" s="2" t="s">
        <v>10</v>
      </c>
      <c r="CQ644" s="2" t="s">
        <v>10</v>
      </c>
      <c r="CR644" s="2" t="s">
        <v>10</v>
      </c>
      <c r="CS644" s="2" t="s">
        <v>10</v>
      </c>
      <c r="CT644" s="2" t="s">
        <v>10</v>
      </c>
      <c r="CU644" s="2" t="s">
        <v>10</v>
      </c>
      <c r="CV644" s="2" t="s">
        <v>10</v>
      </c>
      <c r="CW644" s="2" t="s">
        <v>10</v>
      </c>
      <c r="CX644" s="2" t="s">
        <v>10</v>
      </c>
      <c r="CY644" s="2" t="s">
        <v>10</v>
      </c>
      <c r="CZ644" s="2" t="s">
        <v>10</v>
      </c>
      <c r="DA644" s="2" t="s">
        <v>10</v>
      </c>
      <c r="DB644" s="2" t="s">
        <v>10</v>
      </c>
      <c r="DC644" s="2" t="s">
        <v>10</v>
      </c>
      <c r="DD644" s="2" t="s">
        <v>10</v>
      </c>
      <c r="DE644" s="2" t="s">
        <v>10</v>
      </c>
    </row>
    <row r="645" spans="1:109">
      <c r="A645" s="1" t="s">
        <v>4488</v>
      </c>
      <c r="B645" s="1" t="s">
        <v>21</v>
      </c>
      <c r="C645" s="1" t="s">
        <v>635</v>
      </c>
      <c r="D645" s="1" t="s">
        <v>41</v>
      </c>
      <c r="E645" s="2" t="s">
        <v>10</v>
      </c>
      <c r="F645" s="2">
        <v>21.746200000000002</v>
      </c>
      <c r="G645" s="7">
        <v>17.7562</v>
      </c>
      <c r="H645" s="6">
        <v>93.1</v>
      </c>
      <c r="I645" s="6">
        <v>2.2000000000000002</v>
      </c>
      <c r="J645" s="6">
        <v>0.26</v>
      </c>
      <c r="K645" s="6" t="s">
        <v>10</v>
      </c>
      <c r="L645" s="6">
        <v>0.9</v>
      </c>
      <c r="M645" s="6">
        <v>3.54</v>
      </c>
      <c r="N645" s="6">
        <v>2.1</v>
      </c>
      <c r="O645" s="6" t="s">
        <v>10</v>
      </c>
      <c r="P645" s="6" t="s">
        <v>10</v>
      </c>
      <c r="Q645" s="6" t="s">
        <v>10</v>
      </c>
      <c r="R645" s="6" t="s">
        <v>10</v>
      </c>
      <c r="S645" s="6" t="s">
        <v>10</v>
      </c>
      <c r="T645" s="6" t="s">
        <v>10</v>
      </c>
      <c r="U645" s="6" t="s">
        <v>10</v>
      </c>
      <c r="V645" s="7">
        <v>20</v>
      </c>
      <c r="W645" s="7">
        <v>300</v>
      </c>
      <c r="X645" s="7">
        <v>68</v>
      </c>
      <c r="Y645" s="7">
        <v>55</v>
      </c>
      <c r="Z645" s="6">
        <v>1.1000000000000001</v>
      </c>
      <c r="AA645" s="6">
        <v>0.3</v>
      </c>
      <c r="AB645" s="7">
        <v>37</v>
      </c>
      <c r="AC645" s="16" t="s">
        <v>10</v>
      </c>
      <c r="AD645" s="16" t="s">
        <v>10</v>
      </c>
      <c r="AE645" s="2">
        <v>23532.392</v>
      </c>
      <c r="AF645" s="7">
        <v>2353.797</v>
      </c>
      <c r="AG645" s="7" t="s">
        <v>10</v>
      </c>
      <c r="AH645" s="7">
        <v>140</v>
      </c>
      <c r="AI645" s="7">
        <v>14050</v>
      </c>
      <c r="AJ645" s="4" t="s">
        <v>10</v>
      </c>
      <c r="AK645" s="4" t="s">
        <v>10</v>
      </c>
      <c r="AL645" s="4" t="s">
        <v>10</v>
      </c>
      <c r="AM645" s="4" t="s">
        <v>10</v>
      </c>
      <c r="AN645" s="4" t="s">
        <v>10</v>
      </c>
      <c r="AO645" s="4" t="s">
        <v>10</v>
      </c>
      <c r="AP645" s="4" t="s">
        <v>10</v>
      </c>
      <c r="AQ645" s="4" t="s">
        <v>10</v>
      </c>
      <c r="AR645" s="4" t="s">
        <v>10</v>
      </c>
      <c r="AS645" s="4" t="s">
        <v>10</v>
      </c>
      <c r="AT645" s="4" t="s">
        <v>10</v>
      </c>
      <c r="AU645" s="4" t="s">
        <v>10</v>
      </c>
      <c r="AV645" s="5" t="s">
        <v>10</v>
      </c>
      <c r="AW645" s="5">
        <v>0</v>
      </c>
      <c r="AX645" s="5">
        <v>0.24</v>
      </c>
      <c r="AY645" s="5">
        <v>0.4</v>
      </c>
      <c r="AZ645" s="5" t="s">
        <v>10</v>
      </c>
      <c r="BA645" s="4" t="s">
        <v>10</v>
      </c>
      <c r="BB645" s="6" t="s">
        <v>10</v>
      </c>
      <c r="BC645" s="3">
        <v>78</v>
      </c>
      <c r="BD645" s="7" t="s">
        <v>10</v>
      </c>
      <c r="BE645" s="7" t="s">
        <v>10</v>
      </c>
      <c r="BF645" s="7" t="s">
        <v>10</v>
      </c>
      <c r="BG645" s="7" t="s">
        <v>10</v>
      </c>
      <c r="BH645" s="7" t="s">
        <v>10</v>
      </c>
      <c r="BI645" s="7" t="s">
        <v>10</v>
      </c>
      <c r="BJ645" s="7" t="s">
        <v>10</v>
      </c>
      <c r="BK645" s="7" t="s">
        <v>10</v>
      </c>
      <c r="BL645" s="7" t="s">
        <v>10</v>
      </c>
      <c r="BM645" s="7" t="s">
        <v>10</v>
      </c>
      <c r="BN645" s="7" t="s">
        <v>10</v>
      </c>
      <c r="BO645" s="7" t="s">
        <v>10</v>
      </c>
      <c r="BP645" s="7" t="s">
        <v>10</v>
      </c>
      <c r="BQ645" s="7" t="s">
        <v>10</v>
      </c>
      <c r="BR645" s="7" t="s">
        <v>10</v>
      </c>
      <c r="BS645" s="7" t="s">
        <v>10</v>
      </c>
      <c r="BT645" s="7" t="s">
        <v>10</v>
      </c>
      <c r="BU645" s="7" t="s">
        <v>10</v>
      </c>
      <c r="BV645" s="7" t="s">
        <v>10</v>
      </c>
      <c r="BW645" s="7" t="s">
        <v>10</v>
      </c>
      <c r="BX645" s="7" t="s">
        <v>10</v>
      </c>
      <c r="BY645" s="7" t="s">
        <v>10</v>
      </c>
      <c r="BZ645" s="7" t="s">
        <v>10</v>
      </c>
      <c r="CA645" s="7" t="s">
        <v>10</v>
      </c>
      <c r="CB645" s="7" t="s">
        <v>10</v>
      </c>
      <c r="CC645" s="7" t="s">
        <v>10</v>
      </c>
      <c r="CD645" s="7" t="s">
        <v>10</v>
      </c>
      <c r="CE645" s="7" t="s">
        <v>10</v>
      </c>
      <c r="CF645" s="7" t="s">
        <v>10</v>
      </c>
      <c r="CG645" s="7" t="s">
        <v>10</v>
      </c>
      <c r="CH645" s="2" t="s">
        <v>10</v>
      </c>
      <c r="CI645" s="2" t="s">
        <v>10</v>
      </c>
      <c r="CJ645" s="2" t="s">
        <v>10</v>
      </c>
      <c r="CK645" s="2" t="s">
        <v>10</v>
      </c>
      <c r="CL645" s="2" t="s">
        <v>10</v>
      </c>
      <c r="CM645" s="2" t="s">
        <v>10</v>
      </c>
      <c r="CN645" s="2" t="s">
        <v>10</v>
      </c>
      <c r="CO645" s="2" t="s">
        <v>10</v>
      </c>
      <c r="CP645" s="2" t="s">
        <v>10</v>
      </c>
      <c r="CQ645" s="2" t="s">
        <v>10</v>
      </c>
      <c r="CR645" s="2" t="s">
        <v>10</v>
      </c>
      <c r="CS645" s="2" t="s">
        <v>10</v>
      </c>
      <c r="CT645" s="2" t="s">
        <v>10</v>
      </c>
      <c r="CU645" s="2" t="s">
        <v>10</v>
      </c>
      <c r="CV645" s="2" t="s">
        <v>10</v>
      </c>
      <c r="CW645" s="2" t="s">
        <v>10</v>
      </c>
      <c r="CX645" s="2" t="s">
        <v>10</v>
      </c>
      <c r="CY645" s="2" t="s">
        <v>10</v>
      </c>
      <c r="CZ645" s="2" t="s">
        <v>10</v>
      </c>
      <c r="DA645" s="2" t="s">
        <v>10</v>
      </c>
      <c r="DB645" s="2" t="s">
        <v>10</v>
      </c>
      <c r="DC645" s="2" t="s">
        <v>10</v>
      </c>
      <c r="DD645" s="2" t="s">
        <v>10</v>
      </c>
      <c r="DE645" s="2" t="s">
        <v>10</v>
      </c>
    </row>
    <row r="646" spans="1:109">
      <c r="A646" s="1" t="s">
        <v>4489</v>
      </c>
      <c r="B646" s="1" t="s">
        <v>21</v>
      </c>
      <c r="C646" s="1" t="s">
        <v>1571</v>
      </c>
      <c r="D646" s="1" t="s">
        <v>1572</v>
      </c>
      <c r="E646" s="2" t="s">
        <v>10</v>
      </c>
      <c r="F646" s="2">
        <v>22.993200000000002</v>
      </c>
      <c r="G646" s="7">
        <v>18.813199999999998</v>
      </c>
      <c r="H646" s="6">
        <v>93</v>
      </c>
      <c r="I646" s="6">
        <v>2.4</v>
      </c>
      <c r="J646" s="6">
        <v>0.16</v>
      </c>
      <c r="K646" s="6" t="s">
        <v>10</v>
      </c>
      <c r="L646" s="6">
        <v>0.5</v>
      </c>
      <c r="M646" s="6">
        <v>3.94</v>
      </c>
      <c r="N646" s="6">
        <v>2.2000000000000002</v>
      </c>
      <c r="O646" s="6" t="s">
        <v>10</v>
      </c>
      <c r="P646" s="6" t="s">
        <v>10</v>
      </c>
      <c r="Q646" s="6" t="s">
        <v>10</v>
      </c>
      <c r="R646" s="6" t="s">
        <v>10</v>
      </c>
      <c r="S646" s="6" t="s">
        <v>10</v>
      </c>
      <c r="T646" s="6" t="s">
        <v>10</v>
      </c>
      <c r="U646" s="6" t="s">
        <v>10</v>
      </c>
      <c r="V646" s="7">
        <v>74</v>
      </c>
      <c r="W646" s="7">
        <v>230</v>
      </c>
      <c r="X646" s="7">
        <v>91</v>
      </c>
      <c r="Y646" s="7">
        <v>22</v>
      </c>
      <c r="Z646" s="6">
        <v>2.9</v>
      </c>
      <c r="AA646" s="6">
        <v>0.7</v>
      </c>
      <c r="AB646" s="7">
        <v>47</v>
      </c>
      <c r="AC646" s="16" t="s">
        <v>10</v>
      </c>
      <c r="AD646" s="16" t="s">
        <v>10</v>
      </c>
      <c r="AE646" s="2">
        <v>4416.49</v>
      </c>
      <c r="AF646" s="7">
        <v>441.64</v>
      </c>
      <c r="AG646" s="7" t="s">
        <v>10</v>
      </c>
      <c r="AH646" s="7">
        <v>2300</v>
      </c>
      <c r="AI646" s="7">
        <v>1500</v>
      </c>
      <c r="AJ646" s="4" t="s">
        <v>10</v>
      </c>
      <c r="AK646" s="4" t="s">
        <v>10</v>
      </c>
      <c r="AL646" s="4" t="s">
        <v>10</v>
      </c>
      <c r="AM646" s="4" t="s">
        <v>10</v>
      </c>
      <c r="AN646" s="4" t="s">
        <v>10</v>
      </c>
      <c r="AO646" s="4" t="s">
        <v>10</v>
      </c>
      <c r="AP646" s="4" t="s">
        <v>10</v>
      </c>
      <c r="AQ646" s="4" t="s">
        <v>10</v>
      </c>
      <c r="AR646" s="4" t="s">
        <v>10</v>
      </c>
      <c r="AS646" s="4" t="s">
        <v>10</v>
      </c>
      <c r="AT646" s="4" t="s">
        <v>10</v>
      </c>
      <c r="AU646" s="4" t="s">
        <v>10</v>
      </c>
      <c r="AV646" s="5" t="s">
        <v>10</v>
      </c>
      <c r="AW646" s="5">
        <v>0.01</v>
      </c>
      <c r="AX646" s="5">
        <v>0.1</v>
      </c>
      <c r="AY646" s="5">
        <v>0.7</v>
      </c>
      <c r="AZ646" s="5">
        <v>3.5000000000000003E-2</v>
      </c>
      <c r="BA646" s="4" t="s">
        <v>10</v>
      </c>
      <c r="BB646" s="6" t="s">
        <v>10</v>
      </c>
      <c r="BC646" s="3">
        <v>54</v>
      </c>
      <c r="BD646" s="7" t="s">
        <v>10</v>
      </c>
      <c r="BE646" s="7" t="s">
        <v>10</v>
      </c>
      <c r="BF646" s="7" t="s">
        <v>10</v>
      </c>
      <c r="BG646" s="7" t="s">
        <v>10</v>
      </c>
      <c r="BH646" s="7" t="s">
        <v>10</v>
      </c>
      <c r="BI646" s="7" t="s">
        <v>10</v>
      </c>
      <c r="BJ646" s="7" t="s">
        <v>10</v>
      </c>
      <c r="BK646" s="7" t="s">
        <v>10</v>
      </c>
      <c r="BL646" s="7" t="s">
        <v>10</v>
      </c>
      <c r="BM646" s="7" t="s">
        <v>10</v>
      </c>
      <c r="BN646" s="7" t="s">
        <v>10</v>
      </c>
      <c r="BO646" s="7" t="s">
        <v>10</v>
      </c>
      <c r="BP646" s="7" t="s">
        <v>10</v>
      </c>
      <c r="BQ646" s="7" t="s">
        <v>10</v>
      </c>
      <c r="BR646" s="7" t="s">
        <v>10</v>
      </c>
      <c r="BS646" s="7" t="s">
        <v>10</v>
      </c>
      <c r="BT646" s="7" t="s">
        <v>10</v>
      </c>
      <c r="BU646" s="7" t="s">
        <v>10</v>
      </c>
      <c r="BV646" s="7" t="s">
        <v>10</v>
      </c>
      <c r="BW646" s="7" t="s">
        <v>10</v>
      </c>
      <c r="BX646" s="7" t="s">
        <v>10</v>
      </c>
      <c r="BY646" s="7" t="s">
        <v>10</v>
      </c>
      <c r="BZ646" s="7" t="s">
        <v>10</v>
      </c>
      <c r="CA646" s="7" t="s">
        <v>10</v>
      </c>
      <c r="CB646" s="7" t="s">
        <v>10</v>
      </c>
      <c r="CC646" s="7" t="s">
        <v>10</v>
      </c>
      <c r="CD646" s="7" t="s">
        <v>10</v>
      </c>
      <c r="CE646" s="7" t="s">
        <v>10</v>
      </c>
      <c r="CF646" s="7" t="s">
        <v>10</v>
      </c>
      <c r="CG646" s="7" t="s">
        <v>10</v>
      </c>
      <c r="CH646" s="2" t="s">
        <v>10</v>
      </c>
      <c r="CI646" s="2" t="s">
        <v>10</v>
      </c>
      <c r="CJ646" s="2" t="s">
        <v>10</v>
      </c>
      <c r="CK646" s="2" t="s">
        <v>10</v>
      </c>
      <c r="CL646" s="2" t="s">
        <v>10</v>
      </c>
      <c r="CM646" s="2" t="s">
        <v>10</v>
      </c>
      <c r="CN646" s="2" t="s">
        <v>10</v>
      </c>
      <c r="CO646" s="2" t="s">
        <v>10</v>
      </c>
      <c r="CP646" s="2" t="s">
        <v>10</v>
      </c>
      <c r="CQ646" s="2" t="s">
        <v>10</v>
      </c>
      <c r="CR646" s="2" t="s">
        <v>10</v>
      </c>
      <c r="CS646" s="2" t="s">
        <v>10</v>
      </c>
      <c r="CT646" s="2" t="s">
        <v>10</v>
      </c>
      <c r="CU646" s="2" t="s">
        <v>10</v>
      </c>
      <c r="CV646" s="2" t="s">
        <v>10</v>
      </c>
      <c r="CW646" s="2" t="s">
        <v>10</v>
      </c>
      <c r="CX646" s="2" t="s">
        <v>10</v>
      </c>
      <c r="CY646" s="2" t="s">
        <v>10</v>
      </c>
      <c r="CZ646" s="2" t="s">
        <v>10</v>
      </c>
      <c r="DA646" s="2" t="s">
        <v>10</v>
      </c>
      <c r="DB646" s="2" t="s">
        <v>10</v>
      </c>
      <c r="DC646" s="2" t="s">
        <v>10</v>
      </c>
      <c r="DD646" s="2" t="s">
        <v>10</v>
      </c>
      <c r="DE646" s="2" t="s">
        <v>10</v>
      </c>
    </row>
    <row r="647" spans="1:109">
      <c r="A647" s="1" t="s">
        <v>4490</v>
      </c>
      <c r="B647" s="1" t="s">
        <v>21</v>
      </c>
      <c r="C647" s="1" t="s">
        <v>1099</v>
      </c>
      <c r="D647" s="1" t="s">
        <v>41</v>
      </c>
      <c r="E647" s="2" t="s">
        <v>10</v>
      </c>
      <c r="F647" s="2">
        <v>29.836500000000001</v>
      </c>
      <c r="G647" s="7">
        <v>24.516500000000001</v>
      </c>
      <c r="H647" s="6">
        <v>90.9</v>
      </c>
      <c r="I647" s="6">
        <v>3.9</v>
      </c>
      <c r="J647" s="6">
        <v>0.55000000000000004</v>
      </c>
      <c r="K647" s="6" t="s">
        <v>10</v>
      </c>
      <c r="L647" s="6">
        <v>0.8</v>
      </c>
      <c r="M647" s="6">
        <v>3.85</v>
      </c>
      <c r="N647" s="6">
        <v>2.8</v>
      </c>
      <c r="O647" s="6" t="s">
        <v>10</v>
      </c>
      <c r="P647" s="6" t="s">
        <v>10</v>
      </c>
      <c r="Q647" s="6" t="s">
        <v>10</v>
      </c>
      <c r="R647" s="6" t="s">
        <v>10</v>
      </c>
      <c r="S647" s="6" t="s">
        <v>10</v>
      </c>
      <c r="T647" s="6" t="s">
        <v>10</v>
      </c>
      <c r="U647" s="6" t="s">
        <v>10</v>
      </c>
      <c r="V647" s="7">
        <v>9</v>
      </c>
      <c r="W647" s="7">
        <v>320</v>
      </c>
      <c r="X647" s="7">
        <v>33</v>
      </c>
      <c r="Y647" s="7">
        <v>23</v>
      </c>
      <c r="Z647" s="6">
        <v>1.1000000000000001</v>
      </c>
      <c r="AA647" s="6">
        <v>0.6</v>
      </c>
      <c r="AB647" s="7">
        <v>84</v>
      </c>
      <c r="AC647" s="16" t="s">
        <v>10</v>
      </c>
      <c r="AD647" s="16" t="s">
        <v>10</v>
      </c>
      <c r="AE647" s="2">
        <v>34706.945</v>
      </c>
      <c r="AF647" s="7">
        <v>3471.5250000000001</v>
      </c>
      <c r="AG647" s="7" t="s">
        <v>10</v>
      </c>
      <c r="AH647" s="7">
        <v>50</v>
      </c>
      <c r="AI647" s="7">
        <v>20800</v>
      </c>
      <c r="AJ647" s="4" t="s">
        <v>10</v>
      </c>
      <c r="AK647" s="4" t="s">
        <v>10</v>
      </c>
      <c r="AL647" s="4" t="s">
        <v>10</v>
      </c>
      <c r="AM647" s="4" t="s">
        <v>10</v>
      </c>
      <c r="AN647" s="4" t="s">
        <v>10</v>
      </c>
      <c r="AO647" s="4" t="s">
        <v>10</v>
      </c>
      <c r="AP647" s="4" t="s">
        <v>10</v>
      </c>
      <c r="AQ647" s="4" t="s">
        <v>10</v>
      </c>
      <c r="AR647" s="4" t="s">
        <v>10</v>
      </c>
      <c r="AS647" s="4" t="s">
        <v>10</v>
      </c>
      <c r="AT647" s="4" t="s">
        <v>10</v>
      </c>
      <c r="AU647" s="4" t="s">
        <v>10</v>
      </c>
      <c r="AV647" s="5" t="s">
        <v>10</v>
      </c>
      <c r="AW647" s="5">
        <v>0.02</v>
      </c>
      <c r="AX647" s="5">
        <v>0.25</v>
      </c>
      <c r="AY647" s="5">
        <v>0.5</v>
      </c>
      <c r="AZ647" s="5" t="s">
        <v>10</v>
      </c>
      <c r="BA647" s="4" t="s">
        <v>10</v>
      </c>
      <c r="BB647" s="6" t="s">
        <v>10</v>
      </c>
      <c r="BC647" s="3">
        <v>92</v>
      </c>
      <c r="BD647" s="7" t="s">
        <v>10</v>
      </c>
      <c r="BE647" s="7" t="s">
        <v>10</v>
      </c>
      <c r="BF647" s="7" t="s">
        <v>10</v>
      </c>
      <c r="BG647" s="7" t="s">
        <v>10</v>
      </c>
      <c r="BH647" s="7" t="s">
        <v>10</v>
      </c>
      <c r="BI647" s="7" t="s">
        <v>10</v>
      </c>
      <c r="BJ647" s="7" t="s">
        <v>10</v>
      </c>
      <c r="BK647" s="7" t="s">
        <v>10</v>
      </c>
      <c r="BL647" s="7" t="s">
        <v>10</v>
      </c>
      <c r="BM647" s="7" t="s">
        <v>10</v>
      </c>
      <c r="BN647" s="7" t="s">
        <v>10</v>
      </c>
      <c r="BO647" s="7" t="s">
        <v>10</v>
      </c>
      <c r="BP647" s="7" t="s">
        <v>10</v>
      </c>
      <c r="BQ647" s="7" t="s">
        <v>10</v>
      </c>
      <c r="BR647" s="7" t="s">
        <v>10</v>
      </c>
      <c r="BS647" s="7" t="s">
        <v>10</v>
      </c>
      <c r="BT647" s="7" t="s">
        <v>10</v>
      </c>
      <c r="BU647" s="7" t="s">
        <v>10</v>
      </c>
      <c r="BV647" s="7" t="s">
        <v>10</v>
      </c>
      <c r="BW647" s="7" t="s">
        <v>10</v>
      </c>
      <c r="BX647" s="7" t="s">
        <v>10</v>
      </c>
      <c r="BY647" s="7" t="s">
        <v>10</v>
      </c>
      <c r="BZ647" s="7" t="s">
        <v>10</v>
      </c>
      <c r="CA647" s="7" t="s">
        <v>10</v>
      </c>
      <c r="CB647" s="7" t="s">
        <v>10</v>
      </c>
      <c r="CC647" s="7" t="s">
        <v>10</v>
      </c>
      <c r="CD647" s="7" t="s">
        <v>10</v>
      </c>
      <c r="CE647" s="7" t="s">
        <v>10</v>
      </c>
      <c r="CF647" s="7" t="s">
        <v>10</v>
      </c>
      <c r="CG647" s="7" t="s">
        <v>10</v>
      </c>
      <c r="CH647" s="2" t="s">
        <v>10</v>
      </c>
      <c r="CI647" s="2" t="s">
        <v>10</v>
      </c>
      <c r="CJ647" s="2" t="s">
        <v>10</v>
      </c>
      <c r="CK647" s="2" t="s">
        <v>10</v>
      </c>
      <c r="CL647" s="2" t="s">
        <v>10</v>
      </c>
      <c r="CM647" s="2" t="s">
        <v>10</v>
      </c>
      <c r="CN647" s="2" t="s">
        <v>10</v>
      </c>
      <c r="CO647" s="2" t="s">
        <v>10</v>
      </c>
      <c r="CP647" s="2" t="s">
        <v>10</v>
      </c>
      <c r="CQ647" s="2" t="s">
        <v>10</v>
      </c>
      <c r="CR647" s="2" t="s">
        <v>10</v>
      </c>
      <c r="CS647" s="2" t="s">
        <v>10</v>
      </c>
      <c r="CT647" s="2" t="s">
        <v>10</v>
      </c>
      <c r="CU647" s="2" t="s">
        <v>10</v>
      </c>
      <c r="CV647" s="2" t="s">
        <v>10</v>
      </c>
      <c r="CW647" s="2" t="s">
        <v>10</v>
      </c>
      <c r="CX647" s="2" t="s">
        <v>10</v>
      </c>
      <c r="CY647" s="2" t="s">
        <v>10</v>
      </c>
      <c r="CZ647" s="2" t="s">
        <v>10</v>
      </c>
      <c r="DA647" s="2" t="s">
        <v>10</v>
      </c>
      <c r="DB647" s="2" t="s">
        <v>10</v>
      </c>
      <c r="DC647" s="2" t="s">
        <v>10</v>
      </c>
      <c r="DD647" s="2" t="s">
        <v>10</v>
      </c>
      <c r="DE647" s="2" t="s">
        <v>10</v>
      </c>
    </row>
    <row r="648" spans="1:109">
      <c r="A648" s="1" t="s">
        <v>4491</v>
      </c>
      <c r="B648" s="1" t="s">
        <v>21</v>
      </c>
      <c r="C648" s="1" t="s">
        <v>2590</v>
      </c>
      <c r="D648" s="1" t="s">
        <v>41</v>
      </c>
      <c r="E648" s="2" t="s">
        <v>10</v>
      </c>
      <c r="F648" s="2">
        <v>22.731200000000001</v>
      </c>
      <c r="G648" s="7">
        <v>11.901199999999999</v>
      </c>
      <c r="H648" s="6">
        <v>93</v>
      </c>
      <c r="I648" s="6">
        <v>2.2999999999999998</v>
      </c>
      <c r="J648" s="6">
        <v>0.16</v>
      </c>
      <c r="K648" s="6" t="s">
        <v>10</v>
      </c>
      <c r="L648" s="6">
        <v>0.6</v>
      </c>
      <c r="M648" s="6">
        <v>3.94</v>
      </c>
      <c r="N648" s="6">
        <v>5.7</v>
      </c>
      <c r="O648" s="6" t="s">
        <v>10</v>
      </c>
      <c r="P648" s="6" t="s">
        <v>10</v>
      </c>
      <c r="Q648" s="6" t="s">
        <v>10</v>
      </c>
      <c r="R648" s="6" t="s">
        <v>10</v>
      </c>
      <c r="S648" s="6" t="s">
        <v>10</v>
      </c>
      <c r="T648" s="6" t="s">
        <v>10</v>
      </c>
      <c r="U648" s="6" t="s">
        <v>10</v>
      </c>
      <c r="V648" s="7">
        <v>3</v>
      </c>
      <c r="W648" s="7">
        <v>320</v>
      </c>
      <c r="X648" s="7">
        <v>11</v>
      </c>
      <c r="Y648" s="7">
        <v>20</v>
      </c>
      <c r="Z648" s="6">
        <v>0.9</v>
      </c>
      <c r="AA648" s="6">
        <v>1.4</v>
      </c>
      <c r="AB648" s="7">
        <v>65</v>
      </c>
      <c r="AC648" s="16" t="s">
        <v>10</v>
      </c>
      <c r="AD648" s="16" t="s">
        <v>10</v>
      </c>
      <c r="AE648" s="2">
        <v>2074.9169999999999</v>
      </c>
      <c r="AF648" s="7">
        <v>207.54</v>
      </c>
      <c r="AG648" s="7" t="s">
        <v>10</v>
      </c>
      <c r="AH648" s="7">
        <v>30</v>
      </c>
      <c r="AI648" s="7">
        <v>1230</v>
      </c>
      <c r="AJ648" s="4" t="s">
        <v>10</v>
      </c>
      <c r="AK648" s="4" t="s">
        <v>10</v>
      </c>
      <c r="AL648" s="4" t="s">
        <v>10</v>
      </c>
      <c r="AM648" s="4" t="s">
        <v>10</v>
      </c>
      <c r="AN648" s="4" t="s">
        <v>10</v>
      </c>
      <c r="AO648" s="4" t="s">
        <v>10</v>
      </c>
      <c r="AP648" s="4" t="s">
        <v>10</v>
      </c>
      <c r="AQ648" s="4" t="s">
        <v>10</v>
      </c>
      <c r="AR648" s="4" t="s">
        <v>10</v>
      </c>
      <c r="AS648" s="4" t="s">
        <v>10</v>
      </c>
      <c r="AT648" s="4" t="s">
        <v>10</v>
      </c>
      <c r="AU648" s="4" t="s">
        <v>10</v>
      </c>
      <c r="AV648" s="5" t="s">
        <v>10</v>
      </c>
      <c r="AW648" s="5">
        <v>0</v>
      </c>
      <c r="AX648" s="5">
        <v>0.1</v>
      </c>
      <c r="AY648" s="5">
        <v>2.4</v>
      </c>
      <c r="AZ648" s="5">
        <v>2.9000000000000001E-2</v>
      </c>
      <c r="BA648" s="4" t="s">
        <v>10</v>
      </c>
      <c r="BB648" s="6" t="s">
        <v>10</v>
      </c>
      <c r="BC648" s="3">
        <v>2</v>
      </c>
      <c r="BD648" s="7" t="s">
        <v>10</v>
      </c>
      <c r="BE648" s="7" t="s">
        <v>10</v>
      </c>
      <c r="BF648" s="7" t="s">
        <v>10</v>
      </c>
      <c r="BG648" s="7" t="s">
        <v>10</v>
      </c>
      <c r="BH648" s="7" t="s">
        <v>10</v>
      </c>
      <c r="BI648" s="7" t="s">
        <v>10</v>
      </c>
      <c r="BJ648" s="7" t="s">
        <v>10</v>
      </c>
      <c r="BK648" s="7" t="s">
        <v>10</v>
      </c>
      <c r="BL648" s="7" t="s">
        <v>10</v>
      </c>
      <c r="BM648" s="7" t="s">
        <v>10</v>
      </c>
      <c r="BN648" s="7" t="s">
        <v>10</v>
      </c>
      <c r="BO648" s="7" t="s">
        <v>10</v>
      </c>
      <c r="BP648" s="7" t="s">
        <v>10</v>
      </c>
      <c r="BQ648" s="7" t="s">
        <v>10</v>
      </c>
      <c r="BR648" s="7" t="s">
        <v>10</v>
      </c>
      <c r="BS648" s="7" t="s">
        <v>10</v>
      </c>
      <c r="BT648" s="7" t="s">
        <v>10</v>
      </c>
      <c r="BU648" s="7" t="s">
        <v>10</v>
      </c>
      <c r="BV648" s="7" t="s">
        <v>10</v>
      </c>
      <c r="BW648" s="7" t="s">
        <v>10</v>
      </c>
      <c r="BX648" s="7" t="s">
        <v>10</v>
      </c>
      <c r="BY648" s="7" t="s">
        <v>10</v>
      </c>
      <c r="BZ648" s="7" t="s">
        <v>10</v>
      </c>
      <c r="CA648" s="7" t="s">
        <v>10</v>
      </c>
      <c r="CB648" s="7" t="s">
        <v>10</v>
      </c>
      <c r="CC648" s="7" t="s">
        <v>10</v>
      </c>
      <c r="CD648" s="7" t="s">
        <v>10</v>
      </c>
      <c r="CE648" s="7" t="s">
        <v>10</v>
      </c>
      <c r="CF648" s="7" t="s">
        <v>10</v>
      </c>
      <c r="CG648" s="7" t="s">
        <v>10</v>
      </c>
      <c r="CH648" s="2" t="s">
        <v>10</v>
      </c>
      <c r="CI648" s="2" t="s">
        <v>10</v>
      </c>
      <c r="CJ648" s="2" t="s">
        <v>10</v>
      </c>
      <c r="CK648" s="2" t="s">
        <v>10</v>
      </c>
      <c r="CL648" s="2" t="s">
        <v>10</v>
      </c>
      <c r="CM648" s="2" t="s">
        <v>10</v>
      </c>
      <c r="CN648" s="2" t="s">
        <v>10</v>
      </c>
      <c r="CO648" s="2" t="s">
        <v>10</v>
      </c>
      <c r="CP648" s="2" t="s">
        <v>10</v>
      </c>
      <c r="CQ648" s="2" t="s">
        <v>10</v>
      </c>
      <c r="CR648" s="2" t="s">
        <v>10</v>
      </c>
      <c r="CS648" s="2" t="s">
        <v>10</v>
      </c>
      <c r="CT648" s="2" t="s">
        <v>10</v>
      </c>
      <c r="CU648" s="2" t="s">
        <v>10</v>
      </c>
      <c r="CV648" s="2" t="s">
        <v>10</v>
      </c>
      <c r="CW648" s="2" t="s">
        <v>10</v>
      </c>
      <c r="CX648" s="2" t="s">
        <v>10</v>
      </c>
      <c r="CY648" s="2" t="s">
        <v>10</v>
      </c>
      <c r="CZ648" s="2" t="s">
        <v>10</v>
      </c>
      <c r="DA648" s="2" t="s">
        <v>10</v>
      </c>
      <c r="DB648" s="2" t="s">
        <v>10</v>
      </c>
      <c r="DC648" s="2" t="s">
        <v>10</v>
      </c>
      <c r="DD648" s="2" t="s">
        <v>10</v>
      </c>
      <c r="DE648" s="2" t="s">
        <v>10</v>
      </c>
    </row>
    <row r="649" spans="1:109" ht="33">
      <c r="A649" s="1" t="s">
        <v>4492</v>
      </c>
      <c r="B649" s="1" t="s">
        <v>21</v>
      </c>
      <c r="C649" s="1" t="s">
        <v>760</v>
      </c>
      <c r="D649" s="1" t="s">
        <v>289</v>
      </c>
      <c r="E649" s="2">
        <v>5.4</v>
      </c>
      <c r="F649" s="2">
        <v>14.829800000000001</v>
      </c>
      <c r="G649" s="7">
        <v>11.8819</v>
      </c>
      <c r="H649" s="6">
        <v>95.253</v>
      </c>
      <c r="I649" s="6">
        <v>1.5740000000000001</v>
      </c>
      <c r="J649" s="6">
        <v>0.39889999999999998</v>
      </c>
      <c r="K649" s="6">
        <v>0.1033</v>
      </c>
      <c r="L649" s="6">
        <v>0.8851</v>
      </c>
      <c r="M649" s="6">
        <v>1.889</v>
      </c>
      <c r="N649" s="6">
        <v>1.5515000000000001</v>
      </c>
      <c r="O649" s="6">
        <v>0.35749999999999998</v>
      </c>
      <c r="P649" s="6">
        <v>0</v>
      </c>
      <c r="Q649" s="6">
        <v>0.35749999999999998</v>
      </c>
      <c r="R649" s="6" t="s">
        <v>10</v>
      </c>
      <c r="S649" s="6">
        <v>0</v>
      </c>
      <c r="T649" s="6">
        <v>0</v>
      </c>
      <c r="U649" s="6">
        <v>0</v>
      </c>
      <c r="V649" s="7">
        <v>1.296</v>
      </c>
      <c r="W649" s="7">
        <v>294.74200000000002</v>
      </c>
      <c r="X649" s="7">
        <v>72.004999999999995</v>
      </c>
      <c r="Y649" s="7">
        <v>22.169</v>
      </c>
      <c r="Z649" s="6">
        <v>1.3859999999999999</v>
      </c>
      <c r="AA649" s="6">
        <v>0.35</v>
      </c>
      <c r="AB649" s="7">
        <v>37.804000000000002</v>
      </c>
      <c r="AC649" s="16" t="s">
        <v>10</v>
      </c>
      <c r="AD649" s="16" t="s">
        <v>10</v>
      </c>
      <c r="AE649" s="2">
        <v>4093.0113000000001</v>
      </c>
      <c r="AF649" s="7">
        <v>409.39940000000001</v>
      </c>
      <c r="AG649" s="7" t="s">
        <v>10</v>
      </c>
      <c r="AH649" s="7" t="s">
        <v>10</v>
      </c>
      <c r="AI649" s="7">
        <v>2455.9050000000002</v>
      </c>
      <c r="AJ649" s="4" t="s">
        <v>10</v>
      </c>
      <c r="AK649" s="4" t="s">
        <v>10</v>
      </c>
      <c r="AL649" s="4" t="s">
        <v>10</v>
      </c>
      <c r="AM649" s="4" t="s">
        <v>10</v>
      </c>
      <c r="AN649" s="4">
        <v>0.64900000000000002</v>
      </c>
      <c r="AO649" s="4">
        <v>0.38979999999999998</v>
      </c>
      <c r="AP649" s="4">
        <v>0.36099999999999999</v>
      </c>
      <c r="AQ649" s="4">
        <v>0</v>
      </c>
      <c r="AR649" s="4">
        <v>0.28799999999999998</v>
      </c>
      <c r="AS649" s="4">
        <v>0</v>
      </c>
      <c r="AT649" s="4" t="s">
        <v>10</v>
      </c>
      <c r="AU649" s="4" t="s">
        <v>10</v>
      </c>
      <c r="AV649" s="5" t="s">
        <v>10</v>
      </c>
      <c r="AW649" s="5">
        <v>5.1999999999999998E-2</v>
      </c>
      <c r="AX649" s="5">
        <v>0.10829999999999999</v>
      </c>
      <c r="AY649" s="5">
        <v>0.32569999999999999</v>
      </c>
      <c r="AZ649" s="5">
        <v>4.2000000000000003E-2</v>
      </c>
      <c r="BA649" s="4" t="s">
        <v>10</v>
      </c>
      <c r="BB649" s="6" t="s">
        <v>10</v>
      </c>
      <c r="BC649" s="3">
        <v>2.4630000000000001</v>
      </c>
      <c r="BD649" s="7">
        <v>103.29515499999999</v>
      </c>
      <c r="BE649" s="7">
        <v>0</v>
      </c>
      <c r="BF649" s="7">
        <v>1.7192589999999999</v>
      </c>
      <c r="BG649" s="7">
        <v>0</v>
      </c>
      <c r="BH649" s="7">
        <v>0.16354899999999997</v>
      </c>
      <c r="BI649" s="7">
        <v>0.74594300000000002</v>
      </c>
      <c r="BJ649" s="7">
        <v>0</v>
      </c>
      <c r="BK649" s="7">
        <v>3.3228369999999994</v>
      </c>
      <c r="BL649" s="7">
        <v>1.1129310000000001</v>
      </c>
      <c r="BM649" s="7">
        <v>80.386328000000006</v>
      </c>
      <c r="BN649" s="7">
        <v>0.45075699999999996</v>
      </c>
      <c r="BO649" s="7">
        <v>5.7321929999999996</v>
      </c>
      <c r="BP649" s="7">
        <v>0</v>
      </c>
      <c r="BQ649" s="7">
        <v>1.9466319999999997</v>
      </c>
      <c r="BR649" s="7">
        <v>3.7416819999999995</v>
      </c>
      <c r="BS649" s="7">
        <v>3.9730440000000002</v>
      </c>
      <c r="BT649" s="7">
        <v>20.256142000000001</v>
      </c>
      <c r="BU649" s="7">
        <v>0.34704299999999993</v>
      </c>
      <c r="BV649" s="7">
        <v>5.2415460000000005</v>
      </c>
      <c r="BW649" s="7">
        <v>13.60249</v>
      </c>
      <c r="BX649" s="7">
        <v>0.35900999999999994</v>
      </c>
      <c r="BY649" s="7">
        <v>0.70605300000000004</v>
      </c>
      <c r="BZ649" s="7">
        <v>273.37414799999999</v>
      </c>
      <c r="CA649" s="7">
        <v>91.507660000000001</v>
      </c>
      <c r="CB649" s="7">
        <v>181.86648799999998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2">
        <v>1.970566</v>
      </c>
      <c r="CI649" s="2" t="s">
        <v>761</v>
      </c>
      <c r="CJ649" s="2" t="s">
        <v>10</v>
      </c>
      <c r="CK649" s="2" t="s">
        <v>10</v>
      </c>
      <c r="CL649" s="2" t="s">
        <v>10</v>
      </c>
      <c r="CM649" s="2" t="s">
        <v>10</v>
      </c>
      <c r="CN649" s="2" t="s">
        <v>10</v>
      </c>
      <c r="CO649" s="2" t="s">
        <v>10</v>
      </c>
      <c r="CP649" s="2" t="s">
        <v>10</v>
      </c>
      <c r="CQ649" s="2" t="s">
        <v>10</v>
      </c>
      <c r="CR649" s="2" t="s">
        <v>10</v>
      </c>
      <c r="CS649" s="2" t="s">
        <v>10</v>
      </c>
      <c r="CT649" s="2" t="s">
        <v>10</v>
      </c>
      <c r="CU649" s="2" t="s">
        <v>10</v>
      </c>
      <c r="CV649" s="2" t="s">
        <v>10</v>
      </c>
      <c r="CW649" s="2" t="s">
        <v>10</v>
      </c>
      <c r="CX649" s="2" t="s">
        <v>10</v>
      </c>
      <c r="CY649" s="2" t="s">
        <v>10</v>
      </c>
      <c r="CZ649" s="2" t="s">
        <v>10</v>
      </c>
      <c r="DA649" s="2" t="s">
        <v>10</v>
      </c>
      <c r="DB649" s="2" t="s">
        <v>10</v>
      </c>
      <c r="DC649" s="2" t="s">
        <v>10</v>
      </c>
      <c r="DD649" s="2" t="s">
        <v>10</v>
      </c>
      <c r="DE649" s="2" t="s">
        <v>10</v>
      </c>
    </row>
    <row r="650" spans="1:109">
      <c r="A650" s="1" t="s">
        <v>4493</v>
      </c>
      <c r="B650" s="1" t="s">
        <v>21</v>
      </c>
      <c r="C650" s="1" t="s">
        <v>2515</v>
      </c>
      <c r="D650" s="1" t="s">
        <v>41</v>
      </c>
      <c r="E650" s="2" t="s">
        <v>10</v>
      </c>
      <c r="F650" s="2">
        <v>78.754999999999995</v>
      </c>
      <c r="G650" s="7">
        <v>77.424999999999997</v>
      </c>
      <c r="H650" s="6">
        <v>77.7</v>
      </c>
      <c r="I650" s="6">
        <v>3.89</v>
      </c>
      <c r="J650" s="6">
        <v>2.2599999999999998</v>
      </c>
      <c r="K650" s="6" t="s">
        <v>10</v>
      </c>
      <c r="L650" s="6">
        <v>3.42</v>
      </c>
      <c r="M650" s="6">
        <v>12.73</v>
      </c>
      <c r="N650" s="6">
        <v>0.7</v>
      </c>
      <c r="O650" s="6" t="s">
        <v>10</v>
      </c>
      <c r="P650" s="6" t="s">
        <v>10</v>
      </c>
      <c r="Q650" s="6" t="s">
        <v>10</v>
      </c>
      <c r="R650" s="6" t="s">
        <v>10</v>
      </c>
      <c r="S650" s="6" t="s">
        <v>10</v>
      </c>
      <c r="T650" s="6" t="s">
        <v>10</v>
      </c>
      <c r="U650" s="6" t="s">
        <v>10</v>
      </c>
      <c r="V650" s="7">
        <v>22</v>
      </c>
      <c r="W650" s="7">
        <v>780</v>
      </c>
      <c r="X650" s="7">
        <v>424</v>
      </c>
      <c r="Y650" s="7">
        <v>140</v>
      </c>
      <c r="Z650" s="6">
        <v>7.5</v>
      </c>
      <c r="AA650" s="6">
        <v>1.93</v>
      </c>
      <c r="AB650" s="7">
        <v>123</v>
      </c>
      <c r="AC650" s="16" t="s">
        <v>10</v>
      </c>
      <c r="AD650" s="16" t="s">
        <v>10</v>
      </c>
      <c r="AE650" s="2">
        <v>9295.4614999999994</v>
      </c>
      <c r="AF650" s="7">
        <v>929.74649999999997</v>
      </c>
      <c r="AG650" s="7" t="s">
        <v>10</v>
      </c>
      <c r="AH650" s="7">
        <v>455</v>
      </c>
      <c r="AI650" s="7">
        <v>5350</v>
      </c>
      <c r="AJ650" s="4" t="s">
        <v>10</v>
      </c>
      <c r="AK650" s="4" t="s">
        <v>10</v>
      </c>
      <c r="AL650" s="4" t="s">
        <v>10</v>
      </c>
      <c r="AM650" s="4" t="s">
        <v>10</v>
      </c>
      <c r="AN650" s="4" t="s">
        <v>10</v>
      </c>
      <c r="AO650" s="4" t="s">
        <v>10</v>
      </c>
      <c r="AP650" s="4" t="s">
        <v>10</v>
      </c>
      <c r="AQ650" s="4" t="s">
        <v>10</v>
      </c>
      <c r="AR650" s="4" t="s">
        <v>10</v>
      </c>
      <c r="AS650" s="4" t="s">
        <v>10</v>
      </c>
      <c r="AT650" s="4" t="s">
        <v>10</v>
      </c>
      <c r="AU650" s="4" t="s">
        <v>10</v>
      </c>
      <c r="AV650" s="5" t="s">
        <v>10</v>
      </c>
      <c r="AW650" s="5">
        <v>5.3999999999999999E-2</v>
      </c>
      <c r="AX650" s="5">
        <v>0.26</v>
      </c>
      <c r="AY650" s="5">
        <v>0.84</v>
      </c>
      <c r="AZ650" s="5">
        <v>2.7400000000000001E-2</v>
      </c>
      <c r="BA650" s="4" t="s">
        <v>10</v>
      </c>
      <c r="BB650" s="6" t="s">
        <v>10</v>
      </c>
      <c r="BC650" s="3">
        <v>30.1</v>
      </c>
      <c r="BD650" s="7" t="s">
        <v>10</v>
      </c>
      <c r="BE650" s="7" t="s">
        <v>10</v>
      </c>
      <c r="BF650" s="7" t="s">
        <v>10</v>
      </c>
      <c r="BG650" s="7" t="s">
        <v>10</v>
      </c>
      <c r="BH650" s="7" t="s">
        <v>10</v>
      </c>
      <c r="BI650" s="7" t="s">
        <v>10</v>
      </c>
      <c r="BJ650" s="7" t="s">
        <v>10</v>
      </c>
      <c r="BK650" s="7" t="s">
        <v>10</v>
      </c>
      <c r="BL650" s="7" t="s">
        <v>10</v>
      </c>
      <c r="BM650" s="7" t="s">
        <v>10</v>
      </c>
      <c r="BN650" s="7" t="s">
        <v>10</v>
      </c>
      <c r="BO650" s="7" t="s">
        <v>10</v>
      </c>
      <c r="BP650" s="7" t="s">
        <v>10</v>
      </c>
      <c r="BQ650" s="7" t="s">
        <v>10</v>
      </c>
      <c r="BR650" s="7" t="s">
        <v>10</v>
      </c>
      <c r="BS650" s="7" t="s">
        <v>10</v>
      </c>
      <c r="BT650" s="7" t="s">
        <v>10</v>
      </c>
      <c r="BU650" s="7" t="s">
        <v>10</v>
      </c>
      <c r="BV650" s="7" t="s">
        <v>10</v>
      </c>
      <c r="BW650" s="7" t="s">
        <v>10</v>
      </c>
      <c r="BX650" s="7" t="s">
        <v>10</v>
      </c>
      <c r="BY650" s="7" t="s">
        <v>10</v>
      </c>
      <c r="BZ650" s="7" t="s">
        <v>10</v>
      </c>
      <c r="CA650" s="7" t="s">
        <v>10</v>
      </c>
      <c r="CB650" s="7" t="s">
        <v>10</v>
      </c>
      <c r="CC650" s="7" t="s">
        <v>10</v>
      </c>
      <c r="CD650" s="7" t="s">
        <v>10</v>
      </c>
      <c r="CE650" s="7" t="s">
        <v>10</v>
      </c>
      <c r="CF650" s="7" t="s">
        <v>10</v>
      </c>
      <c r="CG650" s="7" t="s">
        <v>10</v>
      </c>
      <c r="CH650" s="2" t="s">
        <v>10</v>
      </c>
      <c r="CI650" s="2" t="s">
        <v>10</v>
      </c>
      <c r="CJ650" s="2" t="s">
        <v>10</v>
      </c>
      <c r="CK650" s="2" t="s">
        <v>10</v>
      </c>
      <c r="CL650" s="2" t="s">
        <v>10</v>
      </c>
      <c r="CM650" s="2" t="s">
        <v>10</v>
      </c>
      <c r="CN650" s="2" t="s">
        <v>10</v>
      </c>
      <c r="CO650" s="2" t="s">
        <v>10</v>
      </c>
      <c r="CP650" s="2" t="s">
        <v>10</v>
      </c>
      <c r="CQ650" s="2" t="s">
        <v>10</v>
      </c>
      <c r="CR650" s="2" t="s">
        <v>10</v>
      </c>
      <c r="CS650" s="2" t="s">
        <v>10</v>
      </c>
      <c r="CT650" s="2" t="s">
        <v>10</v>
      </c>
      <c r="CU650" s="2" t="s">
        <v>10</v>
      </c>
      <c r="CV650" s="2" t="s">
        <v>10</v>
      </c>
      <c r="CW650" s="2" t="s">
        <v>10</v>
      </c>
      <c r="CX650" s="2" t="s">
        <v>10</v>
      </c>
      <c r="CY650" s="2" t="s">
        <v>10</v>
      </c>
      <c r="CZ650" s="2" t="s">
        <v>10</v>
      </c>
      <c r="DA650" s="2" t="s">
        <v>10</v>
      </c>
      <c r="DB650" s="2" t="s">
        <v>10</v>
      </c>
      <c r="DC650" s="2" t="s">
        <v>10</v>
      </c>
      <c r="DD650" s="2" t="s">
        <v>10</v>
      </c>
      <c r="DE650" s="2" t="s">
        <v>10</v>
      </c>
    </row>
    <row r="651" spans="1:109" ht="33">
      <c r="A651" s="1" t="s">
        <v>4494</v>
      </c>
      <c r="B651" s="1" t="s">
        <v>300</v>
      </c>
      <c r="C651" s="1" t="s">
        <v>1637</v>
      </c>
      <c r="D651" s="1" t="s">
        <v>173</v>
      </c>
      <c r="E651" s="2" t="s">
        <v>10</v>
      </c>
      <c r="F651" s="2">
        <v>264.66219999999998</v>
      </c>
      <c r="G651" s="7">
        <v>214.10169999999999</v>
      </c>
      <c r="H651" s="6">
        <v>7.0049999999999999</v>
      </c>
      <c r="I651" s="6">
        <v>39.932000000000002</v>
      </c>
      <c r="J651" s="6">
        <v>1.9137</v>
      </c>
      <c r="K651" s="6">
        <v>1.1247</v>
      </c>
      <c r="L651" s="6">
        <v>14.2204</v>
      </c>
      <c r="M651" s="6">
        <v>36.928899999999999</v>
      </c>
      <c r="N651" s="6">
        <v>26.610800000000001</v>
      </c>
      <c r="O651" s="6">
        <v>0</v>
      </c>
      <c r="P651" s="6">
        <v>0</v>
      </c>
      <c r="Q651" s="6">
        <v>0</v>
      </c>
      <c r="R651" s="6" t="s">
        <v>10</v>
      </c>
      <c r="S651" s="6">
        <v>0</v>
      </c>
      <c r="T651" s="6">
        <v>0</v>
      </c>
      <c r="U651" s="6">
        <v>0</v>
      </c>
      <c r="V651" s="7">
        <v>209.21600000000001</v>
      </c>
      <c r="W651" s="7">
        <v>4160.1289999999999</v>
      </c>
      <c r="X651" s="7">
        <v>277.78699999999998</v>
      </c>
      <c r="Y651" s="7">
        <v>297.125</v>
      </c>
      <c r="Z651" s="6">
        <v>62.043999999999997</v>
      </c>
      <c r="AA651" s="6">
        <v>4.6639999999999997</v>
      </c>
      <c r="AB651" s="7">
        <v>829.38900000000001</v>
      </c>
      <c r="AC651" s="16" t="s">
        <v>10</v>
      </c>
      <c r="AD651" s="16" t="s">
        <v>10</v>
      </c>
      <c r="AE651" s="2">
        <v>54.104500000000002</v>
      </c>
      <c r="AF651" s="7">
        <v>5.4116999999999997</v>
      </c>
      <c r="AG651" s="7" t="s">
        <v>10</v>
      </c>
      <c r="AH651" s="7" t="s">
        <v>10</v>
      </c>
      <c r="AI651" s="7">
        <v>32.463999999999999</v>
      </c>
      <c r="AJ651" s="4" t="s">
        <v>10</v>
      </c>
      <c r="AK651" s="4" t="s">
        <v>10</v>
      </c>
      <c r="AL651" s="4" t="s">
        <v>10</v>
      </c>
      <c r="AM651" s="4" t="s">
        <v>10</v>
      </c>
      <c r="AN651" s="4">
        <v>0.54500000000000004</v>
      </c>
      <c r="AO651" s="4">
        <v>0.54500000000000004</v>
      </c>
      <c r="AP651" s="4">
        <v>0.54500000000000004</v>
      </c>
      <c r="AQ651" s="4">
        <v>0</v>
      </c>
      <c r="AR651" s="4">
        <v>0</v>
      </c>
      <c r="AS651" s="4">
        <v>0</v>
      </c>
      <c r="AT651" s="4" t="s">
        <v>10</v>
      </c>
      <c r="AU651" s="4" t="s">
        <v>10</v>
      </c>
      <c r="AV651" s="5" t="s">
        <v>10</v>
      </c>
      <c r="AW651" s="5">
        <v>0.40699999999999997</v>
      </c>
      <c r="AX651" s="5">
        <v>2.6366000000000001</v>
      </c>
      <c r="AY651" s="5">
        <v>9.5084</v>
      </c>
      <c r="AZ651" s="5">
        <v>0.22900000000000001</v>
      </c>
      <c r="BA651" s="4">
        <v>73.933000000000007</v>
      </c>
      <c r="BB651" s="6">
        <v>241.059</v>
      </c>
      <c r="BC651" s="3">
        <v>0</v>
      </c>
      <c r="BD651" s="7">
        <v>1124.7389009999999</v>
      </c>
      <c r="BE651" s="7">
        <v>0</v>
      </c>
      <c r="BF651" s="7">
        <v>0</v>
      </c>
      <c r="BG651" s="7">
        <v>0</v>
      </c>
      <c r="BH651" s="7">
        <v>0</v>
      </c>
      <c r="BI651" s="7">
        <v>0</v>
      </c>
      <c r="BJ651" s="7">
        <v>0</v>
      </c>
      <c r="BK651" s="7">
        <v>8.4394169999999988</v>
      </c>
      <c r="BL651" s="7">
        <v>0</v>
      </c>
      <c r="BM651" s="7">
        <v>1087.9958610000001</v>
      </c>
      <c r="BN651" s="7">
        <v>0</v>
      </c>
      <c r="BO651" s="7">
        <v>28.303623000000002</v>
      </c>
      <c r="BP651" s="7">
        <v>0</v>
      </c>
      <c r="BQ651" s="7">
        <v>0</v>
      </c>
      <c r="BR651" s="7">
        <v>0</v>
      </c>
      <c r="BS651" s="7">
        <v>0</v>
      </c>
      <c r="BT651" s="7">
        <v>126.68693999999999</v>
      </c>
      <c r="BU651" s="7">
        <v>0</v>
      </c>
      <c r="BV651" s="7">
        <v>0</v>
      </c>
      <c r="BW651" s="7">
        <v>126.68693999999999</v>
      </c>
      <c r="BX651" s="7">
        <v>0</v>
      </c>
      <c r="BY651" s="7">
        <v>0</v>
      </c>
      <c r="BZ651" s="7">
        <v>627.61705199999994</v>
      </c>
      <c r="CA651" s="7">
        <v>56.664656999999998</v>
      </c>
      <c r="CB651" s="7">
        <v>129.71058599999998</v>
      </c>
      <c r="CC651" s="7">
        <v>34.255229999999997</v>
      </c>
      <c r="CD651" s="7">
        <v>60.989619000000005</v>
      </c>
      <c r="CE651" s="7">
        <v>345.99695999999994</v>
      </c>
      <c r="CF651" s="7">
        <v>0</v>
      </c>
      <c r="CG651" s="7">
        <v>0</v>
      </c>
      <c r="CH651" s="2">
        <v>34.657106999999996</v>
      </c>
      <c r="CI651" s="2" t="s">
        <v>1638</v>
      </c>
      <c r="CJ651" s="2" t="s">
        <v>10</v>
      </c>
      <c r="CK651" s="2">
        <v>34755.052000000003</v>
      </c>
      <c r="CL651" s="2">
        <v>3476.9949999999999</v>
      </c>
      <c r="CM651" s="2">
        <v>1964.7170000000001</v>
      </c>
      <c r="CN651" s="2">
        <v>1746.8150000000001</v>
      </c>
      <c r="CO651" s="2">
        <v>4523.9769999999999</v>
      </c>
      <c r="CP651" s="2">
        <v>1571.8389999999999</v>
      </c>
      <c r="CQ651" s="2">
        <v>2399.5830000000001</v>
      </c>
      <c r="CR651" s="2">
        <v>4195.9570000000003</v>
      </c>
      <c r="CS651" s="2">
        <v>256.25700000000001</v>
      </c>
      <c r="CT651" s="2">
        <v>2247.1350000000002</v>
      </c>
      <c r="CU651" s="2">
        <v>159.52000000000001</v>
      </c>
      <c r="CV651" s="2">
        <v>1374.634</v>
      </c>
      <c r="CW651" s="2">
        <v>2750.4059999999999</v>
      </c>
      <c r="CX651" s="2">
        <v>1441.8920000000001</v>
      </c>
      <c r="CY651" s="2">
        <v>1399.2719999999999</v>
      </c>
      <c r="CZ651" s="2">
        <v>1812.702</v>
      </c>
      <c r="DA651" s="2">
        <v>446.71499999999997</v>
      </c>
      <c r="DB651" s="2">
        <v>2326.9180000000001</v>
      </c>
      <c r="DC651" s="2">
        <v>659.71799999999996</v>
      </c>
      <c r="DD651" s="2" t="s">
        <v>10</v>
      </c>
      <c r="DE651" s="2" t="s">
        <v>10</v>
      </c>
    </row>
    <row r="652" spans="1:109" ht="33">
      <c r="A652" s="1" t="s">
        <v>4495</v>
      </c>
      <c r="B652" s="1" t="s">
        <v>300</v>
      </c>
      <c r="C652" s="1" t="s">
        <v>2540</v>
      </c>
      <c r="D652" s="1" t="s">
        <v>2541</v>
      </c>
      <c r="E652" s="2">
        <v>0</v>
      </c>
      <c r="F652" s="2">
        <v>267.50529999999998</v>
      </c>
      <c r="G652" s="7">
        <v>212.41</v>
      </c>
      <c r="H652" s="6">
        <v>12.278700000000001</v>
      </c>
      <c r="I652" s="6">
        <v>28.05</v>
      </c>
      <c r="J652" s="6">
        <v>0.88229999999999997</v>
      </c>
      <c r="K652" s="6">
        <v>0.47660000000000002</v>
      </c>
      <c r="L652" s="6">
        <v>10.9353</v>
      </c>
      <c r="M652" s="6">
        <v>47.853700000000003</v>
      </c>
      <c r="N652" s="6">
        <v>28.997499999999999</v>
      </c>
      <c r="O652" s="6">
        <v>0</v>
      </c>
      <c r="P652" s="6">
        <v>0</v>
      </c>
      <c r="Q652" s="6">
        <v>0</v>
      </c>
      <c r="R652" s="6" t="s">
        <v>10</v>
      </c>
      <c r="S652" s="6">
        <v>0</v>
      </c>
      <c r="T652" s="6">
        <v>0</v>
      </c>
      <c r="U652" s="6">
        <v>0</v>
      </c>
      <c r="V652" s="7">
        <v>967.50869999999998</v>
      </c>
      <c r="W652" s="7">
        <v>2753.5137</v>
      </c>
      <c r="X652" s="7">
        <v>341.57220000000001</v>
      </c>
      <c r="Y652" s="7">
        <v>363.4246</v>
      </c>
      <c r="Z652" s="6">
        <v>56.244300000000003</v>
      </c>
      <c r="AA652" s="6">
        <v>3.7219000000000002</v>
      </c>
      <c r="AB652" s="7">
        <v>477.68959999999998</v>
      </c>
      <c r="AC652" s="16" t="s">
        <v>10</v>
      </c>
      <c r="AD652" s="16" t="s">
        <v>10</v>
      </c>
      <c r="AE652" s="2">
        <v>295.38819999999998</v>
      </c>
      <c r="AF652" s="7">
        <v>29.543600000000001</v>
      </c>
      <c r="AG652" s="7" t="s">
        <v>10</v>
      </c>
      <c r="AH652" s="7">
        <v>45.5</v>
      </c>
      <c r="AI652" s="7">
        <v>154.49</v>
      </c>
      <c r="AJ652" s="4" t="s">
        <v>10</v>
      </c>
      <c r="AK652" s="4" t="s">
        <v>10</v>
      </c>
      <c r="AL652" s="4" t="s">
        <v>10</v>
      </c>
      <c r="AM652" s="4" t="s">
        <v>10</v>
      </c>
      <c r="AN652" s="4">
        <v>2.1383000000000001</v>
      </c>
      <c r="AO652" s="4">
        <v>2.1383000000000001</v>
      </c>
      <c r="AP652" s="4">
        <v>2.1383000000000001</v>
      </c>
      <c r="AQ652" s="4">
        <v>0</v>
      </c>
      <c r="AR652" s="4">
        <v>0</v>
      </c>
      <c r="AS652" s="4">
        <v>0</v>
      </c>
      <c r="AT652" s="4" t="s">
        <v>10</v>
      </c>
      <c r="AU652" s="4" t="s">
        <v>10</v>
      </c>
      <c r="AV652" s="5" t="s">
        <v>10</v>
      </c>
      <c r="AW652" s="5">
        <v>0.317</v>
      </c>
      <c r="AX652" s="5">
        <v>2.1715</v>
      </c>
      <c r="AY652" s="5">
        <v>5.3032000000000004</v>
      </c>
      <c r="AZ652" s="5">
        <v>0.55800000000000005</v>
      </c>
      <c r="BA652" s="4">
        <v>65.259</v>
      </c>
      <c r="BB652" s="6">
        <v>281.17950000000002</v>
      </c>
      <c r="BC652" s="3">
        <v>0</v>
      </c>
      <c r="BD652" s="7">
        <v>476.63610599999998</v>
      </c>
      <c r="BE652" s="7">
        <v>0</v>
      </c>
      <c r="BF652" s="7">
        <v>0</v>
      </c>
      <c r="BG652" s="7">
        <v>0</v>
      </c>
      <c r="BH652" s="7">
        <v>0</v>
      </c>
      <c r="BI652" s="7">
        <v>2.7483645000000001</v>
      </c>
      <c r="BJ652" s="7">
        <v>0</v>
      </c>
      <c r="BK652" s="7">
        <v>8.3597924999999993</v>
      </c>
      <c r="BL652" s="7">
        <v>3.2380409999999995</v>
      </c>
      <c r="BM652" s="7">
        <v>441.31322550000004</v>
      </c>
      <c r="BN652" s="7">
        <v>0</v>
      </c>
      <c r="BO652" s="7">
        <v>17.284257</v>
      </c>
      <c r="BP652" s="7">
        <v>0</v>
      </c>
      <c r="BQ652" s="7">
        <v>3.6924254999999992</v>
      </c>
      <c r="BR652" s="7">
        <v>0</v>
      </c>
      <c r="BS652" s="7">
        <v>0</v>
      </c>
      <c r="BT652" s="7">
        <v>69.150262499999997</v>
      </c>
      <c r="BU652" s="7">
        <v>0</v>
      </c>
      <c r="BV652" s="7">
        <v>3.4542044999999999</v>
      </c>
      <c r="BW652" s="7">
        <v>55.505493000000001</v>
      </c>
      <c r="BX652" s="7">
        <v>4.5879599999999998</v>
      </c>
      <c r="BY652" s="7">
        <v>5.6026049999999996</v>
      </c>
      <c r="BZ652" s="7">
        <v>318.62058749999994</v>
      </c>
      <c r="CA652" s="7">
        <v>27.135136500000002</v>
      </c>
      <c r="CB652" s="7">
        <v>13.349198999999999</v>
      </c>
      <c r="CC652" s="7">
        <v>3.9218235000000004</v>
      </c>
      <c r="CD652" s="7">
        <v>85.261060500000013</v>
      </c>
      <c r="CE652" s="7">
        <v>188.95336799999998</v>
      </c>
      <c r="CF652" s="7">
        <v>0</v>
      </c>
      <c r="CG652" s="7">
        <v>0</v>
      </c>
      <c r="CH652" s="2">
        <v>22.816278000000001</v>
      </c>
      <c r="CI652" s="2" t="s">
        <v>2542</v>
      </c>
      <c r="CJ652" s="2" t="s">
        <v>10</v>
      </c>
      <c r="CK652" s="2">
        <v>24811.064699999999</v>
      </c>
      <c r="CL652" s="2">
        <v>2485.9416999999999</v>
      </c>
      <c r="CM652" s="2">
        <v>1293.3979999999999</v>
      </c>
      <c r="CN652" s="2">
        <v>1267.9833000000001</v>
      </c>
      <c r="CO652" s="2">
        <v>2825.3670000000002</v>
      </c>
      <c r="CP652" s="2">
        <v>1550.4643000000001</v>
      </c>
      <c r="CQ652" s="2">
        <v>1573.3217</v>
      </c>
      <c r="CR652" s="2">
        <v>2671.6073000000001</v>
      </c>
      <c r="CS652" s="2">
        <v>808.30930000000001</v>
      </c>
      <c r="CT652" s="2">
        <v>1559.66</v>
      </c>
      <c r="CU652" s="2">
        <v>475.66370000000001</v>
      </c>
      <c r="CV652" s="2">
        <v>920.88130000000001</v>
      </c>
      <c r="CW652" s="2">
        <v>1870.9357</v>
      </c>
      <c r="CX652" s="2">
        <v>978.77470000000005</v>
      </c>
      <c r="CY652" s="2">
        <v>1009.609</v>
      </c>
      <c r="CZ652" s="2">
        <v>1334.9167</v>
      </c>
      <c r="DA652" s="2">
        <v>388.71269999999998</v>
      </c>
      <c r="DB652" s="2">
        <v>1675.5183</v>
      </c>
      <c r="DC652" s="2">
        <v>120</v>
      </c>
      <c r="DD652" s="2">
        <v>0</v>
      </c>
      <c r="DE652" s="2" t="s">
        <v>10</v>
      </c>
    </row>
    <row r="653" spans="1:109" ht="33">
      <c r="A653" s="1" t="s">
        <v>4496</v>
      </c>
      <c r="B653" s="1" t="s">
        <v>300</v>
      </c>
      <c r="C653" s="1" t="s">
        <v>1740</v>
      </c>
      <c r="D653" s="1" t="s">
        <v>1741</v>
      </c>
      <c r="E653" s="2" t="s">
        <v>10</v>
      </c>
      <c r="F653" s="2">
        <v>294.15010000000001</v>
      </c>
      <c r="G653" s="7">
        <v>223.3141</v>
      </c>
      <c r="H653" s="6">
        <v>10.42</v>
      </c>
      <c r="I653" s="6">
        <v>18.073</v>
      </c>
      <c r="J653" s="6">
        <v>0.41699999999999998</v>
      </c>
      <c r="K653" s="6">
        <v>0.26079999999999998</v>
      </c>
      <c r="L653" s="6">
        <v>8.7032000000000007</v>
      </c>
      <c r="M653" s="6">
        <v>62.386800000000001</v>
      </c>
      <c r="N653" s="6">
        <v>37.2821</v>
      </c>
      <c r="O653" s="6" t="s">
        <v>10</v>
      </c>
      <c r="P653" s="6" t="s">
        <v>10</v>
      </c>
      <c r="Q653" s="6" t="s">
        <v>10</v>
      </c>
      <c r="R653" s="6" t="s">
        <v>10</v>
      </c>
      <c r="S653" s="6" t="s">
        <v>10</v>
      </c>
      <c r="T653" s="6" t="s">
        <v>10</v>
      </c>
      <c r="U653" s="6" t="s">
        <v>10</v>
      </c>
      <c r="V653" s="7">
        <v>516.87260000000003</v>
      </c>
      <c r="W653" s="7">
        <v>1605.7784999999999</v>
      </c>
      <c r="X653" s="7">
        <v>352.16309999999999</v>
      </c>
      <c r="Y653" s="7">
        <v>423.62209999999999</v>
      </c>
      <c r="Z653" s="6">
        <v>37.914200000000001</v>
      </c>
      <c r="AA653" s="6">
        <v>1.7763</v>
      </c>
      <c r="AB653" s="7">
        <v>332.4812</v>
      </c>
      <c r="AC653" s="16" t="s">
        <v>10</v>
      </c>
      <c r="AD653" s="16" t="s">
        <v>10</v>
      </c>
      <c r="AE653" s="2">
        <v>7197.7345999999998</v>
      </c>
      <c r="AF653" s="7">
        <v>719.9307</v>
      </c>
      <c r="AG653" s="7" t="s">
        <v>10</v>
      </c>
      <c r="AH653" s="7">
        <v>310.47699999999998</v>
      </c>
      <c r="AI653" s="7">
        <v>4163.5749999999998</v>
      </c>
      <c r="AJ653" s="4" t="s">
        <v>10</v>
      </c>
      <c r="AK653" s="4" t="s">
        <v>10</v>
      </c>
      <c r="AL653" s="4" t="s">
        <v>10</v>
      </c>
      <c r="AM653" s="4" t="s">
        <v>10</v>
      </c>
      <c r="AN653" s="4">
        <v>1.69</v>
      </c>
      <c r="AO653" s="4">
        <v>1.69</v>
      </c>
      <c r="AP653" s="4">
        <v>1.69</v>
      </c>
      <c r="AQ653" s="4">
        <v>0</v>
      </c>
      <c r="AR653" s="4">
        <v>0</v>
      </c>
      <c r="AS653" s="4">
        <v>0</v>
      </c>
      <c r="AT653" s="4" t="s">
        <v>10</v>
      </c>
      <c r="AU653" s="4" t="s">
        <v>10</v>
      </c>
      <c r="AV653" s="5" t="s">
        <v>10</v>
      </c>
      <c r="AW653" s="5">
        <v>0.27800000000000002</v>
      </c>
      <c r="AX653" s="5">
        <v>1.603</v>
      </c>
      <c r="AY653" s="5">
        <v>4.0209999999999999</v>
      </c>
      <c r="AZ653" s="5">
        <v>0.63100000000000001</v>
      </c>
      <c r="BA653" s="4">
        <v>59.05</v>
      </c>
      <c r="BB653" s="6">
        <v>409.91</v>
      </c>
      <c r="BC653" s="3">
        <v>7.5999999999999998E-2</v>
      </c>
      <c r="BD653" s="7">
        <v>260.83350000000002</v>
      </c>
      <c r="BE653" s="7">
        <v>0</v>
      </c>
      <c r="BF653" s="7">
        <v>0</v>
      </c>
      <c r="BG653" s="7">
        <v>0</v>
      </c>
      <c r="BH653" s="7">
        <v>0</v>
      </c>
      <c r="BI653" s="7">
        <v>0</v>
      </c>
      <c r="BJ653" s="7">
        <v>0</v>
      </c>
      <c r="BK653" s="7">
        <v>3.5861999999999998</v>
      </c>
      <c r="BL653" s="7">
        <v>1.9598999999999998</v>
      </c>
      <c r="BM653" s="7">
        <v>239.77499999999998</v>
      </c>
      <c r="BN653" s="7">
        <v>0.66720000000000002</v>
      </c>
      <c r="BO653" s="7">
        <v>11.9679</v>
      </c>
      <c r="BP653" s="7">
        <v>0</v>
      </c>
      <c r="BQ653" s="7">
        <v>2.8772999999999995</v>
      </c>
      <c r="BR653" s="7">
        <v>0</v>
      </c>
      <c r="BS653" s="7">
        <v>0</v>
      </c>
      <c r="BT653" s="7">
        <v>57.128999999999991</v>
      </c>
      <c r="BU653" s="7">
        <v>0</v>
      </c>
      <c r="BV653" s="7">
        <v>2.1684000000000001</v>
      </c>
      <c r="BW653" s="7">
        <v>47.121000000000002</v>
      </c>
      <c r="BX653" s="7">
        <v>7.839599999999999</v>
      </c>
      <c r="BY653" s="7">
        <v>0</v>
      </c>
      <c r="BZ653" s="7">
        <v>97.6614</v>
      </c>
      <c r="CA653" s="7">
        <v>29.19</v>
      </c>
      <c r="CB653" s="7">
        <v>1.9598999999999998</v>
      </c>
      <c r="CC653" s="7">
        <v>0</v>
      </c>
      <c r="CD653" s="7">
        <v>23.768999999999998</v>
      </c>
      <c r="CE653" s="7">
        <v>42.742499999999993</v>
      </c>
      <c r="CF653" s="7">
        <v>0</v>
      </c>
      <c r="CG653" s="7">
        <v>0</v>
      </c>
      <c r="CH653" s="2" t="s">
        <v>10</v>
      </c>
      <c r="CI653" s="2" t="s">
        <v>1742</v>
      </c>
      <c r="CJ653" s="2" t="s">
        <v>10</v>
      </c>
      <c r="CK653" s="2">
        <v>15469.124</v>
      </c>
      <c r="CL653" s="2">
        <v>1632.0329999999999</v>
      </c>
      <c r="CM653" s="2">
        <v>896.51800000000003</v>
      </c>
      <c r="CN653" s="2">
        <v>855.86400000000003</v>
      </c>
      <c r="CO653" s="2">
        <v>1942.691</v>
      </c>
      <c r="CP653" s="2">
        <v>731.178</v>
      </c>
      <c r="CQ653" s="2">
        <v>1068.915</v>
      </c>
      <c r="CR653" s="2">
        <v>1718.6659999999999</v>
      </c>
      <c r="CS653" s="2">
        <v>196.89599999999999</v>
      </c>
      <c r="CT653" s="2">
        <v>1107.8979999999999</v>
      </c>
      <c r="CU653" s="2">
        <v>210.614</v>
      </c>
      <c r="CV653" s="2">
        <v>577.96</v>
      </c>
      <c r="CW653" s="2">
        <v>1249.6489999999999</v>
      </c>
      <c r="CX653" s="2">
        <v>510.20100000000002</v>
      </c>
      <c r="CY653" s="2">
        <v>657.00699999999995</v>
      </c>
      <c r="CZ653" s="2">
        <v>945.654</v>
      </c>
      <c r="DA653" s="2">
        <v>333.53500000000003</v>
      </c>
      <c r="DB653" s="2">
        <v>833.84500000000003</v>
      </c>
      <c r="DC653" s="2">
        <v>0</v>
      </c>
      <c r="DD653" s="2" t="s">
        <v>10</v>
      </c>
      <c r="DE653" s="2" t="s">
        <v>10</v>
      </c>
    </row>
    <row r="654" spans="1:109" ht="33">
      <c r="A654" s="1" t="s">
        <v>4497</v>
      </c>
      <c r="B654" s="1" t="s">
        <v>300</v>
      </c>
      <c r="C654" s="1" t="s">
        <v>2891</v>
      </c>
      <c r="D654" s="1" t="s">
        <v>481</v>
      </c>
      <c r="E654" s="2">
        <v>0</v>
      </c>
      <c r="F654" s="2">
        <v>302.23219999999998</v>
      </c>
      <c r="G654" s="7">
        <v>274.56970000000001</v>
      </c>
      <c r="H654" s="6">
        <v>15.712</v>
      </c>
      <c r="I654" s="6">
        <v>10.273999999999999</v>
      </c>
      <c r="J654" s="6">
        <v>0.51329999999999998</v>
      </c>
      <c r="K654" s="6">
        <v>0.32429999999999998</v>
      </c>
      <c r="L654" s="6">
        <v>4.0088999999999997</v>
      </c>
      <c r="M654" s="6">
        <v>69.491799999999998</v>
      </c>
      <c r="N654" s="6">
        <v>14.559200000000001</v>
      </c>
      <c r="O654" s="6">
        <v>0</v>
      </c>
      <c r="P654" s="6">
        <v>0</v>
      </c>
      <c r="Q654" s="6">
        <v>0</v>
      </c>
      <c r="R654" s="6" t="s">
        <v>10</v>
      </c>
      <c r="S654" s="6">
        <v>0</v>
      </c>
      <c r="T654" s="6">
        <v>0</v>
      </c>
      <c r="U654" s="6">
        <v>0</v>
      </c>
      <c r="V654" s="7">
        <v>106.515</v>
      </c>
      <c r="W654" s="7">
        <v>89.296000000000006</v>
      </c>
      <c r="X654" s="7">
        <v>1187.3885</v>
      </c>
      <c r="Y654" s="7">
        <v>131.76249999999999</v>
      </c>
      <c r="Z654" s="6">
        <v>40.707999999999998</v>
      </c>
      <c r="AA654" s="6">
        <v>1.8205</v>
      </c>
      <c r="AB654" s="7">
        <v>72.927499999999995</v>
      </c>
      <c r="AC654" s="16" t="s">
        <v>10</v>
      </c>
      <c r="AD654" s="16" t="s">
        <v>10</v>
      </c>
      <c r="AE654" s="2">
        <v>0</v>
      </c>
      <c r="AF654" s="7">
        <v>0</v>
      </c>
      <c r="AG654" s="7" t="s">
        <v>10</v>
      </c>
      <c r="AH654" s="7">
        <v>0</v>
      </c>
      <c r="AI654" s="7">
        <v>0</v>
      </c>
      <c r="AJ654" s="4" t="s">
        <v>10</v>
      </c>
      <c r="AK654" s="4" t="s">
        <v>10</v>
      </c>
      <c r="AL654" s="4" t="s">
        <v>10</v>
      </c>
      <c r="AM654" s="4" t="s">
        <v>10</v>
      </c>
      <c r="AN654" s="4">
        <v>0.89449999999999996</v>
      </c>
      <c r="AO654" s="4">
        <v>0.87050000000000005</v>
      </c>
      <c r="AP654" s="4">
        <v>0.85450000000000004</v>
      </c>
      <c r="AQ654" s="4">
        <v>0.04</v>
      </c>
      <c r="AR654" s="4">
        <v>0</v>
      </c>
      <c r="AS654" s="4">
        <v>0</v>
      </c>
      <c r="AT654" s="4" t="s">
        <v>10</v>
      </c>
      <c r="AU654" s="4" t="s">
        <v>10</v>
      </c>
      <c r="AV654" s="5" t="s">
        <v>10</v>
      </c>
      <c r="AW654" s="5">
        <v>0.10349999999999999</v>
      </c>
      <c r="AX654" s="5">
        <v>0.60650000000000004</v>
      </c>
      <c r="AY654" s="5">
        <v>1.8980999999999999</v>
      </c>
      <c r="AZ654" s="5">
        <v>0.88</v>
      </c>
      <c r="BA654" s="4">
        <v>0.09</v>
      </c>
      <c r="BB654" s="6">
        <v>23.998999999999999</v>
      </c>
      <c r="BC654" s="3">
        <v>0</v>
      </c>
      <c r="BD654" s="7">
        <v>324.29780699999998</v>
      </c>
      <c r="BE654" s="7">
        <v>0</v>
      </c>
      <c r="BF654" s="7">
        <v>0</v>
      </c>
      <c r="BG654" s="7">
        <v>0</v>
      </c>
      <c r="BH654" s="7">
        <v>0</v>
      </c>
      <c r="BI654" s="7">
        <v>5.2202609999999998</v>
      </c>
      <c r="BJ654" s="7">
        <v>0</v>
      </c>
      <c r="BK654" s="7">
        <v>6.6523680000000001</v>
      </c>
      <c r="BL654" s="7">
        <v>0</v>
      </c>
      <c r="BM654" s="7">
        <v>225.84686699999997</v>
      </c>
      <c r="BN654" s="7">
        <v>0</v>
      </c>
      <c r="BO654" s="7">
        <v>83.241860999999986</v>
      </c>
      <c r="BP654" s="7">
        <v>0</v>
      </c>
      <c r="BQ654" s="7">
        <v>1.657959</v>
      </c>
      <c r="BR654" s="7">
        <v>0.69808800000000004</v>
      </c>
      <c r="BS654" s="7">
        <v>0.98040299999999991</v>
      </c>
      <c r="BT654" s="7">
        <v>49.697706000000004</v>
      </c>
      <c r="BU654" s="7">
        <v>0</v>
      </c>
      <c r="BV654" s="7">
        <v>0</v>
      </c>
      <c r="BW654" s="7">
        <v>49.697706000000004</v>
      </c>
      <c r="BX654" s="7">
        <v>0</v>
      </c>
      <c r="BY654" s="7">
        <v>0</v>
      </c>
      <c r="BZ654" s="7">
        <v>139.30962</v>
      </c>
      <c r="CA654" s="7">
        <v>115.09212600000001</v>
      </c>
      <c r="CB654" s="7">
        <v>8.5464450000000003</v>
      </c>
      <c r="CC654" s="7">
        <v>15.671049</v>
      </c>
      <c r="CD654" s="7">
        <v>0</v>
      </c>
      <c r="CE654" s="7">
        <v>0</v>
      </c>
      <c r="CF654" s="7">
        <v>0</v>
      </c>
      <c r="CG654" s="7">
        <v>0</v>
      </c>
      <c r="CH654" s="2">
        <v>0</v>
      </c>
      <c r="CI654" s="2" t="s">
        <v>2892</v>
      </c>
      <c r="CJ654" s="2" t="s">
        <v>10</v>
      </c>
      <c r="CK654" s="2">
        <v>19421</v>
      </c>
      <c r="CL654" s="2">
        <v>2634</v>
      </c>
      <c r="CM654" s="2">
        <v>1271</v>
      </c>
      <c r="CN654" s="2">
        <v>926</v>
      </c>
      <c r="CO654" s="2">
        <v>2414</v>
      </c>
      <c r="CP654" s="2">
        <v>936</v>
      </c>
      <c r="CQ654" s="2">
        <v>1168</v>
      </c>
      <c r="CR654" s="2">
        <v>1478</v>
      </c>
      <c r="CS654" s="2">
        <v>150</v>
      </c>
      <c r="CT654" s="2">
        <v>1104</v>
      </c>
      <c r="CU654" s="2">
        <v>267</v>
      </c>
      <c r="CV654" s="2">
        <v>1003</v>
      </c>
      <c r="CW654" s="2">
        <v>1673</v>
      </c>
      <c r="CX654" s="2">
        <v>639</v>
      </c>
      <c r="CY654" s="2">
        <v>885</v>
      </c>
      <c r="CZ654" s="2">
        <v>843</v>
      </c>
      <c r="DA654" s="2">
        <v>269</v>
      </c>
      <c r="DB654" s="2">
        <v>1553</v>
      </c>
      <c r="DC654" s="2">
        <v>208</v>
      </c>
      <c r="DD654" s="2">
        <v>0</v>
      </c>
      <c r="DE654" s="2" t="s">
        <v>10</v>
      </c>
    </row>
    <row r="655" spans="1:109">
      <c r="A655" s="1" t="s">
        <v>4498</v>
      </c>
      <c r="B655" s="1" t="s">
        <v>300</v>
      </c>
      <c r="C655" s="1" t="s">
        <v>645</v>
      </c>
      <c r="D655" s="1" t="s">
        <v>646</v>
      </c>
      <c r="E655" s="2">
        <v>0</v>
      </c>
      <c r="F655" s="2">
        <v>41.156700000000001</v>
      </c>
      <c r="G655" s="7">
        <v>32.581299999999999</v>
      </c>
      <c r="H655" s="6">
        <v>87.509</v>
      </c>
      <c r="I655" s="6">
        <v>0.95</v>
      </c>
      <c r="J655" s="6">
        <v>1.2999999999999999E-2</v>
      </c>
      <c r="K655" s="6">
        <v>0</v>
      </c>
      <c r="L655" s="6">
        <v>1.6411</v>
      </c>
      <c r="M655" s="6">
        <v>9.8869000000000007</v>
      </c>
      <c r="N655" s="6">
        <v>4.5133999999999999</v>
      </c>
      <c r="O655" s="6">
        <v>0</v>
      </c>
      <c r="P655" s="6">
        <v>0</v>
      </c>
      <c r="Q655" s="6">
        <v>0</v>
      </c>
      <c r="R655" s="6" t="s">
        <v>10</v>
      </c>
      <c r="S655" s="6">
        <v>0</v>
      </c>
      <c r="T655" s="6">
        <v>0</v>
      </c>
      <c r="U655" s="6">
        <v>0</v>
      </c>
      <c r="V655" s="7">
        <v>16.425000000000001</v>
      </c>
      <c r="W655" s="7">
        <v>61.908000000000001</v>
      </c>
      <c r="X655" s="7">
        <v>25.805099999999999</v>
      </c>
      <c r="Y655" s="7">
        <v>17.8917</v>
      </c>
      <c r="Z655" s="6">
        <v>0.87</v>
      </c>
      <c r="AA655" s="6">
        <v>0.45600000000000002</v>
      </c>
      <c r="AB655" s="7">
        <v>42.486499999999999</v>
      </c>
      <c r="AC655" s="16" t="s">
        <v>10</v>
      </c>
      <c r="AD655" s="16" t="s">
        <v>10</v>
      </c>
      <c r="AE655" s="2">
        <v>0</v>
      </c>
      <c r="AF655" s="7">
        <v>0</v>
      </c>
      <c r="AG655" s="7" t="s">
        <v>10</v>
      </c>
      <c r="AH655" s="7" t="s">
        <v>10</v>
      </c>
      <c r="AI655" s="7">
        <v>0</v>
      </c>
      <c r="AJ655" s="4" t="s">
        <v>10</v>
      </c>
      <c r="AK655" s="4" t="s">
        <v>10</v>
      </c>
      <c r="AL655" s="4" t="s">
        <v>10</v>
      </c>
      <c r="AM655" s="4" t="s">
        <v>10</v>
      </c>
      <c r="AN655" s="4">
        <v>4.2999999999999997E-2</v>
      </c>
      <c r="AO655" s="4">
        <v>4.2999999999999997E-2</v>
      </c>
      <c r="AP655" s="4">
        <v>4.2999999999999997E-2</v>
      </c>
      <c r="AQ655" s="4">
        <v>0</v>
      </c>
      <c r="AR655" s="4">
        <v>0</v>
      </c>
      <c r="AS655" s="4">
        <v>0</v>
      </c>
      <c r="AT655" s="4" t="s">
        <v>10</v>
      </c>
      <c r="AU655" s="4" t="s">
        <v>10</v>
      </c>
      <c r="AV655" s="5" t="s">
        <v>10</v>
      </c>
      <c r="AW655" s="5">
        <v>6.0000000000000001E-3</v>
      </c>
      <c r="AX655" s="5">
        <v>0</v>
      </c>
      <c r="AY655" s="5">
        <v>0.156</v>
      </c>
      <c r="AZ655" s="5">
        <v>8.1000000000000003E-2</v>
      </c>
      <c r="BA655" s="4">
        <v>0.20799999999999999</v>
      </c>
      <c r="BB655" s="6">
        <v>18.937999999999999</v>
      </c>
      <c r="BC655" s="3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0</v>
      </c>
      <c r="CB655" s="7">
        <v>0</v>
      </c>
      <c r="CC655" s="7">
        <v>0</v>
      </c>
      <c r="CD655" s="7">
        <v>0</v>
      </c>
      <c r="CE655" s="7">
        <v>0</v>
      </c>
      <c r="CF655" s="7">
        <v>0</v>
      </c>
      <c r="CG655" s="7">
        <v>0</v>
      </c>
      <c r="CH655" s="2">
        <v>0</v>
      </c>
      <c r="CI655" s="2" t="s">
        <v>10</v>
      </c>
      <c r="CJ655" s="2" t="s">
        <v>10</v>
      </c>
      <c r="CK655" s="2" t="s">
        <v>10</v>
      </c>
      <c r="CL655" s="2" t="s">
        <v>10</v>
      </c>
      <c r="CM655" s="2" t="s">
        <v>10</v>
      </c>
      <c r="CN655" s="2" t="s">
        <v>10</v>
      </c>
      <c r="CO655" s="2" t="s">
        <v>10</v>
      </c>
      <c r="CP655" s="2" t="s">
        <v>10</v>
      </c>
      <c r="CQ655" s="2" t="s">
        <v>10</v>
      </c>
      <c r="CR655" s="2" t="s">
        <v>10</v>
      </c>
      <c r="CS655" s="2" t="s">
        <v>10</v>
      </c>
      <c r="CT655" s="2" t="s">
        <v>10</v>
      </c>
      <c r="CU655" s="2" t="s">
        <v>10</v>
      </c>
      <c r="CV655" s="2" t="s">
        <v>10</v>
      </c>
      <c r="CW655" s="2" t="s">
        <v>10</v>
      </c>
      <c r="CX655" s="2" t="s">
        <v>10</v>
      </c>
      <c r="CY655" s="2" t="s">
        <v>10</v>
      </c>
      <c r="CZ655" s="2" t="s">
        <v>10</v>
      </c>
      <c r="DA655" s="2" t="s">
        <v>10</v>
      </c>
      <c r="DB655" s="2" t="s">
        <v>10</v>
      </c>
      <c r="DC655" s="2" t="s">
        <v>10</v>
      </c>
      <c r="DD655" s="2" t="s">
        <v>10</v>
      </c>
      <c r="DE655" s="2" t="s">
        <v>10</v>
      </c>
    </row>
    <row r="656" spans="1:109" ht="33">
      <c r="A656" s="1" t="s">
        <v>4499</v>
      </c>
      <c r="B656" s="1" t="s">
        <v>300</v>
      </c>
      <c r="C656" s="1" t="s">
        <v>915</v>
      </c>
      <c r="D656" s="1" t="s">
        <v>916</v>
      </c>
      <c r="E656" s="2">
        <v>0</v>
      </c>
      <c r="F656" s="2">
        <v>189.1532</v>
      </c>
      <c r="G656" s="7">
        <v>166.03110000000001</v>
      </c>
      <c r="H656" s="6">
        <v>6.2430000000000003</v>
      </c>
      <c r="I656" s="6">
        <v>1.1970000000000001</v>
      </c>
      <c r="J656" s="6">
        <v>0.47189999999999999</v>
      </c>
      <c r="K656" s="6">
        <v>0.23480000000000001</v>
      </c>
      <c r="L656" s="6">
        <v>45.404200000000003</v>
      </c>
      <c r="M656" s="6">
        <v>46.683900000000001</v>
      </c>
      <c r="N656" s="6">
        <v>12.169499999999999</v>
      </c>
      <c r="O656" s="6">
        <v>0</v>
      </c>
      <c r="P656" s="6">
        <v>0</v>
      </c>
      <c r="Q656" s="6">
        <v>0</v>
      </c>
      <c r="R656" s="6" t="s">
        <v>10</v>
      </c>
      <c r="S656" s="6">
        <v>0</v>
      </c>
      <c r="T656" s="6">
        <v>0</v>
      </c>
      <c r="U656" s="6">
        <v>0</v>
      </c>
      <c r="V656" s="7">
        <v>14907.911</v>
      </c>
      <c r="W656" s="7">
        <v>567.41</v>
      </c>
      <c r="X656" s="7">
        <v>252.44800000000001</v>
      </c>
      <c r="Y656" s="7">
        <v>72.644999999999996</v>
      </c>
      <c r="Z656" s="6">
        <v>3.24</v>
      </c>
      <c r="AA656" s="6">
        <v>0.32600000000000001</v>
      </c>
      <c r="AB656" s="7">
        <v>5.5119999999999996</v>
      </c>
      <c r="AC656" s="16" t="s">
        <v>10</v>
      </c>
      <c r="AD656" s="16" t="s">
        <v>10</v>
      </c>
      <c r="AE656" s="2">
        <v>0</v>
      </c>
      <c r="AF656" s="7">
        <v>0</v>
      </c>
      <c r="AG656" s="7" t="s">
        <v>10</v>
      </c>
      <c r="AH656" s="7" t="s">
        <v>10</v>
      </c>
      <c r="AI656" s="7">
        <v>0</v>
      </c>
      <c r="AJ656" s="4" t="s">
        <v>10</v>
      </c>
      <c r="AK656" s="4" t="s">
        <v>10</v>
      </c>
      <c r="AL656" s="4" t="s">
        <v>10</v>
      </c>
      <c r="AM656" s="4" t="s">
        <v>10</v>
      </c>
      <c r="AN656" s="4">
        <v>0.995</v>
      </c>
      <c r="AO656" s="4">
        <v>0.21379999999999999</v>
      </c>
      <c r="AP656" s="4">
        <v>0.124</v>
      </c>
      <c r="AQ656" s="4">
        <v>2.9000000000000001E-2</v>
      </c>
      <c r="AR656" s="4">
        <v>0.77500000000000002</v>
      </c>
      <c r="AS656" s="4">
        <v>6.7000000000000004E-2</v>
      </c>
      <c r="AT656" s="4" t="s">
        <v>10</v>
      </c>
      <c r="AU656" s="4" t="s">
        <v>10</v>
      </c>
      <c r="AV656" s="5" t="s">
        <v>10</v>
      </c>
      <c r="AW656" s="5">
        <v>0.01</v>
      </c>
      <c r="AX656" s="5">
        <v>3.6700000000000003E-2</v>
      </c>
      <c r="AY656" s="5">
        <v>0.10539999999999999</v>
      </c>
      <c r="AZ656" s="5">
        <v>0</v>
      </c>
      <c r="BA656" s="4">
        <v>0</v>
      </c>
      <c r="BB656" s="6">
        <v>4.62</v>
      </c>
      <c r="BC656" s="3">
        <v>0</v>
      </c>
      <c r="BD656" s="7">
        <v>234.75609299999999</v>
      </c>
      <c r="BE656" s="7">
        <v>0</v>
      </c>
      <c r="BF656" s="7">
        <v>0</v>
      </c>
      <c r="BG656" s="7">
        <v>0</v>
      </c>
      <c r="BH656" s="7">
        <v>0</v>
      </c>
      <c r="BI656" s="7">
        <v>0</v>
      </c>
      <c r="BJ656" s="7">
        <v>0</v>
      </c>
      <c r="BK656" s="7">
        <v>14.666652000000001</v>
      </c>
      <c r="BL656" s="7">
        <v>0</v>
      </c>
      <c r="BM656" s="7">
        <v>153.40997099999998</v>
      </c>
      <c r="BN656" s="7">
        <v>0</v>
      </c>
      <c r="BO656" s="7">
        <v>66.679470000000009</v>
      </c>
      <c r="BP656" s="7">
        <v>0</v>
      </c>
      <c r="BQ656" s="7">
        <v>0</v>
      </c>
      <c r="BR656" s="7">
        <v>0</v>
      </c>
      <c r="BS656" s="7">
        <v>0</v>
      </c>
      <c r="BT656" s="7">
        <v>171.90373199999999</v>
      </c>
      <c r="BU656" s="7">
        <v>0</v>
      </c>
      <c r="BV656" s="7">
        <v>0</v>
      </c>
      <c r="BW656" s="7">
        <v>171.90373199999999</v>
      </c>
      <c r="BX656" s="7">
        <v>0</v>
      </c>
      <c r="BY656" s="7">
        <v>0</v>
      </c>
      <c r="BZ656" s="7">
        <v>65.240174999999994</v>
      </c>
      <c r="CA656" s="7">
        <v>65.240174999999994</v>
      </c>
      <c r="CB656" s="7">
        <v>0</v>
      </c>
      <c r="CC656" s="7">
        <v>0</v>
      </c>
      <c r="CD656" s="7">
        <v>0</v>
      </c>
      <c r="CE656" s="7">
        <v>0</v>
      </c>
      <c r="CF656" s="7">
        <v>0</v>
      </c>
      <c r="CG656" s="7">
        <v>0</v>
      </c>
      <c r="CH656" s="2">
        <v>0</v>
      </c>
      <c r="CI656" s="2" t="s">
        <v>917</v>
      </c>
      <c r="CJ656" s="2" t="s">
        <v>10</v>
      </c>
      <c r="CK656" s="2" t="s">
        <v>10</v>
      </c>
      <c r="CL656" s="2" t="s">
        <v>10</v>
      </c>
      <c r="CM656" s="2" t="s">
        <v>10</v>
      </c>
      <c r="CN656" s="2" t="s">
        <v>10</v>
      </c>
      <c r="CO656" s="2" t="s">
        <v>10</v>
      </c>
      <c r="CP656" s="2" t="s">
        <v>10</v>
      </c>
      <c r="CQ656" s="2" t="s">
        <v>10</v>
      </c>
      <c r="CR656" s="2" t="s">
        <v>10</v>
      </c>
      <c r="CS656" s="2" t="s">
        <v>10</v>
      </c>
      <c r="CT656" s="2" t="s">
        <v>10</v>
      </c>
      <c r="CU656" s="2" t="s">
        <v>10</v>
      </c>
      <c r="CV656" s="2" t="s">
        <v>10</v>
      </c>
      <c r="CW656" s="2" t="s">
        <v>10</v>
      </c>
      <c r="CX656" s="2" t="s">
        <v>10</v>
      </c>
      <c r="CY656" s="2" t="s">
        <v>10</v>
      </c>
      <c r="CZ656" s="2" t="s">
        <v>10</v>
      </c>
      <c r="DA656" s="2" t="s">
        <v>10</v>
      </c>
      <c r="DB656" s="2" t="s">
        <v>10</v>
      </c>
      <c r="DC656" s="2" t="s">
        <v>10</v>
      </c>
      <c r="DD656" s="2" t="s">
        <v>10</v>
      </c>
      <c r="DE656" s="2" t="s">
        <v>10</v>
      </c>
    </row>
    <row r="657" spans="1:109">
      <c r="A657" s="1" t="s">
        <v>4500</v>
      </c>
      <c r="B657" s="1" t="s">
        <v>300</v>
      </c>
      <c r="C657" s="1" t="s">
        <v>3106</v>
      </c>
      <c r="D657" s="1" t="s">
        <v>41</v>
      </c>
      <c r="E657" s="2">
        <v>0</v>
      </c>
      <c r="F657" s="2">
        <v>16.028500000000001</v>
      </c>
      <c r="G657" s="7">
        <v>9.2911000000000001</v>
      </c>
      <c r="H657" s="6">
        <v>94.829099999999997</v>
      </c>
      <c r="I657" s="6">
        <v>0.25750000000000001</v>
      </c>
      <c r="J657" s="6">
        <v>9.2899999999999996E-2</v>
      </c>
      <c r="K657" s="6" t="s">
        <v>10</v>
      </c>
      <c r="L657" s="6">
        <v>1.083</v>
      </c>
      <c r="M657" s="6">
        <v>3.7374999999999998</v>
      </c>
      <c r="N657" s="6">
        <v>3.5459999999999998</v>
      </c>
      <c r="O657" s="6">
        <v>0</v>
      </c>
      <c r="P657" s="6">
        <v>0</v>
      </c>
      <c r="Q657" s="6">
        <v>0</v>
      </c>
      <c r="R657" s="6" t="s">
        <v>10</v>
      </c>
      <c r="S657" s="6">
        <v>0</v>
      </c>
      <c r="T657" s="6">
        <v>0</v>
      </c>
      <c r="U657" s="6">
        <v>0</v>
      </c>
      <c r="V657" s="7">
        <v>76.697699999999998</v>
      </c>
      <c r="W657" s="7">
        <v>18.581399999999999</v>
      </c>
      <c r="X657" s="7">
        <v>92.245199999999997</v>
      </c>
      <c r="Y657" s="7">
        <v>85.723600000000005</v>
      </c>
      <c r="Z657" s="6">
        <v>3.3134000000000001</v>
      </c>
      <c r="AA657" s="6">
        <v>0.1706</v>
      </c>
      <c r="AB657" s="7">
        <v>1.8311999999999999</v>
      </c>
      <c r="AC657" s="16" t="s">
        <v>10</v>
      </c>
      <c r="AD657" s="16" t="s">
        <v>10</v>
      </c>
      <c r="AE657" s="2">
        <v>543.18830000000003</v>
      </c>
      <c r="AF657" s="7">
        <v>54.331899999999997</v>
      </c>
      <c r="AG657" s="7" t="s">
        <v>10</v>
      </c>
      <c r="AH657" s="7">
        <v>0</v>
      </c>
      <c r="AI657" s="7">
        <v>325.92599999999999</v>
      </c>
      <c r="AJ657" s="4" t="s">
        <v>10</v>
      </c>
      <c r="AK657" s="4" t="s">
        <v>10</v>
      </c>
      <c r="AL657" s="4" t="s">
        <v>10</v>
      </c>
      <c r="AM657" s="4" t="s">
        <v>10</v>
      </c>
      <c r="AN657" s="4">
        <v>3.15E-2</v>
      </c>
      <c r="AO657" s="4">
        <v>3.15E-2</v>
      </c>
      <c r="AP657" s="4">
        <v>3.15E-2</v>
      </c>
      <c r="AQ657" s="4">
        <v>0</v>
      </c>
      <c r="AR657" s="4">
        <v>0</v>
      </c>
      <c r="AS657" s="4">
        <v>0</v>
      </c>
      <c r="AT657" s="4" t="s">
        <v>10</v>
      </c>
      <c r="AU657" s="4" t="s">
        <v>10</v>
      </c>
      <c r="AV657" s="5" t="s">
        <v>10</v>
      </c>
      <c r="AW657" s="5">
        <v>1.2999999999999999E-2</v>
      </c>
      <c r="AX657" s="5">
        <v>1.2999999999999999E-2</v>
      </c>
      <c r="AY657" s="5">
        <v>0.16059999999999999</v>
      </c>
      <c r="AZ657" s="5">
        <v>2.5000000000000001E-3</v>
      </c>
      <c r="BA657" s="4">
        <v>0</v>
      </c>
      <c r="BB657" s="6">
        <v>110.56</v>
      </c>
      <c r="BC657" s="3">
        <v>0.1145</v>
      </c>
      <c r="BD657" s="7" t="s">
        <v>10</v>
      </c>
      <c r="BE657" s="7" t="s">
        <v>10</v>
      </c>
      <c r="BF657" s="7" t="s">
        <v>10</v>
      </c>
      <c r="BG657" s="7" t="s">
        <v>10</v>
      </c>
      <c r="BH657" s="7" t="s">
        <v>10</v>
      </c>
      <c r="BI657" s="7" t="s">
        <v>10</v>
      </c>
      <c r="BJ657" s="7" t="s">
        <v>10</v>
      </c>
      <c r="BK657" s="7" t="s">
        <v>10</v>
      </c>
      <c r="BL657" s="7" t="s">
        <v>10</v>
      </c>
      <c r="BM657" s="7" t="s">
        <v>10</v>
      </c>
      <c r="BN657" s="7" t="s">
        <v>10</v>
      </c>
      <c r="BO657" s="7" t="s">
        <v>10</v>
      </c>
      <c r="BP657" s="7" t="s">
        <v>10</v>
      </c>
      <c r="BQ657" s="7" t="s">
        <v>10</v>
      </c>
      <c r="BR657" s="7" t="s">
        <v>10</v>
      </c>
      <c r="BS657" s="7" t="s">
        <v>10</v>
      </c>
      <c r="BT657" s="7" t="s">
        <v>10</v>
      </c>
      <c r="BU657" s="7" t="s">
        <v>10</v>
      </c>
      <c r="BV657" s="7" t="s">
        <v>10</v>
      </c>
      <c r="BW657" s="7" t="s">
        <v>10</v>
      </c>
      <c r="BX657" s="7" t="s">
        <v>10</v>
      </c>
      <c r="BY657" s="7" t="s">
        <v>10</v>
      </c>
      <c r="BZ657" s="7" t="s">
        <v>10</v>
      </c>
      <c r="CA657" s="7" t="s">
        <v>10</v>
      </c>
      <c r="CB657" s="7" t="s">
        <v>10</v>
      </c>
      <c r="CC657" s="7" t="s">
        <v>10</v>
      </c>
      <c r="CD657" s="7" t="s">
        <v>10</v>
      </c>
      <c r="CE657" s="7" t="s">
        <v>10</v>
      </c>
      <c r="CF657" s="7" t="s">
        <v>10</v>
      </c>
      <c r="CG657" s="7" t="s">
        <v>10</v>
      </c>
      <c r="CH657" s="2" t="s">
        <v>10</v>
      </c>
      <c r="CI657" s="2" t="s">
        <v>10</v>
      </c>
      <c r="CJ657" s="2" t="s">
        <v>10</v>
      </c>
      <c r="CK657" s="2" t="s">
        <v>10</v>
      </c>
      <c r="CL657" s="2" t="s">
        <v>10</v>
      </c>
      <c r="CM657" s="2" t="s">
        <v>10</v>
      </c>
      <c r="CN657" s="2" t="s">
        <v>10</v>
      </c>
      <c r="CO657" s="2" t="s">
        <v>10</v>
      </c>
      <c r="CP657" s="2" t="s">
        <v>10</v>
      </c>
      <c r="CQ657" s="2" t="s">
        <v>10</v>
      </c>
      <c r="CR657" s="2" t="s">
        <v>10</v>
      </c>
      <c r="CS657" s="2" t="s">
        <v>10</v>
      </c>
      <c r="CT657" s="2" t="s">
        <v>10</v>
      </c>
      <c r="CU657" s="2" t="s">
        <v>10</v>
      </c>
      <c r="CV657" s="2" t="s">
        <v>10</v>
      </c>
      <c r="CW657" s="2" t="s">
        <v>10</v>
      </c>
      <c r="CX657" s="2" t="s">
        <v>10</v>
      </c>
      <c r="CY657" s="2" t="s">
        <v>10</v>
      </c>
      <c r="CZ657" s="2" t="s">
        <v>10</v>
      </c>
      <c r="DA657" s="2" t="s">
        <v>10</v>
      </c>
      <c r="DB657" s="2" t="s">
        <v>10</v>
      </c>
      <c r="DC657" s="2" t="s">
        <v>10</v>
      </c>
      <c r="DD657" s="2" t="s">
        <v>10</v>
      </c>
      <c r="DE657" s="2" t="s">
        <v>10</v>
      </c>
    </row>
    <row r="658" spans="1:109">
      <c r="A658" s="1" t="s">
        <v>4501</v>
      </c>
      <c r="B658" s="1" t="s">
        <v>300</v>
      </c>
      <c r="C658" s="1" t="s">
        <v>2647</v>
      </c>
      <c r="D658" s="1" t="s">
        <v>48</v>
      </c>
      <c r="E658" s="2" t="s">
        <v>10</v>
      </c>
      <c r="F658" s="2">
        <v>254.26050000000001</v>
      </c>
      <c r="G658" s="7">
        <v>178.20310000000001</v>
      </c>
      <c r="H658" s="6">
        <v>15.132999999999999</v>
      </c>
      <c r="I658" s="6">
        <v>8.4250000000000007</v>
      </c>
      <c r="J658" s="6">
        <v>0.21299999999999999</v>
      </c>
      <c r="K658" s="6" t="s">
        <v>10</v>
      </c>
      <c r="L658" s="6">
        <v>17.151</v>
      </c>
      <c r="M658" s="6">
        <v>59.078000000000003</v>
      </c>
      <c r="N658" s="6">
        <v>40.030200000000001</v>
      </c>
      <c r="O658" s="6" t="s">
        <v>10</v>
      </c>
      <c r="P658" s="6" t="s">
        <v>10</v>
      </c>
      <c r="Q658" s="6" t="s">
        <v>10</v>
      </c>
      <c r="R658" s="6" t="s">
        <v>10</v>
      </c>
      <c r="S658" s="6" t="s">
        <v>10</v>
      </c>
      <c r="T658" s="6" t="s">
        <v>10</v>
      </c>
      <c r="U658" s="6" t="s">
        <v>10</v>
      </c>
      <c r="V658" s="7">
        <v>4196.4817999999996</v>
      </c>
      <c r="W658" s="7">
        <v>1673.2945</v>
      </c>
      <c r="X658" s="7">
        <v>903.72349999999994</v>
      </c>
      <c r="Y658" s="7">
        <v>899.2636</v>
      </c>
      <c r="Z658" s="6">
        <v>3.2570999999999999</v>
      </c>
      <c r="AA658" s="6">
        <v>1.0133000000000001</v>
      </c>
      <c r="AB658" s="7">
        <v>301.87360000000001</v>
      </c>
      <c r="AC658" s="16" t="s">
        <v>10</v>
      </c>
      <c r="AD658" s="16" t="s">
        <v>10</v>
      </c>
      <c r="AE658" s="2">
        <v>0</v>
      </c>
      <c r="AF658" s="7">
        <v>0</v>
      </c>
      <c r="AG658" s="7" t="s">
        <v>10</v>
      </c>
      <c r="AH658" s="7">
        <v>0</v>
      </c>
      <c r="AI658" s="7">
        <v>0</v>
      </c>
      <c r="AJ658" s="4" t="s">
        <v>10</v>
      </c>
      <c r="AK658" s="4" t="s">
        <v>10</v>
      </c>
      <c r="AL658" s="4" t="s">
        <v>10</v>
      </c>
      <c r="AM658" s="4" t="s">
        <v>10</v>
      </c>
      <c r="AN658" s="4">
        <v>0.24</v>
      </c>
      <c r="AO658" s="4">
        <v>0.222</v>
      </c>
      <c r="AP658" s="4">
        <v>0.22</v>
      </c>
      <c r="AQ658" s="4">
        <v>0</v>
      </c>
      <c r="AR658" s="4">
        <v>0.02</v>
      </c>
      <c r="AS658" s="4">
        <v>0</v>
      </c>
      <c r="AT658" s="4" t="s">
        <v>10</v>
      </c>
      <c r="AU658" s="4" t="s">
        <v>10</v>
      </c>
      <c r="AV658" s="5" t="s">
        <v>10</v>
      </c>
      <c r="AW658" s="5">
        <v>8.1000000000000003E-2</v>
      </c>
      <c r="AX658" s="5">
        <v>0.28899999999999998</v>
      </c>
      <c r="AY658" s="5">
        <v>4.6609999999999996</v>
      </c>
      <c r="AZ658" s="5">
        <v>1.7</v>
      </c>
      <c r="BA658" s="4">
        <v>0.3</v>
      </c>
      <c r="BB658" s="6">
        <v>46.47</v>
      </c>
      <c r="BC658" s="3">
        <v>0</v>
      </c>
      <c r="BD658" s="7" t="s">
        <v>10</v>
      </c>
      <c r="BE658" s="7" t="s">
        <v>10</v>
      </c>
      <c r="BF658" s="7" t="s">
        <v>10</v>
      </c>
      <c r="BG658" s="7" t="s">
        <v>10</v>
      </c>
      <c r="BH658" s="7" t="s">
        <v>10</v>
      </c>
      <c r="BI658" s="7" t="s">
        <v>10</v>
      </c>
      <c r="BJ658" s="7" t="s">
        <v>10</v>
      </c>
      <c r="BK658" s="7" t="s">
        <v>10</v>
      </c>
      <c r="BL658" s="7" t="s">
        <v>10</v>
      </c>
      <c r="BM658" s="7" t="s">
        <v>10</v>
      </c>
      <c r="BN658" s="7" t="s">
        <v>10</v>
      </c>
      <c r="BO658" s="7" t="s">
        <v>10</v>
      </c>
      <c r="BP658" s="7" t="s">
        <v>10</v>
      </c>
      <c r="BQ658" s="7" t="s">
        <v>10</v>
      </c>
      <c r="BR658" s="7" t="s">
        <v>10</v>
      </c>
      <c r="BS658" s="7" t="s">
        <v>10</v>
      </c>
      <c r="BT658" s="7" t="s">
        <v>10</v>
      </c>
      <c r="BU658" s="7" t="s">
        <v>10</v>
      </c>
      <c r="BV658" s="7" t="s">
        <v>10</v>
      </c>
      <c r="BW658" s="7" t="s">
        <v>10</v>
      </c>
      <c r="BX658" s="7" t="s">
        <v>10</v>
      </c>
      <c r="BY658" s="7" t="s">
        <v>10</v>
      </c>
      <c r="BZ658" s="7" t="s">
        <v>10</v>
      </c>
      <c r="CA658" s="7" t="s">
        <v>10</v>
      </c>
      <c r="CB658" s="7" t="s">
        <v>10</v>
      </c>
      <c r="CC658" s="7" t="s">
        <v>10</v>
      </c>
      <c r="CD658" s="7" t="s">
        <v>10</v>
      </c>
      <c r="CE658" s="7" t="s">
        <v>10</v>
      </c>
      <c r="CF658" s="7" t="s">
        <v>10</v>
      </c>
      <c r="CG658" s="7" t="s">
        <v>10</v>
      </c>
      <c r="CH658" s="2" t="s">
        <v>10</v>
      </c>
      <c r="CI658" s="2" t="s">
        <v>10</v>
      </c>
      <c r="CJ658" s="2" t="s">
        <v>10</v>
      </c>
      <c r="CK658" s="2">
        <v>7076.152</v>
      </c>
      <c r="CL658" s="2">
        <v>737.49099999999999</v>
      </c>
      <c r="CM658" s="2">
        <v>365.209</v>
      </c>
      <c r="CN658" s="2">
        <v>344.81099999999998</v>
      </c>
      <c r="CO658" s="2">
        <v>1043.6369999999999</v>
      </c>
      <c r="CP658" s="2">
        <v>246.40299999999999</v>
      </c>
      <c r="CQ658" s="2">
        <v>411.37599999999998</v>
      </c>
      <c r="CR658" s="2">
        <v>1106.125</v>
      </c>
      <c r="CS658" s="2">
        <v>179.154</v>
      </c>
      <c r="CT658" s="2">
        <v>503.15800000000002</v>
      </c>
      <c r="CU658" s="2">
        <v>137.87700000000001</v>
      </c>
      <c r="CV658" s="2">
        <v>293.12</v>
      </c>
      <c r="CW658" s="2">
        <v>443.86099999999999</v>
      </c>
      <c r="CX658" s="2">
        <v>213.74100000000001</v>
      </c>
      <c r="CY658" s="2">
        <v>319.77300000000002</v>
      </c>
      <c r="CZ658" s="2">
        <v>326.46699999999998</v>
      </c>
      <c r="DA658" s="2">
        <v>116.95</v>
      </c>
      <c r="DB658" s="2">
        <v>286.99900000000002</v>
      </c>
      <c r="DC658" s="2">
        <v>0</v>
      </c>
      <c r="DD658" s="2" t="s">
        <v>10</v>
      </c>
      <c r="DE658" s="2" t="s">
        <v>10</v>
      </c>
    </row>
    <row r="659" spans="1:109" ht="33">
      <c r="A659" s="1" t="s">
        <v>5916</v>
      </c>
      <c r="B659" s="1" t="s">
        <v>300</v>
      </c>
      <c r="C659" s="1" t="s">
        <v>6491</v>
      </c>
      <c r="D659" s="1" t="s">
        <v>41</v>
      </c>
      <c r="E659" s="2">
        <v>0</v>
      </c>
      <c r="F659" s="2">
        <v>19.779299999999999</v>
      </c>
      <c r="G659" s="7">
        <v>14.3765</v>
      </c>
      <c r="H659" s="6">
        <v>93.7864</v>
      </c>
      <c r="I659" s="6">
        <v>0.82769999999999999</v>
      </c>
      <c r="J659" s="6">
        <v>9.4E-2</v>
      </c>
      <c r="K659" s="6">
        <v>3.09E-2</v>
      </c>
      <c r="L659" s="6">
        <v>0.97809999999999997</v>
      </c>
      <c r="M659" s="6">
        <v>4.3137999999999996</v>
      </c>
      <c r="N659" s="6">
        <v>2.8435999999999999</v>
      </c>
      <c r="O659" s="6">
        <v>0</v>
      </c>
      <c r="P659" s="6">
        <v>0</v>
      </c>
      <c r="Q659" s="6">
        <v>0</v>
      </c>
      <c r="R659" s="6" t="s">
        <v>10</v>
      </c>
      <c r="S659" s="6">
        <v>0</v>
      </c>
      <c r="T659" s="6">
        <v>0</v>
      </c>
      <c r="U659" s="6">
        <v>0</v>
      </c>
      <c r="V659" s="7">
        <v>248.36060000000001</v>
      </c>
      <c r="W659" s="7">
        <v>6.5702999999999996</v>
      </c>
      <c r="X659" s="7">
        <v>87.481499999999997</v>
      </c>
      <c r="Y659" s="7">
        <v>23.930599999999998</v>
      </c>
      <c r="Z659" s="6">
        <v>0.97230000000000005</v>
      </c>
      <c r="AA659" s="6">
        <v>0.13009999999999999</v>
      </c>
      <c r="AB659" s="7">
        <v>14.426399999999999</v>
      </c>
      <c r="AC659" s="16" t="s">
        <v>10</v>
      </c>
      <c r="AD659" s="16" t="s">
        <v>10</v>
      </c>
      <c r="AE659" s="2">
        <v>261.63749999999999</v>
      </c>
      <c r="AF659" s="7">
        <v>26.168500000000002</v>
      </c>
      <c r="AG659" s="7" t="s">
        <v>10</v>
      </c>
      <c r="AH659" s="7">
        <v>30</v>
      </c>
      <c r="AI659" s="7">
        <v>141.9888</v>
      </c>
      <c r="AJ659" s="4" t="s">
        <v>10</v>
      </c>
      <c r="AK659" s="4" t="s">
        <v>10</v>
      </c>
      <c r="AL659" s="4" t="s">
        <v>10</v>
      </c>
      <c r="AM659" s="4" t="s">
        <v>10</v>
      </c>
      <c r="AN659" s="4">
        <v>0.13200000000000001</v>
      </c>
      <c r="AO659" s="4">
        <v>8.1100000000000005E-2</v>
      </c>
      <c r="AP659" s="4">
        <v>7.4999999999999997E-2</v>
      </c>
      <c r="AQ659" s="4">
        <v>4.0000000000000001E-3</v>
      </c>
      <c r="AR659" s="4">
        <v>4.4400000000000002E-2</v>
      </c>
      <c r="AS659" s="4">
        <v>8.6E-3</v>
      </c>
      <c r="AT659" s="4" t="s">
        <v>10</v>
      </c>
      <c r="AU659" s="4" t="s">
        <v>10</v>
      </c>
      <c r="AV659" s="5" t="s">
        <v>10</v>
      </c>
      <c r="AW659" s="5">
        <v>7.6E-3</v>
      </c>
      <c r="AX659" s="5">
        <v>1.29E-2</v>
      </c>
      <c r="AY659" s="5">
        <v>0.12920000000000001</v>
      </c>
      <c r="AZ659" s="5">
        <v>0.49969999999999998</v>
      </c>
      <c r="BA659" s="4">
        <v>0.21</v>
      </c>
      <c r="BB659" s="6">
        <v>37.206200000000003</v>
      </c>
      <c r="BC659" s="3">
        <v>5.5100000000000003E-2</v>
      </c>
      <c r="BD659" s="7">
        <v>30.885109999999997</v>
      </c>
      <c r="BE659" s="7">
        <v>0</v>
      </c>
      <c r="BF659" s="7">
        <v>0</v>
      </c>
      <c r="BG659" s="7">
        <v>0</v>
      </c>
      <c r="BH659" s="7">
        <v>0</v>
      </c>
      <c r="BI659" s="7">
        <v>0.84646999999999994</v>
      </c>
      <c r="BJ659" s="7">
        <v>0</v>
      </c>
      <c r="BK659" s="7">
        <v>7.4311699999999998</v>
      </c>
      <c r="BL659" s="7">
        <v>0</v>
      </c>
      <c r="BM659" s="7">
        <v>17.811119999999999</v>
      </c>
      <c r="BN659" s="7">
        <v>0.24769000000000002</v>
      </c>
      <c r="BO659" s="7">
        <v>4.5486600000000008</v>
      </c>
      <c r="BP659" s="7">
        <v>0</v>
      </c>
      <c r="BQ659" s="7">
        <v>0</v>
      </c>
      <c r="BR659" s="7">
        <v>0</v>
      </c>
      <c r="BS659" s="7">
        <v>0</v>
      </c>
      <c r="BT659" s="7">
        <v>30.529320000000002</v>
      </c>
      <c r="BU659" s="7">
        <v>0</v>
      </c>
      <c r="BV659" s="7">
        <v>1.6905899999999998</v>
      </c>
      <c r="BW659" s="7">
        <v>28.838729999999998</v>
      </c>
      <c r="BX659" s="7">
        <v>0</v>
      </c>
      <c r="BY659" s="7">
        <v>0</v>
      </c>
      <c r="BZ659" s="7">
        <v>32.585099999999997</v>
      </c>
      <c r="CA659" s="7">
        <v>7.2624399999999998</v>
      </c>
      <c r="CB659" s="7">
        <v>5.1098400000000002</v>
      </c>
      <c r="CC659" s="7">
        <v>1.7925800000000001</v>
      </c>
      <c r="CD659" s="7">
        <v>11.362250000000001</v>
      </c>
      <c r="CE659" s="7">
        <v>7.0579899999999993</v>
      </c>
      <c r="CF659" s="7">
        <v>0</v>
      </c>
      <c r="CG659" s="7">
        <v>0</v>
      </c>
      <c r="CH659" s="2">
        <v>0</v>
      </c>
      <c r="CI659" s="2" t="s">
        <v>5917</v>
      </c>
      <c r="CJ659" s="2" t="s">
        <v>10</v>
      </c>
      <c r="CK659" s="2">
        <v>585.64200000000005</v>
      </c>
      <c r="CL659" s="2">
        <v>67.847499999999997</v>
      </c>
      <c r="CM659" s="2">
        <v>33.237499999999997</v>
      </c>
      <c r="CN659" s="2">
        <v>32.97</v>
      </c>
      <c r="CO659" s="2">
        <v>76.563999999999993</v>
      </c>
      <c r="CP659" s="2">
        <v>25.045500000000001</v>
      </c>
      <c r="CQ659" s="2">
        <v>38.785499999999999</v>
      </c>
      <c r="CR659" s="2">
        <v>45.842500000000001</v>
      </c>
      <c r="CS659" s="2">
        <v>8.44</v>
      </c>
      <c r="CT659" s="2">
        <v>38.502000000000002</v>
      </c>
      <c r="CU659" s="2">
        <v>15.063499999999999</v>
      </c>
      <c r="CV659" s="2">
        <v>24.710999999999999</v>
      </c>
      <c r="CW659" s="2">
        <v>47.261499999999998</v>
      </c>
      <c r="CX659" s="2">
        <v>22.723500000000001</v>
      </c>
      <c r="CY659" s="2">
        <v>30.982500000000002</v>
      </c>
      <c r="CZ659" s="2">
        <v>22.015999999999998</v>
      </c>
      <c r="DA659" s="2">
        <v>22.738</v>
      </c>
      <c r="DB659" s="2">
        <v>32.911499999999997</v>
      </c>
      <c r="DC659" s="2">
        <v>0</v>
      </c>
      <c r="DD659" s="2" t="s">
        <v>10</v>
      </c>
      <c r="DE659" s="2" t="s">
        <v>10</v>
      </c>
    </row>
    <row r="660" spans="1:109" ht="33">
      <c r="A660" s="1" t="s">
        <v>4502</v>
      </c>
      <c r="B660" s="1" t="s">
        <v>300</v>
      </c>
      <c r="C660" s="1" t="s">
        <v>1581</v>
      </c>
      <c r="D660" s="1" t="s">
        <v>41</v>
      </c>
      <c r="E660" s="2">
        <v>0</v>
      </c>
      <c r="F660" s="2">
        <v>14.014099999999999</v>
      </c>
      <c r="G660" s="7">
        <v>8.8290000000000006</v>
      </c>
      <c r="H660" s="6">
        <v>95.527500000000003</v>
      </c>
      <c r="I660" s="6">
        <v>0.71599999999999997</v>
      </c>
      <c r="J660" s="6">
        <v>0.16739999999999999</v>
      </c>
      <c r="K660" s="6">
        <v>5.9400000000000001E-2</v>
      </c>
      <c r="L660" s="6">
        <v>0.83599999999999997</v>
      </c>
      <c r="M660" s="6">
        <v>2.7530999999999999</v>
      </c>
      <c r="N660" s="6">
        <v>2.7290000000000001</v>
      </c>
      <c r="O660" s="6">
        <v>0</v>
      </c>
      <c r="P660" s="6">
        <v>0</v>
      </c>
      <c r="Q660" s="6">
        <v>0</v>
      </c>
      <c r="R660" s="6" t="s">
        <v>10</v>
      </c>
      <c r="S660" s="6">
        <v>0</v>
      </c>
      <c r="T660" s="6">
        <v>0</v>
      </c>
      <c r="U660" s="6">
        <v>0</v>
      </c>
      <c r="V660" s="7">
        <v>367.38850000000002</v>
      </c>
      <c r="W660" s="7">
        <v>5.9809999999999999</v>
      </c>
      <c r="X660" s="7">
        <v>63.585000000000001</v>
      </c>
      <c r="Y660" s="7">
        <v>13.368499999999999</v>
      </c>
      <c r="Z660" s="6">
        <v>0.44650000000000001</v>
      </c>
      <c r="AA660" s="6">
        <v>8.0500000000000002E-2</v>
      </c>
      <c r="AB660" s="7">
        <v>7.6449999999999996</v>
      </c>
      <c r="AC660" s="16" t="s">
        <v>10</v>
      </c>
      <c r="AD660" s="16" t="s">
        <v>10</v>
      </c>
      <c r="AE660" s="2">
        <v>249.99</v>
      </c>
      <c r="AF660" s="7">
        <v>24.997499999999999</v>
      </c>
      <c r="AG660" s="7" t="s">
        <v>10</v>
      </c>
      <c r="AH660" s="7">
        <v>150</v>
      </c>
      <c r="AI660" s="7">
        <v>75</v>
      </c>
      <c r="AJ660" s="4" t="s">
        <v>10</v>
      </c>
      <c r="AK660" s="4" t="s">
        <v>10</v>
      </c>
      <c r="AL660" s="4" t="s">
        <v>10</v>
      </c>
      <c r="AM660" s="4" t="s">
        <v>10</v>
      </c>
      <c r="AN660" s="4">
        <v>0.47699999999999998</v>
      </c>
      <c r="AO660" s="4">
        <v>0.22259999999999999</v>
      </c>
      <c r="AP660" s="4">
        <v>0.192</v>
      </c>
      <c r="AQ660" s="4">
        <v>0.02</v>
      </c>
      <c r="AR660" s="4">
        <v>0.222</v>
      </c>
      <c r="AS660" s="4">
        <v>4.2999999999999997E-2</v>
      </c>
      <c r="AT660" s="4" t="s">
        <v>10</v>
      </c>
      <c r="AU660" s="4" t="s">
        <v>10</v>
      </c>
      <c r="AV660" s="5" t="s">
        <v>10</v>
      </c>
      <c r="AW660" s="5">
        <v>5.0000000000000001E-3</v>
      </c>
      <c r="AX660" s="5">
        <v>2.5000000000000001E-3</v>
      </c>
      <c r="AY660" s="5">
        <v>0.24060000000000001</v>
      </c>
      <c r="AZ660" s="5">
        <v>5.3999999999999999E-2</v>
      </c>
      <c r="BA660" s="4">
        <v>0</v>
      </c>
      <c r="BB660" s="6">
        <v>12.971</v>
      </c>
      <c r="BC660" s="3">
        <v>0.16600000000000001</v>
      </c>
      <c r="BD660" s="7">
        <v>59.363388</v>
      </c>
      <c r="BE660" s="7">
        <v>0</v>
      </c>
      <c r="BF660" s="7">
        <v>0</v>
      </c>
      <c r="BG660" s="7">
        <v>0</v>
      </c>
      <c r="BH660" s="7">
        <v>0</v>
      </c>
      <c r="BI660" s="7">
        <v>1.242108</v>
      </c>
      <c r="BJ660" s="7">
        <v>0</v>
      </c>
      <c r="BK660" s="7">
        <v>13.927679999999999</v>
      </c>
      <c r="BL660" s="7">
        <v>0</v>
      </c>
      <c r="BM660" s="7">
        <v>35.326422000000001</v>
      </c>
      <c r="BN660" s="7">
        <v>0</v>
      </c>
      <c r="BO660" s="7">
        <v>8.8671779999999973</v>
      </c>
      <c r="BP660" s="7">
        <v>0</v>
      </c>
      <c r="BQ660" s="7">
        <v>0</v>
      </c>
      <c r="BR660" s="7">
        <v>0</v>
      </c>
      <c r="BS660" s="7">
        <v>0</v>
      </c>
      <c r="BT660" s="7">
        <v>55.362528000000005</v>
      </c>
      <c r="BU660" s="7">
        <v>0</v>
      </c>
      <c r="BV660" s="7">
        <v>2.5394580000000002</v>
      </c>
      <c r="BW660" s="7">
        <v>52.823069999999994</v>
      </c>
      <c r="BX660" s="7">
        <v>0</v>
      </c>
      <c r="BY660" s="7">
        <v>0</v>
      </c>
      <c r="BZ660" s="7">
        <v>52.672409999999999</v>
      </c>
      <c r="CA660" s="7">
        <v>12.27042</v>
      </c>
      <c r="CB660" s="7">
        <v>6.8784659999999995</v>
      </c>
      <c r="CC660" s="7">
        <v>6.3846359999999995</v>
      </c>
      <c r="CD660" s="7">
        <v>18.646685999999999</v>
      </c>
      <c r="CE660" s="7">
        <v>8.4922019999999989</v>
      </c>
      <c r="CF660" s="7">
        <v>0</v>
      </c>
      <c r="CG660" s="7">
        <v>0</v>
      </c>
      <c r="CH660" s="2">
        <v>0</v>
      </c>
      <c r="CI660" s="2" t="s">
        <v>1582</v>
      </c>
      <c r="CJ660" s="2" t="s">
        <v>10</v>
      </c>
      <c r="CK660" s="2" t="s">
        <v>10</v>
      </c>
      <c r="CL660" s="2" t="s">
        <v>10</v>
      </c>
      <c r="CM660" s="2" t="s">
        <v>10</v>
      </c>
      <c r="CN660" s="2" t="s">
        <v>10</v>
      </c>
      <c r="CO660" s="2" t="s">
        <v>10</v>
      </c>
      <c r="CP660" s="2" t="s">
        <v>10</v>
      </c>
      <c r="CQ660" s="2" t="s">
        <v>10</v>
      </c>
      <c r="CR660" s="2" t="s">
        <v>10</v>
      </c>
      <c r="CS660" s="2" t="s">
        <v>10</v>
      </c>
      <c r="CT660" s="2" t="s">
        <v>10</v>
      </c>
      <c r="CU660" s="2" t="s">
        <v>10</v>
      </c>
      <c r="CV660" s="2" t="s">
        <v>10</v>
      </c>
      <c r="CW660" s="2" t="s">
        <v>10</v>
      </c>
      <c r="CX660" s="2" t="s">
        <v>10</v>
      </c>
      <c r="CY660" s="2" t="s">
        <v>10</v>
      </c>
      <c r="CZ660" s="2" t="s">
        <v>10</v>
      </c>
      <c r="DA660" s="2" t="s">
        <v>10</v>
      </c>
      <c r="DB660" s="2" t="s">
        <v>10</v>
      </c>
      <c r="DC660" s="2" t="s">
        <v>10</v>
      </c>
      <c r="DD660" s="2" t="s">
        <v>10</v>
      </c>
      <c r="DE660" s="2" t="s">
        <v>10</v>
      </c>
    </row>
    <row r="661" spans="1:109">
      <c r="A661" s="1" t="s">
        <v>4503</v>
      </c>
      <c r="B661" s="1" t="s">
        <v>300</v>
      </c>
      <c r="C661" s="1" t="s">
        <v>1784</v>
      </c>
      <c r="D661" s="1" t="s">
        <v>1785</v>
      </c>
      <c r="E661" s="2">
        <v>0</v>
      </c>
      <c r="F661" s="2">
        <v>28.6693</v>
      </c>
      <c r="G661" s="7">
        <v>25.097899999999999</v>
      </c>
      <c r="H661" s="6">
        <v>90.971999999999994</v>
      </c>
      <c r="I661" s="6">
        <v>1.052</v>
      </c>
      <c r="J661" s="6">
        <v>4.7E-2</v>
      </c>
      <c r="K661" s="6" t="s">
        <v>10</v>
      </c>
      <c r="L661" s="6">
        <v>1.3855</v>
      </c>
      <c r="M661" s="6">
        <v>6.5434999999999999</v>
      </c>
      <c r="N661" s="6">
        <v>1.8796999999999999</v>
      </c>
      <c r="O661" s="6" t="s">
        <v>10</v>
      </c>
      <c r="P661" s="6" t="s">
        <v>10</v>
      </c>
      <c r="Q661" s="6" t="s">
        <v>10</v>
      </c>
      <c r="R661" s="6" t="s">
        <v>10</v>
      </c>
      <c r="S661" s="6" t="s">
        <v>10</v>
      </c>
      <c r="T661" s="6" t="s">
        <v>10</v>
      </c>
      <c r="U661" s="6" t="s">
        <v>10</v>
      </c>
      <c r="V661" s="7">
        <v>207.78319999999999</v>
      </c>
      <c r="W661" s="7">
        <v>7.1294000000000004</v>
      </c>
      <c r="X661" s="7">
        <v>161.7379</v>
      </c>
      <c r="Y661" s="7">
        <v>51.0199</v>
      </c>
      <c r="Z661" s="6">
        <v>1.1116999999999999</v>
      </c>
      <c r="AA661" s="6">
        <v>0.1605</v>
      </c>
      <c r="AB661" s="7">
        <v>17.9298</v>
      </c>
      <c r="AC661" s="16" t="s">
        <v>10</v>
      </c>
      <c r="AD661" s="16" t="s">
        <v>10</v>
      </c>
      <c r="AE661" s="2">
        <v>1058.1976999999999</v>
      </c>
      <c r="AF661" s="7">
        <v>105.84520000000001</v>
      </c>
      <c r="AG661" s="7" t="s">
        <v>10</v>
      </c>
      <c r="AH661" s="7">
        <v>0</v>
      </c>
      <c r="AI661" s="7">
        <v>634.94399999999996</v>
      </c>
      <c r="AJ661" s="4" t="s">
        <v>10</v>
      </c>
      <c r="AK661" s="4" t="s">
        <v>10</v>
      </c>
      <c r="AL661" s="4" t="s">
        <v>10</v>
      </c>
      <c r="AM661" s="4" t="s">
        <v>10</v>
      </c>
      <c r="AN661" s="4">
        <v>0.13</v>
      </c>
      <c r="AO661" s="4">
        <v>0.13</v>
      </c>
      <c r="AP661" s="4">
        <v>0.13</v>
      </c>
      <c r="AQ661" s="4">
        <v>0</v>
      </c>
      <c r="AR661" s="4">
        <v>0</v>
      </c>
      <c r="AS661" s="4">
        <v>0</v>
      </c>
      <c r="AT661" s="4" t="s">
        <v>10</v>
      </c>
      <c r="AU661" s="4" t="s">
        <v>10</v>
      </c>
      <c r="AV661" s="5" t="s">
        <v>10</v>
      </c>
      <c r="AW661" s="5">
        <v>7.0000000000000001E-3</v>
      </c>
      <c r="AX661" s="5">
        <v>2.5000000000000001E-2</v>
      </c>
      <c r="AY661" s="5">
        <v>0.129</v>
      </c>
      <c r="AZ661" s="5">
        <v>2.153</v>
      </c>
      <c r="BA661" s="4" t="s">
        <v>10</v>
      </c>
      <c r="BB661" s="6">
        <v>10.74</v>
      </c>
      <c r="BC661" s="3">
        <v>0</v>
      </c>
      <c r="BD661" s="7" t="s">
        <v>10</v>
      </c>
      <c r="BE661" s="7" t="s">
        <v>10</v>
      </c>
      <c r="BF661" s="7" t="s">
        <v>10</v>
      </c>
      <c r="BG661" s="7" t="s">
        <v>10</v>
      </c>
      <c r="BH661" s="7" t="s">
        <v>10</v>
      </c>
      <c r="BI661" s="7" t="s">
        <v>10</v>
      </c>
      <c r="BJ661" s="7" t="s">
        <v>10</v>
      </c>
      <c r="BK661" s="7" t="s">
        <v>10</v>
      </c>
      <c r="BL661" s="7" t="s">
        <v>10</v>
      </c>
      <c r="BM661" s="7" t="s">
        <v>10</v>
      </c>
      <c r="BN661" s="7" t="s">
        <v>10</v>
      </c>
      <c r="BO661" s="7" t="s">
        <v>10</v>
      </c>
      <c r="BP661" s="7" t="s">
        <v>10</v>
      </c>
      <c r="BQ661" s="7" t="s">
        <v>10</v>
      </c>
      <c r="BR661" s="7" t="s">
        <v>10</v>
      </c>
      <c r="BS661" s="7" t="s">
        <v>10</v>
      </c>
      <c r="BT661" s="7" t="s">
        <v>10</v>
      </c>
      <c r="BU661" s="7" t="s">
        <v>10</v>
      </c>
      <c r="BV661" s="7" t="s">
        <v>10</v>
      </c>
      <c r="BW661" s="7" t="s">
        <v>10</v>
      </c>
      <c r="BX661" s="7" t="s">
        <v>10</v>
      </c>
      <c r="BY661" s="7" t="s">
        <v>10</v>
      </c>
      <c r="BZ661" s="7" t="s">
        <v>10</v>
      </c>
      <c r="CA661" s="7" t="s">
        <v>10</v>
      </c>
      <c r="CB661" s="7" t="s">
        <v>10</v>
      </c>
      <c r="CC661" s="7" t="s">
        <v>10</v>
      </c>
      <c r="CD661" s="7" t="s">
        <v>10</v>
      </c>
      <c r="CE661" s="7" t="s">
        <v>10</v>
      </c>
      <c r="CF661" s="7" t="s">
        <v>10</v>
      </c>
      <c r="CG661" s="7" t="s">
        <v>10</v>
      </c>
      <c r="CH661" s="2" t="s">
        <v>10</v>
      </c>
      <c r="CI661" s="2" t="s">
        <v>10</v>
      </c>
      <c r="CJ661" s="2" t="s">
        <v>10</v>
      </c>
      <c r="CK661" s="2" t="s">
        <v>10</v>
      </c>
      <c r="CL661" s="2" t="s">
        <v>10</v>
      </c>
      <c r="CM661" s="2" t="s">
        <v>10</v>
      </c>
      <c r="CN661" s="2" t="s">
        <v>10</v>
      </c>
      <c r="CO661" s="2" t="s">
        <v>10</v>
      </c>
      <c r="CP661" s="2" t="s">
        <v>10</v>
      </c>
      <c r="CQ661" s="2" t="s">
        <v>10</v>
      </c>
      <c r="CR661" s="2" t="s">
        <v>10</v>
      </c>
      <c r="CS661" s="2" t="s">
        <v>10</v>
      </c>
      <c r="CT661" s="2" t="s">
        <v>10</v>
      </c>
      <c r="CU661" s="2" t="s">
        <v>10</v>
      </c>
      <c r="CV661" s="2" t="s">
        <v>10</v>
      </c>
      <c r="CW661" s="2" t="s">
        <v>10</v>
      </c>
      <c r="CX661" s="2" t="s">
        <v>10</v>
      </c>
      <c r="CY661" s="2" t="s">
        <v>10</v>
      </c>
      <c r="CZ661" s="2" t="s">
        <v>10</v>
      </c>
      <c r="DA661" s="2" t="s">
        <v>10</v>
      </c>
      <c r="DB661" s="2" t="s">
        <v>10</v>
      </c>
      <c r="DC661" s="2" t="s">
        <v>10</v>
      </c>
      <c r="DD661" s="2" t="s">
        <v>10</v>
      </c>
      <c r="DE661" s="2" t="s">
        <v>10</v>
      </c>
    </row>
    <row r="662" spans="1:109">
      <c r="A662" s="1" t="s">
        <v>4504</v>
      </c>
      <c r="B662" s="1" t="s">
        <v>300</v>
      </c>
      <c r="C662" s="1" t="s">
        <v>3059</v>
      </c>
      <c r="D662" s="1" t="s">
        <v>41</v>
      </c>
      <c r="E662" s="2" t="s">
        <v>10</v>
      </c>
      <c r="F662" s="2">
        <v>17.3797</v>
      </c>
      <c r="G662" s="7">
        <v>9.0907</v>
      </c>
      <c r="H662" s="6">
        <v>94.157200000000003</v>
      </c>
      <c r="I662" s="6">
        <v>0.84899999999999998</v>
      </c>
      <c r="J662" s="6">
        <v>8.5999999999999993E-2</v>
      </c>
      <c r="K662" s="6" t="s">
        <v>10</v>
      </c>
      <c r="L662" s="6">
        <v>1.2063999999999999</v>
      </c>
      <c r="M662" s="6">
        <v>3.7014</v>
      </c>
      <c r="N662" s="6">
        <v>4.3625999999999996</v>
      </c>
      <c r="O662" s="6" t="s">
        <v>10</v>
      </c>
      <c r="P662" s="6" t="s">
        <v>10</v>
      </c>
      <c r="Q662" s="6" t="s">
        <v>10</v>
      </c>
      <c r="R662" s="6" t="s">
        <v>10</v>
      </c>
      <c r="S662" s="6" t="s">
        <v>10</v>
      </c>
      <c r="T662" s="6" t="s">
        <v>10</v>
      </c>
      <c r="U662" s="6" t="s">
        <v>10</v>
      </c>
      <c r="V662" s="7">
        <v>284.98110000000003</v>
      </c>
      <c r="W662" s="7">
        <v>8.4467999999999996</v>
      </c>
      <c r="X662" s="7">
        <v>80.308099999999996</v>
      </c>
      <c r="Y662" s="7">
        <v>21.652200000000001</v>
      </c>
      <c r="Z662" s="6">
        <v>1.1763999999999999</v>
      </c>
      <c r="AA662" s="6">
        <v>0.14000000000000001</v>
      </c>
      <c r="AB662" s="7">
        <v>27.5623</v>
      </c>
      <c r="AC662" s="16" t="s">
        <v>10</v>
      </c>
      <c r="AD662" s="16" t="s">
        <v>10</v>
      </c>
      <c r="AE662" s="2">
        <v>0</v>
      </c>
      <c r="AF662" s="7">
        <v>0</v>
      </c>
      <c r="AG662" s="7" t="s">
        <v>10</v>
      </c>
      <c r="AH662" s="7">
        <v>0</v>
      </c>
      <c r="AI662" s="7">
        <v>0</v>
      </c>
      <c r="AJ662" s="4" t="s">
        <v>10</v>
      </c>
      <c r="AK662" s="4" t="s">
        <v>10</v>
      </c>
      <c r="AL662" s="4" t="s">
        <v>10</v>
      </c>
      <c r="AM662" s="4" t="s">
        <v>10</v>
      </c>
      <c r="AN662" s="4">
        <v>0.01</v>
      </c>
      <c r="AO662" s="4">
        <v>0.01</v>
      </c>
      <c r="AP662" s="4">
        <v>0.01</v>
      </c>
      <c r="AQ662" s="4">
        <v>0</v>
      </c>
      <c r="AR662" s="4">
        <v>0</v>
      </c>
      <c r="AS662" s="4">
        <v>0</v>
      </c>
      <c r="AT662" s="4" t="s">
        <v>10</v>
      </c>
      <c r="AU662" s="4" t="s">
        <v>10</v>
      </c>
      <c r="AV662" s="5" t="s">
        <v>10</v>
      </c>
      <c r="AW662" s="5">
        <v>8.9999999999999993E-3</v>
      </c>
      <c r="AX662" s="5">
        <v>1.9E-2</v>
      </c>
      <c r="AY662" s="5">
        <v>0.157</v>
      </c>
      <c r="AZ662" s="5">
        <v>0</v>
      </c>
      <c r="BA662" s="4">
        <v>0.84</v>
      </c>
      <c r="BB662" s="6">
        <v>47.38</v>
      </c>
      <c r="BC662" s="3">
        <v>0</v>
      </c>
      <c r="BD662" s="7" t="s">
        <v>10</v>
      </c>
      <c r="BE662" s="7" t="s">
        <v>10</v>
      </c>
      <c r="BF662" s="7" t="s">
        <v>10</v>
      </c>
      <c r="BG662" s="7" t="s">
        <v>10</v>
      </c>
      <c r="BH662" s="7" t="s">
        <v>10</v>
      </c>
      <c r="BI662" s="7" t="s">
        <v>10</v>
      </c>
      <c r="BJ662" s="7" t="s">
        <v>10</v>
      </c>
      <c r="BK662" s="7" t="s">
        <v>10</v>
      </c>
      <c r="BL662" s="7" t="s">
        <v>10</v>
      </c>
      <c r="BM662" s="7" t="s">
        <v>10</v>
      </c>
      <c r="BN662" s="7" t="s">
        <v>10</v>
      </c>
      <c r="BO662" s="7" t="s">
        <v>10</v>
      </c>
      <c r="BP662" s="7" t="s">
        <v>10</v>
      </c>
      <c r="BQ662" s="7" t="s">
        <v>10</v>
      </c>
      <c r="BR662" s="7" t="s">
        <v>10</v>
      </c>
      <c r="BS662" s="7" t="s">
        <v>10</v>
      </c>
      <c r="BT662" s="7" t="s">
        <v>10</v>
      </c>
      <c r="BU662" s="7" t="s">
        <v>10</v>
      </c>
      <c r="BV662" s="7" t="s">
        <v>10</v>
      </c>
      <c r="BW662" s="7" t="s">
        <v>10</v>
      </c>
      <c r="BX662" s="7" t="s">
        <v>10</v>
      </c>
      <c r="BY662" s="7" t="s">
        <v>10</v>
      </c>
      <c r="BZ662" s="7" t="s">
        <v>10</v>
      </c>
      <c r="CA662" s="7" t="s">
        <v>10</v>
      </c>
      <c r="CB662" s="7" t="s">
        <v>10</v>
      </c>
      <c r="CC662" s="7" t="s">
        <v>10</v>
      </c>
      <c r="CD662" s="7" t="s">
        <v>10</v>
      </c>
      <c r="CE662" s="7" t="s">
        <v>10</v>
      </c>
      <c r="CF662" s="7" t="s">
        <v>10</v>
      </c>
      <c r="CG662" s="7" t="s">
        <v>10</v>
      </c>
      <c r="CH662" s="2" t="s">
        <v>10</v>
      </c>
      <c r="CI662" s="2" t="s">
        <v>10</v>
      </c>
      <c r="CJ662" s="2" t="s">
        <v>10</v>
      </c>
      <c r="CK662" s="2">
        <v>645.90300000000002</v>
      </c>
      <c r="CL662" s="2">
        <v>75.247</v>
      </c>
      <c r="CM662" s="2">
        <v>36.491999999999997</v>
      </c>
      <c r="CN662" s="2">
        <v>36.741999999999997</v>
      </c>
      <c r="CO662" s="2">
        <v>87.105999999999995</v>
      </c>
      <c r="CP662" s="2">
        <v>28.757999999999999</v>
      </c>
      <c r="CQ662" s="2">
        <v>43.460999999999999</v>
      </c>
      <c r="CR662" s="2">
        <v>51.981000000000002</v>
      </c>
      <c r="CS662" s="2">
        <v>8.3109999999999999</v>
      </c>
      <c r="CT662" s="2">
        <v>43.856000000000002</v>
      </c>
      <c r="CU662" s="2">
        <v>15.912000000000001</v>
      </c>
      <c r="CV662" s="2">
        <v>27.704000000000001</v>
      </c>
      <c r="CW662" s="2">
        <v>53.093000000000004</v>
      </c>
      <c r="CX662" s="2">
        <v>24.969000000000001</v>
      </c>
      <c r="CY662" s="2">
        <v>34.271000000000001</v>
      </c>
      <c r="CZ662" s="2">
        <v>11.930999999999999</v>
      </c>
      <c r="DA662" s="2">
        <v>27.893000000000001</v>
      </c>
      <c r="DB662" s="2">
        <v>38.176000000000002</v>
      </c>
      <c r="DC662" s="2">
        <v>0</v>
      </c>
      <c r="DD662" s="2" t="s">
        <v>10</v>
      </c>
      <c r="DE662" s="2" t="s">
        <v>10</v>
      </c>
    </row>
    <row r="663" spans="1:109" ht="33">
      <c r="A663" s="1" t="s">
        <v>4505</v>
      </c>
      <c r="B663" s="1" t="s">
        <v>300</v>
      </c>
      <c r="C663" s="1" t="s">
        <v>2723</v>
      </c>
      <c r="D663" s="1" t="s">
        <v>41</v>
      </c>
      <c r="E663" s="2" t="s">
        <v>10</v>
      </c>
      <c r="F663" s="2">
        <v>16.7364</v>
      </c>
      <c r="G663" s="7">
        <v>12.1439</v>
      </c>
      <c r="H663" s="6">
        <v>94.705799999999996</v>
      </c>
      <c r="I663" s="6">
        <v>0.77949999999999997</v>
      </c>
      <c r="J663" s="6">
        <v>8.9700000000000002E-2</v>
      </c>
      <c r="K663" s="6">
        <v>2.7099999999999999E-2</v>
      </c>
      <c r="L663" s="6">
        <v>0.8498</v>
      </c>
      <c r="M663" s="6">
        <v>3.5752000000000002</v>
      </c>
      <c r="N663" s="6">
        <v>2.4171</v>
      </c>
      <c r="O663" s="6">
        <v>0</v>
      </c>
      <c r="P663" s="6">
        <v>0</v>
      </c>
      <c r="Q663" s="6">
        <v>0</v>
      </c>
      <c r="R663" s="6" t="s">
        <v>10</v>
      </c>
      <c r="S663" s="6">
        <v>0</v>
      </c>
      <c r="T663" s="6">
        <v>0</v>
      </c>
      <c r="U663" s="6">
        <v>0</v>
      </c>
      <c r="V663" s="7">
        <v>230.43729999999999</v>
      </c>
      <c r="W663" s="7">
        <v>7.4844999999999997</v>
      </c>
      <c r="X663" s="7">
        <v>78.472499999999997</v>
      </c>
      <c r="Y663" s="7">
        <v>21.821200000000001</v>
      </c>
      <c r="Z663" s="6">
        <v>1.2892999999999999</v>
      </c>
      <c r="AA663" s="6">
        <v>0.14710000000000001</v>
      </c>
      <c r="AB663" s="7">
        <v>11.070399999999999</v>
      </c>
      <c r="AC663" s="16" t="s">
        <v>10</v>
      </c>
      <c r="AD663" s="16" t="s">
        <v>10</v>
      </c>
      <c r="AE663" s="2">
        <v>0</v>
      </c>
      <c r="AF663" s="7">
        <v>0</v>
      </c>
      <c r="AG663" s="7" t="s">
        <v>10</v>
      </c>
      <c r="AH663" s="7">
        <v>0</v>
      </c>
      <c r="AI663" s="7">
        <v>0</v>
      </c>
      <c r="AJ663" s="4" t="s">
        <v>10</v>
      </c>
      <c r="AK663" s="4" t="s">
        <v>10</v>
      </c>
      <c r="AL663" s="4" t="s">
        <v>10</v>
      </c>
      <c r="AM663" s="4" t="s">
        <v>10</v>
      </c>
      <c r="AN663" s="4">
        <v>3.3000000000000002E-2</v>
      </c>
      <c r="AO663" s="4">
        <v>3.3000000000000002E-2</v>
      </c>
      <c r="AP663" s="4">
        <v>3.3000000000000002E-2</v>
      </c>
      <c r="AQ663" s="4">
        <v>0</v>
      </c>
      <c r="AR663" s="4">
        <v>0</v>
      </c>
      <c r="AS663" s="4">
        <v>0</v>
      </c>
      <c r="AT663" s="4" t="s">
        <v>10</v>
      </c>
      <c r="AU663" s="4" t="s">
        <v>10</v>
      </c>
      <c r="AV663" s="5" t="s">
        <v>10</v>
      </c>
      <c r="AW663" s="5">
        <v>8.9999999999999993E-3</v>
      </c>
      <c r="AX663" s="5">
        <v>1.01E-2</v>
      </c>
      <c r="AY663" s="5">
        <v>5.7200000000000001E-2</v>
      </c>
      <c r="AZ663" s="5">
        <v>0.29149999999999998</v>
      </c>
      <c r="BA663" s="4">
        <v>0</v>
      </c>
      <c r="BB663" s="6">
        <v>91.78</v>
      </c>
      <c r="BC663" s="3">
        <v>0.1095</v>
      </c>
      <c r="BD663" s="7">
        <v>27.135147000000003</v>
      </c>
      <c r="BE663" s="7">
        <v>0</v>
      </c>
      <c r="BF663" s="7">
        <v>0</v>
      </c>
      <c r="BG663" s="7">
        <v>0</v>
      </c>
      <c r="BH663" s="7">
        <v>0</v>
      </c>
      <c r="BI663" s="7">
        <v>0.94992299999999996</v>
      </c>
      <c r="BJ663" s="7">
        <v>0</v>
      </c>
      <c r="BK663" s="7">
        <v>6.7194269999999996</v>
      </c>
      <c r="BL663" s="7">
        <v>0</v>
      </c>
      <c r="BM663" s="7">
        <v>15.063321</v>
      </c>
      <c r="BN663" s="7">
        <v>0.47271900000000006</v>
      </c>
      <c r="BO663" s="7">
        <v>3.9297570000000008</v>
      </c>
      <c r="BP663" s="7">
        <v>0</v>
      </c>
      <c r="BQ663" s="7">
        <v>0</v>
      </c>
      <c r="BR663" s="7">
        <v>0</v>
      </c>
      <c r="BS663" s="7">
        <v>0</v>
      </c>
      <c r="BT663" s="7">
        <v>28.599948000000001</v>
      </c>
      <c r="BU663" s="7">
        <v>0</v>
      </c>
      <c r="BV663" s="7">
        <v>1.8657600000000001</v>
      </c>
      <c r="BW663" s="7">
        <v>26.734188</v>
      </c>
      <c r="BX663" s="7">
        <v>0</v>
      </c>
      <c r="BY663" s="7">
        <v>0</v>
      </c>
      <c r="BZ663" s="7">
        <v>33.964905000000002</v>
      </c>
      <c r="CA663" s="7">
        <v>7.2854339999999995</v>
      </c>
      <c r="CB663" s="7">
        <v>6.0664110000000004</v>
      </c>
      <c r="CC663" s="7">
        <v>0</v>
      </c>
      <c r="CD663" s="7">
        <v>11.693292</v>
      </c>
      <c r="CE663" s="7">
        <v>8.9197680000000013</v>
      </c>
      <c r="CF663" s="7">
        <v>0</v>
      </c>
      <c r="CG663" s="7">
        <v>0</v>
      </c>
      <c r="CH663" s="2">
        <v>0</v>
      </c>
      <c r="CI663" s="2" t="s">
        <v>2724</v>
      </c>
      <c r="CJ663" s="2" t="s">
        <v>10</v>
      </c>
      <c r="CK663" s="2" t="s">
        <v>10</v>
      </c>
      <c r="CL663" s="2" t="s">
        <v>10</v>
      </c>
      <c r="CM663" s="2" t="s">
        <v>10</v>
      </c>
      <c r="CN663" s="2" t="s">
        <v>10</v>
      </c>
      <c r="CO663" s="2" t="s">
        <v>10</v>
      </c>
      <c r="CP663" s="2" t="s">
        <v>10</v>
      </c>
      <c r="CQ663" s="2" t="s">
        <v>10</v>
      </c>
      <c r="CR663" s="2" t="s">
        <v>10</v>
      </c>
      <c r="CS663" s="2" t="s">
        <v>10</v>
      </c>
      <c r="CT663" s="2" t="s">
        <v>10</v>
      </c>
      <c r="CU663" s="2" t="s">
        <v>10</v>
      </c>
      <c r="CV663" s="2" t="s">
        <v>10</v>
      </c>
      <c r="CW663" s="2" t="s">
        <v>10</v>
      </c>
      <c r="CX663" s="2" t="s">
        <v>10</v>
      </c>
      <c r="CY663" s="2" t="s">
        <v>10</v>
      </c>
      <c r="CZ663" s="2" t="s">
        <v>10</v>
      </c>
      <c r="DA663" s="2" t="s">
        <v>10</v>
      </c>
      <c r="DB663" s="2" t="s">
        <v>10</v>
      </c>
      <c r="DC663" s="2" t="s">
        <v>10</v>
      </c>
      <c r="DD663" s="2" t="s">
        <v>10</v>
      </c>
      <c r="DE663" s="2" t="s">
        <v>10</v>
      </c>
    </row>
    <row r="664" spans="1:109">
      <c r="A664" s="1" t="s">
        <v>4506</v>
      </c>
      <c r="B664" s="1" t="s">
        <v>300</v>
      </c>
      <c r="C664" s="1" t="s">
        <v>312</v>
      </c>
      <c r="D664" s="1" t="s">
        <v>41</v>
      </c>
      <c r="E664" s="2" t="s">
        <v>10</v>
      </c>
      <c r="F664" s="2">
        <v>22.097300000000001</v>
      </c>
      <c r="G664" s="7">
        <v>16.720800000000001</v>
      </c>
      <c r="H664" s="6">
        <v>93.569599999999994</v>
      </c>
      <c r="I664" s="6">
        <v>0.74199999999999999</v>
      </c>
      <c r="J664" s="6">
        <v>0.08</v>
      </c>
      <c r="K664" s="6" t="s">
        <v>10</v>
      </c>
      <c r="L664" s="6">
        <v>0.61260000000000003</v>
      </c>
      <c r="M664" s="6">
        <v>4.9958</v>
      </c>
      <c r="N664" s="6">
        <v>2.8296999999999999</v>
      </c>
      <c r="O664" s="6" t="s">
        <v>10</v>
      </c>
      <c r="P664" s="6" t="s">
        <v>10</v>
      </c>
      <c r="Q664" s="6" t="s">
        <v>10</v>
      </c>
      <c r="R664" s="6" t="s">
        <v>10</v>
      </c>
      <c r="S664" s="6" t="s">
        <v>10</v>
      </c>
      <c r="T664" s="6" t="s">
        <v>10</v>
      </c>
      <c r="U664" s="6" t="s">
        <v>10</v>
      </c>
      <c r="V664" s="7">
        <v>151.2131</v>
      </c>
      <c r="W664" s="7">
        <v>3.8098000000000001</v>
      </c>
      <c r="X664" s="7">
        <v>53.303899999999999</v>
      </c>
      <c r="Y664" s="7">
        <v>11.7911</v>
      </c>
      <c r="Z664" s="6">
        <v>0.83779999999999999</v>
      </c>
      <c r="AA664" s="6">
        <v>0.12239999999999999</v>
      </c>
      <c r="AB664" s="7">
        <v>7.9242999999999997</v>
      </c>
      <c r="AC664" s="16" t="s">
        <v>10</v>
      </c>
      <c r="AD664" s="16" t="s">
        <v>10</v>
      </c>
      <c r="AE664" s="2">
        <v>0</v>
      </c>
      <c r="AF664" s="7">
        <v>0</v>
      </c>
      <c r="AG664" s="7" t="s">
        <v>10</v>
      </c>
      <c r="AH664" s="7">
        <v>0</v>
      </c>
      <c r="AI664" s="7">
        <v>0</v>
      </c>
      <c r="AJ664" s="4" t="s">
        <v>10</v>
      </c>
      <c r="AK664" s="4" t="s">
        <v>10</v>
      </c>
      <c r="AL664" s="4" t="s">
        <v>10</v>
      </c>
      <c r="AM664" s="4" t="s">
        <v>10</v>
      </c>
      <c r="AN664" s="4">
        <v>0.01</v>
      </c>
      <c r="AO664" s="4">
        <v>0.01</v>
      </c>
      <c r="AP664" s="4">
        <v>0.01</v>
      </c>
      <c r="AQ664" s="4">
        <v>0</v>
      </c>
      <c r="AR664" s="4">
        <v>0</v>
      </c>
      <c r="AS664" s="4">
        <v>0</v>
      </c>
      <c r="AT664" s="4" t="s">
        <v>10</v>
      </c>
      <c r="AU664" s="4" t="s">
        <v>10</v>
      </c>
      <c r="AV664" s="5" t="s">
        <v>10</v>
      </c>
      <c r="AW664" s="5">
        <v>8.0000000000000002E-3</v>
      </c>
      <c r="AX664" s="5">
        <v>8.0000000000000002E-3</v>
      </c>
      <c r="AY664" s="5">
        <v>6.2E-2</v>
      </c>
      <c r="AZ664" s="5">
        <v>0</v>
      </c>
      <c r="BA664" s="4">
        <v>0</v>
      </c>
      <c r="BB664" s="6">
        <v>23.16</v>
      </c>
      <c r="BC664" s="3">
        <v>0</v>
      </c>
      <c r="BD664" s="7" t="s">
        <v>10</v>
      </c>
      <c r="BE664" s="7" t="s">
        <v>10</v>
      </c>
      <c r="BF664" s="7" t="s">
        <v>10</v>
      </c>
      <c r="BG664" s="7" t="s">
        <v>10</v>
      </c>
      <c r="BH664" s="7" t="s">
        <v>10</v>
      </c>
      <c r="BI664" s="7" t="s">
        <v>10</v>
      </c>
      <c r="BJ664" s="7" t="s">
        <v>10</v>
      </c>
      <c r="BK664" s="7" t="s">
        <v>10</v>
      </c>
      <c r="BL664" s="7" t="s">
        <v>10</v>
      </c>
      <c r="BM664" s="7" t="s">
        <v>10</v>
      </c>
      <c r="BN664" s="7" t="s">
        <v>10</v>
      </c>
      <c r="BO664" s="7" t="s">
        <v>10</v>
      </c>
      <c r="BP664" s="7" t="s">
        <v>10</v>
      </c>
      <c r="BQ664" s="7" t="s">
        <v>10</v>
      </c>
      <c r="BR664" s="7" t="s">
        <v>10</v>
      </c>
      <c r="BS664" s="7" t="s">
        <v>10</v>
      </c>
      <c r="BT664" s="7" t="s">
        <v>10</v>
      </c>
      <c r="BU664" s="7" t="s">
        <v>10</v>
      </c>
      <c r="BV664" s="7" t="s">
        <v>10</v>
      </c>
      <c r="BW664" s="7" t="s">
        <v>10</v>
      </c>
      <c r="BX664" s="7" t="s">
        <v>10</v>
      </c>
      <c r="BY664" s="7" t="s">
        <v>10</v>
      </c>
      <c r="BZ664" s="7" t="s">
        <v>10</v>
      </c>
      <c r="CA664" s="7" t="s">
        <v>10</v>
      </c>
      <c r="CB664" s="7" t="s">
        <v>10</v>
      </c>
      <c r="CC664" s="7" t="s">
        <v>10</v>
      </c>
      <c r="CD664" s="7" t="s">
        <v>10</v>
      </c>
      <c r="CE664" s="7" t="s">
        <v>10</v>
      </c>
      <c r="CF664" s="7" t="s">
        <v>10</v>
      </c>
      <c r="CG664" s="7" t="s">
        <v>10</v>
      </c>
      <c r="CH664" s="2" t="s">
        <v>10</v>
      </c>
      <c r="CI664" s="2" t="s">
        <v>10</v>
      </c>
      <c r="CJ664" s="2" t="s">
        <v>10</v>
      </c>
      <c r="CK664" s="2">
        <v>525.38099999999997</v>
      </c>
      <c r="CL664" s="2">
        <v>60.448</v>
      </c>
      <c r="CM664" s="2">
        <v>29.983000000000001</v>
      </c>
      <c r="CN664" s="2">
        <v>29.198</v>
      </c>
      <c r="CO664" s="2">
        <v>66.022000000000006</v>
      </c>
      <c r="CP664" s="2">
        <v>21.332999999999998</v>
      </c>
      <c r="CQ664" s="2">
        <v>34.11</v>
      </c>
      <c r="CR664" s="2">
        <v>39.704000000000001</v>
      </c>
      <c r="CS664" s="2">
        <v>8.5690000000000008</v>
      </c>
      <c r="CT664" s="2">
        <v>33.148000000000003</v>
      </c>
      <c r="CU664" s="2">
        <v>14.215</v>
      </c>
      <c r="CV664" s="2">
        <v>21.718</v>
      </c>
      <c r="CW664" s="2">
        <v>41.43</v>
      </c>
      <c r="CX664" s="2">
        <v>20.478000000000002</v>
      </c>
      <c r="CY664" s="2">
        <v>27.693999999999999</v>
      </c>
      <c r="CZ664" s="2">
        <v>32.100999999999999</v>
      </c>
      <c r="DA664" s="2">
        <v>17.582999999999998</v>
      </c>
      <c r="DB664" s="2">
        <v>27.646999999999998</v>
      </c>
      <c r="DC664" s="2">
        <v>0</v>
      </c>
      <c r="DD664" s="2" t="s">
        <v>10</v>
      </c>
      <c r="DE664" s="2" t="s">
        <v>10</v>
      </c>
    </row>
    <row r="665" spans="1:109" ht="33">
      <c r="A665" s="1" t="s">
        <v>4507</v>
      </c>
      <c r="B665" s="1" t="s">
        <v>300</v>
      </c>
      <c r="C665" s="1" t="s">
        <v>1172</v>
      </c>
      <c r="D665" s="1" t="s">
        <v>48</v>
      </c>
      <c r="E665" s="2">
        <v>0</v>
      </c>
      <c r="F665" s="2">
        <v>219.98249999999999</v>
      </c>
      <c r="G665" s="7">
        <v>169.38800000000001</v>
      </c>
      <c r="H665" s="6">
        <v>15.542</v>
      </c>
      <c r="I665" s="6">
        <v>10.0465</v>
      </c>
      <c r="J665" s="6">
        <v>1.1034999999999999</v>
      </c>
      <c r="K665" s="6">
        <v>0.49080000000000001</v>
      </c>
      <c r="L665" s="6">
        <v>26.0197</v>
      </c>
      <c r="M665" s="6">
        <v>47.2883</v>
      </c>
      <c r="N665" s="6">
        <v>26.628699999999998</v>
      </c>
      <c r="O665" s="6" t="s">
        <v>10</v>
      </c>
      <c r="P665" s="6" t="s">
        <v>10</v>
      </c>
      <c r="Q665" s="6" t="s">
        <v>10</v>
      </c>
      <c r="R665" s="6" t="s">
        <v>10</v>
      </c>
      <c r="S665" s="6" t="s">
        <v>10</v>
      </c>
      <c r="T665" s="6" t="s">
        <v>10</v>
      </c>
      <c r="U665" s="6" t="s">
        <v>10</v>
      </c>
      <c r="V665" s="7">
        <v>3152.5113000000001</v>
      </c>
      <c r="W665" s="7">
        <v>7489.3251</v>
      </c>
      <c r="X665" s="7">
        <v>790.86120000000005</v>
      </c>
      <c r="Y665" s="7">
        <v>652.38080000000002</v>
      </c>
      <c r="Z665" s="6">
        <v>4.4272</v>
      </c>
      <c r="AA665" s="6">
        <v>2.1713</v>
      </c>
      <c r="AB665" s="7">
        <v>424.14370000000002</v>
      </c>
      <c r="AC665" s="16" t="s">
        <v>10</v>
      </c>
      <c r="AD665" s="16" t="s">
        <v>10</v>
      </c>
      <c r="AE665" s="2">
        <v>30795.066500000001</v>
      </c>
      <c r="AF665" s="7">
        <v>3080.2458000000001</v>
      </c>
      <c r="AG665" s="7" t="s">
        <v>10</v>
      </c>
      <c r="AH665" s="7">
        <v>0</v>
      </c>
      <c r="AI665" s="7">
        <v>18477.778999999999</v>
      </c>
      <c r="AJ665" s="4" t="s">
        <v>10</v>
      </c>
      <c r="AK665" s="4" t="s">
        <v>10</v>
      </c>
      <c r="AL665" s="4" t="s">
        <v>10</v>
      </c>
      <c r="AM665" s="4" t="s">
        <v>10</v>
      </c>
      <c r="AN665" s="4">
        <v>0.71</v>
      </c>
      <c r="AO665" s="4">
        <v>0.63049999999999995</v>
      </c>
      <c r="AP665" s="4">
        <v>0.62</v>
      </c>
      <c r="AQ665" s="4">
        <v>5.0000000000000001E-3</v>
      </c>
      <c r="AR665" s="4">
        <v>8.5000000000000006E-2</v>
      </c>
      <c r="AS665" s="4">
        <v>0</v>
      </c>
      <c r="AT665" s="4" t="s">
        <v>10</v>
      </c>
      <c r="AU665" s="4" t="s">
        <v>10</v>
      </c>
      <c r="AV665" s="5" t="s">
        <v>10</v>
      </c>
      <c r="AW665" s="5">
        <v>0.182</v>
      </c>
      <c r="AX665" s="5">
        <v>0.64849999999999997</v>
      </c>
      <c r="AY665" s="5">
        <v>3.7334999999999998</v>
      </c>
      <c r="AZ665" s="5">
        <v>0.24099999999999999</v>
      </c>
      <c r="BA665" s="4" t="s">
        <v>10</v>
      </c>
      <c r="BB665" s="6">
        <v>34.195</v>
      </c>
      <c r="BC665" s="3">
        <v>0</v>
      </c>
      <c r="BD665" s="7">
        <v>490.83679999999998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59.588999999999999</v>
      </c>
      <c r="BL665" s="7">
        <v>0</v>
      </c>
      <c r="BM665" s="7">
        <v>358.63749999999993</v>
      </c>
      <c r="BN665" s="7">
        <v>2.4276999999999997</v>
      </c>
      <c r="BO665" s="7">
        <v>60.692499999999995</v>
      </c>
      <c r="BP665" s="7">
        <v>0</v>
      </c>
      <c r="BQ665" s="7">
        <v>9.4901</v>
      </c>
      <c r="BR665" s="7">
        <v>0</v>
      </c>
      <c r="BS665" s="7">
        <v>0</v>
      </c>
      <c r="BT665" s="7">
        <v>321.78059999999999</v>
      </c>
      <c r="BU665" s="7">
        <v>0</v>
      </c>
      <c r="BV665" s="7">
        <v>8.3865999999999996</v>
      </c>
      <c r="BW665" s="7">
        <v>313.39399999999995</v>
      </c>
      <c r="BX665" s="7">
        <v>0</v>
      </c>
      <c r="BY665" s="7">
        <v>0</v>
      </c>
      <c r="BZ665" s="7">
        <v>289.88945000000001</v>
      </c>
      <c r="CA665" s="7">
        <v>99.314999999999998</v>
      </c>
      <c r="CB665" s="7">
        <v>16.221449999999997</v>
      </c>
      <c r="CC665" s="7">
        <v>37.518999999999998</v>
      </c>
      <c r="CD665" s="7">
        <v>86.072999999999979</v>
      </c>
      <c r="CE665" s="7">
        <v>50.760999999999996</v>
      </c>
      <c r="CF665" s="7">
        <v>0</v>
      </c>
      <c r="CG665" s="7">
        <v>0</v>
      </c>
      <c r="CH665" s="2" t="s">
        <v>10</v>
      </c>
      <c r="CI665" s="2" t="s">
        <v>1173</v>
      </c>
      <c r="CJ665" s="2" t="s">
        <v>10</v>
      </c>
      <c r="CK665" s="2">
        <v>9313.1905000000006</v>
      </c>
      <c r="CL665" s="2">
        <v>1038.989</v>
      </c>
      <c r="CM665" s="2">
        <v>403.5625</v>
      </c>
      <c r="CN665" s="2">
        <v>394.01299999999998</v>
      </c>
      <c r="CO665" s="2">
        <v>2004.3620000000001</v>
      </c>
      <c r="CP665" s="2">
        <v>604.90150000000006</v>
      </c>
      <c r="CQ665" s="2">
        <v>486.428</v>
      </c>
      <c r="CR665" s="2">
        <v>923.15099999999995</v>
      </c>
      <c r="CS665" s="2">
        <v>244.50149999999999</v>
      </c>
      <c r="CT665" s="2">
        <v>464.38850000000002</v>
      </c>
      <c r="CU665" s="2">
        <v>213.3005</v>
      </c>
      <c r="CV665" s="2">
        <v>318.392</v>
      </c>
      <c r="CW665" s="2">
        <v>589.09450000000004</v>
      </c>
      <c r="CX665" s="2">
        <v>246.84649999999999</v>
      </c>
      <c r="CY665" s="2">
        <v>349.471</v>
      </c>
      <c r="CZ665" s="2">
        <v>424.96949999999998</v>
      </c>
      <c r="DA665" s="2">
        <v>154.3955</v>
      </c>
      <c r="DB665" s="2">
        <v>395.42399999999998</v>
      </c>
      <c r="DC665" s="2">
        <v>57</v>
      </c>
      <c r="DD665" s="2">
        <v>0</v>
      </c>
      <c r="DE665" s="2" t="s">
        <v>10</v>
      </c>
    </row>
    <row r="666" spans="1:109" ht="33">
      <c r="A666" s="1" t="s">
        <v>4508</v>
      </c>
      <c r="B666" s="1" t="s">
        <v>300</v>
      </c>
      <c r="C666" s="1" t="s">
        <v>1307</v>
      </c>
      <c r="D666" s="1" t="s">
        <v>41</v>
      </c>
      <c r="E666" s="2">
        <v>0</v>
      </c>
      <c r="F666" s="2">
        <v>35.733499999999999</v>
      </c>
      <c r="G666" s="7">
        <v>24.072700000000001</v>
      </c>
      <c r="H666" s="6">
        <v>72.8005</v>
      </c>
      <c r="I666" s="6">
        <v>2.9584999999999999</v>
      </c>
      <c r="J666" s="6">
        <v>0.57979999999999998</v>
      </c>
      <c r="K666" s="6">
        <v>5.45E-2</v>
      </c>
      <c r="L666" s="6">
        <v>17.730599999999999</v>
      </c>
      <c r="M666" s="6">
        <v>5.9306000000000001</v>
      </c>
      <c r="N666" s="6">
        <v>6.1372999999999998</v>
      </c>
      <c r="O666" s="6">
        <v>0</v>
      </c>
      <c r="P666" s="6">
        <v>0</v>
      </c>
      <c r="Q666" s="6">
        <v>0</v>
      </c>
      <c r="R666" s="6" t="s">
        <v>10</v>
      </c>
      <c r="S666" s="6">
        <v>0</v>
      </c>
      <c r="T666" s="6">
        <v>0</v>
      </c>
      <c r="U666" s="6">
        <v>0</v>
      </c>
      <c r="V666" s="7">
        <v>5491.3922000000002</v>
      </c>
      <c r="W666" s="7">
        <v>225.3526</v>
      </c>
      <c r="X666" s="7">
        <v>199.01079999999999</v>
      </c>
      <c r="Y666" s="7">
        <v>88.945099999999996</v>
      </c>
      <c r="Z666" s="6">
        <v>5.4478</v>
      </c>
      <c r="AA666" s="6">
        <v>0.4541</v>
      </c>
      <c r="AB666" s="7">
        <v>58.262300000000003</v>
      </c>
      <c r="AC666" s="16" t="s">
        <v>10</v>
      </c>
      <c r="AD666" s="16" t="s">
        <v>10</v>
      </c>
      <c r="AE666" s="2">
        <v>884.60879999999997</v>
      </c>
      <c r="AF666" s="7">
        <v>88.482100000000003</v>
      </c>
      <c r="AG666" s="7" t="s">
        <v>10</v>
      </c>
      <c r="AH666" s="7">
        <v>0</v>
      </c>
      <c r="AI666" s="7">
        <v>530.78650000000005</v>
      </c>
      <c r="AJ666" s="4" t="s">
        <v>10</v>
      </c>
      <c r="AK666" s="4" t="s">
        <v>10</v>
      </c>
      <c r="AL666" s="4" t="s">
        <v>10</v>
      </c>
      <c r="AM666" s="4" t="s">
        <v>10</v>
      </c>
      <c r="AN666" s="4">
        <v>0.3075</v>
      </c>
      <c r="AO666" s="4">
        <v>0.3075</v>
      </c>
      <c r="AP666" s="4">
        <v>0.3075</v>
      </c>
      <c r="AQ666" s="4">
        <v>0</v>
      </c>
      <c r="AR666" s="4">
        <v>0</v>
      </c>
      <c r="AS666" s="4">
        <v>0</v>
      </c>
      <c r="AT666" s="4" t="s">
        <v>10</v>
      </c>
      <c r="AU666" s="4" t="s">
        <v>10</v>
      </c>
      <c r="AV666" s="5" t="s">
        <v>10</v>
      </c>
      <c r="AW666" s="5">
        <v>2.8500000000000001E-2</v>
      </c>
      <c r="AX666" s="5">
        <v>9.1000000000000004E-3</v>
      </c>
      <c r="AY666" s="5">
        <v>0.67600000000000005</v>
      </c>
      <c r="AZ666" s="5">
        <v>9.4999999999999998E-3</v>
      </c>
      <c r="BA666" s="4">
        <v>0.81</v>
      </c>
      <c r="BB666" s="6">
        <v>13.5585</v>
      </c>
      <c r="BC666" s="3">
        <v>2.1499999999999998E-2</v>
      </c>
      <c r="BD666" s="7">
        <v>54.521493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6.7169830000000008</v>
      </c>
      <c r="BL666" s="7">
        <v>0.42615299999999995</v>
      </c>
      <c r="BM666" s="7">
        <v>39.078519999999997</v>
      </c>
      <c r="BN666" s="7">
        <v>4.2122469999999996</v>
      </c>
      <c r="BO666" s="7">
        <v>3.1773040000000004</v>
      </c>
      <c r="BP666" s="7">
        <v>0</v>
      </c>
      <c r="BQ666" s="7">
        <v>0.91028600000000004</v>
      </c>
      <c r="BR666" s="7">
        <v>0</v>
      </c>
      <c r="BS666" s="7">
        <v>0</v>
      </c>
      <c r="BT666" s="7">
        <v>26.792558</v>
      </c>
      <c r="BU666" s="7">
        <v>0</v>
      </c>
      <c r="BV666" s="7">
        <v>1.5567630000000001</v>
      </c>
      <c r="BW666" s="7">
        <v>25.235795</v>
      </c>
      <c r="BX666" s="7">
        <v>0</v>
      </c>
      <c r="BY666" s="7">
        <v>0</v>
      </c>
      <c r="BZ666" s="7">
        <v>206.76247799999999</v>
      </c>
      <c r="CA666" s="7">
        <v>18.742035000000001</v>
      </c>
      <c r="CB666" s="7">
        <v>34.115431999999998</v>
      </c>
      <c r="CC666" s="7">
        <v>71.205238000000008</v>
      </c>
      <c r="CD666" s="7">
        <v>39.722097999999995</v>
      </c>
      <c r="CE666" s="7">
        <v>42.977674999999998</v>
      </c>
      <c r="CF666" s="7">
        <v>0</v>
      </c>
      <c r="CG666" s="7">
        <v>0</v>
      </c>
      <c r="CH666" s="2">
        <v>3.6353459999999997</v>
      </c>
      <c r="CI666" s="2" t="s">
        <v>1308</v>
      </c>
      <c r="CJ666" s="2" t="s">
        <v>10</v>
      </c>
      <c r="CK666" s="2">
        <v>3302.0585000000001</v>
      </c>
      <c r="CL666" s="2">
        <v>345.29899999999998</v>
      </c>
      <c r="CM666" s="2">
        <v>163.90350000000001</v>
      </c>
      <c r="CN666" s="2">
        <v>158.98050000000001</v>
      </c>
      <c r="CO666" s="2">
        <v>394.03</v>
      </c>
      <c r="CP666" s="2">
        <v>149.78100000000001</v>
      </c>
      <c r="CQ666" s="2">
        <v>202.40049999999999</v>
      </c>
      <c r="CR666" s="2">
        <v>255.8955</v>
      </c>
      <c r="CS666" s="2">
        <v>32.547499999999999</v>
      </c>
      <c r="CT666" s="2">
        <v>218.88149999999999</v>
      </c>
      <c r="CU666" s="2">
        <v>99.597499999999997</v>
      </c>
      <c r="CV666" s="2">
        <v>159.446</v>
      </c>
      <c r="CW666" s="2">
        <v>279.83350000000002</v>
      </c>
      <c r="CX666" s="2">
        <v>154.40549999999999</v>
      </c>
      <c r="CY666" s="2">
        <v>181.75200000000001</v>
      </c>
      <c r="CZ666" s="2">
        <v>196.14850000000001</v>
      </c>
      <c r="DA666" s="2">
        <v>97.487499999999997</v>
      </c>
      <c r="DB666" s="2">
        <v>211.66900000000001</v>
      </c>
      <c r="DC666" s="2">
        <v>0</v>
      </c>
      <c r="DD666" s="2" t="s">
        <v>10</v>
      </c>
      <c r="DE666" s="2" t="s">
        <v>10</v>
      </c>
    </row>
    <row r="667" spans="1:109" ht="33">
      <c r="A667" s="1" t="s">
        <v>4509</v>
      </c>
      <c r="B667" s="1" t="s">
        <v>300</v>
      </c>
      <c r="C667" s="1" t="s">
        <v>2210</v>
      </c>
      <c r="D667" s="1" t="s">
        <v>48</v>
      </c>
      <c r="E667" s="2" t="s">
        <v>10</v>
      </c>
      <c r="F667" s="2">
        <v>224.92619999999999</v>
      </c>
      <c r="G667" s="7">
        <v>160.21029999999999</v>
      </c>
      <c r="H667" s="6">
        <v>9.4540000000000006</v>
      </c>
      <c r="I667" s="6">
        <v>22.917000000000002</v>
      </c>
      <c r="J667" s="6">
        <v>0.68400000000000005</v>
      </c>
      <c r="K667" s="6">
        <v>0.12670000000000001</v>
      </c>
      <c r="L667" s="6">
        <v>26.135100000000001</v>
      </c>
      <c r="M667" s="6">
        <v>40.809899999999999</v>
      </c>
      <c r="N667" s="6">
        <v>34.061</v>
      </c>
      <c r="O667" s="6" t="s">
        <v>10</v>
      </c>
      <c r="P667" s="6" t="s">
        <v>10</v>
      </c>
      <c r="Q667" s="6" t="s">
        <v>10</v>
      </c>
      <c r="R667" s="6" t="s">
        <v>10</v>
      </c>
      <c r="S667" s="6" t="s">
        <v>10</v>
      </c>
      <c r="T667" s="6" t="s">
        <v>10</v>
      </c>
      <c r="U667" s="6" t="s">
        <v>10</v>
      </c>
      <c r="V667" s="7">
        <v>8084.6454999999996</v>
      </c>
      <c r="W667" s="7">
        <v>339.90879999999999</v>
      </c>
      <c r="X667" s="7">
        <v>949.94809999999995</v>
      </c>
      <c r="Y667" s="7">
        <v>526.70770000000005</v>
      </c>
      <c r="Z667" s="6">
        <v>28.634499999999999</v>
      </c>
      <c r="AA667" s="6">
        <v>5.7007000000000003</v>
      </c>
      <c r="AB667" s="7">
        <v>355.10469999999998</v>
      </c>
      <c r="AC667" s="16" t="s">
        <v>10</v>
      </c>
      <c r="AD667" s="16" t="s">
        <v>10</v>
      </c>
      <c r="AE667" s="2">
        <v>3880.3173000000002</v>
      </c>
      <c r="AF667" s="7">
        <v>388.10649999999998</v>
      </c>
      <c r="AG667" s="7" t="s">
        <v>10</v>
      </c>
      <c r="AH667" s="7">
        <v>367.33499999999998</v>
      </c>
      <c r="AI667" s="7">
        <v>2144.616</v>
      </c>
      <c r="AJ667" s="4" t="s">
        <v>10</v>
      </c>
      <c r="AK667" s="4" t="s">
        <v>10</v>
      </c>
      <c r="AL667" s="4" t="s">
        <v>10</v>
      </c>
      <c r="AM667" s="4" t="s">
        <v>10</v>
      </c>
      <c r="AN667" s="4">
        <v>1.02</v>
      </c>
      <c r="AO667" s="4">
        <v>0.87</v>
      </c>
      <c r="AP667" s="4">
        <v>0.77</v>
      </c>
      <c r="AQ667" s="4">
        <v>0.25</v>
      </c>
      <c r="AR667" s="4">
        <v>0</v>
      </c>
      <c r="AS667" s="4">
        <v>0</v>
      </c>
      <c r="AT667" s="4" t="s">
        <v>10</v>
      </c>
      <c r="AU667" s="4" t="s">
        <v>10</v>
      </c>
      <c r="AV667" s="5" t="s">
        <v>10</v>
      </c>
      <c r="AW667" s="5">
        <v>0.16800000000000001</v>
      </c>
      <c r="AX667" s="5">
        <v>0.112</v>
      </c>
      <c r="AY667" s="5">
        <v>1.65</v>
      </c>
      <c r="AZ667" s="5">
        <v>1.742</v>
      </c>
      <c r="BA667" s="4">
        <v>5.07</v>
      </c>
      <c r="BB667" s="6">
        <v>29.38</v>
      </c>
      <c r="BC667" s="3">
        <v>0</v>
      </c>
      <c r="BD667" s="7">
        <v>126.6768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17.100000000000001</v>
      </c>
      <c r="BL667" s="7">
        <v>0</v>
      </c>
      <c r="BM667" s="7">
        <v>100.548</v>
      </c>
      <c r="BN667" s="7">
        <v>0</v>
      </c>
      <c r="BO667" s="7">
        <v>6.087600000000001</v>
      </c>
      <c r="BP667" s="7">
        <v>0</v>
      </c>
      <c r="BQ667" s="7">
        <v>2.9411999999999998</v>
      </c>
      <c r="BR667" s="7">
        <v>0</v>
      </c>
      <c r="BS667" s="7">
        <v>0</v>
      </c>
      <c r="BT667" s="7">
        <v>39.671999999999997</v>
      </c>
      <c r="BU667" s="7">
        <v>0</v>
      </c>
      <c r="BV667" s="7">
        <v>3.4200000000000004</v>
      </c>
      <c r="BW667" s="7">
        <v>36.252000000000002</v>
      </c>
      <c r="BX667" s="7">
        <v>0</v>
      </c>
      <c r="BY667" s="7">
        <v>0</v>
      </c>
      <c r="BZ667" s="7">
        <v>517.10400000000004</v>
      </c>
      <c r="CA667" s="7">
        <v>38.988</v>
      </c>
      <c r="CB667" s="7">
        <v>94.392000000000024</v>
      </c>
      <c r="CC667" s="7">
        <v>203.83200000000002</v>
      </c>
      <c r="CD667" s="7">
        <v>70.452000000000012</v>
      </c>
      <c r="CE667" s="7">
        <v>109.44000000000001</v>
      </c>
      <c r="CF667" s="7">
        <v>0</v>
      </c>
      <c r="CG667" s="7">
        <v>0</v>
      </c>
      <c r="CH667" s="2" t="s">
        <v>10</v>
      </c>
      <c r="CI667" s="2" t="s">
        <v>2211</v>
      </c>
      <c r="CJ667" s="2" t="s">
        <v>10</v>
      </c>
      <c r="CK667" s="2">
        <v>18104.900000000001</v>
      </c>
      <c r="CL667" s="2">
        <v>2023.752</v>
      </c>
      <c r="CM667" s="2">
        <v>881.52700000000004</v>
      </c>
      <c r="CN667" s="2">
        <v>887.32899999999995</v>
      </c>
      <c r="CO667" s="2">
        <v>2315.4850000000001</v>
      </c>
      <c r="CP667" s="2">
        <v>855.40700000000004</v>
      </c>
      <c r="CQ667" s="2">
        <v>1117.8779999999999</v>
      </c>
      <c r="CR667" s="2">
        <v>1506.587</v>
      </c>
      <c r="CS667" s="2">
        <v>194.75299999999999</v>
      </c>
      <c r="CT667" s="2">
        <v>1151.93</v>
      </c>
      <c r="CU667" s="2">
        <v>503.50299999999999</v>
      </c>
      <c r="CV667" s="2">
        <v>950.47199999999998</v>
      </c>
      <c r="CW667" s="2">
        <v>1717.4559999999999</v>
      </c>
      <c r="CX667" s="2">
        <v>665.529</v>
      </c>
      <c r="CY667" s="2">
        <v>964.46199999999999</v>
      </c>
      <c r="CZ667" s="2">
        <v>1095.319</v>
      </c>
      <c r="DA667" s="2">
        <v>431.51299999999998</v>
      </c>
      <c r="DB667" s="2">
        <v>841.99800000000005</v>
      </c>
      <c r="DC667" s="2">
        <v>0</v>
      </c>
      <c r="DD667" s="2" t="s">
        <v>10</v>
      </c>
      <c r="DE667" s="2" t="s">
        <v>10</v>
      </c>
    </row>
    <row r="668" spans="1:109" ht="33">
      <c r="A668" s="1" t="s">
        <v>4510</v>
      </c>
      <c r="B668" s="1" t="s">
        <v>300</v>
      </c>
      <c r="C668" s="1" t="s">
        <v>993</v>
      </c>
      <c r="D668" s="1" t="s">
        <v>48</v>
      </c>
      <c r="E668" s="2" t="s">
        <v>10</v>
      </c>
      <c r="F668" s="2">
        <v>201.39490000000001</v>
      </c>
      <c r="G668" s="7">
        <v>126.1279</v>
      </c>
      <c r="H668" s="6">
        <v>9.298</v>
      </c>
      <c r="I668" s="6">
        <v>6.1779999999999999</v>
      </c>
      <c r="J668" s="6">
        <v>0.63200000000000001</v>
      </c>
      <c r="K668" s="6">
        <v>0.3175</v>
      </c>
      <c r="L668" s="6">
        <v>37.759</v>
      </c>
      <c r="M668" s="6">
        <v>46.133000000000003</v>
      </c>
      <c r="N668" s="6">
        <v>39.614199999999997</v>
      </c>
      <c r="O668" s="6" t="s">
        <v>10</v>
      </c>
      <c r="P668" s="6" t="s">
        <v>10</v>
      </c>
      <c r="Q668" s="6" t="s">
        <v>10</v>
      </c>
      <c r="R668" s="6" t="s">
        <v>10</v>
      </c>
      <c r="S668" s="6" t="s">
        <v>10</v>
      </c>
      <c r="T668" s="6" t="s">
        <v>10</v>
      </c>
      <c r="U668" s="6" t="s">
        <v>10</v>
      </c>
      <c r="V668" s="7">
        <v>10169.847299999999</v>
      </c>
      <c r="W668" s="7">
        <v>860.60569999999996</v>
      </c>
      <c r="X668" s="7">
        <v>815.99839999999995</v>
      </c>
      <c r="Y668" s="7">
        <v>244.6113</v>
      </c>
      <c r="Z668" s="6">
        <v>14.4603</v>
      </c>
      <c r="AA668" s="6">
        <v>1.621</v>
      </c>
      <c r="AB668" s="7">
        <v>208.0804</v>
      </c>
      <c r="AC668" s="16" t="s">
        <v>10</v>
      </c>
      <c r="AD668" s="16" t="s">
        <v>10</v>
      </c>
      <c r="AE668" s="2">
        <v>0</v>
      </c>
      <c r="AF668" s="7">
        <v>0</v>
      </c>
      <c r="AG668" s="7" t="s">
        <v>10</v>
      </c>
      <c r="AH668" s="7">
        <v>0</v>
      </c>
      <c r="AI668" s="7">
        <v>0</v>
      </c>
      <c r="AJ668" s="4" t="s">
        <v>10</v>
      </c>
      <c r="AK668" s="4" t="s">
        <v>10</v>
      </c>
      <c r="AL668" s="4" t="s">
        <v>10</v>
      </c>
      <c r="AM668" s="4" t="s">
        <v>10</v>
      </c>
      <c r="AN668" s="4">
        <v>7.0000000000000007E-2</v>
      </c>
      <c r="AO668" s="4">
        <v>7.0000000000000007E-2</v>
      </c>
      <c r="AP668" s="4">
        <v>7.0000000000000007E-2</v>
      </c>
      <c r="AQ668" s="4">
        <v>0</v>
      </c>
      <c r="AR668" s="4">
        <v>0</v>
      </c>
      <c r="AS668" s="4">
        <v>0</v>
      </c>
      <c r="AT668" s="4" t="s">
        <v>10</v>
      </c>
      <c r="AU668" s="4" t="s">
        <v>10</v>
      </c>
      <c r="AV668" s="5" t="s">
        <v>10</v>
      </c>
      <c r="AW668" s="5">
        <v>2.7E-2</v>
      </c>
      <c r="AX668" s="5">
        <v>0.01</v>
      </c>
      <c r="AY668" s="5">
        <v>1.3480000000000001</v>
      </c>
      <c r="AZ668" s="5">
        <v>0.81799999999999995</v>
      </c>
      <c r="BA668" s="4">
        <v>4.96</v>
      </c>
      <c r="BB668" s="6">
        <v>26.9</v>
      </c>
      <c r="BC668" s="3">
        <v>0</v>
      </c>
      <c r="BD668" s="7">
        <v>317.51679999999999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51.192</v>
      </c>
      <c r="BL668" s="7">
        <v>0</v>
      </c>
      <c r="BM668" s="7">
        <v>237.63200000000001</v>
      </c>
      <c r="BN668" s="7">
        <v>0</v>
      </c>
      <c r="BO668" s="7">
        <v>11.249600000000001</v>
      </c>
      <c r="BP668" s="7">
        <v>0</v>
      </c>
      <c r="BQ668" s="7">
        <v>5.7512000000000008</v>
      </c>
      <c r="BR668" s="7">
        <v>0</v>
      </c>
      <c r="BS668" s="7">
        <v>11.692</v>
      </c>
      <c r="BT668" s="7">
        <v>53.277599999999993</v>
      </c>
      <c r="BU668" s="7">
        <v>0</v>
      </c>
      <c r="BV668" s="7">
        <v>3.9816000000000003</v>
      </c>
      <c r="BW668" s="7">
        <v>49.295999999999999</v>
      </c>
      <c r="BX668" s="7">
        <v>0</v>
      </c>
      <c r="BY668" s="7">
        <v>0</v>
      </c>
      <c r="BZ668" s="7">
        <v>261.01599999999996</v>
      </c>
      <c r="CA668" s="7">
        <v>50.56</v>
      </c>
      <c r="CB668" s="7">
        <v>39.184000000000005</v>
      </c>
      <c r="CC668" s="7">
        <v>53.088000000000001</v>
      </c>
      <c r="CD668" s="7">
        <v>80.896000000000015</v>
      </c>
      <c r="CE668" s="7">
        <v>37.288000000000004</v>
      </c>
      <c r="CF668" s="7">
        <v>0</v>
      </c>
      <c r="CG668" s="7">
        <v>0</v>
      </c>
      <c r="CH668" s="2" t="s">
        <v>10</v>
      </c>
      <c r="CI668" s="2" t="s">
        <v>994</v>
      </c>
      <c r="CJ668" s="2" t="s">
        <v>10</v>
      </c>
      <c r="CK668" s="2">
        <v>5610.2820000000002</v>
      </c>
      <c r="CL668" s="2">
        <v>656.03</v>
      </c>
      <c r="CM668" s="2">
        <v>300.17700000000002</v>
      </c>
      <c r="CN668" s="2">
        <v>306.03500000000003</v>
      </c>
      <c r="CO668" s="2">
        <v>763.39300000000003</v>
      </c>
      <c r="CP668" s="2">
        <v>265.23099999999999</v>
      </c>
      <c r="CQ668" s="2">
        <v>355.23700000000002</v>
      </c>
      <c r="CR668" s="2">
        <v>521.79300000000001</v>
      </c>
      <c r="CS668" s="2">
        <v>86.542000000000002</v>
      </c>
      <c r="CT668" s="2">
        <v>381.89499999999998</v>
      </c>
      <c r="CU668" s="2">
        <v>131.971</v>
      </c>
      <c r="CV668" s="2">
        <v>268.38</v>
      </c>
      <c r="CW668" s="2">
        <v>485.55799999999999</v>
      </c>
      <c r="CX668" s="2">
        <v>174.345</v>
      </c>
      <c r="CY668" s="2">
        <v>265.64299999999997</v>
      </c>
      <c r="CZ668" s="2">
        <v>328.83800000000002</v>
      </c>
      <c r="DA668" s="2">
        <v>92.724000000000004</v>
      </c>
      <c r="DB668" s="2">
        <v>226.49</v>
      </c>
      <c r="DC668" s="2">
        <v>0</v>
      </c>
      <c r="DD668" s="2" t="s">
        <v>10</v>
      </c>
      <c r="DE668" s="2" t="s">
        <v>10</v>
      </c>
    </row>
    <row r="669" spans="1:109" ht="33">
      <c r="A669" s="1" t="s">
        <v>4511</v>
      </c>
      <c r="B669" s="1" t="s">
        <v>300</v>
      </c>
      <c r="C669" s="1" t="s">
        <v>3181</v>
      </c>
      <c r="D669" s="1" t="s">
        <v>95</v>
      </c>
      <c r="E669" s="2" t="s">
        <v>10</v>
      </c>
      <c r="F669" s="2">
        <v>224.06880000000001</v>
      </c>
      <c r="G669" s="7">
        <v>142.2364</v>
      </c>
      <c r="H669" s="6">
        <v>17.081</v>
      </c>
      <c r="I669" s="6">
        <v>17.885999999999999</v>
      </c>
      <c r="J669" s="6">
        <v>1.9883999999999999</v>
      </c>
      <c r="K669" s="6">
        <v>1.1787000000000001</v>
      </c>
      <c r="L669" s="6">
        <v>21.874199999999998</v>
      </c>
      <c r="M669" s="6">
        <v>41.170400000000001</v>
      </c>
      <c r="N669" s="6">
        <v>43.069699999999997</v>
      </c>
      <c r="O669" s="6">
        <v>0</v>
      </c>
      <c r="P669" s="6">
        <v>0</v>
      </c>
      <c r="Q669" s="6">
        <v>0</v>
      </c>
      <c r="R669" s="6" t="s">
        <v>10</v>
      </c>
      <c r="S669" s="6">
        <v>0</v>
      </c>
      <c r="T669" s="6">
        <v>0</v>
      </c>
      <c r="U669" s="6">
        <v>0</v>
      </c>
      <c r="V669" s="7">
        <v>2596.942</v>
      </c>
      <c r="W669" s="7">
        <v>3666.9659999999999</v>
      </c>
      <c r="X669" s="7">
        <v>991.23500000000001</v>
      </c>
      <c r="Y669" s="7">
        <v>671.02800000000002</v>
      </c>
      <c r="Z669" s="6">
        <v>70.304000000000002</v>
      </c>
      <c r="AA669" s="6">
        <v>1.3660000000000001</v>
      </c>
      <c r="AB669" s="7">
        <v>255.726</v>
      </c>
      <c r="AC669" s="16" t="s">
        <v>10</v>
      </c>
      <c r="AD669" s="16" t="s">
        <v>10</v>
      </c>
      <c r="AE669" s="2">
        <v>0</v>
      </c>
      <c r="AF669" s="7">
        <v>0</v>
      </c>
      <c r="AG669" s="7" t="s">
        <v>10</v>
      </c>
      <c r="AH669" s="7" t="s">
        <v>10</v>
      </c>
      <c r="AI669" s="7">
        <v>0</v>
      </c>
      <c r="AJ669" s="4" t="s">
        <v>10</v>
      </c>
      <c r="AK669" s="4" t="s">
        <v>10</v>
      </c>
      <c r="AL669" s="4" t="s">
        <v>10</v>
      </c>
      <c r="AM669" s="4" t="s">
        <v>10</v>
      </c>
      <c r="AN669" s="4">
        <v>0.51100000000000001</v>
      </c>
      <c r="AO669" s="4">
        <v>0.38690000000000002</v>
      </c>
      <c r="AP669" s="4">
        <v>0.378</v>
      </c>
      <c r="AQ669" s="4">
        <v>0</v>
      </c>
      <c r="AR669" s="4">
        <v>8.4000000000000005E-2</v>
      </c>
      <c r="AS669" s="4">
        <v>4.9000000000000002E-2</v>
      </c>
      <c r="AT669" s="4" t="s">
        <v>10</v>
      </c>
      <c r="AU669" s="4" t="s">
        <v>10</v>
      </c>
      <c r="AV669" s="5" t="s">
        <v>10</v>
      </c>
      <c r="AW669" s="5">
        <v>0.128</v>
      </c>
      <c r="AX669" s="5">
        <v>0.68989999999999996</v>
      </c>
      <c r="AY669" s="5">
        <v>2.4451999999999998</v>
      </c>
      <c r="AZ669" s="5">
        <v>0.255</v>
      </c>
      <c r="BA669" s="4" t="s">
        <v>10</v>
      </c>
      <c r="BB669" s="6">
        <v>17.462</v>
      </c>
      <c r="BC669" s="3">
        <v>0.56899999999999995</v>
      </c>
      <c r="BD669" s="7">
        <v>1178.703636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104.76879599999999</v>
      </c>
      <c r="BL669" s="7">
        <v>0</v>
      </c>
      <c r="BM669" s="7">
        <v>1018.7169719999998</v>
      </c>
      <c r="BN669" s="7">
        <v>0</v>
      </c>
      <c r="BO669" s="7">
        <v>55.217868000000003</v>
      </c>
      <c r="BP669" s="7">
        <v>0</v>
      </c>
      <c r="BQ669" s="7">
        <v>0</v>
      </c>
      <c r="BR669" s="7">
        <v>0</v>
      </c>
      <c r="BS669" s="7">
        <v>0</v>
      </c>
      <c r="BT669" s="7">
        <v>391.15804800000001</v>
      </c>
      <c r="BU669" s="7">
        <v>0</v>
      </c>
      <c r="BV669" s="7">
        <v>0</v>
      </c>
      <c r="BW669" s="7">
        <v>391.15804800000001</v>
      </c>
      <c r="BX669" s="7">
        <v>0</v>
      </c>
      <c r="BY669" s="7">
        <v>0</v>
      </c>
      <c r="BZ669" s="7">
        <v>418.51843200000002</v>
      </c>
      <c r="CA669" s="7">
        <v>52.235267999999998</v>
      </c>
      <c r="CB669" s="7">
        <v>0</v>
      </c>
      <c r="CC669" s="7">
        <v>0</v>
      </c>
      <c r="CD669" s="7">
        <v>104.013204</v>
      </c>
      <c r="CE669" s="7">
        <v>262.26996000000003</v>
      </c>
      <c r="CF669" s="7">
        <v>0</v>
      </c>
      <c r="CG669" s="7">
        <v>0</v>
      </c>
      <c r="CH669" s="2">
        <v>0</v>
      </c>
      <c r="CI669" s="2" t="s">
        <v>3182</v>
      </c>
      <c r="CJ669" s="2" t="s">
        <v>10</v>
      </c>
      <c r="CK669" s="2">
        <v>12751.65</v>
      </c>
      <c r="CL669" s="2">
        <v>1412.328</v>
      </c>
      <c r="CM669" s="2">
        <v>672.02700000000004</v>
      </c>
      <c r="CN669" s="2">
        <v>764.86099999999999</v>
      </c>
      <c r="CO669" s="2">
        <v>1582.0340000000001</v>
      </c>
      <c r="CP669" s="2">
        <v>622.73900000000003</v>
      </c>
      <c r="CQ669" s="2">
        <v>782.10799999999995</v>
      </c>
      <c r="CR669" s="2">
        <v>876.79499999999996</v>
      </c>
      <c r="CS669" s="2">
        <v>218.297</v>
      </c>
      <c r="CT669" s="2">
        <v>758.59400000000005</v>
      </c>
      <c r="CU669" s="2">
        <v>269.57600000000002</v>
      </c>
      <c r="CV669" s="2">
        <v>615.90200000000004</v>
      </c>
      <c r="CW669" s="2">
        <v>1011.32</v>
      </c>
      <c r="CX669" s="2">
        <v>429.59100000000001</v>
      </c>
      <c r="CY669" s="2">
        <v>638.19200000000001</v>
      </c>
      <c r="CZ669" s="2">
        <v>785.26</v>
      </c>
      <c r="DA669" s="2">
        <v>193.72499999999999</v>
      </c>
      <c r="DB669" s="2">
        <v>967.37099999999998</v>
      </c>
      <c r="DC669" s="2">
        <v>150.93</v>
      </c>
      <c r="DD669" s="2" t="s">
        <v>10</v>
      </c>
      <c r="DE669" s="2" t="s">
        <v>10</v>
      </c>
    </row>
    <row r="670" spans="1:109">
      <c r="A670" s="1" t="s">
        <v>4512</v>
      </c>
      <c r="B670" s="1" t="s">
        <v>300</v>
      </c>
      <c r="C670" s="1" t="s">
        <v>595</v>
      </c>
      <c r="D670" s="1" t="s">
        <v>48</v>
      </c>
      <c r="E670" s="2">
        <v>0</v>
      </c>
      <c r="F670" s="2">
        <v>306.17430000000002</v>
      </c>
      <c r="G670" s="7">
        <v>166.3305</v>
      </c>
      <c r="H670" s="6">
        <v>19.41</v>
      </c>
      <c r="I670" s="6">
        <v>0.3</v>
      </c>
      <c r="J670" s="6">
        <v>0</v>
      </c>
      <c r="K670" s="6" t="s">
        <v>10</v>
      </c>
      <c r="L670" s="6">
        <v>1.9853000000000001</v>
      </c>
      <c r="M670" s="6">
        <v>78.304699999999997</v>
      </c>
      <c r="N670" s="6">
        <v>73.602000000000004</v>
      </c>
      <c r="O670" s="6" t="s">
        <v>10</v>
      </c>
      <c r="P670" s="6" t="s">
        <v>10</v>
      </c>
      <c r="Q670" s="6" t="s">
        <v>10</v>
      </c>
      <c r="R670" s="6" t="s">
        <v>10</v>
      </c>
      <c r="S670" s="6" t="s">
        <v>10</v>
      </c>
      <c r="T670" s="6" t="s">
        <v>10</v>
      </c>
      <c r="U670" s="6" t="s">
        <v>10</v>
      </c>
      <c r="V670" s="7">
        <v>67.489999999999995</v>
      </c>
      <c r="W670" s="7">
        <v>10.58</v>
      </c>
      <c r="X670" s="7">
        <v>247.91</v>
      </c>
      <c r="Y670" s="7">
        <v>72.77</v>
      </c>
      <c r="Z670" s="6">
        <v>19</v>
      </c>
      <c r="AA670" s="6">
        <v>59.792000000000002</v>
      </c>
      <c r="AB670" s="7">
        <v>4.3600000000000003</v>
      </c>
      <c r="AC670" s="16" t="s">
        <v>10</v>
      </c>
      <c r="AD670" s="16" t="s">
        <v>10</v>
      </c>
      <c r="AE670" s="2">
        <v>0</v>
      </c>
      <c r="AF670" s="7">
        <v>0</v>
      </c>
      <c r="AG670" s="7" t="s">
        <v>10</v>
      </c>
      <c r="AH670" s="7">
        <v>0</v>
      </c>
      <c r="AI670" s="7">
        <v>0</v>
      </c>
      <c r="AJ670" s="4" t="s">
        <v>10</v>
      </c>
      <c r="AK670" s="4" t="s">
        <v>10</v>
      </c>
      <c r="AL670" s="4" t="s">
        <v>10</v>
      </c>
      <c r="AM670" s="4" t="s">
        <v>10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 t="s">
        <v>10</v>
      </c>
      <c r="AU670" s="4" t="s">
        <v>10</v>
      </c>
      <c r="AV670" s="5" t="s">
        <v>10</v>
      </c>
      <c r="AW670" s="5">
        <v>1.9E-2</v>
      </c>
      <c r="AX670" s="5">
        <v>0.04</v>
      </c>
      <c r="AY670" s="5">
        <v>0</v>
      </c>
      <c r="AZ670" s="5">
        <v>0</v>
      </c>
      <c r="BA670" s="4" t="s">
        <v>10</v>
      </c>
      <c r="BB670" s="6">
        <v>0</v>
      </c>
      <c r="BC670" s="3">
        <v>1.97</v>
      </c>
      <c r="BD670" s="7" t="s">
        <v>10</v>
      </c>
      <c r="BE670" s="7" t="s">
        <v>10</v>
      </c>
      <c r="BF670" s="7" t="s">
        <v>10</v>
      </c>
      <c r="BG670" s="7" t="s">
        <v>10</v>
      </c>
      <c r="BH670" s="7" t="s">
        <v>10</v>
      </c>
      <c r="BI670" s="7" t="s">
        <v>10</v>
      </c>
      <c r="BJ670" s="7" t="s">
        <v>10</v>
      </c>
      <c r="BK670" s="7" t="s">
        <v>10</v>
      </c>
      <c r="BL670" s="7" t="s">
        <v>10</v>
      </c>
      <c r="BM670" s="7" t="s">
        <v>10</v>
      </c>
      <c r="BN670" s="7" t="s">
        <v>10</v>
      </c>
      <c r="BO670" s="7" t="s">
        <v>10</v>
      </c>
      <c r="BP670" s="7" t="s">
        <v>10</v>
      </c>
      <c r="BQ670" s="7" t="s">
        <v>10</v>
      </c>
      <c r="BR670" s="7" t="s">
        <v>10</v>
      </c>
      <c r="BS670" s="7" t="s">
        <v>10</v>
      </c>
      <c r="BT670" s="7" t="s">
        <v>10</v>
      </c>
      <c r="BU670" s="7" t="s">
        <v>10</v>
      </c>
      <c r="BV670" s="7" t="s">
        <v>10</v>
      </c>
      <c r="BW670" s="7" t="s">
        <v>10</v>
      </c>
      <c r="BX670" s="7" t="s">
        <v>10</v>
      </c>
      <c r="BY670" s="7" t="s">
        <v>10</v>
      </c>
      <c r="BZ670" s="7" t="s">
        <v>10</v>
      </c>
      <c r="CA670" s="7" t="s">
        <v>10</v>
      </c>
      <c r="CB670" s="7" t="s">
        <v>10</v>
      </c>
      <c r="CC670" s="7" t="s">
        <v>10</v>
      </c>
      <c r="CD670" s="7" t="s">
        <v>10</v>
      </c>
      <c r="CE670" s="7" t="s">
        <v>10</v>
      </c>
      <c r="CF670" s="7" t="s">
        <v>10</v>
      </c>
      <c r="CG670" s="7" t="s">
        <v>10</v>
      </c>
      <c r="CH670" s="2" t="s">
        <v>10</v>
      </c>
      <c r="CI670" s="2" t="s">
        <v>10</v>
      </c>
      <c r="CJ670" s="2" t="s">
        <v>10</v>
      </c>
      <c r="CK670" s="2" t="s">
        <v>10</v>
      </c>
      <c r="CL670" s="2" t="s">
        <v>10</v>
      </c>
      <c r="CM670" s="2" t="s">
        <v>10</v>
      </c>
      <c r="CN670" s="2" t="s">
        <v>10</v>
      </c>
      <c r="CO670" s="2" t="s">
        <v>10</v>
      </c>
      <c r="CP670" s="2" t="s">
        <v>10</v>
      </c>
      <c r="CQ670" s="2" t="s">
        <v>10</v>
      </c>
      <c r="CR670" s="2" t="s">
        <v>10</v>
      </c>
      <c r="CS670" s="2" t="s">
        <v>10</v>
      </c>
      <c r="CT670" s="2" t="s">
        <v>10</v>
      </c>
      <c r="CU670" s="2" t="s">
        <v>10</v>
      </c>
      <c r="CV670" s="2" t="s">
        <v>10</v>
      </c>
      <c r="CW670" s="2" t="s">
        <v>10</v>
      </c>
      <c r="CX670" s="2" t="s">
        <v>10</v>
      </c>
      <c r="CY670" s="2" t="s">
        <v>10</v>
      </c>
      <c r="CZ670" s="2" t="s">
        <v>10</v>
      </c>
      <c r="DA670" s="2" t="s">
        <v>10</v>
      </c>
      <c r="DB670" s="2" t="s">
        <v>10</v>
      </c>
      <c r="DC670" s="2" t="s">
        <v>10</v>
      </c>
      <c r="DD670" s="2" t="s">
        <v>10</v>
      </c>
      <c r="DE670" s="2" t="s">
        <v>10</v>
      </c>
    </row>
    <row r="671" spans="1:109" ht="33">
      <c r="A671" s="1" t="s">
        <v>4513</v>
      </c>
      <c r="B671" s="1" t="s">
        <v>300</v>
      </c>
      <c r="C671" s="1" t="s">
        <v>366</v>
      </c>
      <c r="D671" s="1" t="s">
        <v>367</v>
      </c>
      <c r="E671" s="2" t="s">
        <v>10</v>
      </c>
      <c r="F671" s="2">
        <v>277.89060000000001</v>
      </c>
      <c r="G671" s="7">
        <v>227.48679999999999</v>
      </c>
      <c r="H671" s="6">
        <v>8.609</v>
      </c>
      <c r="I671" s="6">
        <v>46.457999999999998</v>
      </c>
      <c r="J671" s="6">
        <v>3.6924000000000001</v>
      </c>
      <c r="K671" s="6">
        <v>1.0225</v>
      </c>
      <c r="L671" s="6">
        <v>9.1212999999999997</v>
      </c>
      <c r="M671" s="6">
        <v>32.119300000000003</v>
      </c>
      <c r="N671" s="6">
        <v>26.528300000000002</v>
      </c>
      <c r="O671" s="6">
        <v>0</v>
      </c>
      <c r="P671" s="6">
        <v>0</v>
      </c>
      <c r="Q671" s="6">
        <v>0</v>
      </c>
      <c r="R671" s="6" t="s">
        <v>10</v>
      </c>
      <c r="S671" s="6">
        <v>0</v>
      </c>
      <c r="T671" s="6">
        <v>0</v>
      </c>
      <c r="U671" s="6">
        <v>0</v>
      </c>
      <c r="V671" s="7">
        <v>387.39299999999997</v>
      </c>
      <c r="W671" s="7">
        <v>2674.6350000000002</v>
      </c>
      <c r="X671" s="7">
        <v>298.18799999999999</v>
      </c>
      <c r="Y671" s="7">
        <v>336.05200000000002</v>
      </c>
      <c r="Z671" s="6">
        <v>14.061</v>
      </c>
      <c r="AA671" s="6">
        <v>3.238</v>
      </c>
      <c r="AB671" s="7">
        <v>862.53099999999995</v>
      </c>
      <c r="AC671" s="16" t="s">
        <v>10</v>
      </c>
      <c r="AD671" s="16" t="s">
        <v>10</v>
      </c>
      <c r="AE671" s="2">
        <v>32889.252699999997</v>
      </c>
      <c r="AF671" s="7">
        <v>3289.7145999999998</v>
      </c>
      <c r="AG671" s="7" t="s">
        <v>10</v>
      </c>
      <c r="AH671" s="7" t="s">
        <v>10</v>
      </c>
      <c r="AI671" s="7">
        <v>19734.341</v>
      </c>
      <c r="AJ671" s="4" t="s">
        <v>10</v>
      </c>
      <c r="AK671" s="4" t="s">
        <v>10</v>
      </c>
      <c r="AL671" s="4" t="s">
        <v>10</v>
      </c>
      <c r="AM671" s="4" t="s">
        <v>10</v>
      </c>
      <c r="AN671" s="4">
        <v>2.605</v>
      </c>
      <c r="AO671" s="4">
        <v>2.5905999999999998</v>
      </c>
      <c r="AP671" s="4">
        <v>2.589</v>
      </c>
      <c r="AQ671" s="4">
        <v>0</v>
      </c>
      <c r="AR671" s="4">
        <v>1.6E-2</v>
      </c>
      <c r="AS671" s="4">
        <v>0</v>
      </c>
      <c r="AT671" s="4" t="s">
        <v>10</v>
      </c>
      <c r="AU671" s="4" t="s">
        <v>10</v>
      </c>
      <c r="AV671" s="5" t="s">
        <v>10</v>
      </c>
      <c r="AW671" s="5">
        <v>0.91100000000000003</v>
      </c>
      <c r="AX671" s="5">
        <v>3.2006999999999999</v>
      </c>
      <c r="AY671" s="5">
        <v>10.246700000000001</v>
      </c>
      <c r="AZ671" s="5">
        <v>1.008</v>
      </c>
      <c r="BA671" s="4">
        <v>105.077</v>
      </c>
      <c r="BB671" s="6">
        <v>922.53</v>
      </c>
      <c r="BC671" s="3">
        <v>0</v>
      </c>
      <c r="BD671" s="7">
        <v>1022.462484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1002.4127520000002</v>
      </c>
      <c r="BN671" s="7">
        <v>0</v>
      </c>
      <c r="BO671" s="7">
        <v>20.049732000000002</v>
      </c>
      <c r="BP671" s="7">
        <v>0</v>
      </c>
      <c r="BQ671" s="7">
        <v>0</v>
      </c>
      <c r="BR671" s="7">
        <v>0</v>
      </c>
      <c r="BS671" s="7">
        <v>0</v>
      </c>
      <c r="BT671" s="7">
        <v>237.08900400000002</v>
      </c>
      <c r="BU671" s="7">
        <v>0</v>
      </c>
      <c r="BV671" s="7">
        <v>0</v>
      </c>
      <c r="BW671" s="7">
        <v>79.60814400000001</v>
      </c>
      <c r="BX671" s="7">
        <v>157.48086000000001</v>
      </c>
      <c r="BY671" s="7">
        <v>0</v>
      </c>
      <c r="BZ671" s="7">
        <v>2350.7664599999998</v>
      </c>
      <c r="CA671" s="7">
        <v>72.001800000000003</v>
      </c>
      <c r="CB671" s="7">
        <v>5.8709160000000002</v>
      </c>
      <c r="CC671" s="7">
        <v>88.949915999999988</v>
      </c>
      <c r="CD671" s="7">
        <v>88.211435999999992</v>
      </c>
      <c r="CE671" s="7">
        <v>2095.7323920000003</v>
      </c>
      <c r="CF671" s="7">
        <v>0</v>
      </c>
      <c r="CG671" s="7">
        <v>0</v>
      </c>
      <c r="CH671" s="2">
        <v>82.118976000000004</v>
      </c>
      <c r="CI671" s="2" t="s">
        <v>368</v>
      </c>
      <c r="CJ671" s="2" t="s">
        <v>10</v>
      </c>
      <c r="CK671" s="2">
        <v>45830.625</v>
      </c>
      <c r="CL671" s="2">
        <v>4792.78</v>
      </c>
      <c r="CM671" s="2">
        <v>2418.9659999999999</v>
      </c>
      <c r="CN671" s="2">
        <v>2155.2469999999998</v>
      </c>
      <c r="CO671" s="2">
        <v>5564.5829999999996</v>
      </c>
      <c r="CP671" s="2">
        <v>1806.9949999999999</v>
      </c>
      <c r="CQ671" s="2">
        <v>2939.4409999999998</v>
      </c>
      <c r="CR671" s="2">
        <v>6162.6009999999997</v>
      </c>
      <c r="CS671" s="2">
        <v>578.83000000000004</v>
      </c>
      <c r="CT671" s="2">
        <v>2776.4140000000002</v>
      </c>
      <c r="CU671" s="2">
        <v>1050.212</v>
      </c>
      <c r="CV671" s="2">
        <v>1841.2470000000001</v>
      </c>
      <c r="CW671" s="2">
        <v>3585.4360000000001</v>
      </c>
      <c r="CX671" s="2">
        <v>1821.585</v>
      </c>
      <c r="CY671" s="2">
        <v>1836.579</v>
      </c>
      <c r="CZ671" s="2">
        <v>2226.3470000000002</v>
      </c>
      <c r="DA671" s="2">
        <v>679.197</v>
      </c>
      <c r="DB671" s="2">
        <v>3034.5970000000002</v>
      </c>
      <c r="DC671" s="2">
        <v>559.56799999999998</v>
      </c>
      <c r="DD671" s="2" t="s">
        <v>10</v>
      </c>
      <c r="DE671" s="2" t="s">
        <v>10</v>
      </c>
    </row>
    <row r="672" spans="1:109" ht="33">
      <c r="A672" s="1" t="s">
        <v>4514</v>
      </c>
      <c r="B672" s="1" t="s">
        <v>300</v>
      </c>
      <c r="C672" s="1" t="s">
        <v>485</v>
      </c>
      <c r="D672" s="1" t="s">
        <v>3354</v>
      </c>
      <c r="E672" s="2" t="s">
        <v>10</v>
      </c>
      <c r="F672" s="2">
        <v>10.277699999999999</v>
      </c>
      <c r="G672" s="7">
        <v>8.1120999999999999</v>
      </c>
      <c r="H672" s="6">
        <v>96.563999999999993</v>
      </c>
      <c r="I672" s="6">
        <v>4.2000000000000003E-2</v>
      </c>
      <c r="J672" s="6">
        <v>4.8599999999999997E-2</v>
      </c>
      <c r="K672" s="6">
        <v>1.44E-2</v>
      </c>
      <c r="L672" s="6">
        <v>0.84260000000000002</v>
      </c>
      <c r="M672" s="6">
        <v>2.5028000000000001</v>
      </c>
      <c r="N672" s="6">
        <v>1.1397999999999999</v>
      </c>
      <c r="O672" s="6">
        <v>0</v>
      </c>
      <c r="P672" s="6">
        <v>0</v>
      </c>
      <c r="Q672" s="6">
        <v>0</v>
      </c>
      <c r="R672" s="6" t="s">
        <v>10</v>
      </c>
      <c r="S672" s="6">
        <v>0</v>
      </c>
      <c r="T672" s="6">
        <v>0</v>
      </c>
      <c r="U672" s="6">
        <v>0</v>
      </c>
      <c r="V672" s="7">
        <v>12.038</v>
      </c>
      <c r="W672" s="7">
        <v>1.982</v>
      </c>
      <c r="X672" s="7">
        <v>34.768000000000001</v>
      </c>
      <c r="Y672" s="7">
        <v>0.434</v>
      </c>
      <c r="Z672" s="6">
        <v>0.23</v>
      </c>
      <c r="AA672" s="6">
        <v>1.7999999999999999E-2</v>
      </c>
      <c r="AB672" s="7">
        <v>0</v>
      </c>
      <c r="AC672" s="16" t="s">
        <v>10</v>
      </c>
      <c r="AD672" s="16" t="s">
        <v>10</v>
      </c>
      <c r="AE672" s="2">
        <v>0</v>
      </c>
      <c r="AF672" s="7">
        <v>0</v>
      </c>
      <c r="AG672" s="7" t="s">
        <v>10</v>
      </c>
      <c r="AH672" s="7" t="s">
        <v>10</v>
      </c>
      <c r="AI672" s="7">
        <v>0</v>
      </c>
      <c r="AJ672" s="4" t="s">
        <v>10</v>
      </c>
      <c r="AK672" s="4" t="s">
        <v>10</v>
      </c>
      <c r="AL672" s="4" t="s">
        <v>10</v>
      </c>
      <c r="AM672" s="4" t="s">
        <v>10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 t="s">
        <v>10</v>
      </c>
      <c r="AU672" s="4" t="s">
        <v>10</v>
      </c>
      <c r="AV672" s="5" t="s">
        <v>10</v>
      </c>
      <c r="AW672" s="5">
        <v>5.0000000000000001E-3</v>
      </c>
      <c r="AX672" s="5">
        <v>0</v>
      </c>
      <c r="AY672" s="5">
        <v>0.48549999999999999</v>
      </c>
      <c r="AZ672" s="5">
        <v>0</v>
      </c>
      <c r="BA672" s="4">
        <v>0</v>
      </c>
      <c r="BB672" s="6">
        <v>3.117</v>
      </c>
      <c r="BC672" s="3">
        <v>0</v>
      </c>
      <c r="BD672" s="7">
        <v>14.44149</v>
      </c>
      <c r="BE672" s="7">
        <v>0</v>
      </c>
      <c r="BF672" s="7">
        <v>0</v>
      </c>
      <c r="BG672" s="7">
        <v>0</v>
      </c>
      <c r="BH672" s="7">
        <v>0</v>
      </c>
      <c r="BI672" s="7">
        <v>0.80918999999999985</v>
      </c>
      <c r="BJ672" s="7">
        <v>0</v>
      </c>
      <c r="BK672" s="7">
        <v>0.86216400000000004</v>
      </c>
      <c r="BL672" s="7">
        <v>0</v>
      </c>
      <c r="BM672" s="7">
        <v>7.2088379999999992</v>
      </c>
      <c r="BN672" s="7">
        <v>0</v>
      </c>
      <c r="BO672" s="7">
        <v>5.561297999999999</v>
      </c>
      <c r="BP672" s="7">
        <v>0</v>
      </c>
      <c r="BQ672" s="7">
        <v>0</v>
      </c>
      <c r="BR672" s="7">
        <v>0</v>
      </c>
      <c r="BS672" s="7">
        <v>0</v>
      </c>
      <c r="BT672" s="7">
        <v>28.919429999999998</v>
      </c>
      <c r="BU672" s="7">
        <v>0</v>
      </c>
      <c r="BV672" s="7">
        <v>0</v>
      </c>
      <c r="BW672" s="7">
        <v>28.919429999999998</v>
      </c>
      <c r="BX672" s="7">
        <v>0</v>
      </c>
      <c r="BY672" s="7">
        <v>0</v>
      </c>
      <c r="BZ672" s="7">
        <v>5.238594</v>
      </c>
      <c r="CA672" s="7">
        <v>5.238594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2">
        <v>0</v>
      </c>
      <c r="CI672" s="2" t="s">
        <v>486</v>
      </c>
      <c r="CJ672" s="2" t="s">
        <v>10</v>
      </c>
      <c r="CK672" s="2" t="s">
        <v>10</v>
      </c>
      <c r="CL672" s="2" t="s">
        <v>10</v>
      </c>
      <c r="CM672" s="2" t="s">
        <v>10</v>
      </c>
      <c r="CN672" s="2" t="s">
        <v>10</v>
      </c>
      <c r="CO672" s="2" t="s">
        <v>10</v>
      </c>
      <c r="CP672" s="2" t="s">
        <v>10</v>
      </c>
      <c r="CQ672" s="2" t="s">
        <v>10</v>
      </c>
      <c r="CR672" s="2" t="s">
        <v>10</v>
      </c>
      <c r="CS672" s="2" t="s">
        <v>10</v>
      </c>
      <c r="CT672" s="2" t="s">
        <v>10</v>
      </c>
      <c r="CU672" s="2" t="s">
        <v>10</v>
      </c>
      <c r="CV672" s="2" t="s">
        <v>10</v>
      </c>
      <c r="CW672" s="2" t="s">
        <v>10</v>
      </c>
      <c r="CX672" s="2" t="s">
        <v>10</v>
      </c>
      <c r="CY672" s="2" t="s">
        <v>10</v>
      </c>
      <c r="CZ672" s="2" t="s">
        <v>10</v>
      </c>
      <c r="DA672" s="2" t="s">
        <v>10</v>
      </c>
      <c r="DB672" s="2" t="s">
        <v>10</v>
      </c>
      <c r="DC672" s="2" t="s">
        <v>10</v>
      </c>
      <c r="DD672" s="2" t="s">
        <v>10</v>
      </c>
      <c r="DE672" s="2" t="s">
        <v>10</v>
      </c>
    </row>
    <row r="673" spans="1:109" ht="33">
      <c r="A673" s="1" t="s">
        <v>4515</v>
      </c>
      <c r="B673" s="1" t="s">
        <v>40</v>
      </c>
      <c r="C673" s="1" t="s">
        <v>1318</v>
      </c>
      <c r="D673" s="1" t="s">
        <v>41</v>
      </c>
      <c r="E673" s="2">
        <v>0</v>
      </c>
      <c r="F673" s="2">
        <v>37.950299999999999</v>
      </c>
      <c r="G673" s="7">
        <v>23.909500000000001</v>
      </c>
      <c r="H673" s="6">
        <v>89.899000000000001</v>
      </c>
      <c r="I673" s="6">
        <v>0.85599999999999998</v>
      </c>
      <c r="J673" s="6">
        <v>0.1457</v>
      </c>
      <c r="K673" s="6">
        <v>2.0500000000000001E-2</v>
      </c>
      <c r="L673" s="6">
        <v>0.25619999999999998</v>
      </c>
      <c r="M673" s="6">
        <v>8.8430999999999997</v>
      </c>
      <c r="N673" s="6">
        <v>7.3898999999999999</v>
      </c>
      <c r="O673" s="6">
        <v>0.23799999999999999</v>
      </c>
      <c r="P673" s="6">
        <v>0.23799999999999999</v>
      </c>
      <c r="Q673" s="6">
        <v>0</v>
      </c>
      <c r="R673" s="6" t="s">
        <v>10</v>
      </c>
      <c r="S673" s="6">
        <v>0</v>
      </c>
      <c r="T673" s="6">
        <v>0</v>
      </c>
      <c r="U673" s="6">
        <v>0</v>
      </c>
      <c r="V673" s="7">
        <v>12.193300000000001</v>
      </c>
      <c r="W673" s="7">
        <v>55.923299999999998</v>
      </c>
      <c r="X673" s="7">
        <v>26.500499999999999</v>
      </c>
      <c r="Y673" s="7">
        <v>17.2118</v>
      </c>
      <c r="Z673" s="6">
        <v>0.752</v>
      </c>
      <c r="AA673" s="6">
        <v>0.33529999999999999</v>
      </c>
      <c r="AB673" s="7">
        <v>22.773</v>
      </c>
      <c r="AC673" s="16">
        <v>1.4E-2</v>
      </c>
      <c r="AD673" s="16" t="s">
        <v>10</v>
      </c>
      <c r="AE673" s="2">
        <v>0</v>
      </c>
      <c r="AF673" s="7">
        <v>0</v>
      </c>
      <c r="AG673" s="7" t="s">
        <v>10</v>
      </c>
      <c r="AH673" s="7">
        <v>0</v>
      </c>
      <c r="AI673" s="7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5" t="s">
        <v>10</v>
      </c>
      <c r="AW673" s="5">
        <v>1.43E-2</v>
      </c>
      <c r="AX673" s="5">
        <v>9.11E-2</v>
      </c>
      <c r="AY673" s="5">
        <v>0.30630000000000002</v>
      </c>
      <c r="AZ673" s="5">
        <v>3.4099999999999998E-2</v>
      </c>
      <c r="BA673" s="4">
        <v>0.13100000000000001</v>
      </c>
      <c r="BB673" s="6">
        <v>9.4060000000000006</v>
      </c>
      <c r="BC673" s="3">
        <v>2.5000000000000001E-2</v>
      </c>
      <c r="BD673" s="7">
        <v>20.467644599999996</v>
      </c>
      <c r="BE673" s="7">
        <v>0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0.2908172</v>
      </c>
      <c r="BL673" s="7">
        <v>0</v>
      </c>
      <c r="BM673" s="7">
        <v>15.225504299999999</v>
      </c>
      <c r="BN673" s="7">
        <v>0</v>
      </c>
      <c r="BO673" s="7">
        <v>3.2451761000000001</v>
      </c>
      <c r="BP673" s="7">
        <v>0</v>
      </c>
      <c r="BQ673" s="7">
        <v>0.64370260000000001</v>
      </c>
      <c r="BR673" s="7">
        <v>0.53850719999999996</v>
      </c>
      <c r="BS673" s="7">
        <v>0.52393719999999999</v>
      </c>
      <c r="BT673" s="7">
        <v>15.489221300000001</v>
      </c>
      <c r="BU673" s="7">
        <v>0</v>
      </c>
      <c r="BV673" s="7">
        <v>0.27406169999999996</v>
      </c>
      <c r="BW673" s="7">
        <v>15.215159599999998</v>
      </c>
      <c r="BX673" s="7">
        <v>0</v>
      </c>
      <c r="BY673" s="7">
        <v>0</v>
      </c>
      <c r="BZ673" s="7">
        <v>109.74225990000001</v>
      </c>
      <c r="CA673" s="7">
        <v>52.904544199999997</v>
      </c>
      <c r="CB673" s="7">
        <v>56.837715699999997</v>
      </c>
      <c r="CC673" s="7">
        <v>0</v>
      </c>
      <c r="CD673" s="7">
        <v>0</v>
      </c>
      <c r="CE673" s="7">
        <v>0</v>
      </c>
      <c r="CF673" s="7">
        <v>0</v>
      </c>
      <c r="CG673" s="7">
        <v>0</v>
      </c>
      <c r="CH673" s="2" t="s">
        <v>10</v>
      </c>
      <c r="CI673" s="2" t="s">
        <v>1319</v>
      </c>
      <c r="CJ673" s="2" t="s">
        <v>10</v>
      </c>
      <c r="CK673" s="2">
        <v>1248.8723</v>
      </c>
      <c r="CL673" s="2">
        <v>125.2855</v>
      </c>
      <c r="CM673" s="2">
        <v>80.831400000000002</v>
      </c>
      <c r="CN673" s="2">
        <v>56.538499999999999</v>
      </c>
      <c r="CO673" s="2">
        <v>118.6336</v>
      </c>
      <c r="CP673" s="2">
        <v>49.956499999999998</v>
      </c>
      <c r="CQ673" s="2">
        <v>60.385100000000001</v>
      </c>
      <c r="CR673" s="2">
        <v>92.832999999999998</v>
      </c>
      <c r="CS673" s="2">
        <v>22.0121</v>
      </c>
      <c r="CT673" s="2">
        <v>73.539299999999997</v>
      </c>
      <c r="CU673" s="2">
        <v>177.70070000000001</v>
      </c>
      <c r="CV673" s="2">
        <v>43.615299999999998</v>
      </c>
      <c r="CW673" s="2">
        <v>79.266499999999994</v>
      </c>
      <c r="CX673" s="2">
        <v>49.855800000000002</v>
      </c>
      <c r="CY673" s="2">
        <v>65.488900000000001</v>
      </c>
      <c r="CZ673" s="2">
        <v>53.236899999999999</v>
      </c>
      <c r="DA673" s="2">
        <v>50.208100000000002</v>
      </c>
      <c r="DB673" s="2">
        <v>49.485100000000003</v>
      </c>
      <c r="DC673" s="2">
        <v>0</v>
      </c>
      <c r="DD673" s="2" t="s">
        <v>10</v>
      </c>
      <c r="DE673" s="2" t="s">
        <v>10</v>
      </c>
    </row>
    <row r="674" spans="1:109">
      <c r="A674" s="1" t="s">
        <v>4516</v>
      </c>
      <c r="B674" s="1" t="s">
        <v>40</v>
      </c>
      <c r="C674" s="1" t="s">
        <v>2237</v>
      </c>
      <c r="D674" s="1" t="s">
        <v>127</v>
      </c>
      <c r="E674" s="2">
        <v>0</v>
      </c>
      <c r="F674" s="2">
        <v>50.914700000000003</v>
      </c>
      <c r="G674" s="7">
        <v>27.468699999999998</v>
      </c>
      <c r="H674" s="6">
        <v>86.5</v>
      </c>
      <c r="I674" s="6">
        <v>0.86</v>
      </c>
      <c r="J674" s="6">
        <v>0.05</v>
      </c>
      <c r="K674" s="6" t="s">
        <v>10</v>
      </c>
      <c r="L674" s="6">
        <v>0.22</v>
      </c>
      <c r="M674" s="6">
        <v>12.37</v>
      </c>
      <c r="N674" s="6">
        <v>12.34</v>
      </c>
      <c r="O674" s="6" t="s">
        <v>10</v>
      </c>
      <c r="P674" s="6" t="s">
        <v>10</v>
      </c>
      <c r="Q674" s="6" t="s">
        <v>10</v>
      </c>
      <c r="R674" s="6" t="s">
        <v>10</v>
      </c>
      <c r="S674" s="6" t="s">
        <v>10</v>
      </c>
      <c r="T674" s="6" t="s">
        <v>10</v>
      </c>
      <c r="U674" s="6" t="s">
        <v>10</v>
      </c>
      <c r="V674" s="7">
        <v>35</v>
      </c>
      <c r="W674" s="7">
        <v>0</v>
      </c>
      <c r="X674" s="7">
        <v>51</v>
      </c>
      <c r="Y674" s="7">
        <v>21</v>
      </c>
      <c r="Z674" s="6">
        <v>0.92</v>
      </c>
      <c r="AA674" s="6">
        <v>0</v>
      </c>
      <c r="AB674" s="7">
        <v>3</v>
      </c>
      <c r="AC674" s="16" t="s">
        <v>10</v>
      </c>
      <c r="AD674" s="16" t="s">
        <v>10</v>
      </c>
      <c r="AE674" s="2">
        <v>0</v>
      </c>
      <c r="AF674" s="7">
        <v>0</v>
      </c>
      <c r="AG674" s="7" t="s">
        <v>10</v>
      </c>
      <c r="AH674" s="7">
        <v>0</v>
      </c>
      <c r="AI674" s="7">
        <v>0</v>
      </c>
      <c r="AJ674" s="4" t="s">
        <v>10</v>
      </c>
      <c r="AK674" s="4" t="s">
        <v>10</v>
      </c>
      <c r="AL674" s="4" t="s">
        <v>10</v>
      </c>
      <c r="AM674" s="4" t="s">
        <v>10</v>
      </c>
      <c r="AN674" s="4" t="s">
        <v>10</v>
      </c>
      <c r="AO674" s="4" t="s">
        <v>10</v>
      </c>
      <c r="AP674" s="4" t="s">
        <v>10</v>
      </c>
      <c r="AQ674" s="4" t="s">
        <v>10</v>
      </c>
      <c r="AR674" s="4" t="s">
        <v>10</v>
      </c>
      <c r="AS674" s="4" t="s">
        <v>10</v>
      </c>
      <c r="AT674" s="4" t="s">
        <v>10</v>
      </c>
      <c r="AU674" s="4" t="s">
        <v>10</v>
      </c>
      <c r="AV674" s="5" t="s">
        <v>10</v>
      </c>
      <c r="AW674" s="5">
        <v>0</v>
      </c>
      <c r="AX674" s="5">
        <v>0.13</v>
      </c>
      <c r="AY674" s="5">
        <v>0.14000000000000001</v>
      </c>
      <c r="AZ674" s="5">
        <v>8.6E-3</v>
      </c>
      <c r="BA674" s="4" t="s">
        <v>10</v>
      </c>
      <c r="BB674" s="6" t="s">
        <v>10</v>
      </c>
      <c r="BC674" s="3">
        <v>0</v>
      </c>
      <c r="BD674" s="7" t="s">
        <v>10</v>
      </c>
      <c r="BE674" s="7" t="s">
        <v>10</v>
      </c>
      <c r="BF674" s="7" t="s">
        <v>10</v>
      </c>
      <c r="BG674" s="7" t="s">
        <v>10</v>
      </c>
      <c r="BH674" s="7" t="s">
        <v>10</v>
      </c>
      <c r="BI674" s="7" t="s">
        <v>10</v>
      </c>
      <c r="BJ674" s="7" t="s">
        <v>10</v>
      </c>
      <c r="BK674" s="7" t="s">
        <v>10</v>
      </c>
      <c r="BL674" s="7" t="s">
        <v>10</v>
      </c>
      <c r="BM674" s="7" t="s">
        <v>10</v>
      </c>
      <c r="BN674" s="7" t="s">
        <v>10</v>
      </c>
      <c r="BO674" s="7" t="s">
        <v>10</v>
      </c>
      <c r="BP674" s="7" t="s">
        <v>10</v>
      </c>
      <c r="BQ674" s="7" t="s">
        <v>10</v>
      </c>
      <c r="BR674" s="7" t="s">
        <v>10</v>
      </c>
      <c r="BS674" s="7" t="s">
        <v>10</v>
      </c>
      <c r="BT674" s="7" t="s">
        <v>10</v>
      </c>
      <c r="BU674" s="7" t="s">
        <v>10</v>
      </c>
      <c r="BV674" s="7" t="s">
        <v>10</v>
      </c>
      <c r="BW674" s="7" t="s">
        <v>10</v>
      </c>
      <c r="BX674" s="7" t="s">
        <v>10</v>
      </c>
      <c r="BY674" s="7" t="s">
        <v>10</v>
      </c>
      <c r="BZ674" s="7" t="s">
        <v>10</v>
      </c>
      <c r="CA674" s="7" t="s">
        <v>10</v>
      </c>
      <c r="CB674" s="7" t="s">
        <v>10</v>
      </c>
      <c r="CC674" s="7" t="s">
        <v>10</v>
      </c>
      <c r="CD674" s="7" t="s">
        <v>10</v>
      </c>
      <c r="CE674" s="7" t="s">
        <v>10</v>
      </c>
      <c r="CF674" s="7" t="s">
        <v>10</v>
      </c>
      <c r="CG674" s="7" t="s">
        <v>10</v>
      </c>
      <c r="CH674" s="2" t="s">
        <v>10</v>
      </c>
      <c r="CI674" s="2" t="s">
        <v>10</v>
      </c>
      <c r="CJ674" s="2" t="s">
        <v>10</v>
      </c>
      <c r="CK674" s="2" t="s">
        <v>10</v>
      </c>
      <c r="CL674" s="2" t="s">
        <v>10</v>
      </c>
      <c r="CM674" s="2" t="s">
        <v>10</v>
      </c>
      <c r="CN674" s="2" t="s">
        <v>10</v>
      </c>
      <c r="CO674" s="2" t="s">
        <v>10</v>
      </c>
      <c r="CP674" s="2" t="s">
        <v>10</v>
      </c>
      <c r="CQ674" s="2" t="s">
        <v>10</v>
      </c>
      <c r="CR674" s="2" t="s">
        <v>10</v>
      </c>
      <c r="CS674" s="2" t="s">
        <v>10</v>
      </c>
      <c r="CT674" s="2" t="s">
        <v>10</v>
      </c>
      <c r="CU674" s="2" t="s">
        <v>10</v>
      </c>
      <c r="CV674" s="2" t="s">
        <v>10</v>
      </c>
      <c r="CW674" s="2" t="s">
        <v>10</v>
      </c>
      <c r="CX674" s="2" t="s">
        <v>10</v>
      </c>
      <c r="CY674" s="2" t="s">
        <v>10</v>
      </c>
      <c r="CZ674" s="2" t="s">
        <v>10</v>
      </c>
      <c r="DA674" s="2" t="s">
        <v>10</v>
      </c>
      <c r="DB674" s="2" t="s">
        <v>10</v>
      </c>
      <c r="DC674" s="2" t="s">
        <v>10</v>
      </c>
      <c r="DD674" s="2" t="s">
        <v>10</v>
      </c>
      <c r="DE674" s="2" t="s">
        <v>10</v>
      </c>
    </row>
    <row r="675" spans="1:109" ht="33">
      <c r="A675" s="1" t="s">
        <v>5918</v>
      </c>
      <c r="B675" s="1" t="s">
        <v>40</v>
      </c>
      <c r="C675" s="1" t="s">
        <v>6492</v>
      </c>
      <c r="D675" s="1" t="s">
        <v>48</v>
      </c>
      <c r="E675" s="2">
        <v>0</v>
      </c>
      <c r="F675" s="2">
        <v>333.23099999999999</v>
      </c>
      <c r="G675" s="7">
        <v>223.6344</v>
      </c>
      <c r="H675" s="6">
        <v>7.2809999999999997</v>
      </c>
      <c r="I675" s="6">
        <v>13.770799999999999</v>
      </c>
      <c r="J675" s="6">
        <v>0.68059999999999998</v>
      </c>
      <c r="K675" s="6">
        <v>0.1226</v>
      </c>
      <c r="L675" s="6">
        <v>3.5356000000000001</v>
      </c>
      <c r="M675" s="6">
        <v>74.732100000000003</v>
      </c>
      <c r="N675" s="6">
        <v>57.682400000000001</v>
      </c>
      <c r="O675" s="6">
        <v>0</v>
      </c>
      <c r="P675" s="6">
        <v>0</v>
      </c>
      <c r="Q675" s="6">
        <v>0</v>
      </c>
      <c r="R675" s="6" t="s">
        <v>10</v>
      </c>
      <c r="S675" s="6">
        <v>0</v>
      </c>
      <c r="T675" s="6">
        <v>0</v>
      </c>
      <c r="U675" s="6">
        <v>0</v>
      </c>
      <c r="V675" s="7">
        <v>28.017299999999999</v>
      </c>
      <c r="W675" s="7">
        <v>1469.5898</v>
      </c>
      <c r="X675" s="7">
        <v>113.4588</v>
      </c>
      <c r="Y675" s="7">
        <v>142.57480000000001</v>
      </c>
      <c r="Z675" s="6">
        <v>2.8108</v>
      </c>
      <c r="AA675" s="6">
        <v>4.9227999999999996</v>
      </c>
      <c r="AB675" s="7">
        <v>442.9538</v>
      </c>
      <c r="AC675" s="16" t="s">
        <v>10</v>
      </c>
      <c r="AD675" s="16" t="s">
        <v>10</v>
      </c>
      <c r="AE675" s="2">
        <v>0</v>
      </c>
      <c r="AF675" s="7">
        <v>0</v>
      </c>
      <c r="AG675" s="7" t="s">
        <v>10</v>
      </c>
      <c r="AH675" s="7">
        <v>0</v>
      </c>
      <c r="AI675" s="7">
        <v>0</v>
      </c>
      <c r="AJ675" s="4" t="s">
        <v>10</v>
      </c>
      <c r="AK675" s="4" t="s">
        <v>10</v>
      </c>
      <c r="AL675" s="4" t="s">
        <v>10</v>
      </c>
      <c r="AM675" s="4" t="s">
        <v>10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 t="s">
        <v>10</v>
      </c>
      <c r="AU675" s="4" t="s">
        <v>10</v>
      </c>
      <c r="AV675" s="5" t="s">
        <v>10</v>
      </c>
      <c r="AW675" s="5">
        <v>8.48E-2</v>
      </c>
      <c r="AX675" s="5">
        <v>0.89510000000000001</v>
      </c>
      <c r="AY675" s="5">
        <v>4.2366999999999999</v>
      </c>
      <c r="AZ675" s="5">
        <v>0.68910000000000005</v>
      </c>
      <c r="BA675" s="4">
        <v>0.23300000000000001</v>
      </c>
      <c r="BB675" s="6">
        <v>47.534799999999997</v>
      </c>
      <c r="BC675" s="3">
        <v>0.1085</v>
      </c>
      <c r="BD675" s="7">
        <v>122.56244799999999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7">
        <v>0</v>
      </c>
      <c r="BM675" s="7">
        <v>70.265144000000006</v>
      </c>
      <c r="BN675" s="7">
        <v>0</v>
      </c>
      <c r="BO675" s="7">
        <v>52.297304000000004</v>
      </c>
      <c r="BP675" s="7">
        <v>0</v>
      </c>
      <c r="BQ675" s="7">
        <v>0</v>
      </c>
      <c r="BR675" s="7">
        <v>0</v>
      </c>
      <c r="BS675" s="7">
        <v>0</v>
      </c>
      <c r="BT675" s="7">
        <v>327.29373400000003</v>
      </c>
      <c r="BU675" s="7">
        <v>0</v>
      </c>
      <c r="BV675" s="7">
        <v>0</v>
      </c>
      <c r="BW675" s="7">
        <v>327.29373400000003</v>
      </c>
      <c r="BX675" s="7">
        <v>0</v>
      </c>
      <c r="BY675" s="7">
        <v>0</v>
      </c>
      <c r="BZ675" s="7">
        <v>230.74381799999998</v>
      </c>
      <c r="CA675" s="7">
        <v>217.78519399999996</v>
      </c>
      <c r="CB675" s="7">
        <v>12.958623999999999</v>
      </c>
      <c r="CC675" s="7">
        <v>0</v>
      </c>
      <c r="CD675" s="7">
        <v>0</v>
      </c>
      <c r="CE675" s="7">
        <v>0</v>
      </c>
      <c r="CF675" s="7">
        <v>0</v>
      </c>
      <c r="CG675" s="7">
        <v>0</v>
      </c>
      <c r="CH675" s="2">
        <v>0</v>
      </c>
      <c r="CI675" s="2" t="s">
        <v>592</v>
      </c>
      <c r="CJ675" s="2" t="s">
        <v>10</v>
      </c>
      <c r="CK675" s="2">
        <v>7202.2846</v>
      </c>
      <c r="CL675" s="2">
        <v>776.33360000000005</v>
      </c>
      <c r="CM675" s="2">
        <v>458.70620000000002</v>
      </c>
      <c r="CN675" s="2">
        <v>387.29230000000001</v>
      </c>
      <c r="CO675" s="2">
        <v>778.87249999999995</v>
      </c>
      <c r="CP675" s="2">
        <v>400.04059999999998</v>
      </c>
      <c r="CQ675" s="2">
        <v>381.45170000000002</v>
      </c>
      <c r="CR675" s="2">
        <v>615.07749999999999</v>
      </c>
      <c r="CS675" s="2">
        <v>61.358199999999997</v>
      </c>
      <c r="CT675" s="2">
        <v>451.52859999999998</v>
      </c>
      <c r="CU675" s="2">
        <v>567.24590000000001</v>
      </c>
      <c r="CV675" s="2">
        <v>305.26339999999999</v>
      </c>
      <c r="CW675" s="2">
        <v>576.0598</v>
      </c>
      <c r="CX675" s="2">
        <v>229.3501</v>
      </c>
      <c r="CY675" s="2">
        <v>354.63229999999999</v>
      </c>
      <c r="CZ675" s="2">
        <v>289.68130000000002</v>
      </c>
      <c r="DA675" s="2">
        <v>174.87350000000001</v>
      </c>
      <c r="DB675" s="2">
        <v>394.51749999999998</v>
      </c>
      <c r="DC675" s="2">
        <v>0</v>
      </c>
      <c r="DD675" s="2" t="s">
        <v>10</v>
      </c>
      <c r="DE675" s="2" t="s">
        <v>10</v>
      </c>
    </row>
    <row r="676" spans="1:109" ht="33">
      <c r="A676" s="1" t="s">
        <v>4517</v>
      </c>
      <c r="B676" s="1" t="s">
        <v>40</v>
      </c>
      <c r="C676" s="1" t="s">
        <v>6136</v>
      </c>
      <c r="D676" s="1" t="s">
        <v>48</v>
      </c>
      <c r="E676" s="2">
        <v>0</v>
      </c>
      <c r="F676" s="2">
        <v>328.75869999999998</v>
      </c>
      <c r="G676" s="7">
        <v>182.00059999999999</v>
      </c>
      <c r="H676" s="6">
        <v>12.202</v>
      </c>
      <c r="I676" s="6">
        <v>6.1494999999999997</v>
      </c>
      <c r="J676" s="6">
        <v>0.1512</v>
      </c>
      <c r="K676" s="6">
        <v>2.7199999999999998E-2</v>
      </c>
      <c r="L676" s="6">
        <v>1.6558999999999999</v>
      </c>
      <c r="M676" s="6">
        <v>79.841399999999993</v>
      </c>
      <c r="N676" s="6">
        <v>77.241100000000003</v>
      </c>
      <c r="O676" s="6">
        <v>0</v>
      </c>
      <c r="P676" s="6">
        <v>0</v>
      </c>
      <c r="Q676" s="6">
        <v>0</v>
      </c>
      <c r="R676" s="6" t="s">
        <v>10</v>
      </c>
      <c r="S676" s="6">
        <v>0</v>
      </c>
      <c r="T676" s="6">
        <v>0</v>
      </c>
      <c r="U676" s="6">
        <v>0</v>
      </c>
      <c r="V676" s="7">
        <v>44.044499999999999</v>
      </c>
      <c r="W676" s="7">
        <v>457.73950000000002</v>
      </c>
      <c r="X676" s="7">
        <v>183.69749999999999</v>
      </c>
      <c r="Y676" s="7">
        <v>144.1395</v>
      </c>
      <c r="Z676" s="6">
        <v>2.6305000000000001</v>
      </c>
      <c r="AA676" s="6">
        <v>0.68149999999999999</v>
      </c>
      <c r="AB676" s="7">
        <v>97.597499999999997</v>
      </c>
      <c r="AC676" s="16" t="s">
        <v>10</v>
      </c>
      <c r="AD676" s="16" t="s">
        <v>10</v>
      </c>
      <c r="AE676" s="2">
        <v>0</v>
      </c>
      <c r="AF676" s="7">
        <v>0</v>
      </c>
      <c r="AG676" s="7" t="s">
        <v>10</v>
      </c>
      <c r="AH676" s="7">
        <v>0</v>
      </c>
      <c r="AI676" s="7">
        <v>0</v>
      </c>
      <c r="AJ676" s="4" t="s">
        <v>10</v>
      </c>
      <c r="AK676" s="4" t="s">
        <v>10</v>
      </c>
      <c r="AL676" s="4" t="s">
        <v>10</v>
      </c>
      <c r="AM676" s="4" t="s">
        <v>10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 t="s">
        <v>10</v>
      </c>
      <c r="AU676" s="4" t="s">
        <v>10</v>
      </c>
      <c r="AV676" s="5" t="s">
        <v>10</v>
      </c>
      <c r="AW676" s="5">
        <v>0.13150000000000001</v>
      </c>
      <c r="AX676" s="5">
        <v>0.34410000000000002</v>
      </c>
      <c r="AY676" s="5">
        <v>2.0444</v>
      </c>
      <c r="AZ676" s="5">
        <v>0.15820000000000001</v>
      </c>
      <c r="BA676" s="4">
        <v>0.23300000000000001</v>
      </c>
      <c r="BB676" s="6">
        <v>18.979500000000002</v>
      </c>
      <c r="BC676" s="3">
        <v>0.217</v>
      </c>
      <c r="BD676" s="7">
        <v>27.228095999999997</v>
      </c>
      <c r="BE676" s="7">
        <v>0</v>
      </c>
      <c r="BF676" s="7">
        <v>0</v>
      </c>
      <c r="BG676" s="7">
        <v>0</v>
      </c>
      <c r="BH676" s="7">
        <v>0</v>
      </c>
      <c r="BI676" s="7">
        <v>0</v>
      </c>
      <c r="BJ676" s="7">
        <v>0</v>
      </c>
      <c r="BK676" s="7">
        <v>0</v>
      </c>
      <c r="BL676" s="7">
        <v>0</v>
      </c>
      <c r="BM676" s="7">
        <v>15.609888</v>
      </c>
      <c r="BN676" s="7">
        <v>0</v>
      </c>
      <c r="BO676" s="7">
        <v>11.618208000000001</v>
      </c>
      <c r="BP676" s="7">
        <v>0</v>
      </c>
      <c r="BQ676" s="7">
        <v>0</v>
      </c>
      <c r="BR676" s="7">
        <v>0</v>
      </c>
      <c r="BS676" s="7">
        <v>0</v>
      </c>
      <c r="BT676" s="7">
        <v>72.710568000000009</v>
      </c>
      <c r="BU676" s="7">
        <v>0</v>
      </c>
      <c r="BV676" s="7">
        <v>0</v>
      </c>
      <c r="BW676" s="7">
        <v>72.710568000000009</v>
      </c>
      <c r="BX676" s="7">
        <v>0</v>
      </c>
      <c r="BY676" s="7">
        <v>0</v>
      </c>
      <c r="BZ676" s="7">
        <v>51.261336000000007</v>
      </c>
      <c r="CA676" s="7">
        <v>48.382487999999995</v>
      </c>
      <c r="CB676" s="7">
        <v>2.8788479999999996</v>
      </c>
      <c r="CC676" s="7">
        <v>0</v>
      </c>
      <c r="CD676" s="7">
        <v>0</v>
      </c>
      <c r="CE676" s="7">
        <v>0</v>
      </c>
      <c r="CF676" s="7">
        <v>0</v>
      </c>
      <c r="CG676" s="7">
        <v>0</v>
      </c>
      <c r="CH676" s="2">
        <v>0</v>
      </c>
      <c r="CI676" s="2" t="s">
        <v>592</v>
      </c>
      <c r="CJ676" s="2" t="s">
        <v>10</v>
      </c>
      <c r="CK676" s="2">
        <v>5001.2719999999999</v>
      </c>
      <c r="CL676" s="2">
        <v>592.64300000000003</v>
      </c>
      <c r="CM676" s="2">
        <v>315.35899999999998</v>
      </c>
      <c r="CN676" s="2">
        <v>249.01349999999999</v>
      </c>
      <c r="CO676" s="2">
        <v>581.00149999999996</v>
      </c>
      <c r="CP676" s="2">
        <v>285.00349999999997</v>
      </c>
      <c r="CQ676" s="2">
        <v>267.75700000000001</v>
      </c>
      <c r="CR676" s="2">
        <v>423.53699999999998</v>
      </c>
      <c r="CS676" s="2">
        <v>55.512999999999998</v>
      </c>
      <c r="CT676" s="2">
        <v>318.053</v>
      </c>
      <c r="CU676" s="2">
        <v>222</v>
      </c>
      <c r="CV676" s="2">
        <v>230.79650000000001</v>
      </c>
      <c r="CW676" s="2">
        <v>437.97800000000001</v>
      </c>
      <c r="CX676" s="2">
        <v>169.12700000000001</v>
      </c>
      <c r="CY676" s="2">
        <v>283.6275</v>
      </c>
      <c r="CZ676" s="2">
        <v>214.18049999999999</v>
      </c>
      <c r="DA676" s="2">
        <v>134.90799999999999</v>
      </c>
      <c r="DB676" s="2">
        <v>220.774</v>
      </c>
      <c r="DC676" s="2">
        <v>0</v>
      </c>
      <c r="DD676" s="2" t="s">
        <v>10</v>
      </c>
      <c r="DE676" s="2" t="s">
        <v>10</v>
      </c>
    </row>
    <row r="677" spans="1:109" ht="33">
      <c r="A677" s="1" t="s">
        <v>4518</v>
      </c>
      <c r="B677" s="1" t="s">
        <v>40</v>
      </c>
      <c r="C677" s="1" t="s">
        <v>6137</v>
      </c>
      <c r="D677" s="1" t="s">
        <v>850</v>
      </c>
      <c r="E677" s="2">
        <v>0</v>
      </c>
      <c r="F677" s="2">
        <v>337.70330000000001</v>
      </c>
      <c r="G677" s="7">
        <v>265.26819999999998</v>
      </c>
      <c r="H677" s="6">
        <v>2.36</v>
      </c>
      <c r="I677" s="6">
        <v>21.391999999999999</v>
      </c>
      <c r="J677" s="6">
        <v>1.21</v>
      </c>
      <c r="K677" s="6" t="s">
        <v>10</v>
      </c>
      <c r="L677" s="6">
        <v>5.4153000000000002</v>
      </c>
      <c r="M677" s="6">
        <v>69.622699999999995</v>
      </c>
      <c r="N677" s="6">
        <v>38.123699999999999</v>
      </c>
      <c r="O677" s="6" t="s">
        <v>10</v>
      </c>
      <c r="P677" s="6" t="s">
        <v>10</v>
      </c>
      <c r="Q677" s="6" t="s">
        <v>10</v>
      </c>
      <c r="R677" s="6" t="s">
        <v>10</v>
      </c>
      <c r="S677" s="6" t="s">
        <v>10</v>
      </c>
      <c r="T677" s="6" t="s">
        <v>10</v>
      </c>
      <c r="U677" s="6" t="s">
        <v>10</v>
      </c>
      <c r="V677" s="7">
        <v>11.99</v>
      </c>
      <c r="W677" s="7">
        <v>2481.44</v>
      </c>
      <c r="X677" s="7">
        <v>43.22</v>
      </c>
      <c r="Y677" s="7">
        <v>141.01</v>
      </c>
      <c r="Z677" s="6">
        <v>2.9910000000000001</v>
      </c>
      <c r="AA677" s="6">
        <v>9.1639999999999997</v>
      </c>
      <c r="AB677" s="7">
        <v>788.31</v>
      </c>
      <c r="AC677" s="16" t="s">
        <v>10</v>
      </c>
      <c r="AD677" s="16" t="s">
        <v>10</v>
      </c>
      <c r="AE677" s="2">
        <v>0</v>
      </c>
      <c r="AF677" s="7">
        <v>0</v>
      </c>
      <c r="AG677" s="7" t="s">
        <v>10</v>
      </c>
      <c r="AH677" s="7">
        <v>0</v>
      </c>
      <c r="AI677" s="7">
        <v>0</v>
      </c>
      <c r="AJ677" s="4" t="s">
        <v>10</v>
      </c>
      <c r="AK677" s="4" t="s">
        <v>10</v>
      </c>
      <c r="AL677" s="4" t="s">
        <v>10</v>
      </c>
      <c r="AM677" s="4" t="s">
        <v>10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 t="s">
        <v>10</v>
      </c>
      <c r="AU677" s="4" t="s">
        <v>10</v>
      </c>
      <c r="AV677" s="5" t="s">
        <v>10</v>
      </c>
      <c r="AW677" s="5">
        <v>3.7999999999999999E-2</v>
      </c>
      <c r="AX677" s="5">
        <v>1.446</v>
      </c>
      <c r="AY677" s="5">
        <v>6.4290000000000003</v>
      </c>
      <c r="AZ677" s="5">
        <v>1.22</v>
      </c>
      <c r="BA677" s="4" t="s">
        <v>10</v>
      </c>
      <c r="BB677" s="6">
        <v>76.09</v>
      </c>
      <c r="BC677" s="3">
        <v>0</v>
      </c>
      <c r="BD677" s="7" t="s">
        <v>10</v>
      </c>
      <c r="BE677" s="7" t="s">
        <v>10</v>
      </c>
      <c r="BF677" s="7" t="s">
        <v>10</v>
      </c>
      <c r="BG677" s="7" t="s">
        <v>10</v>
      </c>
      <c r="BH677" s="7" t="s">
        <v>10</v>
      </c>
      <c r="BI677" s="7" t="s">
        <v>10</v>
      </c>
      <c r="BJ677" s="7" t="s">
        <v>10</v>
      </c>
      <c r="BK677" s="7" t="s">
        <v>10</v>
      </c>
      <c r="BL677" s="7" t="s">
        <v>10</v>
      </c>
      <c r="BM677" s="7" t="s">
        <v>10</v>
      </c>
      <c r="BN677" s="7" t="s">
        <v>10</v>
      </c>
      <c r="BO677" s="7" t="s">
        <v>10</v>
      </c>
      <c r="BP677" s="7" t="s">
        <v>10</v>
      </c>
      <c r="BQ677" s="7" t="s">
        <v>10</v>
      </c>
      <c r="BR677" s="7" t="s">
        <v>10</v>
      </c>
      <c r="BS677" s="7" t="s">
        <v>10</v>
      </c>
      <c r="BT677" s="7" t="s">
        <v>10</v>
      </c>
      <c r="BU677" s="7" t="s">
        <v>10</v>
      </c>
      <c r="BV677" s="7" t="s">
        <v>10</v>
      </c>
      <c r="BW677" s="7" t="s">
        <v>10</v>
      </c>
      <c r="BX677" s="7" t="s">
        <v>10</v>
      </c>
      <c r="BY677" s="7" t="s">
        <v>10</v>
      </c>
      <c r="BZ677" s="7" t="s">
        <v>10</v>
      </c>
      <c r="CA677" s="7" t="s">
        <v>10</v>
      </c>
      <c r="CB677" s="7" t="s">
        <v>10</v>
      </c>
      <c r="CC677" s="7" t="s">
        <v>10</v>
      </c>
      <c r="CD677" s="7" t="s">
        <v>10</v>
      </c>
      <c r="CE677" s="7" t="s">
        <v>10</v>
      </c>
      <c r="CF677" s="7" t="s">
        <v>10</v>
      </c>
      <c r="CG677" s="7" t="s">
        <v>10</v>
      </c>
      <c r="CH677" s="2" t="s">
        <v>10</v>
      </c>
      <c r="CI677" s="2" t="s">
        <v>10</v>
      </c>
      <c r="CJ677" s="2" t="s">
        <v>10</v>
      </c>
      <c r="CK677" s="2">
        <v>9403.2970999999998</v>
      </c>
      <c r="CL677" s="2">
        <v>960.02419999999995</v>
      </c>
      <c r="CM677" s="2">
        <v>602.05340000000001</v>
      </c>
      <c r="CN677" s="2">
        <v>525.57100000000003</v>
      </c>
      <c r="CO677" s="2">
        <v>976.74339999999995</v>
      </c>
      <c r="CP677" s="2">
        <v>515.07770000000005</v>
      </c>
      <c r="CQ677" s="2">
        <v>495.14640000000003</v>
      </c>
      <c r="CR677" s="2">
        <v>806.61789999999996</v>
      </c>
      <c r="CS677" s="2">
        <v>67.203299999999999</v>
      </c>
      <c r="CT677" s="2">
        <v>585.00419999999997</v>
      </c>
      <c r="CU677" s="2">
        <v>912.49170000000004</v>
      </c>
      <c r="CV677" s="2">
        <v>379.73020000000002</v>
      </c>
      <c r="CW677" s="2">
        <v>714.14160000000004</v>
      </c>
      <c r="CX677" s="2">
        <v>289.57310000000001</v>
      </c>
      <c r="CY677" s="2">
        <v>425.637</v>
      </c>
      <c r="CZ677" s="2">
        <v>365.18209999999999</v>
      </c>
      <c r="DA677" s="2">
        <v>214.839</v>
      </c>
      <c r="DB677" s="2">
        <v>568.26089999999999</v>
      </c>
      <c r="DC677" s="2">
        <v>0</v>
      </c>
      <c r="DD677" s="2" t="s">
        <v>10</v>
      </c>
      <c r="DE677" s="2" t="s">
        <v>10</v>
      </c>
    </row>
    <row r="678" spans="1:109" ht="33">
      <c r="A678" s="1" t="s">
        <v>4519</v>
      </c>
      <c r="B678" s="1" t="s">
        <v>40</v>
      </c>
      <c r="C678" s="1" t="s">
        <v>3196</v>
      </c>
      <c r="D678" s="1" t="s">
        <v>41</v>
      </c>
      <c r="E678" s="2" t="s">
        <v>10</v>
      </c>
      <c r="F678" s="2">
        <v>21.523900000000001</v>
      </c>
      <c r="G678" s="7">
        <v>11.7951</v>
      </c>
      <c r="H678" s="6">
        <v>94.039000000000001</v>
      </c>
      <c r="I678" s="6">
        <v>0.45700000000000002</v>
      </c>
      <c r="J678" s="6">
        <v>0.185</v>
      </c>
      <c r="K678" s="6">
        <v>4.9399999999999999E-2</v>
      </c>
      <c r="L678" s="6">
        <v>0.50409999999999999</v>
      </c>
      <c r="M678" s="6">
        <v>4.8148999999999997</v>
      </c>
      <c r="N678" s="6">
        <v>5.1204000000000001</v>
      </c>
      <c r="O678" s="6">
        <v>0</v>
      </c>
      <c r="P678" s="6">
        <v>0</v>
      </c>
      <c r="Q678" s="6">
        <v>0</v>
      </c>
      <c r="R678" s="6" t="s">
        <v>10</v>
      </c>
      <c r="S678" s="6">
        <v>0</v>
      </c>
      <c r="T678" s="6">
        <v>0</v>
      </c>
      <c r="U678" s="6">
        <v>0</v>
      </c>
      <c r="V678" s="7">
        <v>4.8780000000000001</v>
      </c>
      <c r="W678" s="7">
        <v>146.85400000000001</v>
      </c>
      <c r="X678" s="7">
        <v>16.059999999999999</v>
      </c>
      <c r="Y678" s="7">
        <v>6.7169999999999996</v>
      </c>
      <c r="Z678" s="6">
        <v>0</v>
      </c>
      <c r="AA678" s="6">
        <v>0.30299999999999999</v>
      </c>
      <c r="AB678" s="7">
        <v>26.56</v>
      </c>
      <c r="AC678" s="16">
        <v>0</v>
      </c>
      <c r="AD678" s="16" t="s">
        <v>10</v>
      </c>
      <c r="AE678" s="2">
        <v>69.078900000000004</v>
      </c>
      <c r="AF678" s="7">
        <v>6.9095000000000004</v>
      </c>
      <c r="AG678" s="7" t="s">
        <v>10</v>
      </c>
      <c r="AH678" s="7" t="s">
        <v>10</v>
      </c>
      <c r="AI678" s="7">
        <v>41.448999999999998</v>
      </c>
      <c r="AJ678" s="4" t="s">
        <v>10</v>
      </c>
      <c r="AK678" s="4" t="s">
        <v>10</v>
      </c>
      <c r="AL678" s="4" t="s">
        <v>10</v>
      </c>
      <c r="AM678" s="4" t="s">
        <v>10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 t="s">
        <v>10</v>
      </c>
      <c r="AU678" s="4" t="s">
        <v>10</v>
      </c>
      <c r="AV678" s="5" t="s">
        <v>10</v>
      </c>
      <c r="AW678" s="5">
        <v>3.7999999999999999E-2</v>
      </c>
      <c r="AX678" s="5">
        <v>7.6499999999999999E-2</v>
      </c>
      <c r="AY678" s="5">
        <v>0.43240000000000001</v>
      </c>
      <c r="AZ678" s="5">
        <v>4.8000000000000001E-2</v>
      </c>
      <c r="BA678" s="4">
        <v>2.7E-2</v>
      </c>
      <c r="BB678" s="6">
        <v>15.648</v>
      </c>
      <c r="BC678" s="3">
        <v>0.29699999999999999</v>
      </c>
      <c r="BD678" s="7">
        <v>49.430149999999998</v>
      </c>
      <c r="BE678" s="7">
        <v>0</v>
      </c>
      <c r="BF678" s="7">
        <v>0</v>
      </c>
      <c r="BG678" s="7">
        <v>0</v>
      </c>
      <c r="BH678" s="7">
        <v>0</v>
      </c>
      <c r="BI678" s="7">
        <v>1.8573999999999999</v>
      </c>
      <c r="BJ678" s="7">
        <v>0</v>
      </c>
      <c r="BK678" s="7">
        <v>1.6391</v>
      </c>
      <c r="BL678" s="7">
        <v>1.6206</v>
      </c>
      <c r="BM678" s="7">
        <v>36.149000000000001</v>
      </c>
      <c r="BN678" s="7">
        <v>0</v>
      </c>
      <c r="BO678" s="7">
        <v>3.4650499999999997</v>
      </c>
      <c r="BP678" s="7">
        <v>0</v>
      </c>
      <c r="BQ678" s="7">
        <v>0</v>
      </c>
      <c r="BR678" s="7">
        <v>1.4171</v>
      </c>
      <c r="BS678" s="7">
        <v>3.2818999999999998</v>
      </c>
      <c r="BT678" s="7">
        <v>86.931500000000014</v>
      </c>
      <c r="BU678" s="7">
        <v>0</v>
      </c>
      <c r="BV678" s="7">
        <v>4.0441000000000003</v>
      </c>
      <c r="BW678" s="7">
        <v>82.8874</v>
      </c>
      <c r="BX678" s="7">
        <v>0</v>
      </c>
      <c r="BY678" s="7">
        <v>0</v>
      </c>
      <c r="BZ678" s="7">
        <v>43.900500000000001</v>
      </c>
      <c r="CA678" s="7">
        <v>42.292850000000001</v>
      </c>
      <c r="CB678" s="7">
        <v>1.60765</v>
      </c>
      <c r="CC678" s="7">
        <v>0</v>
      </c>
      <c r="CD678" s="7">
        <v>0</v>
      </c>
      <c r="CE678" s="7">
        <v>0</v>
      </c>
      <c r="CF678" s="7">
        <v>0</v>
      </c>
      <c r="CG678" s="7">
        <v>0</v>
      </c>
      <c r="CH678" s="2">
        <v>4.7360000000000007</v>
      </c>
      <c r="CI678" s="2" t="s">
        <v>3197</v>
      </c>
      <c r="CJ678" s="2" t="s">
        <v>10</v>
      </c>
      <c r="CK678" s="2" t="s">
        <v>10</v>
      </c>
      <c r="CL678" s="2" t="s">
        <v>10</v>
      </c>
      <c r="CM678" s="2" t="s">
        <v>10</v>
      </c>
      <c r="CN678" s="2" t="s">
        <v>10</v>
      </c>
      <c r="CO678" s="2" t="s">
        <v>10</v>
      </c>
      <c r="CP678" s="2" t="s">
        <v>10</v>
      </c>
      <c r="CQ678" s="2" t="s">
        <v>10</v>
      </c>
      <c r="CR678" s="2" t="s">
        <v>10</v>
      </c>
      <c r="CS678" s="2" t="s">
        <v>10</v>
      </c>
      <c r="CT678" s="2" t="s">
        <v>10</v>
      </c>
      <c r="CU678" s="2" t="s">
        <v>10</v>
      </c>
      <c r="CV678" s="2" t="s">
        <v>10</v>
      </c>
      <c r="CW678" s="2" t="s">
        <v>10</v>
      </c>
      <c r="CX678" s="2" t="s">
        <v>10</v>
      </c>
      <c r="CY678" s="2" t="s">
        <v>10</v>
      </c>
      <c r="CZ678" s="2" t="s">
        <v>10</v>
      </c>
      <c r="DA678" s="2" t="s">
        <v>10</v>
      </c>
      <c r="DB678" s="2" t="s">
        <v>10</v>
      </c>
      <c r="DC678" s="2" t="s">
        <v>10</v>
      </c>
      <c r="DD678" s="2" t="s">
        <v>10</v>
      </c>
      <c r="DE678" s="2" t="s">
        <v>10</v>
      </c>
    </row>
    <row r="679" spans="1:109">
      <c r="A679" s="1" t="s">
        <v>4520</v>
      </c>
      <c r="B679" s="1" t="s">
        <v>40</v>
      </c>
      <c r="C679" s="1" t="s">
        <v>1929</v>
      </c>
      <c r="D679" s="1" t="s">
        <v>41</v>
      </c>
      <c r="E679" s="2" t="s">
        <v>10</v>
      </c>
      <c r="F679" s="2">
        <v>44.877099999999999</v>
      </c>
      <c r="G679" s="7">
        <v>31.2211</v>
      </c>
      <c r="H679" s="6">
        <v>87.858999999999995</v>
      </c>
      <c r="I679" s="6">
        <v>1.1659999999999999</v>
      </c>
      <c r="J679" s="6">
        <v>6.4600000000000005E-2</v>
      </c>
      <c r="K679" s="6" t="s">
        <v>10</v>
      </c>
      <c r="L679" s="6">
        <v>0.32540000000000002</v>
      </c>
      <c r="M679" s="6">
        <v>10.585000000000001</v>
      </c>
      <c r="N679" s="6">
        <v>7.1874000000000002</v>
      </c>
      <c r="O679" s="6">
        <v>0.26900000000000002</v>
      </c>
      <c r="P679" s="6">
        <v>0.26900000000000002</v>
      </c>
      <c r="Q679" s="6">
        <v>0</v>
      </c>
      <c r="R679" s="6" t="s">
        <v>10</v>
      </c>
      <c r="S679" s="6">
        <v>0</v>
      </c>
      <c r="T679" s="6">
        <v>0</v>
      </c>
      <c r="U679" s="6">
        <v>0</v>
      </c>
      <c r="V679" s="7">
        <v>2.391</v>
      </c>
      <c r="W679" s="7">
        <v>108.712</v>
      </c>
      <c r="X679" s="7">
        <v>10.164999999999999</v>
      </c>
      <c r="Y679" s="7">
        <v>13.638</v>
      </c>
      <c r="Z679" s="6">
        <v>0.27</v>
      </c>
      <c r="AA679" s="6">
        <v>0.21299999999999999</v>
      </c>
      <c r="AB679" s="7">
        <v>22.158999999999999</v>
      </c>
      <c r="AC679" s="16" t="s">
        <v>10</v>
      </c>
      <c r="AD679" s="16" t="s">
        <v>10</v>
      </c>
      <c r="AE679" s="2">
        <v>0</v>
      </c>
      <c r="AF679" s="7">
        <v>0</v>
      </c>
      <c r="AG679" s="7" t="s">
        <v>10</v>
      </c>
      <c r="AH679" s="7" t="s">
        <v>10</v>
      </c>
      <c r="AI679" s="7">
        <v>0</v>
      </c>
      <c r="AJ679" s="4" t="s">
        <v>10</v>
      </c>
      <c r="AK679" s="4" t="s">
        <v>10</v>
      </c>
      <c r="AL679" s="4" t="s">
        <v>10</v>
      </c>
      <c r="AM679" s="4" t="s">
        <v>10</v>
      </c>
      <c r="AN679" s="4">
        <v>3.0000000000000001E-3</v>
      </c>
      <c r="AO679" s="4">
        <v>3.0000000000000001E-3</v>
      </c>
      <c r="AP679" s="4">
        <v>3.0000000000000001E-3</v>
      </c>
      <c r="AQ679" s="4">
        <v>0</v>
      </c>
      <c r="AR679" s="4">
        <v>0</v>
      </c>
      <c r="AS679" s="4">
        <v>0</v>
      </c>
      <c r="AT679" s="4" t="s">
        <v>10</v>
      </c>
      <c r="AU679" s="4" t="s">
        <v>10</v>
      </c>
      <c r="AV679" s="5" t="s">
        <v>10</v>
      </c>
      <c r="AW679" s="5">
        <v>1.2E-2</v>
      </c>
      <c r="AX679" s="5">
        <v>0.10979999999999999</v>
      </c>
      <c r="AY679" s="5">
        <v>0.36620000000000003</v>
      </c>
      <c r="AZ679" s="5">
        <v>1.2999999999999999E-2</v>
      </c>
      <c r="BA679" s="4">
        <v>0.11799999999999999</v>
      </c>
      <c r="BB679" s="6">
        <v>5.7190000000000003</v>
      </c>
      <c r="BC679" s="3">
        <v>0</v>
      </c>
      <c r="BD679" s="7" t="s">
        <v>10</v>
      </c>
      <c r="BE679" s="7" t="s">
        <v>10</v>
      </c>
      <c r="BF679" s="7" t="s">
        <v>10</v>
      </c>
      <c r="BG679" s="7" t="s">
        <v>10</v>
      </c>
      <c r="BH679" s="7" t="s">
        <v>10</v>
      </c>
      <c r="BI679" s="7" t="s">
        <v>10</v>
      </c>
      <c r="BJ679" s="7" t="s">
        <v>10</v>
      </c>
      <c r="BK679" s="7" t="s">
        <v>10</v>
      </c>
      <c r="BL679" s="7" t="s">
        <v>10</v>
      </c>
      <c r="BM679" s="7" t="s">
        <v>10</v>
      </c>
      <c r="BN679" s="7" t="s">
        <v>10</v>
      </c>
      <c r="BO679" s="7" t="s">
        <v>10</v>
      </c>
      <c r="BP679" s="7" t="s">
        <v>10</v>
      </c>
      <c r="BQ679" s="7" t="s">
        <v>10</v>
      </c>
      <c r="BR679" s="7" t="s">
        <v>10</v>
      </c>
      <c r="BS679" s="7" t="s">
        <v>10</v>
      </c>
      <c r="BT679" s="7" t="s">
        <v>10</v>
      </c>
      <c r="BU679" s="7" t="s">
        <v>10</v>
      </c>
      <c r="BV679" s="7" t="s">
        <v>10</v>
      </c>
      <c r="BW679" s="7" t="s">
        <v>10</v>
      </c>
      <c r="BX679" s="7" t="s">
        <v>10</v>
      </c>
      <c r="BY679" s="7" t="s">
        <v>10</v>
      </c>
      <c r="BZ679" s="7" t="s">
        <v>10</v>
      </c>
      <c r="CA679" s="7" t="s">
        <v>10</v>
      </c>
      <c r="CB679" s="7" t="s">
        <v>10</v>
      </c>
      <c r="CC679" s="7" t="s">
        <v>10</v>
      </c>
      <c r="CD679" s="7" t="s">
        <v>10</v>
      </c>
      <c r="CE679" s="7" t="s">
        <v>10</v>
      </c>
      <c r="CF679" s="7" t="s">
        <v>10</v>
      </c>
      <c r="CG679" s="7" t="s">
        <v>10</v>
      </c>
      <c r="CH679" s="2" t="s">
        <v>10</v>
      </c>
      <c r="CI679" s="2" t="s">
        <v>10</v>
      </c>
      <c r="CJ679" s="2" t="s">
        <v>10</v>
      </c>
      <c r="CK679" s="2">
        <v>1948.61</v>
      </c>
      <c r="CL679" s="2">
        <v>197.02699999999999</v>
      </c>
      <c r="CM679" s="2">
        <v>109.752</v>
      </c>
      <c r="CN679" s="2">
        <v>111.629</v>
      </c>
      <c r="CO679" s="2">
        <v>327.36399999999998</v>
      </c>
      <c r="CP679" s="2">
        <v>83.626000000000005</v>
      </c>
      <c r="CQ679" s="2">
        <v>109.681</v>
      </c>
      <c r="CR679" s="2">
        <v>185.386</v>
      </c>
      <c r="CS679" s="2">
        <v>9.7840000000000007</v>
      </c>
      <c r="CT679" s="2">
        <v>127.52200000000001</v>
      </c>
      <c r="CU679" s="2">
        <v>41.94</v>
      </c>
      <c r="CV679" s="2">
        <v>93.986000000000004</v>
      </c>
      <c r="CW679" s="2">
        <v>146.57</v>
      </c>
      <c r="CX679" s="2">
        <v>84.284999999999997</v>
      </c>
      <c r="CY679" s="2">
        <v>100.221</v>
      </c>
      <c r="CZ679" s="2">
        <v>128.114</v>
      </c>
      <c r="DA679" s="2">
        <v>56.521000000000001</v>
      </c>
      <c r="DB679" s="2">
        <v>19.620999999999999</v>
      </c>
      <c r="DC679" s="2">
        <v>15.581</v>
      </c>
      <c r="DD679" s="2" t="s">
        <v>10</v>
      </c>
      <c r="DE679" s="2" t="s">
        <v>10</v>
      </c>
    </row>
    <row r="680" spans="1:109" ht="33">
      <c r="A680" s="1" t="s">
        <v>4521</v>
      </c>
      <c r="B680" s="1" t="s">
        <v>40</v>
      </c>
      <c r="C680" s="1" t="s">
        <v>1380</v>
      </c>
      <c r="D680" s="1" t="s">
        <v>48</v>
      </c>
      <c r="E680" s="2">
        <v>0</v>
      </c>
      <c r="F680" s="2">
        <v>312.78050000000002</v>
      </c>
      <c r="G680" s="7">
        <v>184.12370000000001</v>
      </c>
      <c r="H680" s="6">
        <v>12.8085</v>
      </c>
      <c r="I680" s="6">
        <v>10.138999999999999</v>
      </c>
      <c r="J680" s="6">
        <v>1.1248</v>
      </c>
      <c r="K680" s="6">
        <v>0.28050000000000003</v>
      </c>
      <c r="L680" s="6">
        <v>4.9528999999999996</v>
      </c>
      <c r="M680" s="6">
        <v>70.974800000000002</v>
      </c>
      <c r="N680" s="6">
        <v>67.714100000000002</v>
      </c>
      <c r="O680" s="6">
        <v>2.6789999999999998</v>
      </c>
      <c r="P680" s="6">
        <v>0</v>
      </c>
      <c r="Q680" s="6">
        <v>0</v>
      </c>
      <c r="R680" s="6" t="s">
        <v>10</v>
      </c>
      <c r="S680" s="6">
        <v>0</v>
      </c>
      <c r="T680" s="6">
        <v>0</v>
      </c>
      <c r="U680" s="6">
        <v>2.6789999999999998</v>
      </c>
      <c r="V680" s="7">
        <v>26.8658</v>
      </c>
      <c r="W680" s="7">
        <v>2465.2442999999998</v>
      </c>
      <c r="X680" s="7">
        <v>148.65780000000001</v>
      </c>
      <c r="Y680" s="7">
        <v>102.46250000000001</v>
      </c>
      <c r="Z680" s="6">
        <v>3.746</v>
      </c>
      <c r="AA680" s="6">
        <v>2.9798</v>
      </c>
      <c r="AB680" s="7">
        <v>338.18400000000003</v>
      </c>
      <c r="AC680" s="16">
        <v>0</v>
      </c>
      <c r="AD680" s="16" t="s">
        <v>10</v>
      </c>
      <c r="AE680" s="2">
        <v>20.1692</v>
      </c>
      <c r="AF680" s="7">
        <v>2.0173999999999999</v>
      </c>
      <c r="AG680" s="7" t="s">
        <v>10</v>
      </c>
      <c r="AH680" s="7">
        <v>0</v>
      </c>
      <c r="AI680" s="7">
        <v>12.102</v>
      </c>
      <c r="AJ680" s="4" t="s">
        <v>10</v>
      </c>
      <c r="AK680" s="4" t="s">
        <v>10</v>
      </c>
      <c r="AL680" s="4" t="s">
        <v>10</v>
      </c>
      <c r="AM680" s="4" t="s">
        <v>10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 t="s">
        <v>10</v>
      </c>
      <c r="AU680" s="4" t="s">
        <v>10</v>
      </c>
      <c r="AV680" s="5" t="s">
        <v>10</v>
      </c>
      <c r="AW680" s="5">
        <v>0.25380000000000003</v>
      </c>
      <c r="AX680" s="5">
        <v>0.61850000000000005</v>
      </c>
      <c r="AY680" s="5">
        <v>4.1413000000000002</v>
      </c>
      <c r="AZ680" s="5">
        <v>0.22420000000000001</v>
      </c>
      <c r="BA680" s="4">
        <v>0.379</v>
      </c>
      <c r="BB680" s="6">
        <v>226.506</v>
      </c>
      <c r="BC680" s="3">
        <v>0.54949999999999999</v>
      </c>
      <c r="BD680" s="7">
        <v>280.4677552</v>
      </c>
      <c r="BE680" s="7">
        <v>0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1.4543664000000001</v>
      </c>
      <c r="BL680" s="7">
        <v>4.1201424000000006</v>
      </c>
      <c r="BM680" s="7">
        <v>203.71252799999999</v>
      </c>
      <c r="BN680" s="7">
        <v>3.4565104</v>
      </c>
      <c r="BO680" s="7">
        <v>43.278929599999998</v>
      </c>
      <c r="BP680" s="7">
        <v>0</v>
      </c>
      <c r="BQ680" s="7">
        <v>3.9514224000000007</v>
      </c>
      <c r="BR680" s="7">
        <v>6.6441935999999995</v>
      </c>
      <c r="BS680" s="7">
        <v>13.8496624</v>
      </c>
      <c r="BT680" s="7">
        <v>467.17105760000004</v>
      </c>
      <c r="BU680" s="7">
        <v>0</v>
      </c>
      <c r="BV680" s="7">
        <v>2.8086256000000005</v>
      </c>
      <c r="BW680" s="7">
        <v>462.540256</v>
      </c>
      <c r="BX680" s="7">
        <v>1.822176</v>
      </c>
      <c r="BY680" s="7">
        <v>0</v>
      </c>
      <c r="BZ680" s="7">
        <v>372.85207839999998</v>
      </c>
      <c r="CA680" s="7">
        <v>368.07167840000005</v>
      </c>
      <c r="CB680" s="7">
        <v>4.7804000000000002</v>
      </c>
      <c r="CC680" s="7">
        <v>0</v>
      </c>
      <c r="CD680" s="7">
        <v>0</v>
      </c>
      <c r="CE680" s="7">
        <v>0</v>
      </c>
      <c r="CF680" s="7">
        <v>0</v>
      </c>
      <c r="CG680" s="7">
        <v>0</v>
      </c>
      <c r="CH680" s="2">
        <v>4.3046096</v>
      </c>
      <c r="CI680" s="2" t="s">
        <v>1381</v>
      </c>
      <c r="CJ680" s="2" t="s">
        <v>10</v>
      </c>
      <c r="CK680" s="2">
        <v>8075.0002999999997</v>
      </c>
      <c r="CL680" s="2">
        <v>823.97860000000003</v>
      </c>
      <c r="CM680" s="2">
        <v>430.81920000000002</v>
      </c>
      <c r="CN680" s="2">
        <v>442.98009999999999</v>
      </c>
      <c r="CO680" s="2">
        <v>1075.2224000000001</v>
      </c>
      <c r="CP680" s="2">
        <v>383.10419999999999</v>
      </c>
      <c r="CQ680" s="2">
        <v>439.80220000000003</v>
      </c>
      <c r="CR680" s="2">
        <v>554.08889999999997</v>
      </c>
      <c r="CS680" s="2">
        <v>121.9115</v>
      </c>
      <c r="CT680" s="2">
        <v>459.77010000000001</v>
      </c>
      <c r="CU680" s="2">
        <v>231.5531</v>
      </c>
      <c r="CV680" s="2">
        <v>335.2251</v>
      </c>
      <c r="CW680" s="2">
        <v>618.46590000000003</v>
      </c>
      <c r="CX680" s="2">
        <v>370.62110000000001</v>
      </c>
      <c r="CY680" s="2">
        <v>364.68700000000001</v>
      </c>
      <c r="CZ680" s="2">
        <v>431.84660000000002</v>
      </c>
      <c r="DA680" s="2">
        <v>246.99420000000001</v>
      </c>
      <c r="DB680" s="2">
        <v>613.02260000000001</v>
      </c>
      <c r="DC680" s="2">
        <v>130.9075</v>
      </c>
      <c r="DD680" s="2" t="s">
        <v>10</v>
      </c>
      <c r="DE680" s="2" t="s">
        <v>10</v>
      </c>
    </row>
    <row r="681" spans="1:109" ht="33">
      <c r="A681" s="1" t="s">
        <v>4522</v>
      </c>
      <c r="B681" s="1" t="s">
        <v>40</v>
      </c>
      <c r="C681" s="1" t="s">
        <v>234</v>
      </c>
      <c r="D681" s="1" t="s">
        <v>235</v>
      </c>
      <c r="E681" s="2" t="s">
        <v>10</v>
      </c>
      <c r="F681" s="2">
        <v>47.606900000000003</v>
      </c>
      <c r="G681" s="7">
        <v>44.965899999999998</v>
      </c>
      <c r="H681" s="6">
        <v>87.8</v>
      </c>
      <c r="I681" s="6">
        <v>0.08</v>
      </c>
      <c r="J681" s="6">
        <v>0.09</v>
      </c>
      <c r="K681" s="6" t="s">
        <v>10</v>
      </c>
      <c r="L681" s="6">
        <v>7.0000000000000007E-2</v>
      </c>
      <c r="M681" s="6">
        <v>11.96</v>
      </c>
      <c r="N681" s="6">
        <v>1.39</v>
      </c>
      <c r="O681" s="6" t="s">
        <v>10</v>
      </c>
      <c r="P681" s="6" t="s">
        <v>10</v>
      </c>
      <c r="Q681" s="6" t="s">
        <v>10</v>
      </c>
      <c r="R681" s="6" t="s">
        <v>10</v>
      </c>
      <c r="S681" s="6" t="s">
        <v>10</v>
      </c>
      <c r="T681" s="6" t="s">
        <v>10</v>
      </c>
      <c r="U681" s="6" t="s">
        <v>10</v>
      </c>
      <c r="V681" s="7">
        <v>7.4</v>
      </c>
      <c r="W681" s="7">
        <v>10</v>
      </c>
      <c r="X681" s="7">
        <v>11.2</v>
      </c>
      <c r="Y681" s="7">
        <v>3.5</v>
      </c>
      <c r="Z681" s="6">
        <v>0.5</v>
      </c>
      <c r="AA681" s="6">
        <v>0.12</v>
      </c>
      <c r="AB681" s="7">
        <v>6</v>
      </c>
      <c r="AC681" s="16" t="s">
        <v>10</v>
      </c>
      <c r="AD681" s="16" t="s">
        <v>10</v>
      </c>
      <c r="AE681" s="2">
        <v>0</v>
      </c>
      <c r="AF681" s="7">
        <v>0</v>
      </c>
      <c r="AG681" s="7" t="s">
        <v>10</v>
      </c>
      <c r="AH681" s="7">
        <v>0</v>
      </c>
      <c r="AI681" s="7">
        <v>0</v>
      </c>
      <c r="AJ681" s="4" t="s">
        <v>10</v>
      </c>
      <c r="AK681" s="4" t="s">
        <v>10</v>
      </c>
      <c r="AL681" s="4" t="s">
        <v>10</v>
      </c>
      <c r="AM681" s="4" t="s">
        <v>10</v>
      </c>
      <c r="AN681" s="4" t="s">
        <v>10</v>
      </c>
      <c r="AO681" s="4" t="s">
        <v>10</v>
      </c>
      <c r="AP681" s="4" t="s">
        <v>10</v>
      </c>
      <c r="AQ681" s="4" t="s">
        <v>10</v>
      </c>
      <c r="AR681" s="4" t="s">
        <v>10</v>
      </c>
      <c r="AS681" s="4" t="s">
        <v>10</v>
      </c>
      <c r="AT681" s="4" t="s">
        <v>10</v>
      </c>
      <c r="AU681" s="4" t="s">
        <v>10</v>
      </c>
      <c r="AV681" s="5" t="s">
        <v>10</v>
      </c>
      <c r="AW681" s="5">
        <v>0</v>
      </c>
      <c r="AX681" s="5">
        <v>0</v>
      </c>
      <c r="AY681" s="5">
        <v>0.11</v>
      </c>
      <c r="AZ681" s="5">
        <v>3.2000000000000002E-3</v>
      </c>
      <c r="BA681" s="4" t="s">
        <v>10</v>
      </c>
      <c r="BB681" s="6" t="s">
        <v>10</v>
      </c>
      <c r="BC681" s="3">
        <v>0</v>
      </c>
      <c r="BD681" s="7" t="s">
        <v>10</v>
      </c>
      <c r="BE681" s="7" t="s">
        <v>10</v>
      </c>
      <c r="BF681" s="7" t="s">
        <v>10</v>
      </c>
      <c r="BG681" s="7" t="s">
        <v>10</v>
      </c>
      <c r="BH681" s="7" t="s">
        <v>10</v>
      </c>
      <c r="BI681" s="7" t="s">
        <v>10</v>
      </c>
      <c r="BJ681" s="7" t="s">
        <v>10</v>
      </c>
      <c r="BK681" s="7" t="s">
        <v>10</v>
      </c>
      <c r="BL681" s="7" t="s">
        <v>10</v>
      </c>
      <c r="BM681" s="7" t="s">
        <v>10</v>
      </c>
      <c r="BN681" s="7" t="s">
        <v>10</v>
      </c>
      <c r="BO681" s="7" t="s">
        <v>10</v>
      </c>
      <c r="BP681" s="7" t="s">
        <v>10</v>
      </c>
      <c r="BQ681" s="7" t="s">
        <v>10</v>
      </c>
      <c r="BR681" s="7" t="s">
        <v>10</v>
      </c>
      <c r="BS681" s="7" t="s">
        <v>10</v>
      </c>
      <c r="BT681" s="7" t="s">
        <v>10</v>
      </c>
      <c r="BU681" s="7" t="s">
        <v>10</v>
      </c>
      <c r="BV681" s="7" t="s">
        <v>10</v>
      </c>
      <c r="BW681" s="7" t="s">
        <v>10</v>
      </c>
      <c r="BX681" s="7" t="s">
        <v>10</v>
      </c>
      <c r="BY681" s="7" t="s">
        <v>10</v>
      </c>
      <c r="BZ681" s="7" t="s">
        <v>10</v>
      </c>
      <c r="CA681" s="7" t="s">
        <v>10</v>
      </c>
      <c r="CB681" s="7" t="s">
        <v>10</v>
      </c>
      <c r="CC681" s="7" t="s">
        <v>10</v>
      </c>
      <c r="CD681" s="7" t="s">
        <v>10</v>
      </c>
      <c r="CE681" s="7" t="s">
        <v>10</v>
      </c>
      <c r="CF681" s="7" t="s">
        <v>10</v>
      </c>
      <c r="CG681" s="7" t="s">
        <v>10</v>
      </c>
      <c r="CH681" s="2" t="s">
        <v>10</v>
      </c>
      <c r="CI681" s="2" t="s">
        <v>10</v>
      </c>
      <c r="CJ681" s="2" t="s">
        <v>10</v>
      </c>
      <c r="CK681" s="2" t="s">
        <v>10</v>
      </c>
      <c r="CL681" s="2" t="s">
        <v>10</v>
      </c>
      <c r="CM681" s="2" t="s">
        <v>10</v>
      </c>
      <c r="CN681" s="2" t="s">
        <v>10</v>
      </c>
      <c r="CO681" s="2" t="s">
        <v>10</v>
      </c>
      <c r="CP681" s="2" t="s">
        <v>10</v>
      </c>
      <c r="CQ681" s="2" t="s">
        <v>10</v>
      </c>
      <c r="CR681" s="2" t="s">
        <v>10</v>
      </c>
      <c r="CS681" s="2" t="s">
        <v>10</v>
      </c>
      <c r="CT681" s="2" t="s">
        <v>10</v>
      </c>
      <c r="CU681" s="2" t="s">
        <v>10</v>
      </c>
      <c r="CV681" s="2" t="s">
        <v>10</v>
      </c>
      <c r="CW681" s="2" t="s">
        <v>10</v>
      </c>
      <c r="CX681" s="2" t="s">
        <v>10</v>
      </c>
      <c r="CY681" s="2" t="s">
        <v>10</v>
      </c>
      <c r="CZ681" s="2" t="s">
        <v>10</v>
      </c>
      <c r="DA681" s="2" t="s">
        <v>10</v>
      </c>
      <c r="DB681" s="2" t="s">
        <v>10</v>
      </c>
      <c r="DC681" s="2" t="s">
        <v>10</v>
      </c>
      <c r="DD681" s="2" t="s">
        <v>10</v>
      </c>
      <c r="DE681" s="2" t="s">
        <v>10</v>
      </c>
    </row>
    <row r="682" spans="1:109">
      <c r="A682" s="1" t="s">
        <v>4523</v>
      </c>
      <c r="B682" s="1" t="s">
        <v>40</v>
      </c>
      <c r="C682" s="1" t="s">
        <v>313</v>
      </c>
      <c r="D682" s="1" t="s">
        <v>314</v>
      </c>
      <c r="E682" s="2">
        <v>0</v>
      </c>
      <c r="F682" s="2">
        <v>35.749099999999999</v>
      </c>
      <c r="G682" s="7">
        <v>31.79</v>
      </c>
      <c r="H682" s="6">
        <v>88.93</v>
      </c>
      <c r="I682" s="6">
        <v>3.8025000000000002</v>
      </c>
      <c r="J682" s="6">
        <v>0.34499999999999997</v>
      </c>
      <c r="K682" s="6" t="s">
        <v>10</v>
      </c>
      <c r="L682" s="6">
        <v>1.0509999999999999</v>
      </c>
      <c r="M682" s="6">
        <v>5.8715000000000002</v>
      </c>
      <c r="N682" s="6">
        <v>2.0836999999999999</v>
      </c>
      <c r="O682" s="6" t="s">
        <v>10</v>
      </c>
      <c r="P682" s="6" t="s">
        <v>10</v>
      </c>
      <c r="Q682" s="6" t="s">
        <v>10</v>
      </c>
      <c r="R682" s="6" t="s">
        <v>10</v>
      </c>
      <c r="S682" s="6" t="s">
        <v>10</v>
      </c>
      <c r="T682" s="6" t="s">
        <v>10</v>
      </c>
      <c r="U682" s="6" t="s">
        <v>10</v>
      </c>
      <c r="V682" s="7">
        <v>2.8250000000000002</v>
      </c>
      <c r="W682" s="7">
        <v>411.22</v>
      </c>
      <c r="X682" s="7">
        <v>3.65</v>
      </c>
      <c r="Y682" s="7">
        <v>11.71</v>
      </c>
      <c r="Z682" s="6">
        <v>1.6074999999999999</v>
      </c>
      <c r="AA682" s="6">
        <v>0.85799999999999998</v>
      </c>
      <c r="AB682" s="7">
        <v>103.4</v>
      </c>
      <c r="AC682" s="16" t="s">
        <v>10</v>
      </c>
      <c r="AD682" s="16" t="s">
        <v>10</v>
      </c>
      <c r="AE682" s="2">
        <v>0</v>
      </c>
      <c r="AF682" s="7">
        <v>0</v>
      </c>
      <c r="AG682" s="7" t="s">
        <v>10</v>
      </c>
      <c r="AH682" s="7">
        <v>0</v>
      </c>
      <c r="AI682" s="7">
        <v>0</v>
      </c>
      <c r="AJ682" s="4" t="s">
        <v>10</v>
      </c>
      <c r="AK682" s="4" t="s">
        <v>10</v>
      </c>
      <c r="AL682" s="4" t="s">
        <v>10</v>
      </c>
      <c r="AM682" s="4" t="s">
        <v>10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 t="s">
        <v>10</v>
      </c>
      <c r="AU682" s="4" t="s">
        <v>10</v>
      </c>
      <c r="AV682" s="5" t="s">
        <v>10</v>
      </c>
      <c r="AW682" s="5">
        <v>9.4E-2</v>
      </c>
      <c r="AX682" s="5">
        <v>0.3775</v>
      </c>
      <c r="AY682" s="5">
        <v>4.4924999999999997</v>
      </c>
      <c r="AZ682" s="5">
        <v>0.20399999999999999</v>
      </c>
      <c r="BA682" s="4" t="s">
        <v>10</v>
      </c>
      <c r="BB682" s="6">
        <v>58.16</v>
      </c>
      <c r="BC682" s="3">
        <v>0.09</v>
      </c>
      <c r="BD682" s="7" t="s">
        <v>10</v>
      </c>
      <c r="BE682" s="7" t="s">
        <v>10</v>
      </c>
      <c r="BF682" s="7" t="s">
        <v>10</v>
      </c>
      <c r="BG682" s="7" t="s">
        <v>10</v>
      </c>
      <c r="BH682" s="7" t="s">
        <v>10</v>
      </c>
      <c r="BI682" s="7" t="s">
        <v>10</v>
      </c>
      <c r="BJ682" s="7" t="s">
        <v>10</v>
      </c>
      <c r="BK682" s="7" t="s">
        <v>10</v>
      </c>
      <c r="BL682" s="7" t="s">
        <v>10</v>
      </c>
      <c r="BM682" s="7" t="s">
        <v>10</v>
      </c>
      <c r="BN682" s="7" t="s">
        <v>10</v>
      </c>
      <c r="BO682" s="7" t="s">
        <v>10</v>
      </c>
      <c r="BP682" s="7" t="s">
        <v>10</v>
      </c>
      <c r="BQ682" s="7" t="s">
        <v>10</v>
      </c>
      <c r="BR682" s="7" t="s">
        <v>10</v>
      </c>
      <c r="BS682" s="7" t="s">
        <v>10</v>
      </c>
      <c r="BT682" s="7" t="s">
        <v>10</v>
      </c>
      <c r="BU682" s="7" t="s">
        <v>10</v>
      </c>
      <c r="BV682" s="7" t="s">
        <v>10</v>
      </c>
      <c r="BW682" s="7" t="s">
        <v>10</v>
      </c>
      <c r="BX682" s="7" t="s">
        <v>10</v>
      </c>
      <c r="BY682" s="7" t="s">
        <v>10</v>
      </c>
      <c r="BZ682" s="7" t="s">
        <v>10</v>
      </c>
      <c r="CA682" s="7" t="s">
        <v>10</v>
      </c>
      <c r="CB682" s="7" t="s">
        <v>10</v>
      </c>
      <c r="CC682" s="7" t="s">
        <v>10</v>
      </c>
      <c r="CD682" s="7" t="s">
        <v>10</v>
      </c>
      <c r="CE682" s="7" t="s">
        <v>10</v>
      </c>
      <c r="CF682" s="7" t="s">
        <v>10</v>
      </c>
      <c r="CG682" s="7" t="s">
        <v>10</v>
      </c>
      <c r="CH682" s="2" t="s">
        <v>10</v>
      </c>
      <c r="CI682" s="2" t="s">
        <v>10</v>
      </c>
      <c r="CJ682" s="2" t="s">
        <v>10</v>
      </c>
      <c r="CK682" s="2">
        <v>3139.4056999999998</v>
      </c>
      <c r="CL682" s="2">
        <v>274.67039999999997</v>
      </c>
      <c r="CM682" s="2">
        <v>199.84399999999999</v>
      </c>
      <c r="CN682" s="2">
        <v>188.4573</v>
      </c>
      <c r="CO682" s="2">
        <v>517.63559999999995</v>
      </c>
      <c r="CP682" s="2">
        <v>168.42410000000001</v>
      </c>
      <c r="CQ682" s="2">
        <v>193.8563</v>
      </c>
      <c r="CR682" s="2">
        <v>376.66680000000002</v>
      </c>
      <c r="CS682" s="2">
        <v>9.1386000000000003</v>
      </c>
      <c r="CT682" s="2">
        <v>224.2713</v>
      </c>
      <c r="CU682" s="2">
        <v>191.48580000000001</v>
      </c>
      <c r="CV682" s="2">
        <v>110.6185</v>
      </c>
      <c r="CW682" s="2">
        <v>74.8018</v>
      </c>
      <c r="CX682" s="2">
        <v>52.910200000000003</v>
      </c>
      <c r="CY682" s="2">
        <v>66.3476</v>
      </c>
      <c r="CZ682" s="2">
        <v>221.3339</v>
      </c>
      <c r="DA682" s="2">
        <v>72.168300000000002</v>
      </c>
      <c r="DB682" s="2">
        <v>168.77520000000001</v>
      </c>
      <c r="DC682" s="2">
        <v>28</v>
      </c>
      <c r="DD682" s="2" t="s">
        <v>10</v>
      </c>
      <c r="DE682" s="2" t="s">
        <v>10</v>
      </c>
    </row>
    <row r="683" spans="1:109" ht="33">
      <c r="A683" s="1" t="s">
        <v>4524</v>
      </c>
      <c r="B683" s="1" t="s">
        <v>40</v>
      </c>
      <c r="C683" s="1" t="s">
        <v>283</v>
      </c>
      <c r="D683" s="1" t="s">
        <v>235</v>
      </c>
      <c r="E683" s="2">
        <v>0</v>
      </c>
      <c r="F683" s="2">
        <v>30.5562</v>
      </c>
      <c r="G683" s="7">
        <v>24.534700000000001</v>
      </c>
      <c r="H683" s="6">
        <v>90.4</v>
      </c>
      <c r="I683" s="6">
        <v>3.2894999999999999</v>
      </c>
      <c r="J683" s="6">
        <v>0.105</v>
      </c>
      <c r="K683" s="6">
        <v>0</v>
      </c>
      <c r="L683" s="6">
        <v>0.80579999999999996</v>
      </c>
      <c r="M683" s="6">
        <v>5.3997000000000002</v>
      </c>
      <c r="N683" s="6">
        <v>3.1692</v>
      </c>
      <c r="O683" s="6" t="s">
        <v>10</v>
      </c>
      <c r="P683" s="6" t="s">
        <v>10</v>
      </c>
      <c r="Q683" s="6" t="s">
        <v>10</v>
      </c>
      <c r="R683" s="6" t="s">
        <v>10</v>
      </c>
      <c r="S683" s="6" t="s">
        <v>10</v>
      </c>
      <c r="T683" s="6" t="s">
        <v>10</v>
      </c>
      <c r="U683" s="6" t="s">
        <v>10</v>
      </c>
      <c r="V683" s="7">
        <v>305.71929999999998</v>
      </c>
      <c r="W683" s="7">
        <v>3.8692000000000002</v>
      </c>
      <c r="X683" s="7">
        <v>6.0225999999999997</v>
      </c>
      <c r="Y683" s="7">
        <v>6.7411000000000003</v>
      </c>
      <c r="Z683" s="6">
        <v>1.1963999999999999</v>
      </c>
      <c r="AA683" s="6">
        <v>0.46139999999999998</v>
      </c>
      <c r="AB683" s="7">
        <v>43.703000000000003</v>
      </c>
      <c r="AC683" s="16" t="s">
        <v>10</v>
      </c>
      <c r="AD683" s="16" t="s">
        <v>10</v>
      </c>
      <c r="AE683" s="2">
        <v>0</v>
      </c>
      <c r="AF683" s="7">
        <v>0</v>
      </c>
      <c r="AG683" s="7" t="s">
        <v>10</v>
      </c>
      <c r="AH683" s="7">
        <v>0</v>
      </c>
      <c r="AI683" s="7">
        <v>0</v>
      </c>
      <c r="AJ683" s="4" t="s">
        <v>10</v>
      </c>
      <c r="AK683" s="4" t="s">
        <v>10</v>
      </c>
      <c r="AL683" s="4" t="s">
        <v>10</v>
      </c>
      <c r="AM683" s="4" t="s">
        <v>10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 t="s">
        <v>10</v>
      </c>
      <c r="AU683" s="4" t="s">
        <v>10</v>
      </c>
      <c r="AV683" s="5" t="s">
        <v>10</v>
      </c>
      <c r="AW683" s="5">
        <v>3.5000000000000001E-3</v>
      </c>
      <c r="AX683" s="5">
        <v>2.0500000000000001E-2</v>
      </c>
      <c r="AY683" s="5">
        <v>7.5999999999999998E-2</v>
      </c>
      <c r="AZ683" s="5">
        <v>2.9499999999999998E-2</v>
      </c>
      <c r="BA683" s="4" t="s">
        <v>10</v>
      </c>
      <c r="BB683" s="6">
        <v>6.22</v>
      </c>
      <c r="BC683" s="3">
        <v>11.817500000000001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0</v>
      </c>
      <c r="BY683" s="7">
        <v>0</v>
      </c>
      <c r="BZ683" s="7">
        <v>0</v>
      </c>
      <c r="CA683" s="7">
        <v>0</v>
      </c>
      <c r="CB683" s="7">
        <v>0</v>
      </c>
      <c r="CC683" s="7">
        <v>0</v>
      </c>
      <c r="CD683" s="7">
        <v>0</v>
      </c>
      <c r="CE683" s="7">
        <v>0</v>
      </c>
      <c r="CF683" s="7">
        <v>0</v>
      </c>
      <c r="CG683" s="7">
        <v>0</v>
      </c>
      <c r="CH683" s="2" t="s">
        <v>10</v>
      </c>
      <c r="CI683" s="2" t="s">
        <v>10</v>
      </c>
      <c r="CJ683" s="2" t="s">
        <v>10</v>
      </c>
      <c r="CK683" s="2">
        <v>873.88900000000001</v>
      </c>
      <c r="CL683" s="2">
        <v>91.022999999999996</v>
      </c>
      <c r="CM683" s="2">
        <v>46.191000000000003</v>
      </c>
      <c r="CN683" s="2">
        <v>48.347999999999999</v>
      </c>
      <c r="CO683" s="2">
        <v>109.089</v>
      </c>
      <c r="CP683" s="2">
        <v>37.070999999999998</v>
      </c>
      <c r="CQ683" s="2">
        <v>41.317999999999998</v>
      </c>
      <c r="CR683" s="2">
        <v>50.526000000000003</v>
      </c>
      <c r="CS683" s="2">
        <v>4.7469999999999999</v>
      </c>
      <c r="CT683" s="2">
        <v>49.948</v>
      </c>
      <c r="CU683" s="2">
        <v>57.694000000000003</v>
      </c>
      <c r="CV683" s="2">
        <v>39.634999999999998</v>
      </c>
      <c r="CW683" s="2">
        <v>72.278000000000006</v>
      </c>
      <c r="CX683" s="2">
        <v>39.396000000000001</v>
      </c>
      <c r="CY683" s="2">
        <v>46.085999999999999</v>
      </c>
      <c r="CZ683" s="2">
        <v>58.973999999999997</v>
      </c>
      <c r="DA683" s="2">
        <v>27.678000000000001</v>
      </c>
      <c r="DB683" s="2">
        <v>53.887</v>
      </c>
      <c r="DC683" s="2">
        <v>0</v>
      </c>
      <c r="DD683" s="2" t="s">
        <v>10</v>
      </c>
      <c r="DE683" s="2" t="s">
        <v>10</v>
      </c>
    </row>
    <row r="684" spans="1:109" ht="33">
      <c r="A684" s="1" t="s">
        <v>4525</v>
      </c>
      <c r="B684" s="1" t="s">
        <v>40</v>
      </c>
      <c r="C684" s="1" t="s">
        <v>741</v>
      </c>
      <c r="D684" s="1" t="s">
        <v>41</v>
      </c>
      <c r="E684" s="2" t="s">
        <v>10</v>
      </c>
      <c r="F684" s="2">
        <v>35.822600000000001</v>
      </c>
      <c r="G684" s="7">
        <v>31.879200000000001</v>
      </c>
      <c r="H684" s="6">
        <v>89.32</v>
      </c>
      <c r="I684" s="6">
        <v>2.121</v>
      </c>
      <c r="J684" s="6">
        <v>0.13969999999999999</v>
      </c>
      <c r="K684" s="6">
        <v>3.0700000000000002E-2</v>
      </c>
      <c r="L684" s="6">
        <v>0.9587</v>
      </c>
      <c r="M684" s="6">
        <v>7.4606000000000003</v>
      </c>
      <c r="N684" s="6">
        <v>2.0754999999999999</v>
      </c>
      <c r="O684" s="6">
        <v>2.0129999999999999</v>
      </c>
      <c r="P684" s="6">
        <v>2.0129999999999999</v>
      </c>
      <c r="Q684" s="6">
        <v>0</v>
      </c>
      <c r="R684" s="6" t="s">
        <v>10</v>
      </c>
      <c r="S684" s="6">
        <v>0</v>
      </c>
      <c r="T684" s="6">
        <v>0</v>
      </c>
      <c r="U684" s="6">
        <v>0</v>
      </c>
      <c r="V684" s="7">
        <v>10.532999999999999</v>
      </c>
      <c r="W684" s="7">
        <v>448.90499999999997</v>
      </c>
      <c r="X684" s="7">
        <v>1.6779999999999999</v>
      </c>
      <c r="Y684" s="7">
        <v>12.502000000000001</v>
      </c>
      <c r="Z684" s="6">
        <v>0.73799999999999999</v>
      </c>
      <c r="AA684" s="6">
        <v>0.54300000000000004</v>
      </c>
      <c r="AB684" s="7">
        <v>98.488</v>
      </c>
      <c r="AC684" s="16" t="s">
        <v>10</v>
      </c>
      <c r="AD684" s="16" t="s">
        <v>10</v>
      </c>
      <c r="AE684" s="2">
        <v>0</v>
      </c>
      <c r="AF684" s="7">
        <v>0</v>
      </c>
      <c r="AG684" s="7" t="s">
        <v>10</v>
      </c>
      <c r="AH684" s="7" t="s">
        <v>10</v>
      </c>
      <c r="AI684" s="7">
        <v>0</v>
      </c>
      <c r="AJ684" s="4" t="s">
        <v>10</v>
      </c>
      <c r="AK684" s="4" t="s">
        <v>10</v>
      </c>
      <c r="AL684" s="4" t="s">
        <v>10</v>
      </c>
      <c r="AM684" s="4" t="s">
        <v>10</v>
      </c>
      <c r="AN684" s="4">
        <v>2E-3</v>
      </c>
      <c r="AO684" s="4">
        <v>2E-3</v>
      </c>
      <c r="AP684" s="4">
        <v>2E-3</v>
      </c>
      <c r="AQ684" s="4">
        <v>0</v>
      </c>
      <c r="AR684" s="4">
        <v>0</v>
      </c>
      <c r="AS684" s="4">
        <v>0</v>
      </c>
      <c r="AT684" s="4" t="s">
        <v>10</v>
      </c>
      <c r="AU684" s="4" t="s">
        <v>10</v>
      </c>
      <c r="AV684" s="5" t="s">
        <v>10</v>
      </c>
      <c r="AW684" s="5">
        <v>7.1999999999999995E-2</v>
      </c>
      <c r="AX684" s="5">
        <v>0.2475</v>
      </c>
      <c r="AY684" s="5">
        <v>5.0608000000000004</v>
      </c>
      <c r="AZ684" s="5">
        <v>0.13</v>
      </c>
      <c r="BA684" s="4">
        <v>0.14899999999999999</v>
      </c>
      <c r="BB684" s="6">
        <v>15.205</v>
      </c>
      <c r="BC684" s="3">
        <v>0.191</v>
      </c>
      <c r="BD684" s="7">
        <v>30.668340999999998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1.7560289999999998</v>
      </c>
      <c r="BL684" s="7">
        <v>1.8468339999999999</v>
      </c>
      <c r="BM684" s="7">
        <v>20.626704999999998</v>
      </c>
      <c r="BN684" s="7">
        <v>0</v>
      </c>
      <c r="BO684" s="7">
        <v>2.2086569999999996</v>
      </c>
      <c r="BP684" s="7">
        <v>0</v>
      </c>
      <c r="BQ684" s="7">
        <v>0</v>
      </c>
      <c r="BR684" s="7">
        <v>0.92760799999999999</v>
      </c>
      <c r="BS684" s="7">
        <v>3.3025079999999996</v>
      </c>
      <c r="BT684" s="7">
        <v>10.186923999999999</v>
      </c>
      <c r="BU684" s="7">
        <v>0</v>
      </c>
      <c r="BV684" s="7">
        <v>0.78371700000000011</v>
      </c>
      <c r="BW684" s="7">
        <v>9.4032069999999983</v>
      </c>
      <c r="BX684" s="7">
        <v>0</v>
      </c>
      <c r="BY684" s="7">
        <v>0</v>
      </c>
      <c r="BZ684" s="7">
        <v>97.929699999999983</v>
      </c>
      <c r="CA684" s="7">
        <v>96.267269999999982</v>
      </c>
      <c r="CB684" s="7">
        <v>1.6624299999999996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  <c r="CH684" s="2">
        <v>0.91503500000000004</v>
      </c>
      <c r="CI684" s="2" t="s">
        <v>2260</v>
      </c>
      <c r="CJ684" s="2" t="s">
        <v>10</v>
      </c>
      <c r="CK684" s="2">
        <v>1495.268</v>
      </c>
      <c r="CL684" s="2">
        <v>140.595</v>
      </c>
      <c r="CM684" s="2">
        <v>86.902000000000001</v>
      </c>
      <c r="CN684" s="2">
        <v>81.058999999999997</v>
      </c>
      <c r="CO684" s="2">
        <v>262.721</v>
      </c>
      <c r="CP684" s="2">
        <v>62.609000000000002</v>
      </c>
      <c r="CQ684" s="2">
        <v>88.456999999999994</v>
      </c>
      <c r="CR684" s="2">
        <v>132.75299999999999</v>
      </c>
      <c r="CS684" s="2">
        <v>22.844000000000001</v>
      </c>
      <c r="CT684" s="2">
        <v>117.485</v>
      </c>
      <c r="CU684" s="2">
        <v>12.725</v>
      </c>
      <c r="CV684" s="2">
        <v>83.885000000000005</v>
      </c>
      <c r="CW684" s="2">
        <v>119.85299999999999</v>
      </c>
      <c r="CX684" s="2">
        <v>31.35</v>
      </c>
      <c r="CY684" s="2">
        <v>20.312000000000001</v>
      </c>
      <c r="CZ684" s="2">
        <v>101.96899999999999</v>
      </c>
      <c r="DA684" s="2">
        <v>42.274000000000001</v>
      </c>
      <c r="DB684" s="2">
        <v>84.222999999999999</v>
      </c>
      <c r="DC684" s="2">
        <v>3.2519999999999998</v>
      </c>
      <c r="DD684" s="2" t="s">
        <v>10</v>
      </c>
      <c r="DE684" s="2" t="s">
        <v>10</v>
      </c>
    </row>
    <row r="685" spans="1:109" ht="33">
      <c r="A685" s="1" t="s">
        <v>4526</v>
      </c>
      <c r="B685" s="1" t="s">
        <v>40</v>
      </c>
      <c r="C685" s="1" t="s">
        <v>6138</v>
      </c>
      <c r="D685" s="1" t="s">
        <v>48</v>
      </c>
      <c r="E685" s="2">
        <v>0</v>
      </c>
      <c r="F685" s="2">
        <v>297.55849999999998</v>
      </c>
      <c r="G685" s="7">
        <v>258.83890000000002</v>
      </c>
      <c r="H685" s="6">
        <v>10.622999999999999</v>
      </c>
      <c r="I685" s="6">
        <v>20.138000000000002</v>
      </c>
      <c r="J685" s="6">
        <v>1.4021999999999999</v>
      </c>
      <c r="K685" s="6">
        <v>0.20230000000000001</v>
      </c>
      <c r="L685" s="6">
        <v>8.0777000000000001</v>
      </c>
      <c r="M685" s="6">
        <v>59.759099999999997</v>
      </c>
      <c r="N685" s="6">
        <v>20.378699999999998</v>
      </c>
      <c r="O685" s="6">
        <v>24.506</v>
      </c>
      <c r="P685" s="6">
        <v>8.5559999999999992</v>
      </c>
      <c r="Q685" s="6">
        <v>0</v>
      </c>
      <c r="R685" s="6" t="s">
        <v>10</v>
      </c>
      <c r="S685" s="6">
        <v>15.95</v>
      </c>
      <c r="T685" s="6">
        <v>0</v>
      </c>
      <c r="U685" s="6">
        <v>0</v>
      </c>
      <c r="V685" s="7">
        <v>72.575999999999993</v>
      </c>
      <c r="W685" s="7">
        <v>3716.4119999999998</v>
      </c>
      <c r="X685" s="7">
        <v>19.6234</v>
      </c>
      <c r="Y685" s="7">
        <v>98.018500000000003</v>
      </c>
      <c r="Z685" s="6">
        <v>7.0430000000000001</v>
      </c>
      <c r="AA685" s="6">
        <v>4.3339999999999996</v>
      </c>
      <c r="AB685" s="7">
        <v>872.19920000000002</v>
      </c>
      <c r="AC685" s="16" t="s">
        <v>10</v>
      </c>
      <c r="AD685" s="16" t="s">
        <v>10</v>
      </c>
      <c r="AE685" s="2">
        <v>0</v>
      </c>
      <c r="AF685" s="7">
        <v>0</v>
      </c>
      <c r="AG685" s="7" t="s">
        <v>10</v>
      </c>
      <c r="AH685" s="7" t="s">
        <v>10</v>
      </c>
      <c r="AI685" s="7">
        <v>0</v>
      </c>
      <c r="AJ685" s="4" t="s">
        <v>10</v>
      </c>
      <c r="AK685" s="4" t="s">
        <v>10</v>
      </c>
      <c r="AL685" s="4" t="s">
        <v>10</v>
      </c>
      <c r="AM685" s="4" t="s">
        <v>10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 t="s">
        <v>10</v>
      </c>
      <c r="AU685" s="4" t="s">
        <v>10</v>
      </c>
      <c r="AV685" s="5" t="s">
        <v>10</v>
      </c>
      <c r="AW685" s="5">
        <v>0.41099999999999998</v>
      </c>
      <c r="AX685" s="5">
        <v>0.84699999999999998</v>
      </c>
      <c r="AY685" s="5">
        <v>30.925000000000001</v>
      </c>
      <c r="AZ685" s="5">
        <v>0.56399999999999995</v>
      </c>
      <c r="BA685" s="4" t="s">
        <v>10</v>
      </c>
      <c r="BB685" s="6">
        <v>151.41900000000001</v>
      </c>
      <c r="BC685" s="3">
        <v>0</v>
      </c>
      <c r="BD685" s="7">
        <v>202.25332799999995</v>
      </c>
      <c r="BE685" s="7">
        <v>0</v>
      </c>
      <c r="BF685" s="7">
        <v>0.85534199999999994</v>
      </c>
      <c r="BG685" s="7">
        <v>0</v>
      </c>
      <c r="BH685" s="7">
        <v>0</v>
      </c>
      <c r="BI685" s="7">
        <v>0</v>
      </c>
      <c r="BJ685" s="7">
        <v>0</v>
      </c>
      <c r="BK685" s="7">
        <v>5.5527119999999996</v>
      </c>
      <c r="BL685" s="7">
        <v>6.5763179999999988</v>
      </c>
      <c r="BM685" s="7">
        <v>164.39392799999999</v>
      </c>
      <c r="BN685" s="7">
        <v>0</v>
      </c>
      <c r="BO685" s="7">
        <v>14.779187999999998</v>
      </c>
      <c r="BP685" s="7">
        <v>0</v>
      </c>
      <c r="BQ685" s="7">
        <v>0</v>
      </c>
      <c r="BR685" s="7">
        <v>3.1409279999999997</v>
      </c>
      <c r="BS685" s="7">
        <v>6.9549119999999993</v>
      </c>
      <c r="BT685" s="7">
        <v>96.162875999999983</v>
      </c>
      <c r="BU685" s="7">
        <v>0</v>
      </c>
      <c r="BV685" s="7">
        <v>6.6884939999999995</v>
      </c>
      <c r="BW685" s="7">
        <v>89.474381999999991</v>
      </c>
      <c r="BX685" s="7">
        <v>0</v>
      </c>
      <c r="BY685" s="7">
        <v>0</v>
      </c>
      <c r="BZ685" s="7">
        <v>1094.3610120000001</v>
      </c>
      <c r="CA685" s="7">
        <v>1075.2910920000002</v>
      </c>
      <c r="CB685" s="7">
        <v>19.06992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  <c r="CH685" s="2">
        <v>9.422784</v>
      </c>
      <c r="CI685" s="2" t="s">
        <v>742</v>
      </c>
      <c r="CJ685" s="2" t="s">
        <v>10</v>
      </c>
      <c r="CK685" s="2">
        <v>16536.042000000001</v>
      </c>
      <c r="CL685" s="2">
        <v>1566.6110000000001</v>
      </c>
      <c r="CM685" s="2">
        <v>766.57299999999998</v>
      </c>
      <c r="CN685" s="2">
        <v>787.63400000000001</v>
      </c>
      <c r="CO685" s="2">
        <v>3433.6759999999999</v>
      </c>
      <c r="CP685" s="2">
        <v>784.41499999999996</v>
      </c>
      <c r="CQ685" s="2">
        <v>821.72400000000005</v>
      </c>
      <c r="CR685" s="2">
        <v>1026.742</v>
      </c>
      <c r="CS685" s="2">
        <v>101.413</v>
      </c>
      <c r="CT685" s="2">
        <v>882.63599999999997</v>
      </c>
      <c r="CU685" s="2">
        <v>267.08499999999998</v>
      </c>
      <c r="CV685" s="2">
        <v>833.30899999999997</v>
      </c>
      <c r="CW685" s="2">
        <v>1122.691</v>
      </c>
      <c r="CX685" s="2">
        <v>927.86800000000005</v>
      </c>
      <c r="CY685" s="2">
        <v>688.46799999999996</v>
      </c>
      <c r="CZ685" s="2">
        <v>861.673</v>
      </c>
      <c r="DA685" s="2">
        <v>297.20400000000001</v>
      </c>
      <c r="DB685" s="2">
        <v>1010.013</v>
      </c>
      <c r="DC685" s="2">
        <v>356.30700000000002</v>
      </c>
      <c r="DD685" s="2" t="s">
        <v>10</v>
      </c>
      <c r="DE685" s="2" t="s">
        <v>10</v>
      </c>
    </row>
    <row r="686" spans="1:109" ht="33">
      <c r="A686" s="1" t="s">
        <v>4527</v>
      </c>
      <c r="B686" s="1" t="s">
        <v>40</v>
      </c>
      <c r="C686" s="1" t="s">
        <v>1138</v>
      </c>
      <c r="D686" s="1" t="s">
        <v>125</v>
      </c>
      <c r="E686" s="2">
        <v>1.7</v>
      </c>
      <c r="F686" s="2">
        <v>35.747900000000001</v>
      </c>
      <c r="G686" s="7">
        <v>33.07</v>
      </c>
      <c r="H686" s="6">
        <v>89.819000000000003</v>
      </c>
      <c r="I686" s="6">
        <v>3.1459999999999999</v>
      </c>
      <c r="J686" s="6">
        <v>0.53820000000000001</v>
      </c>
      <c r="K686" s="6">
        <v>0.13919999999999999</v>
      </c>
      <c r="L686" s="6">
        <v>0.59919999999999995</v>
      </c>
      <c r="M686" s="6">
        <v>5.8975999999999997</v>
      </c>
      <c r="N686" s="6">
        <v>1.4094</v>
      </c>
      <c r="O686" s="6">
        <v>2.8429000000000002</v>
      </c>
      <c r="P686" s="6">
        <v>1.9001999999999999</v>
      </c>
      <c r="Q686" s="6">
        <v>0</v>
      </c>
      <c r="R686" s="6" t="s">
        <v>10</v>
      </c>
      <c r="S686" s="6">
        <v>0</v>
      </c>
      <c r="T686" s="6">
        <v>0</v>
      </c>
      <c r="U686" s="6">
        <v>0.94269999999999998</v>
      </c>
      <c r="V686" s="7">
        <v>1.024</v>
      </c>
      <c r="W686" s="7">
        <v>201.16900000000001</v>
      </c>
      <c r="X686" s="7">
        <v>1.274</v>
      </c>
      <c r="Y686" s="7">
        <v>11.574</v>
      </c>
      <c r="Z686" s="6">
        <v>0.747</v>
      </c>
      <c r="AA686" s="6">
        <v>0.46500000000000002</v>
      </c>
      <c r="AB686" s="7">
        <v>62.088000000000001</v>
      </c>
      <c r="AC686" s="16" t="s">
        <v>10</v>
      </c>
      <c r="AD686" s="16" t="s">
        <v>10</v>
      </c>
      <c r="AE686" s="2">
        <v>0</v>
      </c>
      <c r="AF686" s="7">
        <v>0</v>
      </c>
      <c r="AG686" s="7" t="s">
        <v>10</v>
      </c>
      <c r="AH686" s="7" t="s">
        <v>10</v>
      </c>
      <c r="AI686" s="7">
        <v>0</v>
      </c>
      <c r="AJ686" s="4" t="s">
        <v>10</v>
      </c>
      <c r="AK686" s="4" t="s">
        <v>10</v>
      </c>
      <c r="AL686" s="4" t="s">
        <v>10</v>
      </c>
      <c r="AM686" s="4" t="s">
        <v>10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 t="s">
        <v>10</v>
      </c>
      <c r="AU686" s="4" t="s">
        <v>10</v>
      </c>
      <c r="AV686" s="5" t="s">
        <v>10</v>
      </c>
      <c r="AW686" s="5">
        <v>0.113</v>
      </c>
      <c r="AX686" s="5">
        <v>0.37719999999999998</v>
      </c>
      <c r="AY686" s="5">
        <v>5.3842999999999996</v>
      </c>
      <c r="AZ686" s="5">
        <v>0.16300000000000001</v>
      </c>
      <c r="BA686" s="4">
        <v>7.3999999999999996E-2</v>
      </c>
      <c r="BB686" s="6">
        <v>35.67</v>
      </c>
      <c r="BC686" s="3">
        <v>0.40699999999999997</v>
      </c>
      <c r="BD686" s="7">
        <v>139.23234000000002</v>
      </c>
      <c r="BE686" s="7">
        <v>0</v>
      </c>
      <c r="BF686" s="7">
        <v>0.97414199999999984</v>
      </c>
      <c r="BG686" s="7">
        <v>0.435942</v>
      </c>
      <c r="BH686" s="7">
        <v>0.29601000000000005</v>
      </c>
      <c r="BI686" s="7">
        <v>1.2647700000000002</v>
      </c>
      <c r="BJ686" s="7">
        <v>0</v>
      </c>
      <c r="BK686" s="7">
        <v>2.4864840000000004</v>
      </c>
      <c r="BL686" s="7">
        <v>2.217384</v>
      </c>
      <c r="BM686" s="7">
        <v>103.04915399999999</v>
      </c>
      <c r="BN686" s="7">
        <v>0.67275000000000007</v>
      </c>
      <c r="BO686" s="7">
        <v>24.870222000000002</v>
      </c>
      <c r="BP686" s="7">
        <v>0</v>
      </c>
      <c r="BQ686" s="7">
        <v>0.66736799999999996</v>
      </c>
      <c r="BR686" s="7">
        <v>0.50052600000000003</v>
      </c>
      <c r="BS686" s="7">
        <v>1.7975880000000002</v>
      </c>
      <c r="BT686" s="7">
        <v>200.05432200000001</v>
      </c>
      <c r="BU686" s="7">
        <v>0</v>
      </c>
      <c r="BV686" s="7">
        <v>3.4660080000000004</v>
      </c>
      <c r="BW686" s="7">
        <v>195.38812800000002</v>
      </c>
      <c r="BX686" s="7">
        <v>0.38212199999999991</v>
      </c>
      <c r="BY686" s="7">
        <v>0.81806400000000001</v>
      </c>
      <c r="BZ686" s="7">
        <v>197.80464600000002</v>
      </c>
      <c r="CA686" s="7">
        <v>197.64856799999995</v>
      </c>
      <c r="CB686" s="7">
        <v>0.15607799999999999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  <c r="CH686" s="2">
        <v>1.108692</v>
      </c>
      <c r="CI686" s="2" t="s">
        <v>1139</v>
      </c>
      <c r="CJ686" s="2" t="s">
        <v>10</v>
      </c>
      <c r="CK686" s="2">
        <v>1566.356</v>
      </c>
      <c r="CL686" s="2">
        <v>154.584</v>
      </c>
      <c r="CM686" s="2">
        <v>94.296000000000006</v>
      </c>
      <c r="CN686" s="2">
        <v>95.906000000000006</v>
      </c>
      <c r="CO686" s="2">
        <v>318.63200000000001</v>
      </c>
      <c r="CP686" s="2">
        <v>91.783000000000001</v>
      </c>
      <c r="CQ686" s="2">
        <v>99.706999999999994</v>
      </c>
      <c r="CR686" s="2">
        <v>173.661</v>
      </c>
      <c r="CS686" s="2">
        <v>11.747</v>
      </c>
      <c r="CT686" s="2">
        <v>113.262</v>
      </c>
      <c r="CU686" s="2">
        <v>0</v>
      </c>
      <c r="CV686" s="2">
        <v>74.436999999999998</v>
      </c>
      <c r="CW686" s="2">
        <v>34.966999999999999</v>
      </c>
      <c r="CX686" s="2">
        <v>40.871000000000002</v>
      </c>
      <c r="CY686" s="2">
        <v>42.177999999999997</v>
      </c>
      <c r="CZ686" s="2">
        <v>120.825</v>
      </c>
      <c r="DA686" s="2">
        <v>71.730999999999995</v>
      </c>
      <c r="DB686" s="2">
        <v>27.768999999999998</v>
      </c>
      <c r="DC686" s="2">
        <v>0</v>
      </c>
      <c r="DD686" s="2" t="s">
        <v>10</v>
      </c>
      <c r="DE686" s="2" t="s">
        <v>10</v>
      </c>
    </row>
    <row r="687" spans="1:109" ht="33">
      <c r="A687" s="1" t="s">
        <v>4528</v>
      </c>
      <c r="B687" s="1" t="s">
        <v>40</v>
      </c>
      <c r="C687" s="1" t="s">
        <v>2489</v>
      </c>
      <c r="D687" s="1" t="s">
        <v>41</v>
      </c>
      <c r="E687" s="2">
        <v>11.5</v>
      </c>
      <c r="F687" s="2">
        <v>35.622999999999998</v>
      </c>
      <c r="G687" s="7">
        <v>30.846</v>
      </c>
      <c r="H687" s="6">
        <v>89.954499999999996</v>
      </c>
      <c r="I687" s="6">
        <v>2.105</v>
      </c>
      <c r="J687" s="6">
        <v>0.37680000000000002</v>
      </c>
      <c r="K687" s="6">
        <v>9.9500000000000005E-2</v>
      </c>
      <c r="L687" s="6">
        <v>0.65239999999999998</v>
      </c>
      <c r="M687" s="6">
        <v>6.9112999999999998</v>
      </c>
      <c r="N687" s="6">
        <v>2.5142000000000002</v>
      </c>
      <c r="O687" s="6">
        <v>2.218</v>
      </c>
      <c r="P687" s="6">
        <v>0.49349999999999999</v>
      </c>
      <c r="Q687" s="6">
        <v>9.0999999999999998E-2</v>
      </c>
      <c r="R687" s="6" t="s">
        <v>10</v>
      </c>
      <c r="S687" s="6">
        <v>0</v>
      </c>
      <c r="T687" s="6">
        <v>0</v>
      </c>
      <c r="U687" s="6">
        <v>1.6335</v>
      </c>
      <c r="V687" s="7">
        <v>1.1705000000000001</v>
      </c>
      <c r="W687" s="7">
        <v>285.13650000000001</v>
      </c>
      <c r="X687" s="7">
        <v>1.2215</v>
      </c>
      <c r="Y687" s="7">
        <v>10.079499999999999</v>
      </c>
      <c r="Z687" s="6">
        <v>0.4955</v>
      </c>
      <c r="AA687" s="6">
        <v>0.45950000000000002</v>
      </c>
      <c r="AB687" s="7">
        <v>86.038499999999999</v>
      </c>
      <c r="AC687" s="16" t="s">
        <v>10</v>
      </c>
      <c r="AD687" s="16" t="s">
        <v>10</v>
      </c>
      <c r="AE687" s="2">
        <v>47.543100000000003</v>
      </c>
      <c r="AF687" s="7">
        <v>4.7554999999999996</v>
      </c>
      <c r="AG687" s="7" t="s">
        <v>10</v>
      </c>
      <c r="AH687" s="7" t="s">
        <v>10</v>
      </c>
      <c r="AI687" s="7">
        <v>28.527000000000001</v>
      </c>
      <c r="AJ687" s="4">
        <v>0</v>
      </c>
      <c r="AK687" s="4">
        <v>0</v>
      </c>
      <c r="AL687" s="4">
        <v>0</v>
      </c>
      <c r="AM687" s="4">
        <v>0</v>
      </c>
      <c r="AN687" s="4">
        <v>5.0000000000000001E-3</v>
      </c>
      <c r="AO687" s="4">
        <v>5.0000000000000001E-3</v>
      </c>
      <c r="AP687" s="4">
        <v>5.0000000000000001E-3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5" t="s">
        <v>10</v>
      </c>
      <c r="AW687" s="5">
        <v>0.13100000000000001</v>
      </c>
      <c r="AX687" s="5">
        <v>0.1787</v>
      </c>
      <c r="AY687" s="5">
        <v>5.1261999999999999</v>
      </c>
      <c r="AZ687" s="5">
        <v>9.1999999999999998E-2</v>
      </c>
      <c r="BA687" s="4">
        <v>8.5500000000000007E-2</v>
      </c>
      <c r="BB687" s="6">
        <v>14.8735</v>
      </c>
      <c r="BC687" s="3">
        <v>0.13100000000000001</v>
      </c>
      <c r="BD687" s="7">
        <v>99.512879999999996</v>
      </c>
      <c r="BE687" s="7">
        <v>0</v>
      </c>
      <c r="BF687" s="7">
        <v>0</v>
      </c>
      <c r="BG687" s="7">
        <v>0</v>
      </c>
      <c r="BH687" s="7">
        <v>0</v>
      </c>
      <c r="BI687" s="7">
        <v>3.6926400000000004</v>
      </c>
      <c r="BJ687" s="7">
        <v>2.6375999999999999</v>
      </c>
      <c r="BK687" s="7">
        <v>3.4288800000000004</v>
      </c>
      <c r="BL687" s="7">
        <v>0</v>
      </c>
      <c r="BM687" s="7">
        <v>55.804080000000006</v>
      </c>
      <c r="BN687" s="7">
        <v>0</v>
      </c>
      <c r="BO687" s="7">
        <v>33.949680000000001</v>
      </c>
      <c r="BP687" s="7">
        <v>0</v>
      </c>
      <c r="BQ687" s="7">
        <v>0</v>
      </c>
      <c r="BR687" s="7">
        <v>0</v>
      </c>
      <c r="BS687" s="7">
        <v>0</v>
      </c>
      <c r="BT687" s="7">
        <v>126.11496</v>
      </c>
      <c r="BU687" s="7">
        <v>0</v>
      </c>
      <c r="BV687" s="7">
        <v>11.266320000000002</v>
      </c>
      <c r="BW687" s="7">
        <v>114.84864000000002</v>
      </c>
      <c r="BX687" s="7">
        <v>0</v>
      </c>
      <c r="BY687" s="7">
        <v>0</v>
      </c>
      <c r="BZ687" s="7">
        <v>151.17215999999999</v>
      </c>
      <c r="CA687" s="7">
        <v>151.17215999999999</v>
      </c>
      <c r="CB687" s="7">
        <v>0</v>
      </c>
      <c r="CC687" s="7">
        <v>0</v>
      </c>
      <c r="CD687" s="7">
        <v>0</v>
      </c>
      <c r="CE687" s="7">
        <v>0</v>
      </c>
      <c r="CF687" s="7">
        <v>0</v>
      </c>
      <c r="CG687" s="7">
        <v>0</v>
      </c>
      <c r="CH687" s="2">
        <v>0</v>
      </c>
      <c r="CI687" s="2" t="s">
        <v>2490</v>
      </c>
      <c r="CJ687" s="2" t="s">
        <v>10</v>
      </c>
      <c r="CK687" s="2">
        <v>1435.1855</v>
      </c>
      <c r="CL687" s="2">
        <v>111.8135</v>
      </c>
      <c r="CM687" s="2">
        <v>74.578000000000003</v>
      </c>
      <c r="CN687" s="2">
        <v>75.724000000000004</v>
      </c>
      <c r="CO687" s="2">
        <v>251.0515</v>
      </c>
      <c r="CP687" s="2">
        <v>60.558</v>
      </c>
      <c r="CQ687" s="2">
        <v>77.411500000000004</v>
      </c>
      <c r="CR687" s="2">
        <v>113.34350000000001</v>
      </c>
      <c r="CS687" s="2">
        <v>27.9925</v>
      </c>
      <c r="CT687" s="2">
        <v>71.183999999999997</v>
      </c>
      <c r="CU687" s="2">
        <v>16.726500000000001</v>
      </c>
      <c r="CV687" s="2">
        <v>66.024500000000003</v>
      </c>
      <c r="CW687" s="2">
        <v>104.22750000000001</v>
      </c>
      <c r="CX687" s="2">
        <v>52.906500000000001</v>
      </c>
      <c r="CY687" s="2">
        <v>66.9465</v>
      </c>
      <c r="CZ687" s="2">
        <v>99.253</v>
      </c>
      <c r="DA687" s="2">
        <v>38.405000000000001</v>
      </c>
      <c r="DB687" s="2">
        <v>111.648</v>
      </c>
      <c r="DC687" s="2">
        <v>15.391500000000001</v>
      </c>
      <c r="DD687" s="2" t="s">
        <v>10</v>
      </c>
      <c r="DE687" s="2" t="s">
        <v>10</v>
      </c>
    </row>
    <row r="688" spans="1:109" ht="33">
      <c r="A688" s="1" t="s">
        <v>4529</v>
      </c>
      <c r="B688" s="1" t="s">
        <v>40</v>
      </c>
      <c r="C688" s="1" t="s">
        <v>2299</v>
      </c>
      <c r="D688" s="1" t="s">
        <v>41</v>
      </c>
      <c r="E688" s="2">
        <v>0</v>
      </c>
      <c r="F688" s="2">
        <v>35.767000000000003</v>
      </c>
      <c r="G688" s="7">
        <v>32.9208</v>
      </c>
      <c r="H688" s="6">
        <v>89.162999999999997</v>
      </c>
      <c r="I688" s="6">
        <v>3.7042999999999999</v>
      </c>
      <c r="J688" s="6">
        <v>0.32769999999999999</v>
      </c>
      <c r="K688" s="6">
        <v>7.4800000000000005E-2</v>
      </c>
      <c r="L688" s="6">
        <v>0.82579999999999998</v>
      </c>
      <c r="M688" s="6">
        <v>5.9791999999999996</v>
      </c>
      <c r="N688" s="6">
        <v>1.498</v>
      </c>
      <c r="O688" s="6">
        <v>0.77400000000000002</v>
      </c>
      <c r="P688" s="6">
        <v>0.77400000000000002</v>
      </c>
      <c r="Q688" s="6">
        <v>0</v>
      </c>
      <c r="R688" s="6" t="s">
        <v>10</v>
      </c>
      <c r="S688" s="6">
        <v>0</v>
      </c>
      <c r="T688" s="6">
        <v>0</v>
      </c>
      <c r="U688" s="6">
        <v>0</v>
      </c>
      <c r="V688" s="7">
        <v>0.46</v>
      </c>
      <c r="W688" s="7">
        <v>334.38150000000002</v>
      </c>
      <c r="X688" s="7">
        <v>0.92630000000000001</v>
      </c>
      <c r="Y688" s="7">
        <v>13.733000000000001</v>
      </c>
      <c r="Z688" s="6">
        <v>0.39579999999999999</v>
      </c>
      <c r="AA688" s="6">
        <v>0.89780000000000004</v>
      </c>
      <c r="AB688" s="7">
        <v>112.45</v>
      </c>
      <c r="AC688" s="16">
        <v>0.46879999999999999</v>
      </c>
      <c r="AD688" s="16" t="s">
        <v>10</v>
      </c>
      <c r="AE688" s="2">
        <v>0</v>
      </c>
      <c r="AF688" s="7">
        <v>0</v>
      </c>
      <c r="AG688" s="7" t="s">
        <v>10</v>
      </c>
      <c r="AH688" s="7">
        <v>0</v>
      </c>
      <c r="AI688" s="7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5" t="s">
        <v>10</v>
      </c>
      <c r="AW688" s="5">
        <v>0.22850000000000001</v>
      </c>
      <c r="AX688" s="5">
        <v>0.58109999999999995</v>
      </c>
      <c r="AY688" s="5">
        <v>7.1069000000000004</v>
      </c>
      <c r="AZ688" s="5">
        <v>0.1537</v>
      </c>
      <c r="BA688" s="4">
        <v>0.33800000000000002</v>
      </c>
      <c r="BB688" s="6">
        <v>47.308999999999997</v>
      </c>
      <c r="BC688" s="3">
        <v>5.0999999999999997E-2</v>
      </c>
      <c r="BD688" s="7">
        <v>74.789004799999987</v>
      </c>
      <c r="BE688" s="7">
        <v>0</v>
      </c>
      <c r="BF688" s="7">
        <v>0</v>
      </c>
      <c r="BG688" s="7">
        <v>0</v>
      </c>
      <c r="BH688" s="7">
        <v>0</v>
      </c>
      <c r="BI688" s="7">
        <v>0</v>
      </c>
      <c r="BJ688" s="7">
        <v>0</v>
      </c>
      <c r="BK688" s="7">
        <v>1.1708721</v>
      </c>
      <c r="BL688" s="7">
        <v>0.43584100000000003</v>
      </c>
      <c r="BM688" s="7">
        <v>60.76147859999999</v>
      </c>
      <c r="BN688" s="7">
        <v>0</v>
      </c>
      <c r="BO688" s="7">
        <v>9.5547488999999999</v>
      </c>
      <c r="BP688" s="7">
        <v>0</v>
      </c>
      <c r="BQ688" s="7">
        <v>0</v>
      </c>
      <c r="BR688" s="7">
        <v>0.88380689999999995</v>
      </c>
      <c r="BS688" s="7">
        <v>1.9822572999999999</v>
      </c>
      <c r="BT688" s="7">
        <v>45.004351799999995</v>
      </c>
      <c r="BU688" s="7">
        <v>0</v>
      </c>
      <c r="BV688" s="7">
        <v>1.4379476</v>
      </c>
      <c r="BW688" s="7">
        <v>27.188613599999993</v>
      </c>
      <c r="BX688" s="7">
        <v>0</v>
      </c>
      <c r="BY688" s="7">
        <v>16.377790600000001</v>
      </c>
      <c r="BZ688" s="7">
        <v>206.87701000000001</v>
      </c>
      <c r="CA688" s="7">
        <v>206.87701000000001</v>
      </c>
      <c r="CB688" s="7">
        <v>0</v>
      </c>
      <c r="CC688" s="7">
        <v>0</v>
      </c>
      <c r="CD688" s="7">
        <v>0</v>
      </c>
      <c r="CE688" s="7">
        <v>0</v>
      </c>
      <c r="CF688" s="7">
        <v>0</v>
      </c>
      <c r="CG688" s="7">
        <v>0</v>
      </c>
      <c r="CH688" s="2">
        <v>3.0869339999999994</v>
      </c>
      <c r="CI688" s="2" t="s">
        <v>2300</v>
      </c>
      <c r="CJ688" s="2" t="s">
        <v>10</v>
      </c>
      <c r="CK688" s="2">
        <v>2144.5228999999999</v>
      </c>
      <c r="CL688" s="2">
        <v>177.88800000000001</v>
      </c>
      <c r="CM688" s="2">
        <v>124.7898</v>
      </c>
      <c r="CN688" s="2">
        <v>99.3887</v>
      </c>
      <c r="CO688" s="2">
        <v>304.86130000000003</v>
      </c>
      <c r="CP688" s="2">
        <v>74.033500000000004</v>
      </c>
      <c r="CQ688" s="2">
        <v>124.8287</v>
      </c>
      <c r="CR688" s="2">
        <v>232.9391</v>
      </c>
      <c r="CS688" s="2">
        <v>14.241400000000001</v>
      </c>
      <c r="CT688" s="2">
        <v>126.98560000000001</v>
      </c>
      <c r="CU688" s="2">
        <v>209.8263</v>
      </c>
      <c r="CV688" s="2">
        <v>107.5761</v>
      </c>
      <c r="CW688" s="2">
        <v>160.01400000000001</v>
      </c>
      <c r="CX688" s="2">
        <v>50.866700000000002</v>
      </c>
      <c r="CY688" s="2">
        <v>74.185500000000005</v>
      </c>
      <c r="CZ688" s="2">
        <v>104.49</v>
      </c>
      <c r="DA688" s="2">
        <v>55.307400000000001</v>
      </c>
      <c r="DB688" s="2">
        <v>81.853300000000004</v>
      </c>
      <c r="DC688" s="2">
        <v>20.447500000000002</v>
      </c>
      <c r="DD688" s="2" t="s">
        <v>10</v>
      </c>
      <c r="DE688" s="2" t="s">
        <v>10</v>
      </c>
    </row>
    <row r="689" spans="1:109">
      <c r="A689" s="1" t="s">
        <v>4530</v>
      </c>
      <c r="B689" s="1" t="s">
        <v>40</v>
      </c>
      <c r="C689" s="1" t="s">
        <v>2918</v>
      </c>
      <c r="D689" s="1" t="s">
        <v>48</v>
      </c>
      <c r="E689" s="2" t="s">
        <v>10</v>
      </c>
      <c r="F689" s="2">
        <v>285.75639999999999</v>
      </c>
      <c r="G689" s="7">
        <v>233.8058</v>
      </c>
      <c r="H689" s="6">
        <v>14.013</v>
      </c>
      <c r="I689" s="6">
        <v>23.48</v>
      </c>
      <c r="J689" s="6">
        <v>1.881</v>
      </c>
      <c r="K689" s="6" t="s">
        <v>10</v>
      </c>
      <c r="L689" s="6">
        <v>7.1657999999999999</v>
      </c>
      <c r="M689" s="6">
        <v>53.4602</v>
      </c>
      <c r="N689" s="6">
        <v>27.342400000000001</v>
      </c>
      <c r="O689" s="6" t="s">
        <v>10</v>
      </c>
      <c r="P689" s="6" t="s">
        <v>10</v>
      </c>
      <c r="Q689" s="6" t="s">
        <v>10</v>
      </c>
      <c r="R689" s="6" t="s">
        <v>10</v>
      </c>
      <c r="S689" s="6" t="s">
        <v>10</v>
      </c>
      <c r="T689" s="6" t="s">
        <v>10</v>
      </c>
      <c r="U689" s="6" t="s">
        <v>10</v>
      </c>
      <c r="V689" s="7">
        <v>5.8048000000000002</v>
      </c>
      <c r="W689" s="7">
        <v>3035.4677000000001</v>
      </c>
      <c r="X689" s="7">
        <v>44.408499999999997</v>
      </c>
      <c r="Y689" s="7">
        <v>126.2264</v>
      </c>
      <c r="Z689" s="6">
        <v>8.1609999999999996</v>
      </c>
      <c r="AA689" s="6">
        <v>6.7351999999999999</v>
      </c>
      <c r="AB689" s="7">
        <v>999.8451</v>
      </c>
      <c r="AC689" s="16" t="s">
        <v>10</v>
      </c>
      <c r="AD689" s="16" t="s">
        <v>10</v>
      </c>
      <c r="AE689" s="2">
        <v>0</v>
      </c>
      <c r="AF689" s="7">
        <v>0</v>
      </c>
      <c r="AG689" s="7" t="s">
        <v>10</v>
      </c>
      <c r="AH689" s="7" t="s">
        <v>10</v>
      </c>
      <c r="AI689" s="7">
        <v>0</v>
      </c>
      <c r="AJ689" s="4" t="s">
        <v>10</v>
      </c>
      <c r="AK689" s="4" t="s">
        <v>10</v>
      </c>
      <c r="AL689" s="4" t="s">
        <v>10</v>
      </c>
      <c r="AM689" s="4" t="s">
        <v>10</v>
      </c>
      <c r="AN689" s="4">
        <v>0.04</v>
      </c>
      <c r="AO689" s="4">
        <v>1.6E-2</v>
      </c>
      <c r="AP689" s="4">
        <v>0</v>
      </c>
      <c r="AQ689" s="4">
        <v>0.04</v>
      </c>
      <c r="AR689" s="4">
        <v>0</v>
      </c>
      <c r="AS689" s="4">
        <v>0</v>
      </c>
      <c r="AT689" s="4" t="s">
        <v>10</v>
      </c>
      <c r="AU689" s="4" t="s">
        <v>10</v>
      </c>
      <c r="AV689" s="5" t="s">
        <v>10</v>
      </c>
      <c r="AW689" s="5">
        <v>0.33</v>
      </c>
      <c r="AX689" s="5">
        <v>2.1659999999999999</v>
      </c>
      <c r="AY689" s="5">
        <v>47.725000000000001</v>
      </c>
      <c r="AZ689" s="5">
        <v>0.38900000000000001</v>
      </c>
      <c r="BA689" s="4" t="s">
        <v>10</v>
      </c>
      <c r="BB689" s="6">
        <v>58.17</v>
      </c>
      <c r="BC689" s="3">
        <v>0</v>
      </c>
      <c r="BD689" s="7" t="s">
        <v>10</v>
      </c>
      <c r="BE689" s="7" t="s">
        <v>10</v>
      </c>
      <c r="BF689" s="7" t="s">
        <v>10</v>
      </c>
      <c r="BG689" s="7" t="s">
        <v>10</v>
      </c>
      <c r="BH689" s="7" t="s">
        <v>10</v>
      </c>
      <c r="BI689" s="7" t="s">
        <v>10</v>
      </c>
      <c r="BJ689" s="7" t="s">
        <v>10</v>
      </c>
      <c r="BK689" s="7" t="s">
        <v>10</v>
      </c>
      <c r="BL689" s="7" t="s">
        <v>10</v>
      </c>
      <c r="BM689" s="7" t="s">
        <v>10</v>
      </c>
      <c r="BN689" s="7" t="s">
        <v>10</v>
      </c>
      <c r="BO689" s="7" t="s">
        <v>10</v>
      </c>
      <c r="BP689" s="7" t="s">
        <v>10</v>
      </c>
      <c r="BQ689" s="7" t="s">
        <v>10</v>
      </c>
      <c r="BR689" s="7" t="s">
        <v>10</v>
      </c>
      <c r="BS689" s="7" t="s">
        <v>10</v>
      </c>
      <c r="BT689" s="7" t="s">
        <v>10</v>
      </c>
      <c r="BU689" s="7" t="s">
        <v>10</v>
      </c>
      <c r="BV689" s="7" t="s">
        <v>10</v>
      </c>
      <c r="BW689" s="7" t="s">
        <v>10</v>
      </c>
      <c r="BX689" s="7" t="s">
        <v>10</v>
      </c>
      <c r="BY689" s="7" t="s">
        <v>10</v>
      </c>
      <c r="BZ689" s="7" t="s">
        <v>10</v>
      </c>
      <c r="CA689" s="7" t="s">
        <v>10</v>
      </c>
      <c r="CB689" s="7" t="s">
        <v>10</v>
      </c>
      <c r="CC689" s="7" t="s">
        <v>10</v>
      </c>
      <c r="CD689" s="7" t="s">
        <v>10</v>
      </c>
      <c r="CE689" s="7" t="s">
        <v>10</v>
      </c>
      <c r="CF689" s="7" t="s">
        <v>10</v>
      </c>
      <c r="CG689" s="7" t="s">
        <v>10</v>
      </c>
      <c r="CH689" s="2" t="s">
        <v>10</v>
      </c>
      <c r="CI689" s="2" t="s">
        <v>10</v>
      </c>
      <c r="CJ689" s="2" t="s">
        <v>10</v>
      </c>
      <c r="CK689" s="2">
        <v>20354.14</v>
      </c>
      <c r="CL689" s="2">
        <v>2058.4569999999999</v>
      </c>
      <c r="CM689" s="2">
        <v>1015.966</v>
      </c>
      <c r="CN689" s="2">
        <v>911.19</v>
      </c>
      <c r="CO689" s="2">
        <v>3018.4409999999998</v>
      </c>
      <c r="CP689" s="2">
        <v>682.00900000000001</v>
      </c>
      <c r="CQ689" s="2">
        <v>946.15499999999997</v>
      </c>
      <c r="CR689" s="2">
        <v>1290.019</v>
      </c>
      <c r="CS689" s="2">
        <v>220.911</v>
      </c>
      <c r="CT689" s="2">
        <v>1041.79</v>
      </c>
      <c r="CU689" s="2">
        <v>2554.828</v>
      </c>
      <c r="CV689" s="2">
        <v>792.68299999999999</v>
      </c>
      <c r="CW689" s="2">
        <v>1246.0340000000001</v>
      </c>
      <c r="CX689" s="2">
        <v>747.82899999999995</v>
      </c>
      <c r="CY689" s="2">
        <v>819.95299999999997</v>
      </c>
      <c r="CZ689" s="2">
        <v>1063.248</v>
      </c>
      <c r="DA689" s="2">
        <v>459.95699999999999</v>
      </c>
      <c r="DB689" s="2">
        <v>1094.961</v>
      </c>
      <c r="DC689" s="2">
        <v>389.709</v>
      </c>
      <c r="DD689" s="2" t="s">
        <v>10</v>
      </c>
      <c r="DE689" s="2" t="s">
        <v>10</v>
      </c>
    </row>
    <row r="690" spans="1:109">
      <c r="A690" s="1" t="s">
        <v>5919</v>
      </c>
      <c r="B690" s="1" t="s">
        <v>40</v>
      </c>
      <c r="C690" s="1" t="s">
        <v>6494</v>
      </c>
      <c r="D690" s="1" t="s">
        <v>41</v>
      </c>
      <c r="E690" s="2">
        <v>0</v>
      </c>
      <c r="F690" s="2">
        <v>38.507899999999999</v>
      </c>
      <c r="G690" s="7">
        <v>31.288</v>
      </c>
      <c r="H690" s="6">
        <v>88.610699999999994</v>
      </c>
      <c r="I690" s="6">
        <v>3.0243000000000002</v>
      </c>
      <c r="J690" s="6">
        <v>0.124</v>
      </c>
      <c r="K690" s="6">
        <v>0</v>
      </c>
      <c r="L690" s="6">
        <v>0.66510000000000002</v>
      </c>
      <c r="M690" s="6">
        <v>7.5759999999999996</v>
      </c>
      <c r="N690" s="6">
        <v>3.7999000000000001</v>
      </c>
      <c r="O690" s="6">
        <v>0.54169999999999996</v>
      </c>
      <c r="P690" s="6">
        <v>0.54169999999999996</v>
      </c>
      <c r="Q690" s="6">
        <v>0</v>
      </c>
      <c r="R690" s="6" t="s">
        <v>10</v>
      </c>
      <c r="S690" s="6">
        <v>0</v>
      </c>
      <c r="T690" s="6">
        <v>0</v>
      </c>
      <c r="U690" s="6">
        <v>0</v>
      </c>
      <c r="V690" s="7">
        <v>1.4763999999999999</v>
      </c>
      <c r="W690" s="7">
        <v>277.07209999999998</v>
      </c>
      <c r="X690" s="7">
        <v>3.1745000000000001</v>
      </c>
      <c r="Y690" s="7">
        <v>16.475300000000001</v>
      </c>
      <c r="Z690" s="6">
        <v>0.57530000000000003</v>
      </c>
      <c r="AA690" s="6">
        <v>1.2206999999999999</v>
      </c>
      <c r="AB690" s="7">
        <v>84.014099999999999</v>
      </c>
      <c r="AC690" s="16">
        <v>6.2700000000000006E-2</v>
      </c>
      <c r="AD690" s="16" t="s">
        <v>10</v>
      </c>
      <c r="AE690" s="2">
        <v>0</v>
      </c>
      <c r="AF690" s="7">
        <v>0</v>
      </c>
      <c r="AG690" s="7" t="s">
        <v>10</v>
      </c>
      <c r="AH690" s="7">
        <v>0</v>
      </c>
      <c r="AI690" s="7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5" t="s">
        <v>10</v>
      </c>
      <c r="AW690" s="5">
        <v>1.1299999999999999E-2</v>
      </c>
      <c r="AX690" s="5">
        <v>0.2306</v>
      </c>
      <c r="AY690" s="5">
        <v>3.0649000000000002</v>
      </c>
      <c r="AZ690" s="5">
        <v>0.1812</v>
      </c>
      <c r="BA690" s="4">
        <v>8.8999999999999996E-2</v>
      </c>
      <c r="BB690" s="6">
        <v>46.297800000000002</v>
      </c>
      <c r="BC690" s="3">
        <v>0.29659999999999997</v>
      </c>
      <c r="BD690" s="7">
        <v>0</v>
      </c>
      <c r="BE690" s="7">
        <v>0</v>
      </c>
      <c r="BF690" s="7">
        <v>0</v>
      </c>
      <c r="BG690" s="7">
        <v>0</v>
      </c>
      <c r="BH690" s="7">
        <v>0</v>
      </c>
      <c r="BI690" s="7">
        <v>0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0</v>
      </c>
      <c r="BY690" s="7">
        <v>0</v>
      </c>
      <c r="BZ690" s="7">
        <v>0</v>
      </c>
      <c r="CA690" s="7">
        <v>0</v>
      </c>
      <c r="CB690" s="7">
        <v>0</v>
      </c>
      <c r="CC690" s="7">
        <v>0</v>
      </c>
      <c r="CD690" s="7">
        <v>0</v>
      </c>
      <c r="CE690" s="7">
        <v>0</v>
      </c>
      <c r="CF690" s="7">
        <v>0</v>
      </c>
      <c r="CG690" s="7">
        <v>0</v>
      </c>
      <c r="CH690" s="2">
        <v>0</v>
      </c>
      <c r="CI690" s="2" t="s">
        <v>10</v>
      </c>
      <c r="CJ690" s="2" t="s">
        <v>10</v>
      </c>
      <c r="CK690" s="2">
        <v>2313.3757999999998</v>
      </c>
      <c r="CL690" s="2">
        <v>148.38380000000001</v>
      </c>
      <c r="CM690" s="2">
        <v>99.571799999999996</v>
      </c>
      <c r="CN690" s="2">
        <v>92.282700000000006</v>
      </c>
      <c r="CO690" s="2">
        <v>205.75319999999999</v>
      </c>
      <c r="CP690" s="2">
        <v>686.84500000000003</v>
      </c>
      <c r="CQ690" s="2">
        <v>101.4248</v>
      </c>
      <c r="CR690" s="2">
        <v>115.5223</v>
      </c>
      <c r="CS690" s="2">
        <v>17.813300000000002</v>
      </c>
      <c r="CT690" s="2">
        <v>97.760800000000003</v>
      </c>
      <c r="CU690" s="2">
        <v>184.2406</v>
      </c>
      <c r="CV690" s="2">
        <v>72.575500000000005</v>
      </c>
      <c r="CW690" s="2">
        <v>108.0211</v>
      </c>
      <c r="CX690" s="2">
        <v>43.651600000000002</v>
      </c>
      <c r="CY690" s="2">
        <v>68.170699999999997</v>
      </c>
      <c r="CZ690" s="2">
        <v>110.8541</v>
      </c>
      <c r="DA690" s="2">
        <v>53.790199999999999</v>
      </c>
      <c r="DB690" s="2">
        <v>95.447599999999994</v>
      </c>
      <c r="DC690" s="2">
        <v>11.2668</v>
      </c>
      <c r="DD690" s="2" t="s">
        <v>10</v>
      </c>
      <c r="DE690" s="2" t="s">
        <v>10</v>
      </c>
    </row>
    <row r="691" spans="1:109">
      <c r="A691" s="1" t="s">
        <v>4531</v>
      </c>
      <c r="B691" s="1" t="s">
        <v>40</v>
      </c>
      <c r="C691" s="1" t="s">
        <v>6139</v>
      </c>
      <c r="D691" s="1" t="s">
        <v>41</v>
      </c>
      <c r="E691" s="2">
        <v>0</v>
      </c>
      <c r="F691" s="2">
        <v>37.1935</v>
      </c>
      <c r="G691" s="7">
        <v>30.538900000000002</v>
      </c>
      <c r="H691" s="6">
        <v>89.033500000000004</v>
      </c>
      <c r="I691" s="6">
        <v>3.0383</v>
      </c>
      <c r="J691" s="6">
        <v>0.1661</v>
      </c>
      <c r="K691" s="6">
        <v>0</v>
      </c>
      <c r="L691" s="6">
        <v>0.62290000000000001</v>
      </c>
      <c r="M691" s="6">
        <v>7.1391999999999998</v>
      </c>
      <c r="N691" s="6">
        <v>3.5024000000000002</v>
      </c>
      <c r="O691" s="6">
        <v>0.73450000000000004</v>
      </c>
      <c r="P691" s="6">
        <v>0.73450000000000004</v>
      </c>
      <c r="Q691" s="6">
        <v>0</v>
      </c>
      <c r="R691" s="6" t="s">
        <v>10</v>
      </c>
      <c r="S691" s="6">
        <v>0</v>
      </c>
      <c r="T691" s="6">
        <v>0</v>
      </c>
      <c r="U691" s="6">
        <v>0</v>
      </c>
      <c r="V691" s="7">
        <v>1.5823</v>
      </c>
      <c r="W691" s="7">
        <v>243.35480000000001</v>
      </c>
      <c r="X691" s="7">
        <v>2.8079000000000001</v>
      </c>
      <c r="Y691" s="7">
        <v>13.703200000000001</v>
      </c>
      <c r="Z691" s="6">
        <v>0.30149999999999999</v>
      </c>
      <c r="AA691" s="6">
        <v>1.0129999999999999</v>
      </c>
      <c r="AB691" s="7">
        <v>74.833399999999997</v>
      </c>
      <c r="AC691" s="16" t="s">
        <v>10</v>
      </c>
      <c r="AD691" s="16" t="s">
        <v>10</v>
      </c>
      <c r="AE691" s="2">
        <v>0</v>
      </c>
      <c r="AF691" s="7">
        <v>0</v>
      </c>
      <c r="AG691" s="7" t="s">
        <v>10</v>
      </c>
      <c r="AH691" s="7">
        <v>0</v>
      </c>
      <c r="AI691" s="7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5" t="s">
        <v>10</v>
      </c>
      <c r="AW691" s="5">
        <v>1.4E-2</v>
      </c>
      <c r="AX691" s="5">
        <v>0.24030000000000001</v>
      </c>
      <c r="AY691" s="5">
        <v>3.0463</v>
      </c>
      <c r="AZ691" s="5">
        <v>0.16589999999999999</v>
      </c>
      <c r="BA691" s="4" t="s">
        <v>10</v>
      </c>
      <c r="BB691" s="6">
        <v>45.371299999999998</v>
      </c>
      <c r="BC691" s="3">
        <v>0.36130000000000001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7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7">
        <v>0</v>
      </c>
      <c r="BT691" s="7">
        <v>0</v>
      </c>
      <c r="BU691" s="7">
        <v>0</v>
      </c>
      <c r="BV691" s="7">
        <v>0</v>
      </c>
      <c r="BW691" s="7">
        <v>0</v>
      </c>
      <c r="BX691" s="7">
        <v>0</v>
      </c>
      <c r="BY691" s="7">
        <v>0</v>
      </c>
      <c r="BZ691" s="7">
        <v>0</v>
      </c>
      <c r="CA691" s="7">
        <v>0</v>
      </c>
      <c r="CB691" s="7">
        <v>0</v>
      </c>
      <c r="CC691" s="7">
        <v>0</v>
      </c>
      <c r="CD691" s="7">
        <v>0</v>
      </c>
      <c r="CE691" s="7">
        <v>0</v>
      </c>
      <c r="CF691" s="7">
        <v>0</v>
      </c>
      <c r="CG691" s="7">
        <v>0</v>
      </c>
      <c r="CH691" s="2">
        <v>0</v>
      </c>
      <c r="CI691" s="2" t="s">
        <v>10</v>
      </c>
      <c r="CJ691" s="2" t="s">
        <v>10</v>
      </c>
      <c r="CK691" s="2">
        <v>1881.067</v>
      </c>
      <c r="CL691" s="2">
        <v>155.9</v>
      </c>
      <c r="CM691" s="2">
        <v>102.22750000000001</v>
      </c>
      <c r="CN691" s="2">
        <v>95.366500000000002</v>
      </c>
      <c r="CO691" s="2">
        <v>326.37049999999999</v>
      </c>
      <c r="CP691" s="2">
        <v>74.0655</v>
      </c>
      <c r="CQ691" s="2">
        <v>110.43689999999999</v>
      </c>
      <c r="CR691" s="2">
        <v>128.84190000000001</v>
      </c>
      <c r="CS691" s="2">
        <v>14.2079</v>
      </c>
      <c r="CT691" s="2">
        <v>106.3753</v>
      </c>
      <c r="CU691" s="2">
        <v>227.83320000000001</v>
      </c>
      <c r="CV691" s="2">
        <v>70.239099999999993</v>
      </c>
      <c r="CW691" s="2">
        <v>99.8429</v>
      </c>
      <c r="CX691" s="2">
        <v>54.670200000000001</v>
      </c>
      <c r="CY691" s="2">
        <v>60.243000000000002</v>
      </c>
      <c r="CZ691" s="2">
        <v>110.4602</v>
      </c>
      <c r="DA691" s="2">
        <v>47.996200000000002</v>
      </c>
      <c r="DB691" s="2">
        <v>85.599900000000005</v>
      </c>
      <c r="DC691" s="2">
        <v>10.3903</v>
      </c>
      <c r="DD691" s="2" t="s">
        <v>10</v>
      </c>
      <c r="DE691" s="2" t="s">
        <v>10</v>
      </c>
    </row>
    <row r="692" spans="1:109">
      <c r="A692" s="1" t="s">
        <v>4532</v>
      </c>
      <c r="B692" s="1" t="s">
        <v>40</v>
      </c>
      <c r="C692" s="1" t="s">
        <v>6140</v>
      </c>
      <c r="D692" s="1" t="s">
        <v>1858</v>
      </c>
      <c r="E692" s="2">
        <v>0</v>
      </c>
      <c r="F692" s="2">
        <v>25.877400000000002</v>
      </c>
      <c r="G692" s="7">
        <v>21.111499999999999</v>
      </c>
      <c r="H692" s="6">
        <v>92.148499999999999</v>
      </c>
      <c r="I692" s="6">
        <v>2.4184999999999999</v>
      </c>
      <c r="J692" s="6">
        <v>6.0900000000000003E-2</v>
      </c>
      <c r="K692" s="6">
        <v>0</v>
      </c>
      <c r="L692" s="6">
        <v>0.49230000000000002</v>
      </c>
      <c r="M692" s="6">
        <v>4.8798000000000004</v>
      </c>
      <c r="N692" s="6">
        <v>2.5084</v>
      </c>
      <c r="O692" s="6">
        <v>0.3488</v>
      </c>
      <c r="P692" s="6">
        <v>0.3488</v>
      </c>
      <c r="Q692" s="6">
        <v>0</v>
      </c>
      <c r="R692" s="6" t="s">
        <v>10</v>
      </c>
      <c r="S692" s="6">
        <v>0</v>
      </c>
      <c r="T692" s="6">
        <v>0</v>
      </c>
      <c r="U692" s="6">
        <v>0</v>
      </c>
      <c r="V692" s="7">
        <v>1.095</v>
      </c>
      <c r="W692" s="7">
        <v>229.4015</v>
      </c>
      <c r="X692" s="7">
        <v>1.9188000000000001</v>
      </c>
      <c r="Y692" s="7">
        <v>13.3764</v>
      </c>
      <c r="Z692" s="6">
        <v>0.1825</v>
      </c>
      <c r="AA692" s="6">
        <v>0.85150000000000003</v>
      </c>
      <c r="AB692" s="7">
        <v>64.285499999999999</v>
      </c>
      <c r="AC692" s="16">
        <v>6.2700000000000006E-2</v>
      </c>
      <c r="AD692" s="16" t="s">
        <v>10</v>
      </c>
      <c r="AE692" s="2">
        <v>0</v>
      </c>
      <c r="AF692" s="7">
        <v>0</v>
      </c>
      <c r="AG692" s="7" t="s">
        <v>10</v>
      </c>
      <c r="AH692" s="7" t="s">
        <v>10</v>
      </c>
      <c r="AI692" s="7">
        <v>0</v>
      </c>
      <c r="AJ692" s="4" t="s">
        <v>10</v>
      </c>
      <c r="AK692" s="4" t="s">
        <v>10</v>
      </c>
      <c r="AL692" s="4" t="s">
        <v>10</v>
      </c>
      <c r="AM692" s="4" t="s">
        <v>10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 t="s">
        <v>10</v>
      </c>
      <c r="AU692" s="4" t="s">
        <v>10</v>
      </c>
      <c r="AV692" s="5" t="s">
        <v>10</v>
      </c>
      <c r="AW692" s="5">
        <v>1.0999999999999999E-2</v>
      </c>
      <c r="AX692" s="5">
        <v>0.21859999999999999</v>
      </c>
      <c r="AY692" s="5">
        <v>2.1814</v>
      </c>
      <c r="AZ692" s="5">
        <v>0.19500000000000001</v>
      </c>
      <c r="BA692" s="4">
        <v>8.8999999999999996E-2</v>
      </c>
      <c r="BB692" s="6">
        <v>53.302</v>
      </c>
      <c r="BC692" s="3">
        <v>0.1265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2">
        <v>0</v>
      </c>
      <c r="CI692" s="2" t="s">
        <v>10</v>
      </c>
      <c r="CJ692" s="2" t="s">
        <v>10</v>
      </c>
      <c r="CK692" s="2">
        <v>1528.6475</v>
      </c>
      <c r="CL692" s="2">
        <v>142.57149999999999</v>
      </c>
      <c r="CM692" s="2">
        <v>92.216999999999999</v>
      </c>
      <c r="CN692" s="2">
        <v>88.0685</v>
      </c>
      <c r="CO692" s="2">
        <v>276.73700000000002</v>
      </c>
      <c r="CP692" s="2">
        <v>55.1175</v>
      </c>
      <c r="CQ692" s="2">
        <v>92.247500000000002</v>
      </c>
      <c r="CR692" s="2">
        <v>101.895</v>
      </c>
      <c r="CS692" s="2">
        <v>12.315</v>
      </c>
      <c r="CT692" s="2">
        <v>74.055000000000007</v>
      </c>
      <c r="CU692" s="2">
        <v>4.7074999999999996</v>
      </c>
      <c r="CV692" s="2">
        <v>75.177499999999995</v>
      </c>
      <c r="CW692" s="2">
        <v>114.67149999999999</v>
      </c>
      <c r="CX692" s="2">
        <v>55.207500000000003</v>
      </c>
      <c r="CY692" s="2">
        <v>70.19</v>
      </c>
      <c r="CZ692" s="2">
        <v>112.348</v>
      </c>
      <c r="DA692" s="2">
        <v>42.209499999999998</v>
      </c>
      <c r="DB692" s="2">
        <v>95.501999999999995</v>
      </c>
      <c r="DC692" s="2">
        <v>23.41</v>
      </c>
      <c r="DD692" s="2" t="s">
        <v>10</v>
      </c>
      <c r="DE692" s="2" t="s">
        <v>10</v>
      </c>
    </row>
    <row r="693" spans="1:109">
      <c r="A693" s="1" t="s">
        <v>4533</v>
      </c>
      <c r="B693" s="1" t="s">
        <v>40</v>
      </c>
      <c r="C693" s="1" t="s">
        <v>132</v>
      </c>
      <c r="D693" s="1" t="s">
        <v>41</v>
      </c>
      <c r="E693" s="2">
        <v>0</v>
      </c>
      <c r="F693" s="2">
        <v>52.4527</v>
      </c>
      <c r="G693" s="7">
        <v>42.2136</v>
      </c>
      <c r="H693" s="6">
        <v>84.65</v>
      </c>
      <c r="I693" s="6">
        <v>3.6160000000000001</v>
      </c>
      <c r="J693" s="6">
        <v>0.14499999999999999</v>
      </c>
      <c r="K693" s="6">
        <v>0</v>
      </c>
      <c r="L693" s="6">
        <v>0.88</v>
      </c>
      <c r="M693" s="6">
        <v>10.709</v>
      </c>
      <c r="N693" s="6">
        <v>5.3890000000000002</v>
      </c>
      <c r="O693" s="6" t="s">
        <v>10</v>
      </c>
      <c r="P693" s="6" t="s">
        <v>10</v>
      </c>
      <c r="Q693" s="6" t="s">
        <v>10</v>
      </c>
      <c r="R693" s="6" t="s">
        <v>10</v>
      </c>
      <c r="S693" s="6" t="s">
        <v>10</v>
      </c>
      <c r="T693" s="6" t="s">
        <v>10</v>
      </c>
      <c r="U693" s="6" t="s">
        <v>10</v>
      </c>
      <c r="V693" s="7">
        <v>1.752</v>
      </c>
      <c r="W693" s="7">
        <v>358.46</v>
      </c>
      <c r="X693" s="7">
        <v>4.7968999999999999</v>
      </c>
      <c r="Y693" s="7">
        <v>22.346399999999999</v>
      </c>
      <c r="Z693" s="6">
        <v>1.2418</v>
      </c>
      <c r="AA693" s="6">
        <v>1.7976000000000001</v>
      </c>
      <c r="AB693" s="7">
        <v>112.9233</v>
      </c>
      <c r="AC693" s="16" t="s">
        <v>10</v>
      </c>
      <c r="AD693" s="16" t="s">
        <v>10</v>
      </c>
      <c r="AE693" s="2">
        <v>0</v>
      </c>
      <c r="AF693" s="7">
        <v>0</v>
      </c>
      <c r="AG693" s="7" t="s">
        <v>10</v>
      </c>
      <c r="AH693" s="7">
        <v>0</v>
      </c>
      <c r="AI693" s="7">
        <v>0</v>
      </c>
      <c r="AJ693" s="4" t="s">
        <v>10</v>
      </c>
      <c r="AK693" s="4" t="s">
        <v>10</v>
      </c>
      <c r="AL693" s="4" t="s">
        <v>10</v>
      </c>
      <c r="AM693" s="4" t="s">
        <v>10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 t="s">
        <v>10</v>
      </c>
      <c r="AU693" s="4" t="s">
        <v>10</v>
      </c>
      <c r="AV693" s="5" t="s">
        <v>10</v>
      </c>
      <c r="AW693" s="5">
        <v>8.9999999999999993E-3</v>
      </c>
      <c r="AX693" s="5">
        <v>0.23300000000000001</v>
      </c>
      <c r="AY693" s="5">
        <v>3.9670000000000001</v>
      </c>
      <c r="AZ693" s="5">
        <v>0.18260000000000001</v>
      </c>
      <c r="BA693" s="4" t="s">
        <v>10</v>
      </c>
      <c r="BB693" s="6">
        <v>40.22</v>
      </c>
      <c r="BC693" s="3">
        <v>0.40200000000000002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0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2" t="s">
        <v>10</v>
      </c>
      <c r="CI693" s="2" t="s">
        <v>10</v>
      </c>
      <c r="CJ693" s="2" t="s">
        <v>10</v>
      </c>
      <c r="CK693" s="2">
        <v>3530.413</v>
      </c>
      <c r="CL693" s="2">
        <v>146.68</v>
      </c>
      <c r="CM693" s="2">
        <v>104.271</v>
      </c>
      <c r="CN693" s="2">
        <v>93.412999999999997</v>
      </c>
      <c r="CO693" s="2">
        <v>14.151999999999999</v>
      </c>
      <c r="CP693" s="2">
        <v>1931.3520000000001</v>
      </c>
      <c r="CQ693" s="2">
        <v>101.59</v>
      </c>
      <c r="CR693" s="2">
        <v>115.83</v>
      </c>
      <c r="CS693" s="2">
        <v>26.917000000000002</v>
      </c>
      <c r="CT693" s="2">
        <v>112.852</v>
      </c>
      <c r="CU693" s="2">
        <v>320.18099999999998</v>
      </c>
      <c r="CV693" s="2">
        <v>72.31</v>
      </c>
      <c r="CW693" s="2">
        <v>109.54900000000001</v>
      </c>
      <c r="CX693" s="2">
        <v>21.077000000000002</v>
      </c>
      <c r="CY693" s="2">
        <v>74.078999999999994</v>
      </c>
      <c r="CZ693" s="2">
        <v>109.754</v>
      </c>
      <c r="DA693" s="2">
        <v>71.165000000000006</v>
      </c>
      <c r="DB693" s="2">
        <v>105.241</v>
      </c>
      <c r="DC693" s="2">
        <v>0</v>
      </c>
      <c r="DD693" s="2" t="s">
        <v>10</v>
      </c>
      <c r="DE693" s="2" t="s">
        <v>10</v>
      </c>
    </row>
    <row r="694" spans="1:109" ht="33">
      <c r="A694" s="1" t="s">
        <v>5920</v>
      </c>
      <c r="B694" s="1" t="s">
        <v>40</v>
      </c>
      <c r="C694" s="1" t="s">
        <v>6493</v>
      </c>
      <c r="D694" s="1" t="s">
        <v>48</v>
      </c>
      <c r="E694" s="2">
        <v>0</v>
      </c>
      <c r="F694" s="2">
        <v>320.94069999999999</v>
      </c>
      <c r="G694" s="7">
        <v>250.4342</v>
      </c>
      <c r="H694" s="6">
        <v>8.1776</v>
      </c>
      <c r="I694" s="6">
        <v>20.926100000000002</v>
      </c>
      <c r="J694" s="6">
        <v>1.5630999999999999</v>
      </c>
      <c r="K694" s="6">
        <v>0.2576</v>
      </c>
      <c r="L694" s="6">
        <v>4.4534000000000002</v>
      </c>
      <c r="M694" s="6">
        <v>64.879900000000006</v>
      </c>
      <c r="N694" s="6">
        <v>37.108699999999999</v>
      </c>
      <c r="O694" s="6">
        <v>4.8293999999999997</v>
      </c>
      <c r="P694" s="6">
        <v>2.4218000000000002</v>
      </c>
      <c r="Q694" s="6">
        <v>1.7796000000000001</v>
      </c>
      <c r="R694" s="6" t="s">
        <v>10</v>
      </c>
      <c r="S694" s="6">
        <v>0.61970000000000003</v>
      </c>
      <c r="T694" s="6">
        <v>8.3000000000000001E-3</v>
      </c>
      <c r="U694" s="6">
        <v>0</v>
      </c>
      <c r="V694" s="7">
        <v>8.6843000000000004</v>
      </c>
      <c r="W694" s="7">
        <v>2015.7787000000001</v>
      </c>
      <c r="X694" s="7">
        <v>31.1922</v>
      </c>
      <c r="Y694" s="7">
        <v>117.62649999999999</v>
      </c>
      <c r="Z694" s="6">
        <v>3.5638000000000001</v>
      </c>
      <c r="AA694" s="6">
        <v>6.6543000000000001</v>
      </c>
      <c r="AB694" s="7">
        <v>556.3732</v>
      </c>
      <c r="AC694" s="16">
        <v>0.25890000000000002</v>
      </c>
      <c r="AD694" s="16" t="s">
        <v>10</v>
      </c>
      <c r="AE694" s="2">
        <v>1.7746999999999999</v>
      </c>
      <c r="AF694" s="7">
        <v>0.17749999999999999</v>
      </c>
      <c r="AG694" s="7" t="s">
        <v>10</v>
      </c>
      <c r="AH694" s="7">
        <v>0</v>
      </c>
      <c r="AI694" s="7">
        <v>1.0649</v>
      </c>
      <c r="AJ694" s="4">
        <v>0</v>
      </c>
      <c r="AK694" s="4">
        <v>0</v>
      </c>
      <c r="AL694" s="4">
        <v>0</v>
      </c>
      <c r="AM694" s="4">
        <v>0</v>
      </c>
      <c r="AN694" s="4">
        <v>9.2999999999999992E-3</v>
      </c>
      <c r="AO694" s="4">
        <v>9.2999999999999992E-3</v>
      </c>
      <c r="AP694" s="4">
        <v>9.2999999999999992E-3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5" t="s">
        <v>10</v>
      </c>
      <c r="AW694" s="5">
        <v>0.60880000000000001</v>
      </c>
      <c r="AX694" s="5">
        <v>2.0710000000000002</v>
      </c>
      <c r="AY694" s="5">
        <v>21.518699999999999</v>
      </c>
      <c r="AZ694" s="5">
        <v>0.93640000000000001</v>
      </c>
      <c r="BA694" s="4">
        <v>0.27929999999999999</v>
      </c>
      <c r="BB694" s="6">
        <v>289.69900000000001</v>
      </c>
      <c r="BC694" s="3">
        <v>2.4687000000000001</v>
      </c>
      <c r="BD694" s="7">
        <v>257.55980249999999</v>
      </c>
      <c r="BE694" s="7">
        <v>0</v>
      </c>
      <c r="BF694" s="7">
        <v>0</v>
      </c>
      <c r="BG694" s="7">
        <v>0.72527839999999988</v>
      </c>
      <c r="BH694" s="7">
        <v>0.19226130000000002</v>
      </c>
      <c r="BI694" s="7">
        <v>1.0675972999999999</v>
      </c>
      <c r="BJ694" s="7">
        <v>0</v>
      </c>
      <c r="BK694" s="7">
        <v>3.7123625000000002</v>
      </c>
      <c r="BL694" s="7">
        <v>5.4098891000000009</v>
      </c>
      <c r="BM694" s="7">
        <v>215.68904279999998</v>
      </c>
      <c r="BN694" s="7">
        <v>0</v>
      </c>
      <c r="BO694" s="7">
        <v>26.461719899999999</v>
      </c>
      <c r="BP694" s="7">
        <v>0</v>
      </c>
      <c r="BQ694" s="7">
        <v>0</v>
      </c>
      <c r="BR694" s="7">
        <v>0.17663029999999999</v>
      </c>
      <c r="BS694" s="7">
        <v>4.1265840000000003</v>
      </c>
      <c r="BT694" s="7">
        <v>100.6245625</v>
      </c>
      <c r="BU694" s="7">
        <v>0</v>
      </c>
      <c r="BV694" s="7">
        <v>7.1355515</v>
      </c>
      <c r="BW694" s="7">
        <v>91.442913099999998</v>
      </c>
      <c r="BX694" s="7">
        <v>1.5162069999999999</v>
      </c>
      <c r="BY694" s="7">
        <v>0.52989089999999994</v>
      </c>
      <c r="BZ694" s="7">
        <v>1199.7745991000002</v>
      </c>
      <c r="CA694" s="7">
        <v>1197.7878990000002</v>
      </c>
      <c r="CB694" s="7">
        <v>1.9867000999999997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2">
        <v>5.1379096999999989</v>
      </c>
      <c r="CI694" s="2" t="s">
        <v>5921</v>
      </c>
      <c r="CJ694" s="2" t="s">
        <v>10</v>
      </c>
      <c r="CK694" s="2">
        <v>14337.0952</v>
      </c>
      <c r="CL694" s="2">
        <v>1382.7763</v>
      </c>
      <c r="CM694" s="2">
        <v>731.18349999999998</v>
      </c>
      <c r="CN694" s="2">
        <v>750.00049999999999</v>
      </c>
      <c r="CO694" s="2">
        <v>2754.9005999999999</v>
      </c>
      <c r="CP694" s="2">
        <v>603.78790000000004</v>
      </c>
      <c r="CQ694" s="2">
        <v>748.18979999999999</v>
      </c>
      <c r="CR694" s="2">
        <v>871.80849999999998</v>
      </c>
      <c r="CS694" s="2">
        <v>313.02809999999999</v>
      </c>
      <c r="CT694" s="2">
        <v>743.41539999999998</v>
      </c>
      <c r="CU694" s="2">
        <v>412.06169999999997</v>
      </c>
      <c r="CV694" s="2">
        <v>683.75710000000004</v>
      </c>
      <c r="CW694" s="2">
        <v>994.20389999999998</v>
      </c>
      <c r="CX694" s="2">
        <v>491.90350000000001</v>
      </c>
      <c r="CY694" s="2">
        <v>616.54880000000003</v>
      </c>
      <c r="CZ694" s="2">
        <v>882.98530000000005</v>
      </c>
      <c r="DA694" s="2">
        <v>357.637</v>
      </c>
      <c r="DB694" s="2">
        <v>850.15880000000004</v>
      </c>
      <c r="DC694" s="2">
        <v>148.74860000000001</v>
      </c>
      <c r="DD694" s="2" t="s">
        <v>10</v>
      </c>
      <c r="DE694" s="2" t="s">
        <v>10</v>
      </c>
    </row>
    <row r="695" spans="1:109" ht="33">
      <c r="A695" s="1" t="s">
        <v>4534</v>
      </c>
      <c r="B695" s="1" t="s">
        <v>40</v>
      </c>
      <c r="C695" s="1" t="s">
        <v>419</v>
      </c>
      <c r="D695" s="1" t="s">
        <v>48</v>
      </c>
      <c r="E695" s="2">
        <v>0</v>
      </c>
      <c r="F695" s="2">
        <v>316.73050000000001</v>
      </c>
      <c r="G695" s="7">
        <v>253.03620000000001</v>
      </c>
      <c r="H695" s="6">
        <v>10.317500000000001</v>
      </c>
      <c r="I695" s="6">
        <v>17.048500000000001</v>
      </c>
      <c r="J695" s="6">
        <v>1.0792999999999999</v>
      </c>
      <c r="K695" s="6">
        <v>0.18540000000000001</v>
      </c>
      <c r="L695" s="6">
        <v>4.1112000000000002</v>
      </c>
      <c r="M695" s="6">
        <v>67.4435</v>
      </c>
      <c r="N695" s="6">
        <v>33.523299999999999</v>
      </c>
      <c r="O695" s="6">
        <v>3.5518999999999998</v>
      </c>
      <c r="P695" s="6">
        <v>0</v>
      </c>
      <c r="Q695" s="6">
        <v>3.5518999999999998</v>
      </c>
      <c r="R695" s="6" t="s">
        <v>10</v>
      </c>
      <c r="S695" s="6">
        <v>0</v>
      </c>
      <c r="T695" s="6">
        <v>0</v>
      </c>
      <c r="U695" s="6">
        <v>0</v>
      </c>
      <c r="V695" s="7">
        <v>4.4455</v>
      </c>
      <c r="W695" s="7">
        <v>1855.009</v>
      </c>
      <c r="X695" s="7">
        <v>15.573</v>
      </c>
      <c r="Y695" s="7">
        <v>97.593500000000006</v>
      </c>
      <c r="Z695" s="6">
        <v>2.5575000000000001</v>
      </c>
      <c r="AA695" s="6">
        <v>4.4029999999999996</v>
      </c>
      <c r="AB695" s="7">
        <v>406.61599999999999</v>
      </c>
      <c r="AC695" s="16" t="s">
        <v>10</v>
      </c>
      <c r="AD695" s="16" t="s">
        <v>10</v>
      </c>
      <c r="AE695" s="2">
        <v>0</v>
      </c>
      <c r="AF695" s="7">
        <v>0</v>
      </c>
      <c r="AG695" s="7" t="s">
        <v>10</v>
      </c>
      <c r="AH695" s="7">
        <v>0</v>
      </c>
      <c r="AI695" s="7">
        <v>0</v>
      </c>
      <c r="AJ695" s="4" t="s">
        <v>10</v>
      </c>
      <c r="AK695" s="4" t="s">
        <v>10</v>
      </c>
      <c r="AL695" s="4" t="s">
        <v>10</v>
      </c>
      <c r="AM695" s="4" t="s">
        <v>10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 t="s">
        <v>10</v>
      </c>
      <c r="AU695" s="4" t="s">
        <v>10</v>
      </c>
      <c r="AV695" s="5" t="s">
        <v>10</v>
      </c>
      <c r="AW695" s="5">
        <v>0.48649999999999999</v>
      </c>
      <c r="AX695" s="5">
        <v>1.2613000000000001</v>
      </c>
      <c r="AY695" s="5">
        <v>18.389199999999999</v>
      </c>
      <c r="AZ695" s="5">
        <v>0.74019999999999997</v>
      </c>
      <c r="BA695" s="4">
        <v>0</v>
      </c>
      <c r="BB695" s="6">
        <v>207.65649999999999</v>
      </c>
      <c r="BC695" s="3">
        <v>0</v>
      </c>
      <c r="BD695" s="7">
        <v>185.41834349999996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152.82348349999998</v>
      </c>
      <c r="BN695" s="7">
        <v>0</v>
      </c>
      <c r="BO695" s="7">
        <v>26.622013800000001</v>
      </c>
      <c r="BP695" s="7">
        <v>0</v>
      </c>
      <c r="BQ695" s="7">
        <v>0</v>
      </c>
      <c r="BR695" s="7">
        <v>0</v>
      </c>
      <c r="BS695" s="7">
        <v>5.9728461999999993</v>
      </c>
      <c r="BT695" s="7">
        <v>85.647851500000016</v>
      </c>
      <c r="BU695" s="7">
        <v>0</v>
      </c>
      <c r="BV695" s="7">
        <v>4.6010559000000004</v>
      </c>
      <c r="BW695" s="7">
        <v>81.046795599999996</v>
      </c>
      <c r="BX695" s="7">
        <v>0</v>
      </c>
      <c r="BY695" s="7">
        <v>0</v>
      </c>
      <c r="BZ695" s="7">
        <v>808.23272570000006</v>
      </c>
      <c r="CA695" s="7">
        <v>808.23272570000006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2">
        <v>0</v>
      </c>
      <c r="CI695" s="2" t="s">
        <v>420</v>
      </c>
      <c r="CJ695" s="2" t="s">
        <v>10</v>
      </c>
      <c r="CK695" s="2">
        <v>13646.415000000001</v>
      </c>
      <c r="CL695" s="2">
        <v>1313.2919999999999</v>
      </c>
      <c r="CM695" s="2">
        <v>650.91099999999994</v>
      </c>
      <c r="CN695" s="2">
        <v>689.59749999999997</v>
      </c>
      <c r="CO695" s="2">
        <v>2676.4385000000002</v>
      </c>
      <c r="CP695" s="2">
        <v>498.59949999999998</v>
      </c>
      <c r="CQ695" s="2">
        <v>706.51400000000001</v>
      </c>
      <c r="CR695" s="2">
        <v>836.447</v>
      </c>
      <c r="CS695" s="2">
        <v>332.02749999999997</v>
      </c>
      <c r="CT695" s="2">
        <v>683.87850000000003</v>
      </c>
      <c r="CU695" s="2">
        <v>957.05449999999996</v>
      </c>
      <c r="CV695" s="2">
        <v>564.04700000000003</v>
      </c>
      <c r="CW695" s="2">
        <v>924.3415</v>
      </c>
      <c r="CX695" s="2">
        <v>434.34649999999999</v>
      </c>
      <c r="CY695" s="2">
        <v>569.65449999999998</v>
      </c>
      <c r="CZ695" s="2">
        <v>799.32</v>
      </c>
      <c r="DA695" s="2">
        <v>316.45499999999998</v>
      </c>
      <c r="DB695" s="2">
        <v>693.4905</v>
      </c>
      <c r="DC695" s="2">
        <v>0</v>
      </c>
      <c r="DD695" s="2" t="s">
        <v>10</v>
      </c>
      <c r="DE695" s="2" t="s">
        <v>10</v>
      </c>
    </row>
    <row r="696" spans="1:109" ht="33">
      <c r="A696" s="1" t="s">
        <v>4535</v>
      </c>
      <c r="B696" s="1" t="s">
        <v>40</v>
      </c>
      <c r="C696" s="1" t="s">
        <v>2115</v>
      </c>
      <c r="D696" s="1" t="s">
        <v>2116</v>
      </c>
      <c r="E696" s="2">
        <v>0</v>
      </c>
      <c r="F696" s="2">
        <v>309.89670000000001</v>
      </c>
      <c r="G696" s="7">
        <v>233.17850000000001</v>
      </c>
      <c r="H696" s="6">
        <v>11.102</v>
      </c>
      <c r="I696" s="6">
        <v>18.713999999999999</v>
      </c>
      <c r="J696" s="6">
        <v>1.0908</v>
      </c>
      <c r="K696" s="6">
        <v>0.19289999999999999</v>
      </c>
      <c r="L696" s="6">
        <v>4.5454999999999997</v>
      </c>
      <c r="M696" s="6">
        <v>64.547700000000006</v>
      </c>
      <c r="N696" s="6">
        <v>40.378</v>
      </c>
      <c r="O696" s="6">
        <v>2.9735999999999998</v>
      </c>
      <c r="P696" s="6">
        <v>0</v>
      </c>
      <c r="Q696" s="6">
        <v>2.9735999999999998</v>
      </c>
      <c r="R696" s="6" t="s">
        <v>10</v>
      </c>
      <c r="S696" s="6">
        <v>0</v>
      </c>
      <c r="T696" s="6">
        <v>0</v>
      </c>
      <c r="U696" s="6">
        <v>0</v>
      </c>
      <c r="V696" s="7">
        <v>5.0709999999999997</v>
      </c>
      <c r="W696" s="7">
        <v>2379.1329999999998</v>
      </c>
      <c r="X696" s="7">
        <v>10.824999999999999</v>
      </c>
      <c r="Y696" s="7">
        <v>126.154</v>
      </c>
      <c r="Z696" s="6">
        <v>3.3140000000000001</v>
      </c>
      <c r="AA696" s="6">
        <v>7.4740000000000002</v>
      </c>
      <c r="AB696" s="7">
        <v>646.91</v>
      </c>
      <c r="AC696" s="16" t="s">
        <v>10</v>
      </c>
      <c r="AD696" s="16" t="s">
        <v>10</v>
      </c>
      <c r="AE696" s="2">
        <v>0</v>
      </c>
      <c r="AF696" s="7">
        <v>0</v>
      </c>
      <c r="AG696" s="7" t="s">
        <v>10</v>
      </c>
      <c r="AH696" s="7" t="s">
        <v>10</v>
      </c>
      <c r="AI696" s="7">
        <v>0</v>
      </c>
      <c r="AJ696" s="4" t="s">
        <v>10</v>
      </c>
      <c r="AK696" s="4" t="s">
        <v>10</v>
      </c>
      <c r="AL696" s="4" t="s">
        <v>10</v>
      </c>
      <c r="AM696" s="4" t="s">
        <v>10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 t="s">
        <v>10</v>
      </c>
      <c r="AU696" s="4" t="s">
        <v>10</v>
      </c>
      <c r="AV696" s="5" t="s">
        <v>10</v>
      </c>
      <c r="AW696" s="5">
        <v>0.34899999999999998</v>
      </c>
      <c r="AX696" s="5">
        <v>1.147</v>
      </c>
      <c r="AY696" s="5">
        <v>18.3339</v>
      </c>
      <c r="AZ696" s="5">
        <v>0.56000000000000005</v>
      </c>
      <c r="BA696" s="4">
        <v>3.7999999999999999E-2</v>
      </c>
      <c r="BB696" s="6">
        <v>177.19800000000001</v>
      </c>
      <c r="BC696" s="3">
        <v>0</v>
      </c>
      <c r="BD696" s="7">
        <v>192.86543880000002</v>
      </c>
      <c r="BE696" s="7">
        <v>0</v>
      </c>
      <c r="BF696" s="7">
        <v>0</v>
      </c>
      <c r="BG696" s="7">
        <v>0</v>
      </c>
      <c r="BH696" s="7">
        <v>0</v>
      </c>
      <c r="BI696" s="7">
        <v>0</v>
      </c>
      <c r="BJ696" s="7">
        <v>0</v>
      </c>
      <c r="BK696" s="7">
        <v>0</v>
      </c>
      <c r="BL696" s="7">
        <v>0</v>
      </c>
      <c r="BM696" s="7">
        <v>171.06470999999999</v>
      </c>
      <c r="BN696" s="7">
        <v>0</v>
      </c>
      <c r="BO696" s="7">
        <v>21.800728799999998</v>
      </c>
      <c r="BP696" s="7">
        <v>0</v>
      </c>
      <c r="BQ696" s="7">
        <v>0</v>
      </c>
      <c r="BR696" s="7">
        <v>0</v>
      </c>
      <c r="BS696" s="7">
        <v>0</v>
      </c>
      <c r="BT696" s="7">
        <v>112.46693400000001</v>
      </c>
      <c r="BU696" s="7">
        <v>0</v>
      </c>
      <c r="BV696" s="7">
        <v>9.244530000000001</v>
      </c>
      <c r="BW696" s="7">
        <v>103.22240399999998</v>
      </c>
      <c r="BX696" s="7">
        <v>0</v>
      </c>
      <c r="BY696" s="7">
        <v>0</v>
      </c>
      <c r="BZ696" s="7">
        <v>785.46435480000002</v>
      </c>
      <c r="CA696" s="7">
        <v>785.46435480000002</v>
      </c>
      <c r="CB696" s="7">
        <v>0</v>
      </c>
      <c r="CC696" s="7">
        <v>0</v>
      </c>
      <c r="CD696" s="7">
        <v>0</v>
      </c>
      <c r="CE696" s="7">
        <v>0</v>
      </c>
      <c r="CF696" s="7">
        <v>0</v>
      </c>
      <c r="CG696" s="7">
        <v>0</v>
      </c>
      <c r="CH696" s="2">
        <v>0</v>
      </c>
      <c r="CI696" s="2" t="s">
        <v>2117</v>
      </c>
      <c r="CJ696" s="2" t="s">
        <v>10</v>
      </c>
      <c r="CK696" s="2">
        <v>11215.352999999999</v>
      </c>
      <c r="CL696" s="2">
        <v>1083.095</v>
      </c>
      <c r="CM696" s="2">
        <v>564.65700000000004</v>
      </c>
      <c r="CN696" s="2">
        <v>556.90700000000004</v>
      </c>
      <c r="CO696" s="2">
        <v>1843.171</v>
      </c>
      <c r="CP696" s="2">
        <v>540.88099999999997</v>
      </c>
      <c r="CQ696" s="2">
        <v>623.10500000000002</v>
      </c>
      <c r="CR696" s="2">
        <v>827.12900000000002</v>
      </c>
      <c r="CS696" s="2">
        <v>420.60300000000001</v>
      </c>
      <c r="CT696" s="2">
        <v>637.91800000000001</v>
      </c>
      <c r="CU696" s="2">
        <v>160.02600000000001</v>
      </c>
      <c r="CV696" s="2">
        <v>525.16600000000005</v>
      </c>
      <c r="CW696" s="2">
        <v>819.73699999999997</v>
      </c>
      <c r="CX696" s="2">
        <v>406.35899999999998</v>
      </c>
      <c r="CY696" s="2">
        <v>526.40599999999995</v>
      </c>
      <c r="CZ696" s="2">
        <v>685.14099999999996</v>
      </c>
      <c r="DA696" s="2">
        <v>304.315</v>
      </c>
      <c r="DB696" s="2">
        <v>690.73699999999997</v>
      </c>
      <c r="DC696" s="2">
        <v>0</v>
      </c>
      <c r="DD696" s="2" t="s">
        <v>10</v>
      </c>
      <c r="DE696" s="2" t="s">
        <v>10</v>
      </c>
    </row>
    <row r="697" spans="1:109" ht="33">
      <c r="A697" s="1" t="s">
        <v>4536</v>
      </c>
      <c r="B697" s="1" t="s">
        <v>40</v>
      </c>
      <c r="C697" s="1" t="s">
        <v>2153</v>
      </c>
      <c r="D697" s="1" t="s">
        <v>2154</v>
      </c>
      <c r="E697" s="2">
        <v>0</v>
      </c>
      <c r="F697" s="2">
        <v>324.57499999999999</v>
      </c>
      <c r="G697" s="7">
        <v>256.03559999999999</v>
      </c>
      <c r="H697" s="6">
        <v>7.2649999999999997</v>
      </c>
      <c r="I697" s="6">
        <v>24.63</v>
      </c>
      <c r="J697" s="6">
        <v>2.6989000000000001</v>
      </c>
      <c r="K697" s="6">
        <v>0.42249999999999999</v>
      </c>
      <c r="L697" s="6">
        <v>4.5202999999999998</v>
      </c>
      <c r="M697" s="6">
        <v>60.885800000000003</v>
      </c>
      <c r="N697" s="6">
        <v>36.073399999999999</v>
      </c>
      <c r="O697" s="6">
        <v>6.117</v>
      </c>
      <c r="P697" s="6">
        <v>5.5519999999999996</v>
      </c>
      <c r="Q697" s="6">
        <v>0.56499999999999995</v>
      </c>
      <c r="R697" s="6" t="s">
        <v>10</v>
      </c>
      <c r="S697" s="6">
        <v>0</v>
      </c>
      <c r="T697" s="6">
        <v>0</v>
      </c>
      <c r="U697" s="6">
        <v>0</v>
      </c>
      <c r="V697" s="7">
        <v>10.3965</v>
      </c>
      <c r="W697" s="7">
        <v>1985.4745</v>
      </c>
      <c r="X697" s="7">
        <v>14.6084</v>
      </c>
      <c r="Y697" s="7">
        <v>103.9123</v>
      </c>
      <c r="Z697" s="6">
        <v>4.1379999999999999</v>
      </c>
      <c r="AA697" s="6">
        <v>8.4659999999999993</v>
      </c>
      <c r="AB697" s="7">
        <v>617.13729999999998</v>
      </c>
      <c r="AC697" s="16">
        <v>2.7799999999999998E-2</v>
      </c>
      <c r="AD697" s="16" t="s">
        <v>10</v>
      </c>
      <c r="AE697" s="2">
        <v>7.0989000000000004</v>
      </c>
      <c r="AF697" s="7">
        <v>0.71009999999999995</v>
      </c>
      <c r="AG697" s="7" t="s">
        <v>10</v>
      </c>
      <c r="AH697" s="7" t="s">
        <v>10</v>
      </c>
      <c r="AI697" s="7">
        <v>4.2595000000000001</v>
      </c>
      <c r="AJ697" s="4" t="s">
        <v>10</v>
      </c>
      <c r="AK697" s="4" t="s">
        <v>10</v>
      </c>
      <c r="AL697" s="4" t="s">
        <v>10</v>
      </c>
      <c r="AM697" s="4" t="s">
        <v>10</v>
      </c>
      <c r="AN697" s="4">
        <v>1.0999999999999999E-2</v>
      </c>
      <c r="AO697" s="4">
        <v>1.0999999999999999E-2</v>
      </c>
      <c r="AP697" s="4">
        <v>1.0999999999999999E-2</v>
      </c>
      <c r="AQ697" s="4">
        <v>0</v>
      </c>
      <c r="AR697" s="4">
        <v>0</v>
      </c>
      <c r="AS697" s="4">
        <v>0</v>
      </c>
      <c r="AT697" s="4" t="s">
        <v>10</v>
      </c>
      <c r="AU697" s="4" t="s">
        <v>10</v>
      </c>
      <c r="AV697" s="5" t="s">
        <v>10</v>
      </c>
      <c r="AW697" s="5">
        <v>0.64300000000000002</v>
      </c>
      <c r="AX697" s="5">
        <v>3.0217000000000001</v>
      </c>
      <c r="AY697" s="5">
        <v>23.3202</v>
      </c>
      <c r="AZ697" s="5">
        <v>1.0325</v>
      </c>
      <c r="BA697" s="4">
        <v>0.14199999999999999</v>
      </c>
      <c r="BB697" s="6">
        <v>440.04300000000001</v>
      </c>
      <c r="BC697" s="3">
        <v>3.1280000000000001</v>
      </c>
      <c r="BD697" s="7">
        <v>422.53978400000005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14.169225000000001</v>
      </c>
      <c r="BL697" s="7">
        <v>22.940649999999998</v>
      </c>
      <c r="BM697" s="7">
        <v>344.83845300000002</v>
      </c>
      <c r="BN697" s="7">
        <v>0</v>
      </c>
      <c r="BO697" s="7">
        <v>33.425876500000001</v>
      </c>
      <c r="BP697" s="7">
        <v>0</v>
      </c>
      <c r="BQ697" s="7">
        <v>0</v>
      </c>
      <c r="BR697" s="7">
        <v>0</v>
      </c>
      <c r="BS697" s="7">
        <v>7.1655795000000015</v>
      </c>
      <c r="BT697" s="7">
        <v>100.97934349999998</v>
      </c>
      <c r="BU697" s="7">
        <v>0</v>
      </c>
      <c r="BV697" s="7">
        <v>5.5057559999999999</v>
      </c>
      <c r="BW697" s="7">
        <v>85.001855500000019</v>
      </c>
      <c r="BX697" s="7">
        <v>10.471732000000001</v>
      </c>
      <c r="BY697" s="7">
        <v>0</v>
      </c>
      <c r="BZ697" s="7">
        <v>2163.8565695000002</v>
      </c>
      <c r="CA697" s="7">
        <v>2153.4792989999996</v>
      </c>
      <c r="CB697" s="7">
        <v>10.3772705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2">
        <v>11.510808500000001</v>
      </c>
      <c r="CI697" s="2" t="s">
        <v>2155</v>
      </c>
      <c r="CJ697" s="2" t="s">
        <v>10</v>
      </c>
      <c r="CK697" s="2">
        <v>16061.808000000001</v>
      </c>
      <c r="CL697" s="2">
        <v>1590.9069999999999</v>
      </c>
      <c r="CM697" s="2">
        <v>850.51649999999995</v>
      </c>
      <c r="CN697" s="2">
        <v>897.46799999999996</v>
      </c>
      <c r="CO697" s="2">
        <v>3231.3939999999998</v>
      </c>
      <c r="CP697" s="2">
        <v>605.904</v>
      </c>
      <c r="CQ697" s="2">
        <v>833.41250000000002</v>
      </c>
      <c r="CR697" s="2">
        <v>890.89549999999997</v>
      </c>
      <c r="CS697" s="2">
        <v>290.24599999999998</v>
      </c>
      <c r="CT697" s="2">
        <v>799.221</v>
      </c>
      <c r="CU697" s="2">
        <v>158.68049999999999</v>
      </c>
      <c r="CV697" s="2">
        <v>768.30250000000001</v>
      </c>
      <c r="CW697" s="2">
        <v>1104.3499999999999</v>
      </c>
      <c r="CX697" s="2">
        <v>562.86950000000002</v>
      </c>
      <c r="CY697" s="2">
        <v>685.51900000000001</v>
      </c>
      <c r="CZ697" s="2">
        <v>1047.7360000000001</v>
      </c>
      <c r="DA697" s="2">
        <v>422.577</v>
      </c>
      <c r="DB697" s="2">
        <v>1041.2705000000001</v>
      </c>
      <c r="DC697" s="2">
        <v>280.5385</v>
      </c>
      <c r="DD697" s="2" t="s">
        <v>10</v>
      </c>
      <c r="DE697" s="2" t="s">
        <v>10</v>
      </c>
    </row>
    <row r="698" spans="1:109">
      <c r="A698" s="1" t="s">
        <v>4537</v>
      </c>
      <c r="B698" s="1" t="s">
        <v>40</v>
      </c>
      <c r="C698" s="1" t="s">
        <v>1819</v>
      </c>
      <c r="D698" s="1" t="s">
        <v>1820</v>
      </c>
      <c r="E698" s="2" t="s">
        <v>10</v>
      </c>
      <c r="F698" s="2">
        <v>50.426200000000001</v>
      </c>
      <c r="G698" s="7">
        <v>41.781199999999998</v>
      </c>
      <c r="H698" s="6">
        <v>84.21</v>
      </c>
      <c r="I698" s="6">
        <v>3.04</v>
      </c>
      <c r="J698" s="6">
        <v>0.12</v>
      </c>
      <c r="K698" s="6" t="s">
        <v>10</v>
      </c>
      <c r="L698" s="6">
        <v>2</v>
      </c>
      <c r="M698" s="6">
        <v>10.63</v>
      </c>
      <c r="N698" s="6">
        <v>4.55</v>
      </c>
      <c r="O698" s="6" t="s">
        <v>10</v>
      </c>
      <c r="P698" s="6" t="s">
        <v>10</v>
      </c>
      <c r="Q698" s="6" t="s">
        <v>10</v>
      </c>
      <c r="R698" s="6" t="s">
        <v>10</v>
      </c>
      <c r="S698" s="6" t="s">
        <v>10</v>
      </c>
      <c r="T698" s="6" t="s">
        <v>10</v>
      </c>
      <c r="U698" s="6" t="s">
        <v>10</v>
      </c>
      <c r="V698" s="7">
        <v>723</v>
      </c>
      <c r="W698" s="7">
        <v>41</v>
      </c>
      <c r="X698" s="7">
        <v>12</v>
      </c>
      <c r="Y698" s="7">
        <v>9</v>
      </c>
      <c r="Z698" s="6">
        <v>1.19</v>
      </c>
      <c r="AA698" s="6">
        <v>0.73</v>
      </c>
      <c r="AB698" s="7">
        <v>32</v>
      </c>
      <c r="AC698" s="16" t="s">
        <v>10</v>
      </c>
      <c r="AD698" s="16" t="s">
        <v>10</v>
      </c>
      <c r="AE698" s="2">
        <v>0</v>
      </c>
      <c r="AF698" s="7">
        <v>0</v>
      </c>
      <c r="AG698" s="7" t="s">
        <v>10</v>
      </c>
      <c r="AH698" s="7">
        <v>0</v>
      </c>
      <c r="AI698" s="7">
        <v>0</v>
      </c>
      <c r="AJ698" s="4" t="s">
        <v>10</v>
      </c>
      <c r="AK698" s="4" t="s">
        <v>10</v>
      </c>
      <c r="AL698" s="4" t="s">
        <v>10</v>
      </c>
      <c r="AM698" s="4" t="s">
        <v>10</v>
      </c>
      <c r="AN698" s="4" t="s">
        <v>10</v>
      </c>
      <c r="AO698" s="4" t="s">
        <v>10</v>
      </c>
      <c r="AP698" s="4" t="s">
        <v>10</v>
      </c>
      <c r="AQ698" s="4" t="s">
        <v>10</v>
      </c>
      <c r="AR698" s="4" t="s">
        <v>10</v>
      </c>
      <c r="AS698" s="4" t="s">
        <v>10</v>
      </c>
      <c r="AT698" s="4" t="s">
        <v>10</v>
      </c>
      <c r="AU698" s="4" t="s">
        <v>10</v>
      </c>
      <c r="AV698" s="5" t="s">
        <v>10</v>
      </c>
      <c r="AW698" s="5">
        <v>2E-3</v>
      </c>
      <c r="AX698" s="5">
        <v>4.7E-2</v>
      </c>
      <c r="AY698" s="5">
        <v>0.32</v>
      </c>
      <c r="AZ698" s="5">
        <v>1.6500000000000001E-2</v>
      </c>
      <c r="BA698" s="4" t="s">
        <v>10</v>
      </c>
      <c r="BB698" s="6" t="s">
        <v>10</v>
      </c>
      <c r="BC698" s="3">
        <v>0.3</v>
      </c>
      <c r="BD698" s="7" t="s">
        <v>10</v>
      </c>
      <c r="BE698" s="7" t="s">
        <v>10</v>
      </c>
      <c r="BF698" s="7" t="s">
        <v>10</v>
      </c>
      <c r="BG698" s="7" t="s">
        <v>10</v>
      </c>
      <c r="BH698" s="7" t="s">
        <v>10</v>
      </c>
      <c r="BI698" s="7" t="s">
        <v>10</v>
      </c>
      <c r="BJ698" s="7" t="s">
        <v>10</v>
      </c>
      <c r="BK698" s="7" t="s">
        <v>10</v>
      </c>
      <c r="BL698" s="7" t="s">
        <v>10</v>
      </c>
      <c r="BM698" s="7" t="s">
        <v>10</v>
      </c>
      <c r="BN698" s="7" t="s">
        <v>10</v>
      </c>
      <c r="BO698" s="7" t="s">
        <v>10</v>
      </c>
      <c r="BP698" s="7" t="s">
        <v>10</v>
      </c>
      <c r="BQ698" s="7" t="s">
        <v>10</v>
      </c>
      <c r="BR698" s="7" t="s">
        <v>10</v>
      </c>
      <c r="BS698" s="7" t="s">
        <v>10</v>
      </c>
      <c r="BT698" s="7" t="s">
        <v>10</v>
      </c>
      <c r="BU698" s="7" t="s">
        <v>10</v>
      </c>
      <c r="BV698" s="7" t="s">
        <v>10</v>
      </c>
      <c r="BW698" s="7" t="s">
        <v>10</v>
      </c>
      <c r="BX698" s="7" t="s">
        <v>10</v>
      </c>
      <c r="BY698" s="7" t="s">
        <v>10</v>
      </c>
      <c r="BZ698" s="7" t="s">
        <v>10</v>
      </c>
      <c r="CA698" s="7" t="s">
        <v>10</v>
      </c>
      <c r="CB698" s="7" t="s">
        <v>10</v>
      </c>
      <c r="CC698" s="7" t="s">
        <v>10</v>
      </c>
      <c r="CD698" s="7" t="s">
        <v>10</v>
      </c>
      <c r="CE698" s="7" t="s">
        <v>10</v>
      </c>
      <c r="CF698" s="7" t="s">
        <v>10</v>
      </c>
      <c r="CG698" s="7" t="s">
        <v>10</v>
      </c>
      <c r="CH698" s="2" t="s">
        <v>10</v>
      </c>
      <c r="CI698" s="2" t="s">
        <v>10</v>
      </c>
      <c r="CJ698" s="2" t="s">
        <v>10</v>
      </c>
      <c r="CK698" s="2" t="s">
        <v>10</v>
      </c>
      <c r="CL698" s="2" t="s">
        <v>10</v>
      </c>
      <c r="CM698" s="2" t="s">
        <v>10</v>
      </c>
      <c r="CN698" s="2" t="s">
        <v>10</v>
      </c>
      <c r="CO698" s="2" t="s">
        <v>10</v>
      </c>
      <c r="CP698" s="2" t="s">
        <v>10</v>
      </c>
      <c r="CQ698" s="2" t="s">
        <v>10</v>
      </c>
      <c r="CR698" s="2" t="s">
        <v>10</v>
      </c>
      <c r="CS698" s="2" t="s">
        <v>10</v>
      </c>
      <c r="CT698" s="2" t="s">
        <v>10</v>
      </c>
      <c r="CU698" s="2" t="s">
        <v>10</v>
      </c>
      <c r="CV698" s="2" t="s">
        <v>10</v>
      </c>
      <c r="CW698" s="2" t="s">
        <v>10</v>
      </c>
      <c r="CX698" s="2" t="s">
        <v>10</v>
      </c>
      <c r="CY698" s="2" t="s">
        <v>10</v>
      </c>
      <c r="CZ698" s="2" t="s">
        <v>10</v>
      </c>
      <c r="DA698" s="2" t="s">
        <v>10</v>
      </c>
      <c r="DB698" s="2" t="s">
        <v>10</v>
      </c>
      <c r="DC698" s="2" t="s">
        <v>10</v>
      </c>
      <c r="DD698" s="2" t="s">
        <v>10</v>
      </c>
      <c r="DE698" s="2" t="s">
        <v>10</v>
      </c>
    </row>
    <row r="699" spans="1:109" ht="33">
      <c r="A699" s="1" t="s">
        <v>4538</v>
      </c>
      <c r="B699" s="1" t="s">
        <v>40</v>
      </c>
      <c r="C699" s="1" t="s">
        <v>1088</v>
      </c>
      <c r="D699" s="1" t="s">
        <v>41</v>
      </c>
      <c r="E699" s="2">
        <v>4.4000000000000004</v>
      </c>
      <c r="F699" s="2">
        <v>40.418799999999997</v>
      </c>
      <c r="G699" s="7">
        <v>36.131799999999998</v>
      </c>
      <c r="H699" s="6">
        <v>87.816500000000005</v>
      </c>
      <c r="I699" s="6">
        <v>4.0274999999999999</v>
      </c>
      <c r="J699" s="6">
        <v>0.36899999999999999</v>
      </c>
      <c r="K699" s="6">
        <v>0.16769999999999999</v>
      </c>
      <c r="L699" s="6">
        <v>0.92079999999999995</v>
      </c>
      <c r="M699" s="6">
        <v>6.8662000000000001</v>
      </c>
      <c r="N699" s="6">
        <v>2.2563</v>
      </c>
      <c r="O699" s="6">
        <v>0.86809999999999998</v>
      </c>
      <c r="P699" s="6">
        <v>0.53039999999999998</v>
      </c>
      <c r="Q699" s="6">
        <v>0</v>
      </c>
      <c r="R699" s="6" t="s">
        <v>10</v>
      </c>
      <c r="S699" s="6">
        <v>0</v>
      </c>
      <c r="T699" s="6">
        <v>0</v>
      </c>
      <c r="U699" s="6">
        <v>0.3377</v>
      </c>
      <c r="V699" s="7">
        <v>1.4984999999999999</v>
      </c>
      <c r="W699" s="7">
        <v>272.29199999999997</v>
      </c>
      <c r="X699" s="7">
        <v>18.177900000000001</v>
      </c>
      <c r="Y699" s="7">
        <v>8.9435000000000002</v>
      </c>
      <c r="Z699" s="6">
        <v>2.19</v>
      </c>
      <c r="AA699" s="6">
        <v>1.1745000000000001</v>
      </c>
      <c r="AB699" s="7">
        <v>87.495400000000004</v>
      </c>
      <c r="AC699" s="16" t="s">
        <v>10</v>
      </c>
      <c r="AD699" s="16" t="s">
        <v>10</v>
      </c>
      <c r="AE699" s="2">
        <v>0</v>
      </c>
      <c r="AF699" s="7">
        <v>0</v>
      </c>
      <c r="AG699" s="7" t="s">
        <v>10</v>
      </c>
      <c r="AH699" s="7" t="s">
        <v>10</v>
      </c>
      <c r="AI699" s="7">
        <v>0</v>
      </c>
      <c r="AJ699" s="4" t="s">
        <v>10</v>
      </c>
      <c r="AK699" s="4" t="s">
        <v>10</v>
      </c>
      <c r="AL699" s="4" t="s">
        <v>10</v>
      </c>
      <c r="AM699" s="4" t="s">
        <v>10</v>
      </c>
      <c r="AN699" s="4">
        <v>2.5000000000000001E-2</v>
      </c>
      <c r="AO699" s="4">
        <v>1.29E-2</v>
      </c>
      <c r="AP699" s="4">
        <v>1.2E-2</v>
      </c>
      <c r="AQ699" s="4">
        <v>0</v>
      </c>
      <c r="AR699" s="4">
        <v>8.0000000000000002E-3</v>
      </c>
      <c r="AS699" s="4">
        <v>5.0000000000000001E-3</v>
      </c>
      <c r="AT699" s="4" t="s">
        <v>10</v>
      </c>
      <c r="AU699" s="4" t="s">
        <v>10</v>
      </c>
      <c r="AV699" s="5" t="s">
        <v>10</v>
      </c>
      <c r="AW699" s="5">
        <v>0.08</v>
      </c>
      <c r="AX699" s="5">
        <v>0.42680000000000001</v>
      </c>
      <c r="AY699" s="5">
        <v>5.0231000000000003</v>
      </c>
      <c r="AZ699" s="5">
        <v>0.23699999999999999</v>
      </c>
      <c r="BA699" s="4">
        <v>0.29499999999999998</v>
      </c>
      <c r="BB699" s="6">
        <v>20.515499999999999</v>
      </c>
      <c r="BC699" s="3">
        <v>0.33250000000000002</v>
      </c>
      <c r="BD699" s="7">
        <v>167.73817499999998</v>
      </c>
      <c r="BE699" s="7">
        <v>0</v>
      </c>
      <c r="BF699" s="7">
        <v>0</v>
      </c>
      <c r="BG699" s="7">
        <v>6.8264999999999992E-2</v>
      </c>
      <c r="BH699" s="7">
        <v>3.8745000000000002E-2</v>
      </c>
      <c r="BI699" s="7">
        <v>0.12177</v>
      </c>
      <c r="BJ699" s="7">
        <v>0</v>
      </c>
      <c r="BK699" s="7">
        <v>0.91696500000000003</v>
      </c>
      <c r="BL699" s="7">
        <v>1.1808000000000001</v>
      </c>
      <c r="BM699" s="7">
        <v>49.805774999999997</v>
      </c>
      <c r="BN699" s="7">
        <v>0.47785500000000003</v>
      </c>
      <c r="BO699" s="7">
        <v>10.999889999999999</v>
      </c>
      <c r="BP699" s="7">
        <v>0</v>
      </c>
      <c r="BQ699" s="7">
        <v>1.4224950000000001</v>
      </c>
      <c r="BR699" s="7">
        <v>3.0350250000000001</v>
      </c>
      <c r="BS699" s="7">
        <v>99.67058999999999</v>
      </c>
      <c r="BT699" s="7">
        <v>23.900130000000001</v>
      </c>
      <c r="BU699" s="7">
        <v>0</v>
      </c>
      <c r="BV699" s="7">
        <v>1.5461100000000001</v>
      </c>
      <c r="BW699" s="7">
        <v>22.108635</v>
      </c>
      <c r="BX699" s="7">
        <v>0.142065</v>
      </c>
      <c r="BY699" s="7">
        <v>0.10332000000000001</v>
      </c>
      <c r="BZ699" s="7">
        <v>175.91890500000002</v>
      </c>
      <c r="CA699" s="7">
        <v>175.05913499999997</v>
      </c>
      <c r="CB699" s="7">
        <v>0.28044000000000002</v>
      </c>
      <c r="CC699" s="7">
        <v>0</v>
      </c>
      <c r="CD699" s="7">
        <v>0.57933000000000001</v>
      </c>
      <c r="CE699" s="7">
        <v>0</v>
      </c>
      <c r="CF699" s="7">
        <v>0</v>
      </c>
      <c r="CG699" s="7">
        <v>0</v>
      </c>
      <c r="CH699" s="2">
        <v>1.44279</v>
      </c>
      <c r="CI699" s="2" t="s">
        <v>1089</v>
      </c>
      <c r="CJ699" s="2" t="s">
        <v>10</v>
      </c>
      <c r="CK699" s="2">
        <v>2213.7719999999999</v>
      </c>
      <c r="CL699" s="2">
        <v>168.845</v>
      </c>
      <c r="CM699" s="2">
        <v>83.249499999999998</v>
      </c>
      <c r="CN699" s="2">
        <v>56.119500000000002</v>
      </c>
      <c r="CO699" s="2">
        <v>234.726</v>
      </c>
      <c r="CP699" s="2">
        <v>160.36199999999999</v>
      </c>
      <c r="CQ699" s="2">
        <v>154.399</v>
      </c>
      <c r="CR699" s="2">
        <v>292.93049999999999</v>
      </c>
      <c r="CS699" s="2">
        <v>24.484500000000001</v>
      </c>
      <c r="CT699" s="2">
        <v>153.47300000000001</v>
      </c>
      <c r="CU699" s="2">
        <v>31.332000000000001</v>
      </c>
      <c r="CV699" s="2">
        <v>167.48949999999999</v>
      </c>
      <c r="CW699" s="2">
        <v>210.84299999999999</v>
      </c>
      <c r="CX699" s="2">
        <v>74.733999999999995</v>
      </c>
      <c r="CY699" s="2">
        <v>122.837</v>
      </c>
      <c r="CZ699" s="2">
        <v>136.88749999999999</v>
      </c>
      <c r="DA699" s="2">
        <v>68.913499999999999</v>
      </c>
      <c r="DB699" s="2">
        <v>34.893999999999998</v>
      </c>
      <c r="DC699" s="2">
        <v>37.252499999999998</v>
      </c>
      <c r="DD699" s="2" t="s">
        <v>10</v>
      </c>
      <c r="DE699" s="2" t="s">
        <v>10</v>
      </c>
    </row>
    <row r="700" spans="1:109" ht="33">
      <c r="A700" s="1" t="s">
        <v>4539</v>
      </c>
      <c r="B700" s="1" t="s">
        <v>40</v>
      </c>
      <c r="C700" s="1" t="s">
        <v>2531</v>
      </c>
      <c r="D700" s="1" t="s">
        <v>48</v>
      </c>
      <c r="E700" s="2">
        <v>0</v>
      </c>
      <c r="F700" s="2">
        <v>293.6293</v>
      </c>
      <c r="G700" s="7">
        <v>258.51409999999998</v>
      </c>
      <c r="H700" s="6">
        <v>10.295</v>
      </c>
      <c r="I700" s="6">
        <v>33.966999999999999</v>
      </c>
      <c r="J700" s="6">
        <v>2.6787999999999998</v>
      </c>
      <c r="K700" s="6">
        <v>0.53849999999999998</v>
      </c>
      <c r="L700" s="6">
        <v>6.3376000000000001</v>
      </c>
      <c r="M700" s="6">
        <v>46.721600000000002</v>
      </c>
      <c r="N700" s="6">
        <v>18.4817</v>
      </c>
      <c r="O700" s="6">
        <v>19.370999999999999</v>
      </c>
      <c r="P700" s="6">
        <v>19.370999999999999</v>
      </c>
      <c r="Q700" s="6">
        <v>0</v>
      </c>
      <c r="R700" s="6" t="s">
        <v>10</v>
      </c>
      <c r="S700" s="6">
        <v>0</v>
      </c>
      <c r="T700" s="6">
        <v>0</v>
      </c>
      <c r="U700" s="6">
        <v>0</v>
      </c>
      <c r="V700" s="7">
        <v>22.696999999999999</v>
      </c>
      <c r="W700" s="7">
        <v>2535.11</v>
      </c>
      <c r="X700" s="7">
        <v>24.537400000000002</v>
      </c>
      <c r="Y700" s="7">
        <v>72.964699999999993</v>
      </c>
      <c r="Z700" s="6">
        <v>10.382999999999999</v>
      </c>
      <c r="AA700" s="6">
        <v>8.93</v>
      </c>
      <c r="AB700" s="7">
        <v>781.26689999999996</v>
      </c>
      <c r="AC700" s="16" t="s">
        <v>10</v>
      </c>
      <c r="AD700" s="16" t="s">
        <v>10</v>
      </c>
      <c r="AE700" s="2">
        <v>0</v>
      </c>
      <c r="AF700" s="7">
        <v>0</v>
      </c>
      <c r="AG700" s="7" t="s">
        <v>10</v>
      </c>
      <c r="AH700" s="7" t="s">
        <v>10</v>
      </c>
      <c r="AI700" s="7">
        <v>0</v>
      </c>
      <c r="AJ700" s="4" t="s">
        <v>10</v>
      </c>
      <c r="AK700" s="4" t="s">
        <v>10</v>
      </c>
      <c r="AL700" s="4" t="s">
        <v>10</v>
      </c>
      <c r="AM700" s="4" t="s">
        <v>10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 t="s">
        <v>10</v>
      </c>
      <c r="AU700" s="4" t="s">
        <v>10</v>
      </c>
      <c r="AV700" s="5" t="s">
        <v>10</v>
      </c>
      <c r="AW700" s="5">
        <v>0.20599999999999999</v>
      </c>
      <c r="AX700" s="5">
        <v>2.879</v>
      </c>
      <c r="AY700" s="5">
        <v>31.914999999999999</v>
      </c>
      <c r="AZ700" s="5">
        <v>0.64400000000000002</v>
      </c>
      <c r="BA700" s="4" t="s">
        <v>10</v>
      </c>
      <c r="BB700" s="6">
        <v>153.696</v>
      </c>
      <c r="BC700" s="3">
        <v>0</v>
      </c>
      <c r="BD700" s="7">
        <v>538.51916400000005</v>
      </c>
      <c r="BE700" s="7">
        <v>0</v>
      </c>
      <c r="BF700" s="7">
        <v>3.6431680000000002</v>
      </c>
      <c r="BG700" s="7">
        <v>0.93758000000000008</v>
      </c>
      <c r="BH700" s="7">
        <v>0</v>
      </c>
      <c r="BI700" s="7">
        <v>1.4465519999999998</v>
      </c>
      <c r="BJ700" s="7">
        <v>0</v>
      </c>
      <c r="BK700" s="7">
        <v>8.8936159999999997</v>
      </c>
      <c r="BL700" s="7">
        <v>16.528195999999998</v>
      </c>
      <c r="BM700" s="7">
        <v>328.92985199999998</v>
      </c>
      <c r="BN700" s="7">
        <v>0</v>
      </c>
      <c r="BO700" s="7">
        <v>68.229036000000008</v>
      </c>
      <c r="BP700" s="7">
        <v>0</v>
      </c>
      <c r="BQ700" s="7">
        <v>30.484743999999996</v>
      </c>
      <c r="BR700" s="7">
        <v>63.782227999999982</v>
      </c>
      <c r="BS700" s="7">
        <v>15.644191999999999</v>
      </c>
      <c r="BT700" s="7">
        <v>66.112783999999991</v>
      </c>
      <c r="BU700" s="7">
        <v>0</v>
      </c>
      <c r="BV700" s="7">
        <v>3.9914119999999995</v>
      </c>
      <c r="BW700" s="7">
        <v>62.121372000000001</v>
      </c>
      <c r="BX700" s="7">
        <v>0</v>
      </c>
      <c r="BY700" s="7">
        <v>0</v>
      </c>
      <c r="BZ700" s="7">
        <v>2040.8705679999998</v>
      </c>
      <c r="CA700" s="7">
        <v>2038.352496</v>
      </c>
      <c r="CB700" s="7">
        <v>2.5180720000000001</v>
      </c>
      <c r="CC700" s="7">
        <v>0</v>
      </c>
      <c r="CD700" s="7">
        <v>0</v>
      </c>
      <c r="CE700" s="7">
        <v>0</v>
      </c>
      <c r="CF700" s="7">
        <v>0</v>
      </c>
      <c r="CG700" s="7">
        <v>0</v>
      </c>
      <c r="CH700" s="2">
        <v>33.324271999999993</v>
      </c>
      <c r="CI700" s="2" t="s">
        <v>2532</v>
      </c>
      <c r="CJ700" s="2" t="s">
        <v>10</v>
      </c>
      <c r="CK700" s="2">
        <v>24516.782999999999</v>
      </c>
      <c r="CL700" s="2">
        <v>2224.1239999999998</v>
      </c>
      <c r="CM700" s="2">
        <v>1094.8820000000001</v>
      </c>
      <c r="CN700" s="2">
        <v>1158.472</v>
      </c>
      <c r="CO700" s="2">
        <v>4715.8919999999998</v>
      </c>
      <c r="CP700" s="2">
        <v>1269.1890000000001</v>
      </c>
      <c r="CQ700" s="2">
        <v>1345.385</v>
      </c>
      <c r="CR700" s="2">
        <v>1953.0429999999999</v>
      </c>
      <c r="CS700" s="2">
        <v>223.53299999999999</v>
      </c>
      <c r="CT700" s="2">
        <v>1301.588</v>
      </c>
      <c r="CU700" s="2">
        <v>475.77600000000001</v>
      </c>
      <c r="CV700" s="2">
        <v>1186.9570000000001</v>
      </c>
      <c r="CW700" s="2">
        <v>1742.1030000000001</v>
      </c>
      <c r="CX700" s="2">
        <v>928.66099999999994</v>
      </c>
      <c r="CY700" s="2">
        <v>1011.176</v>
      </c>
      <c r="CZ700" s="2">
        <v>1420.431</v>
      </c>
      <c r="DA700" s="2">
        <v>481.05500000000001</v>
      </c>
      <c r="DB700" s="2">
        <v>1545.211</v>
      </c>
      <c r="DC700" s="2">
        <v>439.30500000000001</v>
      </c>
      <c r="DD700" s="2" t="s">
        <v>10</v>
      </c>
      <c r="DE700" s="2" t="s">
        <v>10</v>
      </c>
    </row>
    <row r="701" spans="1:109" ht="33">
      <c r="A701" s="1" t="s">
        <v>4540</v>
      </c>
      <c r="B701" s="1" t="s">
        <v>40</v>
      </c>
      <c r="C701" s="1" t="s">
        <v>587</v>
      </c>
      <c r="D701" s="1" t="s">
        <v>588</v>
      </c>
      <c r="E701" s="2">
        <v>0</v>
      </c>
      <c r="F701" s="2">
        <v>49.938899999999997</v>
      </c>
      <c r="G701" s="7">
        <v>42.262500000000003</v>
      </c>
      <c r="H701" s="6">
        <v>85.341999999999999</v>
      </c>
      <c r="I701" s="6">
        <v>4.5830000000000002</v>
      </c>
      <c r="J701" s="6">
        <v>0.34689999999999999</v>
      </c>
      <c r="K701" s="6">
        <v>7.5399999999999995E-2</v>
      </c>
      <c r="L701" s="6">
        <v>0.74660000000000004</v>
      </c>
      <c r="M701" s="6">
        <v>8.9815000000000005</v>
      </c>
      <c r="N701" s="6">
        <v>4.0401999999999996</v>
      </c>
      <c r="O701" s="6">
        <v>1.6063000000000001</v>
      </c>
      <c r="P701" s="6">
        <v>1.6063000000000001</v>
      </c>
      <c r="Q701" s="6">
        <v>0</v>
      </c>
      <c r="R701" s="6" t="s">
        <v>10</v>
      </c>
      <c r="S701" s="6">
        <v>0</v>
      </c>
      <c r="T701" s="6">
        <v>0</v>
      </c>
      <c r="U701" s="6">
        <v>0</v>
      </c>
      <c r="V701" s="7">
        <v>1.298</v>
      </c>
      <c r="W701" s="7">
        <v>293.19200000000001</v>
      </c>
      <c r="X701" s="7">
        <v>2.1150000000000002</v>
      </c>
      <c r="Y701" s="7">
        <v>13.003</v>
      </c>
      <c r="Z701" s="6">
        <v>1.4259999999999999</v>
      </c>
      <c r="AA701" s="6">
        <v>0.65800000000000003</v>
      </c>
      <c r="AB701" s="7">
        <v>89.308000000000007</v>
      </c>
      <c r="AC701" s="16" t="s">
        <v>10</v>
      </c>
      <c r="AD701" s="16" t="s">
        <v>10</v>
      </c>
      <c r="AE701" s="2">
        <v>0</v>
      </c>
      <c r="AF701" s="7">
        <v>0</v>
      </c>
      <c r="AG701" s="7" t="s">
        <v>10</v>
      </c>
      <c r="AH701" s="7" t="s">
        <v>10</v>
      </c>
      <c r="AI701" s="7">
        <v>0</v>
      </c>
      <c r="AJ701" s="4" t="s">
        <v>10</v>
      </c>
      <c r="AK701" s="4" t="s">
        <v>10</v>
      </c>
      <c r="AL701" s="4" t="s">
        <v>10</v>
      </c>
      <c r="AM701" s="4" t="s">
        <v>10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 t="s">
        <v>10</v>
      </c>
      <c r="AU701" s="4" t="s">
        <v>10</v>
      </c>
      <c r="AV701" s="5" t="s">
        <v>10</v>
      </c>
      <c r="AW701" s="5">
        <v>0.11700000000000001</v>
      </c>
      <c r="AX701" s="5">
        <v>0.38640000000000002</v>
      </c>
      <c r="AY701" s="5">
        <v>7.3090000000000002</v>
      </c>
      <c r="AZ701" s="5">
        <v>0.11799999999999999</v>
      </c>
      <c r="BA701" s="4">
        <v>0.20399999999999999</v>
      </c>
      <c r="BB701" s="6">
        <v>24.638000000000002</v>
      </c>
      <c r="BC701" s="3">
        <v>0.28199999999999997</v>
      </c>
      <c r="BD701" s="7">
        <v>75.374431999999999</v>
      </c>
      <c r="BE701" s="7">
        <v>0</v>
      </c>
      <c r="BF701" s="7">
        <v>0.82562199999999997</v>
      </c>
      <c r="BG701" s="7">
        <v>0.23242299999999999</v>
      </c>
      <c r="BH701" s="7">
        <v>0.19426400000000002</v>
      </c>
      <c r="BI701" s="7">
        <v>0.63482700000000003</v>
      </c>
      <c r="BJ701" s="7">
        <v>0</v>
      </c>
      <c r="BK701" s="7">
        <v>2.9694639999999999</v>
      </c>
      <c r="BL701" s="7">
        <v>0.98172699999999991</v>
      </c>
      <c r="BM701" s="7">
        <v>58.976468999999994</v>
      </c>
      <c r="BN701" s="7">
        <v>0.26364399999999999</v>
      </c>
      <c r="BO701" s="7">
        <v>9.0471519999999988</v>
      </c>
      <c r="BP701" s="7">
        <v>0</v>
      </c>
      <c r="BQ701" s="7">
        <v>0.26017499999999999</v>
      </c>
      <c r="BR701" s="7">
        <v>0</v>
      </c>
      <c r="BS701" s="7">
        <v>0.98866499999999991</v>
      </c>
      <c r="BT701" s="7">
        <v>74.635535000000004</v>
      </c>
      <c r="BU701" s="7">
        <v>0</v>
      </c>
      <c r="BV701" s="7">
        <v>3.9199699999999993</v>
      </c>
      <c r="BW701" s="7">
        <v>68.509280999999987</v>
      </c>
      <c r="BX701" s="7">
        <v>0</v>
      </c>
      <c r="BY701" s="7">
        <v>2.2062840000000001</v>
      </c>
      <c r="BZ701" s="7">
        <v>196.28989600000003</v>
      </c>
      <c r="CA701" s="7">
        <v>196.04012800000001</v>
      </c>
      <c r="CB701" s="7">
        <v>0.24976799999999999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2">
        <v>0.60013699999999992</v>
      </c>
      <c r="CI701" s="2" t="s">
        <v>589</v>
      </c>
      <c r="CJ701" s="2" t="s">
        <v>10</v>
      </c>
      <c r="CK701" s="2">
        <v>2141.4270000000001</v>
      </c>
      <c r="CL701" s="2">
        <v>205.88300000000001</v>
      </c>
      <c r="CM701" s="2">
        <v>129.292</v>
      </c>
      <c r="CN701" s="2">
        <v>132.75899999999999</v>
      </c>
      <c r="CO701" s="2">
        <v>483.29899999999998</v>
      </c>
      <c r="CP701" s="2">
        <v>113.76900000000001</v>
      </c>
      <c r="CQ701" s="2">
        <v>123.492</v>
      </c>
      <c r="CR701" s="2">
        <v>247.46600000000001</v>
      </c>
      <c r="CS701" s="2">
        <v>17.390999999999998</v>
      </c>
      <c r="CT701" s="2">
        <v>152.81299999999999</v>
      </c>
      <c r="CU701" s="2">
        <v>0</v>
      </c>
      <c r="CV701" s="2">
        <v>98.771000000000001</v>
      </c>
      <c r="CW701" s="2">
        <v>46.872</v>
      </c>
      <c r="CX701" s="2">
        <v>59.2</v>
      </c>
      <c r="CY701" s="2">
        <v>56.994</v>
      </c>
      <c r="CZ701" s="2">
        <v>148.184</v>
      </c>
      <c r="DA701" s="2">
        <v>86.765000000000001</v>
      </c>
      <c r="DB701" s="2">
        <v>38.476999999999997</v>
      </c>
      <c r="DC701" s="2">
        <v>0</v>
      </c>
      <c r="DD701" s="2" t="s">
        <v>10</v>
      </c>
      <c r="DE701" s="2" t="s">
        <v>10</v>
      </c>
    </row>
    <row r="702" spans="1:109" ht="33">
      <c r="A702" s="1" t="s">
        <v>4541</v>
      </c>
      <c r="B702" s="1" t="s">
        <v>40</v>
      </c>
      <c r="C702" s="1" t="s">
        <v>1339</v>
      </c>
      <c r="D702" s="1" t="s">
        <v>41</v>
      </c>
      <c r="E702" s="2">
        <v>0</v>
      </c>
      <c r="F702" s="2">
        <v>27.520499999999998</v>
      </c>
      <c r="G702" s="7">
        <v>24.994</v>
      </c>
      <c r="H702" s="6">
        <v>91.34</v>
      </c>
      <c r="I702" s="6">
        <v>3.3376999999999999</v>
      </c>
      <c r="J702" s="6">
        <v>8.4000000000000005E-2</v>
      </c>
      <c r="K702" s="6">
        <v>3.0300000000000001E-2</v>
      </c>
      <c r="L702" s="6">
        <v>0.60429999999999995</v>
      </c>
      <c r="M702" s="6">
        <v>4.6340000000000003</v>
      </c>
      <c r="N702" s="6">
        <v>1.3297000000000001</v>
      </c>
      <c r="O702" s="6">
        <v>1.36</v>
      </c>
      <c r="P702" s="6">
        <v>1.36</v>
      </c>
      <c r="Q702" s="6">
        <v>0</v>
      </c>
      <c r="R702" s="6" t="s">
        <v>10</v>
      </c>
      <c r="S702" s="6">
        <v>0</v>
      </c>
      <c r="T702" s="6">
        <v>0</v>
      </c>
      <c r="U702" s="6">
        <v>0</v>
      </c>
      <c r="V702" s="7">
        <v>0.77429999999999999</v>
      </c>
      <c r="W702" s="7">
        <v>248.3783</v>
      </c>
      <c r="X702" s="7">
        <v>1.1000000000000001</v>
      </c>
      <c r="Y702" s="7">
        <v>12.9823</v>
      </c>
      <c r="Z702" s="6">
        <v>0.60229999999999995</v>
      </c>
      <c r="AA702" s="6">
        <v>0.77470000000000006</v>
      </c>
      <c r="AB702" s="7">
        <v>80.588300000000004</v>
      </c>
      <c r="AC702" s="16">
        <v>4.5999999999999999E-2</v>
      </c>
      <c r="AD702" s="16" t="s">
        <v>10</v>
      </c>
      <c r="AE702" s="2">
        <v>0</v>
      </c>
      <c r="AF702" s="7">
        <v>0</v>
      </c>
      <c r="AG702" s="7" t="s">
        <v>10</v>
      </c>
      <c r="AH702" s="7">
        <v>0</v>
      </c>
      <c r="AI702" s="7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3.3E-3</v>
      </c>
      <c r="AO702" s="4">
        <v>3.3E-3</v>
      </c>
      <c r="AP702" s="4">
        <v>3.3E-3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5" t="s">
        <v>10</v>
      </c>
      <c r="AW702" s="5">
        <v>7.2999999999999995E-2</v>
      </c>
      <c r="AX702" s="5">
        <v>0.3412</v>
      </c>
      <c r="AY702" s="5">
        <v>3.5388000000000002</v>
      </c>
      <c r="AZ702" s="5">
        <v>0.1421</v>
      </c>
      <c r="BA702" s="4">
        <v>0.121</v>
      </c>
      <c r="BB702" s="6">
        <v>22.287700000000001</v>
      </c>
      <c r="BC702" s="3">
        <v>0.16669999999999999</v>
      </c>
      <c r="BD702" s="7">
        <v>30.332988</v>
      </c>
      <c r="BE702" s="7">
        <v>0</v>
      </c>
      <c r="BF702" s="7">
        <v>0</v>
      </c>
      <c r="BG702" s="7">
        <v>0</v>
      </c>
      <c r="BH702" s="7">
        <v>0</v>
      </c>
      <c r="BI702" s="7">
        <v>0.46334399999999998</v>
      </c>
      <c r="BJ702" s="7">
        <v>0</v>
      </c>
      <c r="BK702" s="7">
        <v>0.63881999999999994</v>
      </c>
      <c r="BL702" s="7">
        <v>0.61059600000000003</v>
      </c>
      <c r="BM702" s="7">
        <v>22.803984000000003</v>
      </c>
      <c r="BN702" s="7">
        <v>0.31869600000000003</v>
      </c>
      <c r="BO702" s="7">
        <v>4.3304520000000011</v>
      </c>
      <c r="BP702" s="7">
        <v>0</v>
      </c>
      <c r="BQ702" s="7">
        <v>0</v>
      </c>
      <c r="BR702" s="7">
        <v>0</v>
      </c>
      <c r="BS702" s="7">
        <v>1.1670960000000001</v>
      </c>
      <c r="BT702" s="7">
        <v>32.619132</v>
      </c>
      <c r="BU702" s="7">
        <v>0</v>
      </c>
      <c r="BV702" s="7">
        <v>0.81563999999999992</v>
      </c>
      <c r="BW702" s="7">
        <v>28.692552000000003</v>
      </c>
      <c r="BX702" s="7">
        <v>0</v>
      </c>
      <c r="BY702" s="7">
        <v>3.1109400000000003</v>
      </c>
      <c r="BZ702" s="7">
        <v>21.047291999999999</v>
      </c>
      <c r="CA702" s="7">
        <v>21.047291999999999</v>
      </c>
      <c r="CB702" s="7">
        <v>0</v>
      </c>
      <c r="CC702" s="7">
        <v>0</v>
      </c>
      <c r="CD702" s="7">
        <v>0</v>
      </c>
      <c r="CE702" s="7">
        <v>0</v>
      </c>
      <c r="CF702" s="7">
        <v>0</v>
      </c>
      <c r="CG702" s="7">
        <v>0</v>
      </c>
      <c r="CH702" s="2" t="s">
        <v>10</v>
      </c>
      <c r="CI702" s="2" t="s">
        <v>1340</v>
      </c>
      <c r="CJ702" s="2" t="s">
        <v>10</v>
      </c>
      <c r="CK702" s="2">
        <v>2394.1091999999999</v>
      </c>
      <c r="CL702" s="2">
        <v>205.42529999999999</v>
      </c>
      <c r="CM702" s="2">
        <v>134.41929999999999</v>
      </c>
      <c r="CN702" s="2">
        <v>111.3614</v>
      </c>
      <c r="CO702" s="2">
        <v>390.68529999999998</v>
      </c>
      <c r="CP702" s="2">
        <v>102.995</v>
      </c>
      <c r="CQ702" s="2">
        <v>143.10830000000001</v>
      </c>
      <c r="CR702" s="2">
        <v>234.87010000000001</v>
      </c>
      <c r="CS702" s="2">
        <v>18.2623</v>
      </c>
      <c r="CT702" s="2">
        <v>149.46250000000001</v>
      </c>
      <c r="CU702" s="2">
        <v>151.92689999999999</v>
      </c>
      <c r="CV702" s="2">
        <v>123.5547</v>
      </c>
      <c r="CW702" s="2">
        <v>160.98769999999999</v>
      </c>
      <c r="CX702" s="2">
        <v>66.984399999999994</v>
      </c>
      <c r="CY702" s="2">
        <v>119.0607</v>
      </c>
      <c r="CZ702" s="2">
        <v>129.59469999999999</v>
      </c>
      <c r="DA702" s="2">
        <v>67.794399999999996</v>
      </c>
      <c r="DB702" s="2">
        <v>34.592500000000001</v>
      </c>
      <c r="DC702" s="2">
        <v>49.023699999999998</v>
      </c>
      <c r="DD702" s="2" t="s">
        <v>10</v>
      </c>
      <c r="DE702" s="2" t="s">
        <v>10</v>
      </c>
    </row>
    <row r="703" spans="1:109" ht="33">
      <c r="A703" s="1" t="s">
        <v>4542</v>
      </c>
      <c r="B703" s="1" t="s">
        <v>40</v>
      </c>
      <c r="C703" s="1" t="s">
        <v>2536</v>
      </c>
      <c r="D703" s="1" t="s">
        <v>41</v>
      </c>
      <c r="E703" s="2" t="s">
        <v>10</v>
      </c>
      <c r="F703" s="2">
        <v>25.872199999999999</v>
      </c>
      <c r="G703" s="7">
        <v>21.763100000000001</v>
      </c>
      <c r="H703" s="6">
        <v>91.64</v>
      </c>
      <c r="I703" s="6">
        <v>4.5039999999999996</v>
      </c>
      <c r="J703" s="6">
        <v>0.51480000000000004</v>
      </c>
      <c r="K703" s="6">
        <v>0.14380000000000001</v>
      </c>
      <c r="L703" s="6">
        <v>0.83789999999999998</v>
      </c>
      <c r="M703" s="6">
        <v>2.5032999999999999</v>
      </c>
      <c r="N703" s="6">
        <v>2.1627000000000001</v>
      </c>
      <c r="O703" s="6">
        <v>2.278</v>
      </c>
      <c r="P703" s="6">
        <v>0</v>
      </c>
      <c r="Q703" s="6">
        <v>0.88900000000000001</v>
      </c>
      <c r="R703" s="6" t="s">
        <v>10</v>
      </c>
      <c r="S703" s="6">
        <v>0</v>
      </c>
      <c r="T703" s="6">
        <v>0</v>
      </c>
      <c r="U703" s="6">
        <v>1.389</v>
      </c>
      <c r="V703" s="7">
        <v>0.70899999999999996</v>
      </c>
      <c r="W703" s="7">
        <v>280.803</v>
      </c>
      <c r="X703" s="7">
        <v>1.288</v>
      </c>
      <c r="Y703" s="7">
        <v>21.023</v>
      </c>
      <c r="Z703" s="6">
        <v>1.0509999999999999</v>
      </c>
      <c r="AA703" s="6">
        <v>0.96699999999999997</v>
      </c>
      <c r="AB703" s="7">
        <v>169.91499999999999</v>
      </c>
      <c r="AC703" s="16" t="s">
        <v>10</v>
      </c>
      <c r="AD703" s="16" t="s">
        <v>10</v>
      </c>
      <c r="AE703" s="2">
        <v>0</v>
      </c>
      <c r="AF703" s="7">
        <v>0</v>
      </c>
      <c r="AG703" s="7" t="s">
        <v>10</v>
      </c>
      <c r="AH703" s="7" t="s">
        <v>10</v>
      </c>
      <c r="AI703" s="7">
        <v>0</v>
      </c>
      <c r="AJ703" s="4" t="s">
        <v>10</v>
      </c>
      <c r="AK703" s="4" t="s">
        <v>10</v>
      </c>
      <c r="AL703" s="4" t="s">
        <v>10</v>
      </c>
      <c r="AM703" s="4" t="s">
        <v>10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 t="s">
        <v>10</v>
      </c>
      <c r="AU703" s="4" t="s">
        <v>10</v>
      </c>
      <c r="AV703" s="5" t="s">
        <v>10</v>
      </c>
      <c r="AW703" s="5">
        <v>0.28000000000000003</v>
      </c>
      <c r="AX703" s="5">
        <v>0.3569</v>
      </c>
      <c r="AY703" s="5">
        <v>8.1395</v>
      </c>
      <c r="AZ703" s="5">
        <v>0.13</v>
      </c>
      <c r="BA703" s="4">
        <v>5.8999999999999997E-2</v>
      </c>
      <c r="BB703" s="6">
        <v>50.478999999999999</v>
      </c>
      <c r="BC703" s="3">
        <v>0</v>
      </c>
      <c r="BD703" s="7">
        <v>143.78878800000001</v>
      </c>
      <c r="BE703" s="7">
        <v>0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10.723284000000001</v>
      </c>
      <c r="BM703" s="7">
        <v>80.555903999999998</v>
      </c>
      <c r="BN703" s="7">
        <v>0</v>
      </c>
      <c r="BO703" s="7">
        <v>36.226475999999998</v>
      </c>
      <c r="BP703" s="7">
        <v>0</v>
      </c>
      <c r="BQ703" s="7">
        <v>0</v>
      </c>
      <c r="BR703" s="7">
        <v>16.283124000000001</v>
      </c>
      <c r="BS703" s="7">
        <v>0</v>
      </c>
      <c r="BT703" s="7">
        <v>173.92003199999999</v>
      </c>
      <c r="BU703" s="7">
        <v>0</v>
      </c>
      <c r="BV703" s="7">
        <v>0</v>
      </c>
      <c r="BW703" s="7">
        <v>173.92003199999999</v>
      </c>
      <c r="BX703" s="7">
        <v>0</v>
      </c>
      <c r="BY703" s="7">
        <v>0</v>
      </c>
      <c r="BZ703" s="7">
        <v>197.09118000000001</v>
      </c>
      <c r="CA703" s="7">
        <v>197.09118000000001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2">
        <v>0</v>
      </c>
      <c r="CI703" s="2" t="s">
        <v>2537</v>
      </c>
      <c r="CJ703" s="2" t="s">
        <v>10</v>
      </c>
      <c r="CK703" s="2">
        <v>2257.163</v>
      </c>
      <c r="CL703" s="2">
        <v>195.761</v>
      </c>
      <c r="CM703" s="2">
        <v>111.247</v>
      </c>
      <c r="CN703" s="2">
        <v>114.13500000000001</v>
      </c>
      <c r="CO703" s="2">
        <v>442.95400000000001</v>
      </c>
      <c r="CP703" s="2">
        <v>111.666</v>
      </c>
      <c r="CQ703" s="2">
        <v>120.45399999999999</v>
      </c>
      <c r="CR703" s="2">
        <v>214.53800000000001</v>
      </c>
      <c r="CS703" s="2">
        <v>0</v>
      </c>
      <c r="CT703" s="2">
        <v>142.52600000000001</v>
      </c>
      <c r="CU703" s="2">
        <v>31.943999999999999</v>
      </c>
      <c r="CV703" s="2">
        <v>114.898</v>
      </c>
      <c r="CW703" s="2">
        <v>140.25299999999999</v>
      </c>
      <c r="CX703" s="2">
        <v>161.63800000000001</v>
      </c>
      <c r="CY703" s="2">
        <v>105.145</v>
      </c>
      <c r="CZ703" s="2">
        <v>129.131</v>
      </c>
      <c r="DA703" s="2">
        <v>120.873</v>
      </c>
      <c r="DB703" s="2">
        <v>0</v>
      </c>
      <c r="DC703" s="2">
        <v>0</v>
      </c>
      <c r="DD703" s="2" t="s">
        <v>10</v>
      </c>
      <c r="DE703" s="2" t="s">
        <v>10</v>
      </c>
    </row>
    <row r="704" spans="1:109" ht="33">
      <c r="A704" s="1" t="s">
        <v>4543</v>
      </c>
      <c r="B704" s="1" t="s">
        <v>40</v>
      </c>
      <c r="C704" s="1" t="s">
        <v>2380</v>
      </c>
      <c r="D704" s="1" t="s">
        <v>41</v>
      </c>
      <c r="E704" s="2" t="s">
        <v>10</v>
      </c>
      <c r="F704" s="2">
        <v>32.708500000000001</v>
      </c>
      <c r="G704" s="7">
        <v>26.813400000000001</v>
      </c>
      <c r="H704" s="6">
        <v>90.515000000000001</v>
      </c>
      <c r="I704" s="6">
        <v>2.16</v>
      </c>
      <c r="J704" s="6">
        <v>0.25609999999999999</v>
      </c>
      <c r="K704" s="6">
        <v>0.1353</v>
      </c>
      <c r="L704" s="6">
        <v>0.68279999999999996</v>
      </c>
      <c r="M704" s="6">
        <v>6.3860999999999999</v>
      </c>
      <c r="N704" s="6">
        <v>3.1027</v>
      </c>
      <c r="O704" s="6">
        <v>1.022</v>
      </c>
      <c r="P704" s="6">
        <v>0.91700000000000004</v>
      </c>
      <c r="Q704" s="6">
        <v>0.105</v>
      </c>
      <c r="R704" s="6" t="s">
        <v>10</v>
      </c>
      <c r="S704" s="6">
        <v>0</v>
      </c>
      <c r="T704" s="6">
        <v>0</v>
      </c>
      <c r="U704" s="6">
        <v>0</v>
      </c>
      <c r="V704" s="7">
        <v>1.1439999999999999</v>
      </c>
      <c r="W704" s="7">
        <v>219.363</v>
      </c>
      <c r="X704" s="7">
        <v>1.1739999999999999</v>
      </c>
      <c r="Y704" s="7">
        <v>14.561999999999999</v>
      </c>
      <c r="Z704" s="6">
        <v>1.2110000000000001</v>
      </c>
      <c r="AA704" s="6">
        <v>1.02</v>
      </c>
      <c r="AB704" s="7">
        <v>97.688999999999993</v>
      </c>
      <c r="AC704" s="16" t="s">
        <v>10</v>
      </c>
      <c r="AD704" s="16" t="s">
        <v>10</v>
      </c>
      <c r="AE704" s="2">
        <v>0</v>
      </c>
      <c r="AF704" s="7">
        <v>0</v>
      </c>
      <c r="AG704" s="7" t="s">
        <v>10</v>
      </c>
      <c r="AH704" s="7" t="s">
        <v>10</v>
      </c>
      <c r="AI704" s="7">
        <v>0</v>
      </c>
      <c r="AJ704" s="4" t="s">
        <v>10</v>
      </c>
      <c r="AK704" s="4" t="s">
        <v>10</v>
      </c>
      <c r="AL704" s="4" t="s">
        <v>10</v>
      </c>
      <c r="AM704" s="4" t="s">
        <v>10</v>
      </c>
      <c r="AN704" s="4">
        <v>2E-3</v>
      </c>
      <c r="AO704" s="4">
        <v>2E-3</v>
      </c>
      <c r="AP704" s="4">
        <v>2E-3</v>
      </c>
      <c r="AQ704" s="4">
        <v>0</v>
      </c>
      <c r="AR704" s="4">
        <v>0</v>
      </c>
      <c r="AS704" s="4">
        <v>0</v>
      </c>
      <c r="AT704" s="4" t="s">
        <v>10</v>
      </c>
      <c r="AU704" s="4" t="s">
        <v>10</v>
      </c>
      <c r="AV704" s="5" t="s">
        <v>10</v>
      </c>
      <c r="AW704" s="5">
        <v>7.4999999999999997E-2</v>
      </c>
      <c r="AX704" s="5">
        <v>0.29160000000000003</v>
      </c>
      <c r="AY704" s="5">
        <v>5.3444000000000003</v>
      </c>
      <c r="AZ704" s="5">
        <v>0.09</v>
      </c>
      <c r="BA704" s="4">
        <v>0.16800000000000001</v>
      </c>
      <c r="BB704" s="6">
        <v>38.158000000000001</v>
      </c>
      <c r="BC704" s="3">
        <v>1.101</v>
      </c>
      <c r="BD704" s="7">
        <v>135.33604499999998</v>
      </c>
      <c r="BE704" s="7">
        <v>0</v>
      </c>
      <c r="BF704" s="7">
        <v>0</v>
      </c>
      <c r="BG704" s="7">
        <v>0</v>
      </c>
      <c r="BH704" s="7">
        <v>0</v>
      </c>
      <c r="BI704" s="7">
        <v>0</v>
      </c>
      <c r="BJ704" s="7">
        <v>0</v>
      </c>
      <c r="BK704" s="7">
        <v>8.6382530000000006</v>
      </c>
      <c r="BL704" s="7">
        <v>16.172715</v>
      </c>
      <c r="BM704" s="7">
        <v>93.100032999999996</v>
      </c>
      <c r="BN704" s="7">
        <v>0</v>
      </c>
      <c r="BO704" s="7">
        <v>17.425044</v>
      </c>
      <c r="BP704" s="7">
        <v>0</v>
      </c>
      <c r="BQ704" s="7">
        <v>0</v>
      </c>
      <c r="BR704" s="7">
        <v>0</v>
      </c>
      <c r="BS704" s="7">
        <v>0</v>
      </c>
      <c r="BT704" s="7">
        <v>45.245187000000008</v>
      </c>
      <c r="BU704" s="7">
        <v>0</v>
      </c>
      <c r="BV704" s="7">
        <v>0</v>
      </c>
      <c r="BW704" s="7">
        <v>45.245187000000008</v>
      </c>
      <c r="BX704" s="7">
        <v>0</v>
      </c>
      <c r="BY704" s="7">
        <v>0</v>
      </c>
      <c r="BZ704" s="7">
        <v>75.521328999999994</v>
      </c>
      <c r="CA704" s="7">
        <v>75.521328999999994</v>
      </c>
      <c r="CB704" s="7">
        <v>0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  <c r="CH704" s="2" t="s">
        <v>10</v>
      </c>
      <c r="CI704" s="2" t="s">
        <v>2381</v>
      </c>
      <c r="CJ704" s="2" t="s">
        <v>10</v>
      </c>
      <c r="CK704" s="2">
        <v>2014.82</v>
      </c>
      <c r="CL704" s="2">
        <v>201.77199999999999</v>
      </c>
      <c r="CM704" s="2">
        <v>112.342</v>
      </c>
      <c r="CN704" s="2">
        <v>115.74299999999999</v>
      </c>
      <c r="CO704" s="2">
        <v>337.46899999999999</v>
      </c>
      <c r="CP704" s="2">
        <v>86.808000000000007</v>
      </c>
      <c r="CQ704" s="2">
        <v>113.56399999999999</v>
      </c>
      <c r="CR704" s="2">
        <v>188.86500000000001</v>
      </c>
      <c r="CS704" s="2">
        <v>10.318</v>
      </c>
      <c r="CT704" s="2">
        <v>128.40100000000001</v>
      </c>
      <c r="CU704" s="2">
        <v>44.052</v>
      </c>
      <c r="CV704" s="2">
        <v>97.225999999999999</v>
      </c>
      <c r="CW704" s="2">
        <v>151.239</v>
      </c>
      <c r="CX704" s="2">
        <v>87.44</v>
      </c>
      <c r="CY704" s="2">
        <v>106.271</v>
      </c>
      <c r="CZ704" s="2">
        <v>134.02699999999999</v>
      </c>
      <c r="DA704" s="2">
        <v>59.887999999999998</v>
      </c>
      <c r="DB704" s="2">
        <v>20.305</v>
      </c>
      <c r="DC704" s="2">
        <v>19.09</v>
      </c>
      <c r="DD704" s="2" t="s">
        <v>10</v>
      </c>
      <c r="DE704" s="2" t="s">
        <v>10</v>
      </c>
    </row>
    <row r="705" spans="1:109">
      <c r="A705" s="1" t="s">
        <v>4544</v>
      </c>
      <c r="B705" s="1" t="s">
        <v>40</v>
      </c>
      <c r="C705" s="1" t="s">
        <v>2242</v>
      </c>
      <c r="D705" s="1" t="s">
        <v>41</v>
      </c>
      <c r="E705" s="2" t="s">
        <v>10</v>
      </c>
      <c r="F705" s="2">
        <v>34.904000000000003</v>
      </c>
      <c r="G705" s="7">
        <v>26.4422</v>
      </c>
      <c r="H705" s="6">
        <v>88.781999999999996</v>
      </c>
      <c r="I705" s="6">
        <v>4.5140000000000002</v>
      </c>
      <c r="J705" s="6">
        <v>0.127</v>
      </c>
      <c r="K705" s="6" t="s">
        <v>10</v>
      </c>
      <c r="L705" s="6">
        <v>0.93230000000000002</v>
      </c>
      <c r="M705" s="6">
        <v>5.6447000000000003</v>
      </c>
      <c r="N705" s="6">
        <v>4.4535999999999998</v>
      </c>
      <c r="O705" s="6">
        <v>0</v>
      </c>
      <c r="P705" s="6">
        <v>0</v>
      </c>
      <c r="Q705" s="6">
        <v>0</v>
      </c>
      <c r="R705" s="6" t="s">
        <v>10</v>
      </c>
      <c r="S705" s="6">
        <v>0</v>
      </c>
      <c r="T705" s="6">
        <v>0</v>
      </c>
      <c r="U705" s="6">
        <v>0</v>
      </c>
      <c r="V705" s="7">
        <v>1.0569999999999999</v>
      </c>
      <c r="W705" s="7">
        <v>327.399</v>
      </c>
      <c r="X705" s="7">
        <v>3.8119999999999998</v>
      </c>
      <c r="Y705" s="7">
        <v>22.966000000000001</v>
      </c>
      <c r="Z705" s="6">
        <v>2.484</v>
      </c>
      <c r="AA705" s="6">
        <v>2.37</v>
      </c>
      <c r="AB705" s="7">
        <v>161.119</v>
      </c>
      <c r="AC705" s="16" t="s">
        <v>10</v>
      </c>
      <c r="AD705" s="16" t="s">
        <v>10</v>
      </c>
      <c r="AE705" s="2">
        <v>0</v>
      </c>
      <c r="AF705" s="7">
        <v>0</v>
      </c>
      <c r="AG705" s="7" t="s">
        <v>10</v>
      </c>
      <c r="AH705" s="7" t="s">
        <v>10</v>
      </c>
      <c r="AI705" s="7">
        <v>0</v>
      </c>
      <c r="AJ705" s="4" t="s">
        <v>10</v>
      </c>
      <c r="AK705" s="4" t="s">
        <v>10</v>
      </c>
      <c r="AL705" s="4" t="s">
        <v>10</v>
      </c>
      <c r="AM705" s="4" t="s">
        <v>10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 t="s">
        <v>10</v>
      </c>
      <c r="AU705" s="4" t="s">
        <v>10</v>
      </c>
      <c r="AV705" s="5" t="s">
        <v>10</v>
      </c>
      <c r="AW705" s="5">
        <v>7.0000000000000007E-2</v>
      </c>
      <c r="AX705" s="5">
        <v>0.37230000000000002</v>
      </c>
      <c r="AY705" s="5">
        <v>6.7912999999999997</v>
      </c>
      <c r="AZ705" s="5">
        <v>0.15</v>
      </c>
      <c r="BA705" s="4">
        <v>0.21299999999999999</v>
      </c>
      <c r="BB705" s="6">
        <v>14.441000000000001</v>
      </c>
      <c r="BC705" s="3">
        <v>0</v>
      </c>
      <c r="BD705" s="7" t="s">
        <v>10</v>
      </c>
      <c r="BE705" s="7" t="s">
        <v>10</v>
      </c>
      <c r="BF705" s="7" t="s">
        <v>10</v>
      </c>
      <c r="BG705" s="7" t="s">
        <v>10</v>
      </c>
      <c r="BH705" s="7" t="s">
        <v>10</v>
      </c>
      <c r="BI705" s="7" t="s">
        <v>10</v>
      </c>
      <c r="BJ705" s="7" t="s">
        <v>10</v>
      </c>
      <c r="BK705" s="7" t="s">
        <v>10</v>
      </c>
      <c r="BL705" s="7" t="s">
        <v>10</v>
      </c>
      <c r="BM705" s="7" t="s">
        <v>10</v>
      </c>
      <c r="BN705" s="7" t="s">
        <v>10</v>
      </c>
      <c r="BO705" s="7" t="s">
        <v>10</v>
      </c>
      <c r="BP705" s="7" t="s">
        <v>10</v>
      </c>
      <c r="BQ705" s="7" t="s">
        <v>10</v>
      </c>
      <c r="BR705" s="7" t="s">
        <v>10</v>
      </c>
      <c r="BS705" s="7" t="s">
        <v>10</v>
      </c>
      <c r="BT705" s="7" t="s">
        <v>10</v>
      </c>
      <c r="BU705" s="7" t="s">
        <v>10</v>
      </c>
      <c r="BV705" s="7" t="s">
        <v>10</v>
      </c>
      <c r="BW705" s="7" t="s">
        <v>10</v>
      </c>
      <c r="BX705" s="7" t="s">
        <v>10</v>
      </c>
      <c r="BY705" s="7" t="s">
        <v>10</v>
      </c>
      <c r="BZ705" s="7" t="s">
        <v>10</v>
      </c>
      <c r="CA705" s="7" t="s">
        <v>10</v>
      </c>
      <c r="CB705" s="7" t="s">
        <v>10</v>
      </c>
      <c r="CC705" s="7" t="s">
        <v>10</v>
      </c>
      <c r="CD705" s="7" t="s">
        <v>10</v>
      </c>
      <c r="CE705" s="7" t="s">
        <v>10</v>
      </c>
      <c r="CF705" s="7" t="s">
        <v>10</v>
      </c>
      <c r="CG705" s="7" t="s">
        <v>10</v>
      </c>
      <c r="CH705" s="2" t="s">
        <v>10</v>
      </c>
      <c r="CI705" s="2" t="s">
        <v>10</v>
      </c>
      <c r="CJ705" s="2" t="s">
        <v>10</v>
      </c>
      <c r="CK705" s="2">
        <v>2724.3620000000001</v>
      </c>
      <c r="CL705" s="2">
        <v>287.928</v>
      </c>
      <c r="CM705" s="2">
        <v>141.96299999999999</v>
      </c>
      <c r="CN705" s="2">
        <v>155.83600000000001</v>
      </c>
      <c r="CO705" s="2">
        <v>610.08900000000006</v>
      </c>
      <c r="CP705" s="2">
        <v>109.886</v>
      </c>
      <c r="CQ705" s="2">
        <v>149.16900000000001</v>
      </c>
      <c r="CR705" s="2">
        <v>187.48699999999999</v>
      </c>
      <c r="CS705" s="2">
        <v>16.259</v>
      </c>
      <c r="CT705" s="2">
        <v>152.416</v>
      </c>
      <c r="CU705" s="2">
        <v>20.68</v>
      </c>
      <c r="CV705" s="2">
        <v>121.971</v>
      </c>
      <c r="CW705" s="2">
        <v>194.21199999999999</v>
      </c>
      <c r="CX705" s="2">
        <v>113.136</v>
      </c>
      <c r="CY705" s="2">
        <v>130.64400000000001</v>
      </c>
      <c r="CZ705" s="2">
        <v>187.309</v>
      </c>
      <c r="DA705" s="2">
        <v>93.995000000000005</v>
      </c>
      <c r="DB705" s="2">
        <v>34.494999999999997</v>
      </c>
      <c r="DC705" s="2">
        <v>16.887</v>
      </c>
      <c r="DD705" s="2" t="s">
        <v>10</v>
      </c>
      <c r="DE705" s="2" t="s">
        <v>10</v>
      </c>
    </row>
    <row r="706" spans="1:109" ht="33">
      <c r="A706" s="1" t="s">
        <v>4545</v>
      </c>
      <c r="B706" s="1" t="s">
        <v>40</v>
      </c>
      <c r="C706" s="1" t="s">
        <v>305</v>
      </c>
      <c r="D706" s="1" t="s">
        <v>3355</v>
      </c>
      <c r="E706" s="2">
        <v>0</v>
      </c>
      <c r="F706" s="2">
        <v>26.915299999999998</v>
      </c>
      <c r="G706" s="7">
        <v>16.3416</v>
      </c>
      <c r="H706" s="6">
        <v>92.444999999999993</v>
      </c>
      <c r="I706" s="6">
        <v>1.653</v>
      </c>
      <c r="J706" s="6">
        <v>0.5</v>
      </c>
      <c r="K706" s="6" t="s">
        <v>10</v>
      </c>
      <c r="L706" s="6">
        <v>0.68420000000000003</v>
      </c>
      <c r="M706" s="6">
        <v>4.7178000000000004</v>
      </c>
      <c r="N706" s="6">
        <v>5.5651000000000002</v>
      </c>
      <c r="O706" s="6" t="s">
        <v>10</v>
      </c>
      <c r="P706" s="6" t="s">
        <v>10</v>
      </c>
      <c r="Q706" s="6" t="s">
        <v>10</v>
      </c>
      <c r="R706" s="6" t="s">
        <v>10</v>
      </c>
      <c r="S706" s="6" t="s">
        <v>10</v>
      </c>
      <c r="T706" s="6" t="s">
        <v>10</v>
      </c>
      <c r="U706" s="6" t="s">
        <v>10</v>
      </c>
      <c r="V706" s="7">
        <v>245.2552</v>
      </c>
      <c r="W706" s="7">
        <v>32.133000000000003</v>
      </c>
      <c r="X706" s="7">
        <v>13.5998</v>
      </c>
      <c r="Y706" s="7">
        <v>4.0656999999999996</v>
      </c>
      <c r="Z706" s="6">
        <v>1.4197</v>
      </c>
      <c r="AA706" s="6">
        <v>0.52500000000000002</v>
      </c>
      <c r="AB706" s="7">
        <v>21.265799999999999</v>
      </c>
      <c r="AC706" s="16" t="s">
        <v>10</v>
      </c>
      <c r="AD706" s="16" t="s">
        <v>10</v>
      </c>
      <c r="AE706" s="2">
        <v>0</v>
      </c>
      <c r="AF706" s="7">
        <v>0</v>
      </c>
      <c r="AG706" s="7" t="s">
        <v>10</v>
      </c>
      <c r="AH706" s="7">
        <v>0</v>
      </c>
      <c r="AI706" s="7">
        <v>0</v>
      </c>
      <c r="AJ706" s="4" t="s">
        <v>10</v>
      </c>
      <c r="AK706" s="4" t="s">
        <v>10</v>
      </c>
      <c r="AL706" s="4" t="s">
        <v>10</v>
      </c>
      <c r="AM706" s="4" t="s">
        <v>10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 t="s">
        <v>10</v>
      </c>
      <c r="AU706" s="4" t="s">
        <v>10</v>
      </c>
      <c r="AV706" s="5" t="s">
        <v>10</v>
      </c>
      <c r="AW706" s="5">
        <v>3.0000000000000001E-3</v>
      </c>
      <c r="AX706" s="5">
        <v>1.35E-2</v>
      </c>
      <c r="AY706" s="5">
        <v>0.17399999999999999</v>
      </c>
      <c r="AZ706" s="5">
        <v>2.3699999999999999E-2</v>
      </c>
      <c r="BA706" s="4" t="s">
        <v>10</v>
      </c>
      <c r="BB706" s="6">
        <v>8.4149999999999991</v>
      </c>
      <c r="BC706" s="3">
        <v>12.005000000000001</v>
      </c>
      <c r="BD706" s="7" t="s">
        <v>10</v>
      </c>
      <c r="BE706" s="7" t="s">
        <v>10</v>
      </c>
      <c r="BF706" s="7" t="s">
        <v>10</v>
      </c>
      <c r="BG706" s="7" t="s">
        <v>10</v>
      </c>
      <c r="BH706" s="7" t="s">
        <v>10</v>
      </c>
      <c r="BI706" s="7" t="s">
        <v>10</v>
      </c>
      <c r="BJ706" s="7" t="s">
        <v>10</v>
      </c>
      <c r="BK706" s="7" t="s">
        <v>10</v>
      </c>
      <c r="BL706" s="7" t="s">
        <v>10</v>
      </c>
      <c r="BM706" s="7" t="s">
        <v>10</v>
      </c>
      <c r="BN706" s="7" t="s">
        <v>10</v>
      </c>
      <c r="BO706" s="7" t="s">
        <v>10</v>
      </c>
      <c r="BP706" s="7" t="s">
        <v>10</v>
      </c>
      <c r="BQ706" s="7" t="s">
        <v>10</v>
      </c>
      <c r="BR706" s="7" t="s">
        <v>10</v>
      </c>
      <c r="BS706" s="7" t="s">
        <v>10</v>
      </c>
      <c r="BT706" s="7" t="s">
        <v>10</v>
      </c>
      <c r="BU706" s="7" t="s">
        <v>10</v>
      </c>
      <c r="BV706" s="7" t="s">
        <v>10</v>
      </c>
      <c r="BW706" s="7" t="s">
        <v>10</v>
      </c>
      <c r="BX706" s="7" t="s">
        <v>10</v>
      </c>
      <c r="BY706" s="7" t="s">
        <v>10</v>
      </c>
      <c r="BZ706" s="7" t="s">
        <v>10</v>
      </c>
      <c r="CA706" s="7" t="s">
        <v>10</v>
      </c>
      <c r="CB706" s="7" t="s">
        <v>10</v>
      </c>
      <c r="CC706" s="7" t="s">
        <v>10</v>
      </c>
      <c r="CD706" s="7" t="s">
        <v>10</v>
      </c>
      <c r="CE706" s="7" t="s">
        <v>10</v>
      </c>
      <c r="CF706" s="7" t="s">
        <v>10</v>
      </c>
      <c r="CG706" s="7" t="s">
        <v>10</v>
      </c>
      <c r="CH706" s="2" t="s">
        <v>10</v>
      </c>
      <c r="CI706" s="2" t="s">
        <v>10</v>
      </c>
      <c r="CJ706" s="2" t="s">
        <v>10</v>
      </c>
      <c r="CK706" s="2">
        <v>960.15899999999999</v>
      </c>
      <c r="CL706" s="2">
        <v>93.445999999999998</v>
      </c>
      <c r="CM706" s="2">
        <v>49.787999999999997</v>
      </c>
      <c r="CN706" s="2">
        <v>48.563000000000002</v>
      </c>
      <c r="CO706" s="2">
        <v>112.035</v>
      </c>
      <c r="CP706" s="2">
        <v>39.393999999999998</v>
      </c>
      <c r="CQ706" s="2">
        <v>43.408000000000001</v>
      </c>
      <c r="CR706" s="2">
        <v>57.78</v>
      </c>
      <c r="CS706" s="2">
        <v>7.234</v>
      </c>
      <c r="CT706" s="2">
        <v>55.226999999999997</v>
      </c>
      <c r="CU706" s="2">
        <v>101.98399999999999</v>
      </c>
      <c r="CV706" s="2">
        <v>45.253999999999998</v>
      </c>
      <c r="CW706" s="2">
        <v>80.111000000000004</v>
      </c>
      <c r="CX706" s="2">
        <v>40.454999999999998</v>
      </c>
      <c r="CY706" s="2">
        <v>47.088999999999999</v>
      </c>
      <c r="CZ706" s="2">
        <v>54.286999999999999</v>
      </c>
      <c r="DA706" s="2">
        <v>27.698</v>
      </c>
      <c r="DB706" s="2">
        <v>56.405999999999999</v>
      </c>
      <c r="DC706" s="2">
        <v>0</v>
      </c>
      <c r="DD706" s="2" t="s">
        <v>10</v>
      </c>
      <c r="DE706" s="2" t="s">
        <v>10</v>
      </c>
    </row>
    <row r="707" spans="1:109" ht="33">
      <c r="A707" s="1" t="s">
        <v>4546</v>
      </c>
      <c r="B707" s="1" t="s">
        <v>40</v>
      </c>
      <c r="C707" s="1" t="s">
        <v>1843</v>
      </c>
      <c r="D707" s="1" t="s">
        <v>41</v>
      </c>
      <c r="E707" s="2" t="s">
        <v>10</v>
      </c>
      <c r="F707" s="2">
        <v>26.217600000000001</v>
      </c>
      <c r="G707" s="7">
        <v>23.527999999999999</v>
      </c>
      <c r="H707" s="6">
        <v>92.028999999999996</v>
      </c>
      <c r="I707" s="6">
        <v>2.734</v>
      </c>
      <c r="J707" s="6">
        <v>0.14419999999999999</v>
      </c>
      <c r="K707" s="6">
        <v>3.3099999999999997E-2</v>
      </c>
      <c r="L707" s="6">
        <v>0.51649999999999996</v>
      </c>
      <c r="M707" s="6">
        <v>4.5762999999999998</v>
      </c>
      <c r="N707" s="6">
        <v>1.4156</v>
      </c>
      <c r="O707" s="6">
        <v>0.66800000000000004</v>
      </c>
      <c r="P707" s="6">
        <v>0.66800000000000004</v>
      </c>
      <c r="Q707" s="6">
        <v>0</v>
      </c>
      <c r="R707" s="6" t="s">
        <v>10</v>
      </c>
      <c r="S707" s="6">
        <v>0</v>
      </c>
      <c r="T707" s="6">
        <v>0</v>
      </c>
      <c r="U707" s="6">
        <v>0</v>
      </c>
      <c r="V707" s="7">
        <v>2.1339999999999999</v>
      </c>
      <c r="W707" s="7">
        <v>227.73599999999999</v>
      </c>
      <c r="X707" s="7">
        <v>0.41499999999999998</v>
      </c>
      <c r="Y707" s="7">
        <v>11.715</v>
      </c>
      <c r="Z707" s="6">
        <v>0.35399999999999998</v>
      </c>
      <c r="AA707" s="6">
        <v>0.91900000000000004</v>
      </c>
      <c r="AB707" s="7">
        <v>70.926000000000002</v>
      </c>
      <c r="AC707" s="16" t="s">
        <v>10</v>
      </c>
      <c r="AD707" s="16" t="s">
        <v>10</v>
      </c>
      <c r="AE707" s="2">
        <v>0</v>
      </c>
      <c r="AF707" s="7">
        <v>0</v>
      </c>
      <c r="AG707" s="7" t="s">
        <v>10</v>
      </c>
      <c r="AH707" s="7" t="s">
        <v>10</v>
      </c>
      <c r="AI707" s="7">
        <v>0</v>
      </c>
      <c r="AJ707" s="4" t="s">
        <v>10</v>
      </c>
      <c r="AK707" s="4" t="s">
        <v>10</v>
      </c>
      <c r="AL707" s="4" t="s">
        <v>10</v>
      </c>
      <c r="AM707" s="4" t="s">
        <v>10</v>
      </c>
      <c r="AN707" s="4">
        <v>2E-3</v>
      </c>
      <c r="AO707" s="4">
        <v>2E-3</v>
      </c>
      <c r="AP707" s="4">
        <v>2E-3</v>
      </c>
      <c r="AQ707" s="4">
        <v>0</v>
      </c>
      <c r="AR707" s="4">
        <v>0</v>
      </c>
      <c r="AS707" s="4">
        <v>0</v>
      </c>
      <c r="AT707" s="4" t="s">
        <v>10</v>
      </c>
      <c r="AU707" s="4" t="s">
        <v>10</v>
      </c>
      <c r="AV707" s="5" t="s">
        <v>10</v>
      </c>
      <c r="AW707" s="5">
        <v>0.16500000000000001</v>
      </c>
      <c r="AX707" s="5">
        <v>0.24729999999999999</v>
      </c>
      <c r="AY707" s="5">
        <v>7.2679</v>
      </c>
      <c r="AZ707" s="5">
        <v>0.128</v>
      </c>
      <c r="BA707" s="4">
        <v>4.3999999999999997E-2</v>
      </c>
      <c r="BB707" s="6">
        <v>25.334</v>
      </c>
      <c r="BC707" s="3">
        <v>0.28000000000000003</v>
      </c>
      <c r="BD707" s="7">
        <v>33.105435999999997</v>
      </c>
      <c r="BE707" s="7">
        <v>0</v>
      </c>
      <c r="BF707" s="7">
        <v>0</v>
      </c>
      <c r="BG707" s="7">
        <v>0</v>
      </c>
      <c r="BH707" s="7">
        <v>0</v>
      </c>
      <c r="BI707" s="7">
        <v>0</v>
      </c>
      <c r="BJ707" s="7">
        <v>0</v>
      </c>
      <c r="BK707" s="7">
        <v>1.1651359999999999</v>
      </c>
      <c r="BL707" s="7">
        <v>1.949584</v>
      </c>
      <c r="BM707" s="7">
        <v>21.978964000000001</v>
      </c>
      <c r="BN707" s="7">
        <v>0</v>
      </c>
      <c r="BO707" s="7">
        <v>4.7960919999999998</v>
      </c>
      <c r="BP707" s="7">
        <v>0</v>
      </c>
      <c r="BQ707" s="7">
        <v>1.504006</v>
      </c>
      <c r="BR707" s="7">
        <v>0</v>
      </c>
      <c r="BS707" s="7">
        <v>1.711654</v>
      </c>
      <c r="BT707" s="7">
        <v>49.909061999999999</v>
      </c>
      <c r="BU707" s="7">
        <v>0</v>
      </c>
      <c r="BV707" s="7">
        <v>0</v>
      </c>
      <c r="BW707" s="7">
        <v>48.056092</v>
      </c>
      <c r="BX707" s="7">
        <v>0</v>
      </c>
      <c r="BY707" s="7">
        <v>1.8529699999999998</v>
      </c>
      <c r="BZ707" s="7">
        <v>61.186943999999997</v>
      </c>
      <c r="CA707" s="7">
        <v>61.186943999999997</v>
      </c>
      <c r="CB707" s="7">
        <v>0</v>
      </c>
      <c r="CC707" s="7">
        <v>0</v>
      </c>
      <c r="CD707" s="7">
        <v>0</v>
      </c>
      <c r="CE707" s="7">
        <v>0</v>
      </c>
      <c r="CF707" s="7">
        <v>0</v>
      </c>
      <c r="CG707" s="7">
        <v>0</v>
      </c>
      <c r="CH707" s="2">
        <v>0</v>
      </c>
      <c r="CI707" s="2" t="s">
        <v>1844</v>
      </c>
      <c r="CJ707" s="2" t="s">
        <v>10</v>
      </c>
      <c r="CK707" s="2">
        <v>1917.9549999999999</v>
      </c>
      <c r="CL707" s="2">
        <v>183.26900000000001</v>
      </c>
      <c r="CM707" s="2">
        <v>117.77800000000001</v>
      </c>
      <c r="CN707" s="2">
        <v>97.302999999999997</v>
      </c>
      <c r="CO707" s="2">
        <v>246.88399999999999</v>
      </c>
      <c r="CP707" s="2">
        <v>84.796000000000006</v>
      </c>
      <c r="CQ707" s="2">
        <v>126.517</v>
      </c>
      <c r="CR707" s="2">
        <v>179.40700000000001</v>
      </c>
      <c r="CS707" s="2">
        <v>17.294</v>
      </c>
      <c r="CT707" s="2">
        <v>168.184</v>
      </c>
      <c r="CU707" s="2">
        <v>24.013000000000002</v>
      </c>
      <c r="CV707" s="2">
        <v>106.583</v>
      </c>
      <c r="CW707" s="2">
        <v>147.858</v>
      </c>
      <c r="CX707" s="2">
        <v>84.974000000000004</v>
      </c>
      <c r="CY707" s="2">
        <v>108.12</v>
      </c>
      <c r="CZ707" s="2">
        <v>128.69900000000001</v>
      </c>
      <c r="DA707" s="2">
        <v>67.150999999999996</v>
      </c>
      <c r="DB707" s="2">
        <v>14.677</v>
      </c>
      <c r="DC707" s="2">
        <v>14.448</v>
      </c>
      <c r="DD707" s="2" t="s">
        <v>10</v>
      </c>
      <c r="DE707" s="2" t="s">
        <v>10</v>
      </c>
    </row>
    <row r="708" spans="1:109" ht="33">
      <c r="A708" s="1" t="s">
        <v>5922</v>
      </c>
      <c r="B708" s="1" t="s">
        <v>40</v>
      </c>
      <c r="C708" s="1" t="s">
        <v>6495</v>
      </c>
      <c r="D708" s="1" t="s">
        <v>41</v>
      </c>
      <c r="E708" s="2">
        <v>0</v>
      </c>
      <c r="F708" s="2">
        <v>41.3127</v>
      </c>
      <c r="G708" s="7">
        <v>35.370199999999997</v>
      </c>
      <c r="H708" s="6">
        <v>88.112799999999993</v>
      </c>
      <c r="I708" s="6">
        <v>2.7185000000000001</v>
      </c>
      <c r="J708" s="6">
        <v>0.20799999999999999</v>
      </c>
      <c r="K708" s="6">
        <v>5.9200000000000003E-2</v>
      </c>
      <c r="L708" s="6">
        <v>0.64029999999999998</v>
      </c>
      <c r="M708" s="6">
        <v>8.3202999999999996</v>
      </c>
      <c r="N708" s="6">
        <v>3.1276999999999999</v>
      </c>
      <c r="O708" s="6">
        <v>2.8696999999999999</v>
      </c>
      <c r="P708" s="6">
        <v>0.88060000000000005</v>
      </c>
      <c r="Q708" s="6">
        <v>0</v>
      </c>
      <c r="R708" s="6" t="s">
        <v>10</v>
      </c>
      <c r="S708" s="6">
        <v>0.41060000000000002</v>
      </c>
      <c r="T708" s="6">
        <v>1.0699999999999999E-2</v>
      </c>
      <c r="U708" s="6">
        <v>1.5678000000000001</v>
      </c>
      <c r="V708" s="7">
        <v>2.6006999999999998</v>
      </c>
      <c r="W708" s="7">
        <v>271.96940000000001</v>
      </c>
      <c r="X708" s="7">
        <v>1.0478000000000001</v>
      </c>
      <c r="Y708" s="7">
        <v>11.7699</v>
      </c>
      <c r="Z708" s="6">
        <v>0.26519999999999999</v>
      </c>
      <c r="AA708" s="6">
        <v>0.73160000000000003</v>
      </c>
      <c r="AB708" s="7">
        <v>83.625500000000002</v>
      </c>
      <c r="AC708" s="16">
        <v>2.1700000000000001E-2</v>
      </c>
      <c r="AD708" s="16" t="s">
        <v>10</v>
      </c>
      <c r="AE708" s="2">
        <v>2.9876999999999998</v>
      </c>
      <c r="AF708" s="7">
        <v>0.29880000000000001</v>
      </c>
      <c r="AG708" s="7" t="s">
        <v>10</v>
      </c>
      <c r="AH708" s="7">
        <v>0</v>
      </c>
      <c r="AI708" s="7">
        <v>1.7927</v>
      </c>
      <c r="AJ708" s="4">
        <v>0</v>
      </c>
      <c r="AK708" s="4">
        <v>0</v>
      </c>
      <c r="AL708" s="4">
        <v>0</v>
      </c>
      <c r="AM708" s="4">
        <v>0</v>
      </c>
      <c r="AN708" s="4">
        <v>5.1400000000000001E-2</v>
      </c>
      <c r="AO708" s="4">
        <v>4.9399999999999999E-2</v>
      </c>
      <c r="AP708" s="4">
        <v>4.9399999999999999E-2</v>
      </c>
      <c r="AQ708" s="4">
        <v>0</v>
      </c>
      <c r="AR708" s="4">
        <v>0</v>
      </c>
      <c r="AS708" s="4">
        <v>2E-3</v>
      </c>
      <c r="AT708" s="4">
        <v>0</v>
      </c>
      <c r="AU708" s="4">
        <v>0</v>
      </c>
      <c r="AV708" s="5" t="s">
        <v>10</v>
      </c>
      <c r="AW708" s="5">
        <v>0.17599999999999999</v>
      </c>
      <c r="AX708" s="5">
        <v>0.25840000000000002</v>
      </c>
      <c r="AY708" s="5">
        <v>5.8255999999999997</v>
      </c>
      <c r="AZ708" s="5">
        <v>0.2263</v>
      </c>
      <c r="BA708" s="4">
        <v>5.9900000000000002E-2</v>
      </c>
      <c r="BB708" s="6">
        <v>42.360399999999998</v>
      </c>
      <c r="BC708" s="3">
        <v>0.2074</v>
      </c>
      <c r="BD708" s="7">
        <v>59.203663999999996</v>
      </c>
      <c r="BE708" s="7">
        <v>0</v>
      </c>
      <c r="BF708" s="7">
        <v>0</v>
      </c>
      <c r="BG708" s="7">
        <v>0</v>
      </c>
      <c r="BH708" s="7">
        <v>0</v>
      </c>
      <c r="BI708" s="7">
        <v>0.38542399999999999</v>
      </c>
      <c r="BJ708" s="7">
        <v>0</v>
      </c>
      <c r="BK708" s="7">
        <v>2.3310559999999998</v>
      </c>
      <c r="BL708" s="7">
        <v>6.0014240000000001</v>
      </c>
      <c r="BM708" s="7">
        <v>29.205280000000002</v>
      </c>
      <c r="BN708" s="7">
        <v>0</v>
      </c>
      <c r="BO708" s="7">
        <v>6.5259999999999998</v>
      </c>
      <c r="BP708" s="7">
        <v>0</v>
      </c>
      <c r="BQ708" s="7">
        <v>1.3784159999999996</v>
      </c>
      <c r="BR708" s="7">
        <v>0.82201599999999997</v>
      </c>
      <c r="BS708" s="7">
        <v>12.554256000000001</v>
      </c>
      <c r="BT708" s="7">
        <v>38.114336000000002</v>
      </c>
      <c r="BU708" s="7">
        <v>0</v>
      </c>
      <c r="BV708" s="7">
        <v>0</v>
      </c>
      <c r="BW708" s="7">
        <v>38.114336000000002</v>
      </c>
      <c r="BX708" s="7">
        <v>0</v>
      </c>
      <c r="BY708" s="7">
        <v>0</v>
      </c>
      <c r="BZ708" s="7">
        <v>110.68241599999999</v>
      </c>
      <c r="CA708" s="7">
        <v>110.68241599999999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2">
        <v>0</v>
      </c>
      <c r="CI708" s="2" t="s">
        <v>5923</v>
      </c>
      <c r="CJ708" s="2" t="s">
        <v>10</v>
      </c>
      <c r="CK708" s="2">
        <v>1794.8517999999999</v>
      </c>
      <c r="CL708" s="2">
        <v>146.05619999999999</v>
      </c>
      <c r="CM708" s="2">
        <v>100.98220000000001</v>
      </c>
      <c r="CN708" s="2">
        <v>87.530600000000007</v>
      </c>
      <c r="CO708" s="2">
        <v>274.83089999999999</v>
      </c>
      <c r="CP708" s="2">
        <v>78.617500000000007</v>
      </c>
      <c r="CQ708" s="2">
        <v>108.9071</v>
      </c>
      <c r="CR708" s="2">
        <v>173.93430000000001</v>
      </c>
      <c r="CS708" s="2">
        <v>16.4163</v>
      </c>
      <c r="CT708" s="2">
        <v>113.6855</v>
      </c>
      <c r="CU708" s="2">
        <v>67.290700000000001</v>
      </c>
      <c r="CV708" s="2">
        <v>102.5989</v>
      </c>
      <c r="CW708" s="2">
        <v>131.47020000000001</v>
      </c>
      <c r="CX708" s="2">
        <v>71.0916</v>
      </c>
      <c r="CY708" s="2">
        <v>86.389899999999997</v>
      </c>
      <c r="CZ708" s="2">
        <v>112.06959999999999</v>
      </c>
      <c r="DA708" s="2">
        <v>55.1631</v>
      </c>
      <c r="DB708" s="2">
        <v>60.087800000000001</v>
      </c>
      <c r="DC708" s="2">
        <v>7.7293000000000003</v>
      </c>
      <c r="DD708" s="2" t="s">
        <v>10</v>
      </c>
      <c r="DE708" s="2" t="s">
        <v>10</v>
      </c>
    </row>
    <row r="709" spans="1:109" ht="33">
      <c r="A709" s="1" t="s">
        <v>4547</v>
      </c>
      <c r="B709" s="1" t="s">
        <v>40</v>
      </c>
      <c r="C709" s="1" t="s">
        <v>6141</v>
      </c>
      <c r="D709" s="1" t="s">
        <v>41</v>
      </c>
      <c r="E709" s="2" t="s">
        <v>10</v>
      </c>
      <c r="F709" s="2">
        <v>36.880800000000001</v>
      </c>
      <c r="G709" s="7">
        <v>29.907800000000002</v>
      </c>
      <c r="H709" s="6">
        <v>89.362700000000004</v>
      </c>
      <c r="I709" s="6">
        <v>2.4272999999999998</v>
      </c>
      <c r="J709" s="6">
        <v>0.13320000000000001</v>
      </c>
      <c r="K709" s="6">
        <v>3.4200000000000001E-2</v>
      </c>
      <c r="L709" s="6">
        <v>0.53669999999999995</v>
      </c>
      <c r="M709" s="6">
        <v>7.5400999999999998</v>
      </c>
      <c r="N709" s="6">
        <v>3.67</v>
      </c>
      <c r="O709" s="6">
        <v>3.2269999999999999</v>
      </c>
      <c r="P709" s="6">
        <v>0.94530000000000003</v>
      </c>
      <c r="Q709" s="6">
        <v>0</v>
      </c>
      <c r="R709" s="6" t="s">
        <v>10</v>
      </c>
      <c r="S709" s="6">
        <v>1.2317</v>
      </c>
      <c r="T709" s="6">
        <v>3.2000000000000001E-2</v>
      </c>
      <c r="U709" s="6">
        <v>1.018</v>
      </c>
      <c r="V709" s="7">
        <v>2.9983</v>
      </c>
      <c r="W709" s="7">
        <v>247.0427</v>
      </c>
      <c r="X709" s="7">
        <v>0.88700000000000001</v>
      </c>
      <c r="Y709" s="7">
        <v>10.9757</v>
      </c>
      <c r="Z709" s="6">
        <v>0.27529999999999999</v>
      </c>
      <c r="AA709" s="6">
        <v>0.60199999999999998</v>
      </c>
      <c r="AB709" s="7">
        <v>71.369699999999995</v>
      </c>
      <c r="AC709" s="16">
        <v>2.1700000000000001E-2</v>
      </c>
      <c r="AD709" s="16" t="s">
        <v>10</v>
      </c>
      <c r="AE709" s="2">
        <v>8.9629999999999992</v>
      </c>
      <c r="AF709" s="7">
        <v>0.89649999999999996</v>
      </c>
      <c r="AG709" s="7" t="s">
        <v>10</v>
      </c>
      <c r="AH709" s="7" t="s">
        <v>10</v>
      </c>
      <c r="AI709" s="7">
        <v>5.3780000000000001</v>
      </c>
      <c r="AJ709" s="4" t="s">
        <v>10</v>
      </c>
      <c r="AK709" s="4" t="s">
        <v>10</v>
      </c>
      <c r="AL709" s="4" t="s">
        <v>10</v>
      </c>
      <c r="AM709" s="4" t="s">
        <v>10</v>
      </c>
      <c r="AN709" s="4">
        <v>0.1207</v>
      </c>
      <c r="AO709" s="4">
        <v>0.1207</v>
      </c>
      <c r="AP709" s="4">
        <v>0.1207</v>
      </c>
      <c r="AQ709" s="4">
        <v>0</v>
      </c>
      <c r="AR709" s="4">
        <v>0</v>
      </c>
      <c r="AS709" s="4">
        <v>0</v>
      </c>
      <c r="AT709" s="4" t="s">
        <v>10</v>
      </c>
      <c r="AU709" s="4" t="s">
        <v>10</v>
      </c>
      <c r="AV709" s="5" t="s">
        <v>10</v>
      </c>
      <c r="AW709" s="5">
        <v>0.25069999999999998</v>
      </c>
      <c r="AX709" s="5">
        <v>0.22589999999999999</v>
      </c>
      <c r="AY709" s="5">
        <v>3.8548</v>
      </c>
      <c r="AZ709" s="5">
        <v>0.46029999999999999</v>
      </c>
      <c r="BA709" s="4">
        <v>4.2700000000000002E-2</v>
      </c>
      <c r="BB709" s="6">
        <v>30.650300000000001</v>
      </c>
      <c r="BC709" s="3">
        <v>5.5E-2</v>
      </c>
      <c r="BD709" s="7">
        <v>34.197102000000008</v>
      </c>
      <c r="BE709" s="7">
        <v>0</v>
      </c>
      <c r="BF709" s="7">
        <v>0</v>
      </c>
      <c r="BG709" s="7">
        <v>0</v>
      </c>
      <c r="BH709" s="7">
        <v>0</v>
      </c>
      <c r="BI709" s="7">
        <v>0.33899400000000002</v>
      </c>
      <c r="BJ709" s="7">
        <v>0</v>
      </c>
      <c r="BK709" s="7">
        <v>3.5451180000000004</v>
      </c>
      <c r="BL709" s="7">
        <v>4.9590360000000011</v>
      </c>
      <c r="BM709" s="7">
        <v>17.680968</v>
      </c>
      <c r="BN709" s="7">
        <v>0</v>
      </c>
      <c r="BO709" s="7">
        <v>5.0249700000000006</v>
      </c>
      <c r="BP709" s="7">
        <v>0</v>
      </c>
      <c r="BQ709" s="7">
        <v>2.6480160000000006</v>
      </c>
      <c r="BR709" s="7">
        <v>0</v>
      </c>
      <c r="BS709" s="7">
        <v>0</v>
      </c>
      <c r="BT709" s="7">
        <v>28.335636000000001</v>
      </c>
      <c r="BU709" s="7">
        <v>0</v>
      </c>
      <c r="BV709" s="7">
        <v>0</v>
      </c>
      <c r="BW709" s="7">
        <v>28.335636000000001</v>
      </c>
      <c r="BX709" s="7">
        <v>0</v>
      </c>
      <c r="BY709" s="7">
        <v>0</v>
      </c>
      <c r="BZ709" s="7">
        <v>70.667928000000003</v>
      </c>
      <c r="CA709" s="7">
        <v>70.667928000000003</v>
      </c>
      <c r="CB709" s="7">
        <v>0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2">
        <v>0</v>
      </c>
      <c r="CI709" s="2" t="s">
        <v>1017</v>
      </c>
      <c r="CJ709" s="2" t="s">
        <v>10</v>
      </c>
      <c r="CK709" s="2">
        <v>1488.3779</v>
      </c>
      <c r="CL709" s="2">
        <v>120.5107</v>
      </c>
      <c r="CM709" s="2">
        <v>84.665999999999997</v>
      </c>
      <c r="CN709" s="2">
        <v>76.248699999999999</v>
      </c>
      <c r="CO709" s="2">
        <v>216.52500000000001</v>
      </c>
      <c r="CP709" s="2">
        <v>61.654699999999998</v>
      </c>
      <c r="CQ709" s="2">
        <v>91.721999999999994</v>
      </c>
      <c r="CR709" s="2">
        <v>141.68600000000001</v>
      </c>
      <c r="CS709" s="2">
        <v>9.4992999999999999</v>
      </c>
      <c r="CT709" s="2">
        <v>101.5213</v>
      </c>
      <c r="CU709" s="2">
        <v>72.388999999999996</v>
      </c>
      <c r="CV709" s="2">
        <v>75.893699999999995</v>
      </c>
      <c r="CW709" s="2">
        <v>113.6113</v>
      </c>
      <c r="CX709" s="2">
        <v>68.057000000000002</v>
      </c>
      <c r="CY709" s="2">
        <v>75.545299999999997</v>
      </c>
      <c r="CZ709" s="2">
        <v>99.7273</v>
      </c>
      <c r="DA709" s="2">
        <v>41.580300000000001</v>
      </c>
      <c r="DB709" s="2">
        <v>28.519300000000001</v>
      </c>
      <c r="DC709" s="2">
        <v>9.0210000000000008</v>
      </c>
      <c r="DD709" s="2" t="s">
        <v>10</v>
      </c>
      <c r="DE709" s="2" t="s">
        <v>10</v>
      </c>
    </row>
    <row r="710" spans="1:109" ht="33">
      <c r="A710" s="1" t="s">
        <v>4548</v>
      </c>
      <c r="B710" s="1" t="s">
        <v>40</v>
      </c>
      <c r="C710" s="1" t="s">
        <v>6142</v>
      </c>
      <c r="D710" s="1" t="s">
        <v>41</v>
      </c>
      <c r="E710" s="2">
        <v>0</v>
      </c>
      <c r="F710" s="2">
        <v>40.345599999999997</v>
      </c>
      <c r="G710" s="7">
        <v>34.795699999999997</v>
      </c>
      <c r="H710" s="6">
        <v>88.3613</v>
      </c>
      <c r="I710" s="6">
        <v>2.4986999999999999</v>
      </c>
      <c r="J710" s="6">
        <v>0.21010000000000001</v>
      </c>
      <c r="K710" s="6">
        <v>7.85E-2</v>
      </c>
      <c r="L710" s="6">
        <v>0.71440000000000003</v>
      </c>
      <c r="M710" s="6">
        <v>8.2155000000000005</v>
      </c>
      <c r="N710" s="6">
        <v>2.9209999999999998</v>
      </c>
      <c r="O710" s="6">
        <v>0.64549999999999996</v>
      </c>
      <c r="P710" s="6">
        <v>0.64549999999999996</v>
      </c>
      <c r="Q710" s="6">
        <v>0</v>
      </c>
      <c r="R710" s="6" t="s">
        <v>10</v>
      </c>
      <c r="S710" s="6">
        <v>0</v>
      </c>
      <c r="T710" s="6">
        <v>0</v>
      </c>
      <c r="U710" s="6">
        <v>0</v>
      </c>
      <c r="V710" s="7">
        <v>1.5512999999999999</v>
      </c>
      <c r="W710" s="7">
        <v>275.37700000000001</v>
      </c>
      <c r="X710" s="7">
        <v>0.96550000000000002</v>
      </c>
      <c r="Y710" s="7">
        <v>11.566000000000001</v>
      </c>
      <c r="Z710" s="6">
        <v>5.6300000000000003E-2</v>
      </c>
      <c r="AA710" s="6">
        <v>1.0552999999999999</v>
      </c>
      <c r="AB710" s="7">
        <v>85.203199999999995</v>
      </c>
      <c r="AC710" s="16" t="s">
        <v>10</v>
      </c>
      <c r="AD710" s="16" t="s">
        <v>10</v>
      </c>
      <c r="AE710" s="2">
        <v>0</v>
      </c>
      <c r="AF710" s="7">
        <v>0</v>
      </c>
      <c r="AG710" s="7" t="s">
        <v>10</v>
      </c>
      <c r="AH710" s="7">
        <v>0</v>
      </c>
      <c r="AI710" s="7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6.0000000000000001E-3</v>
      </c>
      <c r="AO710" s="4">
        <v>1E-4</v>
      </c>
      <c r="AP710" s="4">
        <v>0</v>
      </c>
      <c r="AQ710" s="4">
        <v>0</v>
      </c>
      <c r="AR710" s="4">
        <v>0</v>
      </c>
      <c r="AS710" s="4">
        <v>6.0000000000000001E-3</v>
      </c>
      <c r="AT710" s="4">
        <v>0</v>
      </c>
      <c r="AU710" s="4">
        <v>0</v>
      </c>
      <c r="AV710" s="5" t="s">
        <v>10</v>
      </c>
      <c r="AW710" s="5">
        <v>0.1133</v>
      </c>
      <c r="AX710" s="5">
        <v>0.2097</v>
      </c>
      <c r="AY710" s="5">
        <v>6.7763999999999998</v>
      </c>
      <c r="AZ710" s="5">
        <v>0.14169999999999999</v>
      </c>
      <c r="BA710" s="4">
        <v>0.09</v>
      </c>
      <c r="BB710" s="6">
        <v>30.657299999999999</v>
      </c>
      <c r="BC710" s="3">
        <v>0.2303</v>
      </c>
      <c r="BD710" s="7">
        <v>78.478653000000008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5.0802180000000012</v>
      </c>
      <c r="BM710" s="7">
        <v>32.435238000000005</v>
      </c>
      <c r="BN710" s="7">
        <v>0</v>
      </c>
      <c r="BO710" s="7">
        <v>2.9203900000000003</v>
      </c>
      <c r="BP710" s="7">
        <v>0</v>
      </c>
      <c r="BQ710" s="7">
        <v>0</v>
      </c>
      <c r="BR710" s="7">
        <v>0</v>
      </c>
      <c r="BS710" s="7">
        <v>38.042806999999996</v>
      </c>
      <c r="BT710" s="7">
        <v>15.368815000000003</v>
      </c>
      <c r="BU710" s="7">
        <v>0</v>
      </c>
      <c r="BV710" s="7">
        <v>0</v>
      </c>
      <c r="BW710" s="7">
        <v>15.368815000000003</v>
      </c>
      <c r="BX710" s="7">
        <v>0</v>
      </c>
      <c r="BY710" s="7">
        <v>0</v>
      </c>
      <c r="BZ710" s="7">
        <v>116.25253200000002</v>
      </c>
      <c r="CA710" s="7">
        <v>116.25253200000002</v>
      </c>
      <c r="CB710" s="7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  <c r="CH710" s="2">
        <v>0</v>
      </c>
      <c r="CI710" s="2" t="s">
        <v>3164</v>
      </c>
      <c r="CJ710" s="2" t="s">
        <v>10</v>
      </c>
      <c r="CK710" s="2">
        <v>1721.6611</v>
      </c>
      <c r="CL710" s="2">
        <v>135.67490000000001</v>
      </c>
      <c r="CM710" s="2">
        <v>94.171000000000006</v>
      </c>
      <c r="CN710" s="2">
        <v>73.259600000000006</v>
      </c>
      <c r="CO710" s="2">
        <v>259.99220000000003</v>
      </c>
      <c r="CP710" s="2">
        <v>78.674300000000002</v>
      </c>
      <c r="CQ710" s="2">
        <v>102.0639</v>
      </c>
      <c r="CR710" s="2">
        <v>149.6968</v>
      </c>
      <c r="CS710" s="2">
        <v>9.2896999999999998</v>
      </c>
      <c r="CT710" s="2">
        <v>107.33029999999999</v>
      </c>
      <c r="CU710" s="2">
        <v>129.48310000000001</v>
      </c>
      <c r="CV710" s="2">
        <v>121.2406</v>
      </c>
      <c r="CW710" s="2">
        <v>131.6574</v>
      </c>
      <c r="CX710" s="2">
        <v>45.072400000000002</v>
      </c>
      <c r="CY710" s="2">
        <v>79.075500000000005</v>
      </c>
      <c r="CZ710" s="2">
        <v>99.694900000000004</v>
      </c>
      <c r="DA710" s="2">
        <v>44.753</v>
      </c>
      <c r="DB710" s="2">
        <v>46.3645</v>
      </c>
      <c r="DC710" s="2">
        <v>14.167</v>
      </c>
      <c r="DD710" s="2" t="s">
        <v>10</v>
      </c>
      <c r="DE710" s="2" t="s">
        <v>10</v>
      </c>
    </row>
    <row r="711" spans="1:109" ht="33">
      <c r="A711" s="1" t="s">
        <v>4549</v>
      </c>
      <c r="B711" s="1" t="s">
        <v>40</v>
      </c>
      <c r="C711" s="1" t="s">
        <v>6143</v>
      </c>
      <c r="D711" s="1" t="s">
        <v>41</v>
      </c>
      <c r="E711" s="2" t="s">
        <v>10</v>
      </c>
      <c r="F711" s="2">
        <v>46.711799999999997</v>
      </c>
      <c r="G711" s="7">
        <v>41.406999999999996</v>
      </c>
      <c r="H711" s="6">
        <v>86.614500000000007</v>
      </c>
      <c r="I711" s="6">
        <v>3.2294999999999998</v>
      </c>
      <c r="J711" s="6">
        <v>0.28070000000000001</v>
      </c>
      <c r="K711" s="6">
        <v>6.2799999999999995E-2</v>
      </c>
      <c r="L711" s="6">
        <v>0.66990000000000005</v>
      </c>
      <c r="M711" s="6">
        <v>9.2053999999999991</v>
      </c>
      <c r="N711" s="6">
        <v>2.7919999999999998</v>
      </c>
      <c r="O711" s="6">
        <v>4.7365000000000004</v>
      </c>
      <c r="P711" s="6">
        <v>1.0509999999999999</v>
      </c>
      <c r="Q711" s="6">
        <v>0</v>
      </c>
      <c r="R711" s="6" t="s">
        <v>10</v>
      </c>
      <c r="S711" s="6">
        <v>0</v>
      </c>
      <c r="T711" s="6">
        <v>0</v>
      </c>
      <c r="U711" s="6">
        <v>3.6855000000000002</v>
      </c>
      <c r="V711" s="7">
        <v>3.2524999999999999</v>
      </c>
      <c r="W711" s="7">
        <v>293.48849999999999</v>
      </c>
      <c r="X711" s="7">
        <v>1.2909999999999999</v>
      </c>
      <c r="Y711" s="7">
        <v>12.768000000000001</v>
      </c>
      <c r="Z711" s="6">
        <v>0.46400000000000002</v>
      </c>
      <c r="AA711" s="6">
        <v>0.53749999999999998</v>
      </c>
      <c r="AB711" s="7">
        <v>94.3035</v>
      </c>
      <c r="AC711" s="16" t="s">
        <v>10</v>
      </c>
      <c r="AD711" s="16" t="s">
        <v>10</v>
      </c>
      <c r="AE711" s="2">
        <v>0</v>
      </c>
      <c r="AF711" s="7">
        <v>0</v>
      </c>
      <c r="AG711" s="7" t="s">
        <v>10</v>
      </c>
      <c r="AH711" s="7" t="s">
        <v>10</v>
      </c>
      <c r="AI711" s="7">
        <v>0</v>
      </c>
      <c r="AJ711" s="4" t="s">
        <v>10</v>
      </c>
      <c r="AK711" s="4" t="s">
        <v>10</v>
      </c>
      <c r="AL711" s="4" t="s">
        <v>10</v>
      </c>
      <c r="AM711" s="4" t="s">
        <v>10</v>
      </c>
      <c r="AN711" s="4">
        <v>2.75E-2</v>
      </c>
      <c r="AO711" s="4">
        <v>2.75E-2</v>
      </c>
      <c r="AP711" s="4">
        <v>2.75E-2</v>
      </c>
      <c r="AQ711" s="4">
        <v>0</v>
      </c>
      <c r="AR711" s="4">
        <v>0</v>
      </c>
      <c r="AS711" s="4">
        <v>0</v>
      </c>
      <c r="AT711" s="4" t="s">
        <v>10</v>
      </c>
      <c r="AU711" s="4" t="s">
        <v>10</v>
      </c>
      <c r="AV711" s="5" t="s">
        <v>10</v>
      </c>
      <c r="AW711" s="5">
        <v>0.16400000000000001</v>
      </c>
      <c r="AX711" s="5">
        <v>0.33950000000000002</v>
      </c>
      <c r="AY711" s="5">
        <v>6.8456000000000001</v>
      </c>
      <c r="AZ711" s="5">
        <v>7.6999999999999999E-2</v>
      </c>
      <c r="BA711" s="4">
        <v>4.7E-2</v>
      </c>
      <c r="BB711" s="6">
        <v>65.773499999999999</v>
      </c>
      <c r="BC711" s="3">
        <v>0.33700000000000002</v>
      </c>
      <c r="BD711" s="7">
        <v>62.774344499999998</v>
      </c>
      <c r="BE711" s="7">
        <v>0</v>
      </c>
      <c r="BF711" s="7">
        <v>0</v>
      </c>
      <c r="BG711" s="7">
        <v>0</v>
      </c>
      <c r="BH711" s="7">
        <v>0</v>
      </c>
      <c r="BI711" s="7">
        <v>0.84631050000000008</v>
      </c>
      <c r="BJ711" s="7">
        <v>0</v>
      </c>
      <c r="BK711" s="7">
        <v>1.9663035000000002</v>
      </c>
      <c r="BL711" s="7">
        <v>7.0596050000000012</v>
      </c>
      <c r="BM711" s="7">
        <v>37.644677000000001</v>
      </c>
      <c r="BN711" s="7">
        <v>0</v>
      </c>
      <c r="BO711" s="7">
        <v>11.92975</v>
      </c>
      <c r="BP711" s="7">
        <v>0</v>
      </c>
      <c r="BQ711" s="7">
        <v>0</v>
      </c>
      <c r="BR711" s="7">
        <v>3.3276984999999999</v>
      </c>
      <c r="BS711" s="7">
        <v>0</v>
      </c>
      <c r="BT711" s="7">
        <v>74.061291499999996</v>
      </c>
      <c r="BU711" s="7">
        <v>0</v>
      </c>
      <c r="BV711" s="7">
        <v>0</v>
      </c>
      <c r="BW711" s="7">
        <v>74.061291499999996</v>
      </c>
      <c r="BX711" s="7">
        <v>0</v>
      </c>
      <c r="BY711" s="7">
        <v>0</v>
      </c>
      <c r="BZ711" s="7">
        <v>143.86436400000002</v>
      </c>
      <c r="CA711" s="7">
        <v>143.86436400000002</v>
      </c>
      <c r="CB711" s="7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  <c r="CH711" s="2">
        <v>0</v>
      </c>
      <c r="CI711" s="2" t="s">
        <v>603</v>
      </c>
      <c r="CJ711" s="2" t="s">
        <v>10</v>
      </c>
      <c r="CK711" s="2">
        <v>2174.5165000000002</v>
      </c>
      <c r="CL711" s="2">
        <v>181.983</v>
      </c>
      <c r="CM711" s="2">
        <v>124.1095</v>
      </c>
      <c r="CN711" s="2">
        <v>113.0835</v>
      </c>
      <c r="CO711" s="2">
        <v>347.97550000000001</v>
      </c>
      <c r="CP711" s="2">
        <v>95.523499999999999</v>
      </c>
      <c r="CQ711" s="2">
        <v>132.93549999999999</v>
      </c>
      <c r="CR711" s="2">
        <v>230.42</v>
      </c>
      <c r="CS711" s="2">
        <v>30.46</v>
      </c>
      <c r="CT711" s="2">
        <v>132.20500000000001</v>
      </c>
      <c r="CU711" s="2">
        <v>0</v>
      </c>
      <c r="CV711" s="2">
        <v>110.66249999999999</v>
      </c>
      <c r="CW711" s="2">
        <v>149.142</v>
      </c>
      <c r="CX711" s="2">
        <v>100.1455</v>
      </c>
      <c r="CY711" s="2">
        <v>104.54900000000001</v>
      </c>
      <c r="CZ711" s="2">
        <v>136.78649999999999</v>
      </c>
      <c r="DA711" s="2">
        <v>79.156000000000006</v>
      </c>
      <c r="DB711" s="2">
        <v>105.37949999999999</v>
      </c>
      <c r="DC711" s="2">
        <v>0</v>
      </c>
      <c r="DD711" s="2" t="s">
        <v>10</v>
      </c>
      <c r="DE711" s="2" t="s">
        <v>10</v>
      </c>
    </row>
    <row r="712" spans="1:109" ht="33">
      <c r="A712" s="1" t="s">
        <v>4550</v>
      </c>
      <c r="B712" s="1" t="s">
        <v>40</v>
      </c>
      <c r="C712" s="1" t="s">
        <v>1291</v>
      </c>
      <c r="D712" s="1" t="s">
        <v>1292</v>
      </c>
      <c r="E712" s="2">
        <v>6.9</v>
      </c>
      <c r="F712" s="2">
        <v>32.667700000000004</v>
      </c>
      <c r="G712" s="7">
        <v>29.439</v>
      </c>
      <c r="H712" s="6">
        <v>89.6785</v>
      </c>
      <c r="I712" s="6">
        <v>3.9994999999999998</v>
      </c>
      <c r="J712" s="6">
        <v>0.21199999999999999</v>
      </c>
      <c r="K712" s="6">
        <v>7.46E-2</v>
      </c>
      <c r="L712" s="6">
        <v>0.87549999999999994</v>
      </c>
      <c r="M712" s="6">
        <v>5.2344999999999997</v>
      </c>
      <c r="N712" s="6">
        <v>1.6993</v>
      </c>
      <c r="O712" s="6">
        <v>0.5887</v>
      </c>
      <c r="P712" s="6">
        <v>0.51770000000000005</v>
      </c>
      <c r="Q712" s="6">
        <v>7.0999999999999994E-2</v>
      </c>
      <c r="R712" s="6" t="s">
        <v>10</v>
      </c>
      <c r="S712" s="6">
        <v>0</v>
      </c>
      <c r="T712" s="6">
        <v>0</v>
      </c>
      <c r="U712" s="6">
        <v>0</v>
      </c>
      <c r="V712" s="7">
        <v>7.2999999999999995E-2</v>
      </c>
      <c r="W712" s="7">
        <v>328.39600000000002</v>
      </c>
      <c r="X712" s="7">
        <v>2.8549000000000002</v>
      </c>
      <c r="Y712" s="7">
        <v>21.816700000000001</v>
      </c>
      <c r="Z712" s="6">
        <v>1.3765000000000001</v>
      </c>
      <c r="AA712" s="6">
        <v>1.4615</v>
      </c>
      <c r="AB712" s="7">
        <v>132.6908</v>
      </c>
      <c r="AC712" s="16" t="s">
        <v>10</v>
      </c>
      <c r="AD712" s="16" t="s">
        <v>10</v>
      </c>
      <c r="AE712" s="2">
        <v>0</v>
      </c>
      <c r="AF712" s="7">
        <v>0</v>
      </c>
      <c r="AG712" s="7" t="s">
        <v>10</v>
      </c>
      <c r="AH712" s="7" t="s">
        <v>10</v>
      </c>
      <c r="AI712" s="7">
        <v>0</v>
      </c>
      <c r="AJ712" s="4" t="s">
        <v>10</v>
      </c>
      <c r="AK712" s="4" t="s">
        <v>10</v>
      </c>
      <c r="AL712" s="4" t="s">
        <v>10</v>
      </c>
      <c r="AM712" s="4" t="s">
        <v>10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 t="s">
        <v>10</v>
      </c>
      <c r="AU712" s="4" t="s">
        <v>10</v>
      </c>
      <c r="AV712" s="5" t="s">
        <v>10</v>
      </c>
      <c r="AW712" s="5">
        <v>0.13200000000000001</v>
      </c>
      <c r="AX712" s="5">
        <v>0.44230000000000003</v>
      </c>
      <c r="AY712" s="5">
        <v>5.9680999999999997</v>
      </c>
      <c r="AZ712" s="5">
        <v>0.19600000000000001</v>
      </c>
      <c r="BA712" s="4">
        <v>0.20300000000000001</v>
      </c>
      <c r="BB712" s="6">
        <v>137.715</v>
      </c>
      <c r="BC712" s="3">
        <v>0</v>
      </c>
      <c r="BD712" s="7">
        <v>74.585840000000005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57.292999999999999</v>
      </c>
      <c r="BN712" s="7">
        <v>0</v>
      </c>
      <c r="BO712" s="7">
        <v>3.2351200000000002</v>
      </c>
      <c r="BP712" s="7">
        <v>0</v>
      </c>
      <c r="BQ712" s="7">
        <v>1.4437199999999999</v>
      </c>
      <c r="BR712" s="7">
        <v>0</v>
      </c>
      <c r="BS712" s="7">
        <v>12.614000000000001</v>
      </c>
      <c r="BT712" s="7">
        <v>4.8802399999999997</v>
      </c>
      <c r="BU712" s="7">
        <v>0</v>
      </c>
      <c r="BV712" s="7">
        <v>0</v>
      </c>
      <c r="BW712" s="7">
        <v>4.8802399999999997</v>
      </c>
      <c r="BX712" s="7">
        <v>0</v>
      </c>
      <c r="BY712" s="7">
        <v>0</v>
      </c>
      <c r="BZ712" s="7">
        <v>132.53391999999999</v>
      </c>
      <c r="CA712" s="7">
        <v>132.53391999999999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2">
        <v>0</v>
      </c>
      <c r="CI712" s="2" t="s">
        <v>1293</v>
      </c>
      <c r="CJ712" s="2" t="s">
        <v>10</v>
      </c>
      <c r="CK712" s="2">
        <v>2853.6170000000002</v>
      </c>
      <c r="CL712" s="2">
        <v>289.43900000000002</v>
      </c>
      <c r="CM712" s="2">
        <v>150.94450000000001</v>
      </c>
      <c r="CN712" s="2">
        <v>160.57149999999999</v>
      </c>
      <c r="CO712" s="2">
        <v>601.774</v>
      </c>
      <c r="CP712" s="2">
        <v>121.7985</v>
      </c>
      <c r="CQ712" s="2">
        <v>171.31649999999999</v>
      </c>
      <c r="CR712" s="2">
        <v>248.727</v>
      </c>
      <c r="CS712" s="2">
        <v>19.786000000000001</v>
      </c>
      <c r="CT712" s="2">
        <v>182.79900000000001</v>
      </c>
      <c r="CU712" s="2">
        <v>57.482500000000002</v>
      </c>
      <c r="CV712" s="2">
        <v>162.74700000000001</v>
      </c>
      <c r="CW712" s="2">
        <v>212.97200000000001</v>
      </c>
      <c r="CX712" s="2">
        <v>101.581</v>
      </c>
      <c r="CY712" s="2">
        <v>139.28100000000001</v>
      </c>
      <c r="CZ712" s="2">
        <v>110.9545</v>
      </c>
      <c r="DA712" s="2">
        <v>60.558</v>
      </c>
      <c r="DB712" s="2">
        <v>30.553999999999998</v>
      </c>
      <c r="DC712" s="2">
        <v>30.331</v>
      </c>
      <c r="DD712" s="2" t="s">
        <v>10</v>
      </c>
      <c r="DE712" s="2" t="s">
        <v>10</v>
      </c>
    </row>
    <row r="713" spans="1:109">
      <c r="A713" s="1" t="s">
        <v>4551</v>
      </c>
      <c r="B713" s="1" t="s">
        <v>40</v>
      </c>
      <c r="C713" s="1" t="s">
        <v>2948</v>
      </c>
      <c r="D713" s="1" t="s">
        <v>2949</v>
      </c>
      <c r="E713" s="2">
        <v>0</v>
      </c>
      <c r="F713" s="2">
        <v>26.177499999999998</v>
      </c>
      <c r="G713" s="7">
        <v>20.280999999999999</v>
      </c>
      <c r="H713" s="6">
        <v>92.22</v>
      </c>
      <c r="I713" s="6">
        <v>2.0533000000000001</v>
      </c>
      <c r="J713" s="6">
        <v>0.26669999999999999</v>
      </c>
      <c r="K713" s="6" t="s">
        <v>10</v>
      </c>
      <c r="L713" s="6">
        <v>0.6996</v>
      </c>
      <c r="M713" s="6">
        <v>4.7603999999999997</v>
      </c>
      <c r="N713" s="6">
        <v>3.1034000000000002</v>
      </c>
      <c r="O713" s="6" t="s">
        <v>10</v>
      </c>
      <c r="P713" s="6" t="s">
        <v>10</v>
      </c>
      <c r="Q713" s="6" t="s">
        <v>10</v>
      </c>
      <c r="R713" s="6" t="s">
        <v>10</v>
      </c>
      <c r="S713" s="6" t="s">
        <v>10</v>
      </c>
      <c r="T713" s="6" t="s">
        <v>10</v>
      </c>
      <c r="U713" s="6" t="s">
        <v>10</v>
      </c>
      <c r="V713" s="7">
        <v>10.3833</v>
      </c>
      <c r="W713" s="7">
        <v>334.37</v>
      </c>
      <c r="X713" s="7">
        <v>1.5932999999999999</v>
      </c>
      <c r="Y713" s="7">
        <v>13.8833</v>
      </c>
      <c r="Z713" s="6">
        <v>0.85899999999999999</v>
      </c>
      <c r="AA713" s="6">
        <v>0.76800000000000002</v>
      </c>
      <c r="AB713" s="7">
        <v>73.436700000000002</v>
      </c>
      <c r="AC713" s="16" t="s">
        <v>10</v>
      </c>
      <c r="AD713" s="16" t="s">
        <v>10</v>
      </c>
      <c r="AE713" s="2">
        <v>0</v>
      </c>
      <c r="AF713" s="7">
        <v>0</v>
      </c>
      <c r="AG713" s="7" t="s">
        <v>10</v>
      </c>
      <c r="AH713" s="7">
        <v>0</v>
      </c>
      <c r="AI713" s="7">
        <v>0</v>
      </c>
      <c r="AJ713" s="4" t="s">
        <v>10</v>
      </c>
      <c r="AK713" s="4" t="s">
        <v>10</v>
      </c>
      <c r="AL713" s="4" t="s">
        <v>10</v>
      </c>
      <c r="AM713" s="4" t="s">
        <v>10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 t="s">
        <v>10</v>
      </c>
      <c r="AU713" s="4" t="s">
        <v>10</v>
      </c>
      <c r="AV713" s="5" t="s">
        <v>10</v>
      </c>
      <c r="AW713" s="5">
        <v>3.7699999999999997E-2</v>
      </c>
      <c r="AX713" s="5">
        <v>0.184</v>
      </c>
      <c r="AY713" s="5">
        <v>2.0236999999999998</v>
      </c>
      <c r="AZ713" s="5">
        <v>0.2349</v>
      </c>
      <c r="BA713" s="4" t="s">
        <v>10</v>
      </c>
      <c r="BB713" s="6">
        <v>18.773299999999999</v>
      </c>
      <c r="BC713" s="3">
        <v>0.36670000000000003</v>
      </c>
      <c r="BD713" s="7" t="s">
        <v>10</v>
      </c>
      <c r="BE713" s="7" t="s">
        <v>10</v>
      </c>
      <c r="BF713" s="7" t="s">
        <v>10</v>
      </c>
      <c r="BG713" s="7" t="s">
        <v>10</v>
      </c>
      <c r="BH713" s="7" t="s">
        <v>10</v>
      </c>
      <c r="BI713" s="7" t="s">
        <v>10</v>
      </c>
      <c r="BJ713" s="7" t="s">
        <v>10</v>
      </c>
      <c r="BK713" s="7" t="s">
        <v>10</v>
      </c>
      <c r="BL713" s="7" t="s">
        <v>10</v>
      </c>
      <c r="BM713" s="7" t="s">
        <v>10</v>
      </c>
      <c r="BN713" s="7" t="s">
        <v>10</v>
      </c>
      <c r="BO713" s="7" t="s">
        <v>10</v>
      </c>
      <c r="BP713" s="7" t="s">
        <v>10</v>
      </c>
      <c r="BQ713" s="7" t="s">
        <v>10</v>
      </c>
      <c r="BR713" s="7" t="s">
        <v>10</v>
      </c>
      <c r="BS713" s="7" t="s">
        <v>10</v>
      </c>
      <c r="BT713" s="7" t="s">
        <v>10</v>
      </c>
      <c r="BU713" s="7" t="s">
        <v>10</v>
      </c>
      <c r="BV713" s="7" t="s">
        <v>10</v>
      </c>
      <c r="BW713" s="7" t="s">
        <v>10</v>
      </c>
      <c r="BX713" s="7" t="s">
        <v>10</v>
      </c>
      <c r="BY713" s="7" t="s">
        <v>10</v>
      </c>
      <c r="BZ713" s="7" t="s">
        <v>10</v>
      </c>
      <c r="CA713" s="7" t="s">
        <v>10</v>
      </c>
      <c r="CB713" s="7" t="s">
        <v>10</v>
      </c>
      <c r="CC713" s="7" t="s">
        <v>10</v>
      </c>
      <c r="CD713" s="7" t="s">
        <v>10</v>
      </c>
      <c r="CE713" s="7" t="s">
        <v>10</v>
      </c>
      <c r="CF713" s="7" t="s">
        <v>10</v>
      </c>
      <c r="CG713" s="7" t="s">
        <v>10</v>
      </c>
      <c r="CH713" s="2" t="s">
        <v>10</v>
      </c>
      <c r="CI713" s="2" t="s">
        <v>10</v>
      </c>
      <c r="CJ713" s="2" t="s">
        <v>10</v>
      </c>
      <c r="CK713" s="2">
        <v>1398.0838000000001</v>
      </c>
      <c r="CL713" s="2">
        <v>112.045</v>
      </c>
      <c r="CM713" s="2">
        <v>59.8127</v>
      </c>
      <c r="CN713" s="2">
        <v>49.566400000000002</v>
      </c>
      <c r="CO713" s="2">
        <v>326.69580000000002</v>
      </c>
      <c r="CP713" s="2">
        <v>39.2151</v>
      </c>
      <c r="CQ713" s="2">
        <v>58.744199999999999</v>
      </c>
      <c r="CR713" s="2">
        <v>81.619799999999998</v>
      </c>
      <c r="CS713" s="2">
        <v>14.4642</v>
      </c>
      <c r="CT713" s="2">
        <v>65.177099999999996</v>
      </c>
      <c r="CU713" s="2">
        <v>221.81039999999999</v>
      </c>
      <c r="CV713" s="2">
        <v>45.555700000000002</v>
      </c>
      <c r="CW713" s="2">
        <v>61.879199999999997</v>
      </c>
      <c r="CX713" s="2">
        <v>46.657299999999999</v>
      </c>
      <c r="CY713" s="2">
        <v>44.035400000000003</v>
      </c>
      <c r="CZ713" s="2">
        <v>38.873199999999997</v>
      </c>
      <c r="DA713" s="2">
        <v>40.618899999999996</v>
      </c>
      <c r="DB713" s="2">
        <v>34.738</v>
      </c>
      <c r="DC713" s="2">
        <v>56.575400000000002</v>
      </c>
      <c r="DD713" s="2" t="s">
        <v>10</v>
      </c>
      <c r="DE713" s="2" t="s">
        <v>10</v>
      </c>
    </row>
    <row r="714" spans="1:109" ht="33">
      <c r="A714" s="1" t="s">
        <v>4552</v>
      </c>
      <c r="B714" s="1" t="s">
        <v>40</v>
      </c>
      <c r="C714" s="1" t="s">
        <v>2704</v>
      </c>
      <c r="D714" s="1" t="s">
        <v>2705</v>
      </c>
      <c r="E714" s="2">
        <v>0</v>
      </c>
      <c r="F714" s="2">
        <v>21.888300000000001</v>
      </c>
      <c r="G714" s="7">
        <v>20.6387</v>
      </c>
      <c r="H714" s="6">
        <v>93.49</v>
      </c>
      <c r="I714" s="6">
        <v>1.6890000000000001</v>
      </c>
      <c r="J714" s="6">
        <v>0.2</v>
      </c>
      <c r="K714" s="6">
        <v>4.19E-2</v>
      </c>
      <c r="L714" s="6">
        <v>0.57250000000000001</v>
      </c>
      <c r="M714" s="6">
        <v>4.0484999999999998</v>
      </c>
      <c r="N714" s="6">
        <v>0.65769999999999995</v>
      </c>
      <c r="O714" s="6" t="s">
        <v>10</v>
      </c>
      <c r="P714" s="6" t="s">
        <v>10</v>
      </c>
      <c r="Q714" s="6" t="s">
        <v>10</v>
      </c>
      <c r="R714" s="6" t="s">
        <v>10</v>
      </c>
      <c r="S714" s="6" t="s">
        <v>10</v>
      </c>
      <c r="T714" s="6" t="s">
        <v>10</v>
      </c>
      <c r="U714" s="6" t="s">
        <v>10</v>
      </c>
      <c r="V714" s="7">
        <v>1.98</v>
      </c>
      <c r="W714" s="7">
        <v>340.69</v>
      </c>
      <c r="X714" s="7">
        <v>0.9</v>
      </c>
      <c r="Y714" s="7">
        <v>13.07</v>
      </c>
      <c r="Z714" s="6">
        <v>0.72</v>
      </c>
      <c r="AA714" s="6">
        <v>0.61699999999999999</v>
      </c>
      <c r="AB714" s="7">
        <v>15.87</v>
      </c>
      <c r="AC714" s="16" t="s">
        <v>10</v>
      </c>
      <c r="AD714" s="16" t="s">
        <v>10</v>
      </c>
      <c r="AE714" s="2">
        <v>0</v>
      </c>
      <c r="AF714" s="7">
        <v>0</v>
      </c>
      <c r="AG714" s="7" t="s">
        <v>10</v>
      </c>
      <c r="AH714" s="7">
        <v>0</v>
      </c>
      <c r="AI714" s="7">
        <v>0</v>
      </c>
      <c r="AJ714" s="4" t="s">
        <v>10</v>
      </c>
      <c r="AK714" s="4" t="s">
        <v>10</v>
      </c>
      <c r="AL714" s="4" t="s">
        <v>10</v>
      </c>
      <c r="AM714" s="4" t="s">
        <v>10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 t="s">
        <v>10</v>
      </c>
      <c r="AU714" s="4" t="s">
        <v>10</v>
      </c>
      <c r="AV714" s="5" t="s">
        <v>10</v>
      </c>
      <c r="AW714" s="5">
        <v>5.5E-2</v>
      </c>
      <c r="AX714" s="5">
        <v>0.157</v>
      </c>
      <c r="AY714" s="5">
        <v>2.5</v>
      </c>
      <c r="AZ714" s="5">
        <v>6.1600000000000002E-2</v>
      </c>
      <c r="BA714" s="4">
        <v>7.0000000000000007E-2</v>
      </c>
      <c r="BB714" s="6">
        <v>13.48</v>
      </c>
      <c r="BC714" s="3">
        <v>0.08</v>
      </c>
      <c r="BD714" s="7">
        <v>41.878</v>
      </c>
      <c r="BE714" s="7">
        <v>0</v>
      </c>
      <c r="BF714" s="7">
        <v>0</v>
      </c>
      <c r="BG714" s="7">
        <v>0</v>
      </c>
      <c r="BH714" s="7">
        <v>0</v>
      </c>
      <c r="BI714" s="7">
        <v>0</v>
      </c>
      <c r="BJ714" s="7">
        <v>0</v>
      </c>
      <c r="BK714" s="7">
        <v>0.42340000000000005</v>
      </c>
      <c r="BL714" s="7">
        <v>0.55140000000000011</v>
      </c>
      <c r="BM714" s="7">
        <v>31.737000000000002</v>
      </c>
      <c r="BN714" s="7">
        <v>0.66420000000000012</v>
      </c>
      <c r="BO714" s="7">
        <v>5.12</v>
      </c>
      <c r="BP714" s="7">
        <v>0</v>
      </c>
      <c r="BQ714" s="7">
        <v>0.61719999999999997</v>
      </c>
      <c r="BR714" s="7">
        <v>1.0164</v>
      </c>
      <c r="BS714" s="7">
        <v>1.7484</v>
      </c>
      <c r="BT714" s="7">
        <v>101.69560000000001</v>
      </c>
      <c r="BU714" s="7">
        <v>0</v>
      </c>
      <c r="BV714" s="7">
        <v>0.98459999999999992</v>
      </c>
      <c r="BW714" s="7">
        <v>100.71100000000001</v>
      </c>
      <c r="BX714" s="7">
        <v>0</v>
      </c>
      <c r="BY714" s="7">
        <v>0</v>
      </c>
      <c r="BZ714" s="7">
        <v>56.425200000000004</v>
      </c>
      <c r="CA714" s="7">
        <v>56.425200000000004</v>
      </c>
      <c r="CB714" s="7">
        <v>0</v>
      </c>
      <c r="CC714" s="7">
        <v>0</v>
      </c>
      <c r="CD714" s="7">
        <v>0</v>
      </c>
      <c r="CE714" s="7">
        <v>0</v>
      </c>
      <c r="CF714" s="7">
        <v>0</v>
      </c>
      <c r="CG714" s="7">
        <v>0</v>
      </c>
      <c r="CH714" s="2" t="s">
        <v>10</v>
      </c>
      <c r="CI714" s="2" t="s">
        <v>1455</v>
      </c>
      <c r="CJ714" s="2" t="s">
        <v>10</v>
      </c>
      <c r="CK714" s="2">
        <v>1155.4824000000001</v>
      </c>
      <c r="CL714" s="2">
        <v>105.59869999999999</v>
      </c>
      <c r="CM714" s="2">
        <v>54.328800000000001</v>
      </c>
      <c r="CN714" s="2">
        <v>47.2027</v>
      </c>
      <c r="CO714" s="2">
        <v>222.72399999999999</v>
      </c>
      <c r="CP714" s="2">
        <v>41.979799999999997</v>
      </c>
      <c r="CQ714" s="2">
        <v>54.548200000000001</v>
      </c>
      <c r="CR714" s="2">
        <v>75.325999999999993</v>
      </c>
      <c r="CS714" s="2">
        <v>9.1315000000000008</v>
      </c>
      <c r="CT714" s="2">
        <v>59.68</v>
      </c>
      <c r="CU714" s="2">
        <v>209.63560000000001</v>
      </c>
      <c r="CV714" s="2">
        <v>39.814399999999999</v>
      </c>
      <c r="CW714" s="2">
        <v>49.568600000000004</v>
      </c>
      <c r="CX714" s="2">
        <v>43.840699999999998</v>
      </c>
      <c r="CY714" s="2">
        <v>35.071800000000003</v>
      </c>
      <c r="CZ714" s="2">
        <v>51.664499999999997</v>
      </c>
      <c r="DA714" s="2">
        <v>31.312999999999999</v>
      </c>
      <c r="DB714" s="2">
        <v>24.054099999999998</v>
      </c>
      <c r="DC714" s="2">
        <v>0</v>
      </c>
      <c r="DD714" s="2" t="s">
        <v>10</v>
      </c>
      <c r="DE714" s="2" t="s">
        <v>10</v>
      </c>
    </row>
    <row r="715" spans="1:109" ht="33">
      <c r="A715" s="1" t="s">
        <v>4553</v>
      </c>
      <c r="B715" s="1" t="s">
        <v>40</v>
      </c>
      <c r="C715" s="1" t="s">
        <v>2336</v>
      </c>
      <c r="D715" s="1" t="s">
        <v>314</v>
      </c>
      <c r="E715" s="2">
        <v>0</v>
      </c>
      <c r="F715" s="2">
        <v>37.330399999999997</v>
      </c>
      <c r="G715" s="7">
        <v>33.044800000000002</v>
      </c>
      <c r="H715" s="6">
        <v>89.087800000000001</v>
      </c>
      <c r="I715" s="6">
        <v>2.5872999999999999</v>
      </c>
      <c r="J715" s="6">
        <v>0.3049</v>
      </c>
      <c r="K715" s="6">
        <v>8.2199999999999995E-2</v>
      </c>
      <c r="L715" s="6">
        <v>0.84060000000000001</v>
      </c>
      <c r="M715" s="6">
        <v>7.1794000000000002</v>
      </c>
      <c r="N715" s="6">
        <v>2.2555999999999998</v>
      </c>
      <c r="O715" s="6">
        <v>2.9</v>
      </c>
      <c r="P715" s="6">
        <v>0.23100000000000001</v>
      </c>
      <c r="Q715" s="6">
        <v>2.669</v>
      </c>
      <c r="R715" s="6" t="s">
        <v>10</v>
      </c>
      <c r="S715" s="6">
        <v>0</v>
      </c>
      <c r="T715" s="6">
        <v>0</v>
      </c>
      <c r="U715" s="6">
        <v>0</v>
      </c>
      <c r="V715" s="7">
        <v>2.3883000000000001</v>
      </c>
      <c r="W715" s="7">
        <v>385.2133</v>
      </c>
      <c r="X715" s="7">
        <v>0.59899999999999998</v>
      </c>
      <c r="Y715" s="7">
        <v>13.4948</v>
      </c>
      <c r="Z715" s="6">
        <v>0.93030000000000002</v>
      </c>
      <c r="AA715" s="6">
        <v>0.57879999999999998</v>
      </c>
      <c r="AB715" s="7">
        <v>90.251000000000005</v>
      </c>
      <c r="AC715" s="16">
        <v>2.2000000000000001E-3</v>
      </c>
      <c r="AD715" s="16" t="s">
        <v>10</v>
      </c>
      <c r="AE715" s="2">
        <v>0</v>
      </c>
      <c r="AF715" s="7">
        <v>0</v>
      </c>
      <c r="AG715" s="7" t="s">
        <v>10</v>
      </c>
      <c r="AH715" s="7">
        <v>0</v>
      </c>
      <c r="AI715" s="7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0.01</v>
      </c>
      <c r="AO715" s="4">
        <v>0.01</v>
      </c>
      <c r="AP715" s="4">
        <v>0.01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5" t="s">
        <v>10</v>
      </c>
      <c r="AW715" s="5">
        <v>0.16930000000000001</v>
      </c>
      <c r="AX715" s="5">
        <v>0.2271</v>
      </c>
      <c r="AY715" s="5">
        <v>6.4935999999999998</v>
      </c>
      <c r="AZ715" s="5">
        <v>9.5100000000000004E-2</v>
      </c>
      <c r="BA715" s="4">
        <v>2.4E-2</v>
      </c>
      <c r="BB715" s="6">
        <v>29.402999999999999</v>
      </c>
      <c r="BC715" s="3">
        <v>0</v>
      </c>
      <c r="BD715" s="7">
        <v>82.155304999999998</v>
      </c>
      <c r="BE715" s="7">
        <v>0</v>
      </c>
      <c r="BF715" s="7">
        <v>0</v>
      </c>
      <c r="BG715" s="7">
        <v>0</v>
      </c>
      <c r="BH715" s="7">
        <v>0</v>
      </c>
      <c r="BI715" s="7">
        <v>4.5033730000000007</v>
      </c>
      <c r="BJ715" s="7">
        <v>0</v>
      </c>
      <c r="BK715" s="7">
        <v>6.3053319999999999</v>
      </c>
      <c r="BL715" s="7">
        <v>5.6162580000000011</v>
      </c>
      <c r="BM715" s="7">
        <v>53.799605</v>
      </c>
      <c r="BN715" s="7">
        <v>0</v>
      </c>
      <c r="BO715" s="7">
        <v>7.4730990000000004</v>
      </c>
      <c r="BP715" s="7">
        <v>0</v>
      </c>
      <c r="BQ715" s="7">
        <v>0</v>
      </c>
      <c r="BR715" s="7">
        <v>2.6526300000000003</v>
      </c>
      <c r="BS715" s="7">
        <v>1.8050079999999999</v>
      </c>
      <c r="BT715" s="7">
        <v>36.536166999999999</v>
      </c>
      <c r="BU715" s="7">
        <v>0</v>
      </c>
      <c r="BV715" s="7">
        <v>10.223296999999999</v>
      </c>
      <c r="BW715" s="7">
        <v>24.047462999999997</v>
      </c>
      <c r="BX715" s="7">
        <v>2.2654070000000002</v>
      </c>
      <c r="BY715" s="7">
        <v>0</v>
      </c>
      <c r="BZ715" s="7">
        <v>184.833429</v>
      </c>
      <c r="CA715" s="7">
        <v>129.70141100000001</v>
      </c>
      <c r="CB715" s="7">
        <v>55.132017999999995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  <c r="CH715" s="2">
        <v>1.3720499999999998</v>
      </c>
      <c r="CI715" s="2" t="s">
        <v>2337</v>
      </c>
      <c r="CJ715" s="2" t="s">
        <v>10</v>
      </c>
      <c r="CK715" s="2">
        <v>1633.0844</v>
      </c>
      <c r="CL715" s="2">
        <v>112.63590000000001</v>
      </c>
      <c r="CM715" s="2">
        <v>81.764700000000005</v>
      </c>
      <c r="CN715" s="2">
        <v>51.8309</v>
      </c>
      <c r="CO715" s="2">
        <v>227.6634</v>
      </c>
      <c r="CP715" s="2">
        <v>59.015500000000003</v>
      </c>
      <c r="CQ715" s="2">
        <v>95.906099999999995</v>
      </c>
      <c r="CR715" s="2">
        <v>171.2713</v>
      </c>
      <c r="CS715" s="2">
        <v>10.977600000000001</v>
      </c>
      <c r="CT715" s="2">
        <v>93.821899999999999</v>
      </c>
      <c r="CU715" s="2">
        <v>222.98490000000001</v>
      </c>
      <c r="CV715" s="2">
        <v>73.831699999999998</v>
      </c>
      <c r="CW715" s="2">
        <v>118.8656</v>
      </c>
      <c r="CX715" s="2">
        <v>22.333500000000001</v>
      </c>
      <c r="CY715" s="2">
        <v>66.019099999999995</v>
      </c>
      <c r="CZ715" s="2">
        <v>101.52200000000001</v>
      </c>
      <c r="DA715" s="2">
        <v>64.116299999999995</v>
      </c>
      <c r="DB715" s="2">
        <v>51.0107</v>
      </c>
      <c r="DC715" s="2">
        <v>7.5133000000000001</v>
      </c>
      <c r="DD715" s="2" t="s">
        <v>10</v>
      </c>
      <c r="DE715" s="2" t="s">
        <v>10</v>
      </c>
    </row>
    <row r="716" spans="1:109" ht="33">
      <c r="A716" s="1" t="s">
        <v>4554</v>
      </c>
      <c r="B716" s="1" t="s">
        <v>40</v>
      </c>
      <c r="C716" s="1" t="s">
        <v>938</v>
      </c>
      <c r="D716" s="1" t="s">
        <v>41</v>
      </c>
      <c r="E716" s="2" t="s">
        <v>10</v>
      </c>
      <c r="F716" s="2">
        <v>28.6648</v>
      </c>
      <c r="G716" s="7">
        <v>24.404399999999999</v>
      </c>
      <c r="H716" s="6">
        <v>91.456000000000003</v>
      </c>
      <c r="I716" s="6">
        <v>2.4940000000000002</v>
      </c>
      <c r="J716" s="6">
        <v>0.2462</v>
      </c>
      <c r="K716" s="6">
        <v>5.9499999999999997E-2</v>
      </c>
      <c r="L716" s="6">
        <v>0.65769999999999995</v>
      </c>
      <c r="M716" s="6">
        <v>5.1460999999999997</v>
      </c>
      <c r="N716" s="6">
        <v>2.2423000000000002</v>
      </c>
      <c r="O716" s="6">
        <v>2.3769999999999998</v>
      </c>
      <c r="P716" s="6">
        <v>0.44900000000000001</v>
      </c>
      <c r="Q716" s="6">
        <v>1.9279999999999999</v>
      </c>
      <c r="R716" s="6" t="s">
        <v>10</v>
      </c>
      <c r="S716" s="6">
        <v>0</v>
      </c>
      <c r="T716" s="6">
        <v>0</v>
      </c>
      <c r="U716" s="6">
        <v>0</v>
      </c>
      <c r="V716" s="7">
        <v>1.323</v>
      </c>
      <c r="W716" s="7">
        <v>341.49</v>
      </c>
      <c r="X716" s="7">
        <v>0.95899999999999996</v>
      </c>
      <c r="Y716" s="7">
        <v>14.983000000000001</v>
      </c>
      <c r="Z716" s="6">
        <v>0.83799999999999997</v>
      </c>
      <c r="AA716" s="6">
        <v>0.58799999999999997</v>
      </c>
      <c r="AB716" s="7">
        <v>83.965999999999994</v>
      </c>
      <c r="AC716" s="16">
        <v>1.04E-2</v>
      </c>
      <c r="AD716" s="16" t="s">
        <v>10</v>
      </c>
      <c r="AE716" s="2">
        <v>0</v>
      </c>
      <c r="AF716" s="7">
        <v>0</v>
      </c>
      <c r="AG716" s="7" t="s">
        <v>10</v>
      </c>
      <c r="AH716" s="7" t="s">
        <v>10</v>
      </c>
      <c r="AI716" s="7">
        <v>0</v>
      </c>
      <c r="AJ716" s="4" t="s">
        <v>10</v>
      </c>
      <c r="AK716" s="4" t="s">
        <v>10</v>
      </c>
      <c r="AL716" s="4" t="s">
        <v>10</v>
      </c>
      <c r="AM716" s="4" t="s">
        <v>10</v>
      </c>
      <c r="AN716" s="4">
        <v>7.8E-2</v>
      </c>
      <c r="AO716" s="4">
        <v>7.8E-2</v>
      </c>
      <c r="AP716" s="4">
        <v>7.8E-2</v>
      </c>
      <c r="AQ716" s="4">
        <v>0</v>
      </c>
      <c r="AR716" s="4">
        <v>0</v>
      </c>
      <c r="AS716" s="4">
        <v>0</v>
      </c>
      <c r="AT716" s="4" t="s">
        <v>10</v>
      </c>
      <c r="AU716" s="4" t="s">
        <v>10</v>
      </c>
      <c r="AV716" s="5" t="s">
        <v>10</v>
      </c>
      <c r="AW716" s="5">
        <v>0.19400000000000001</v>
      </c>
      <c r="AX716" s="5">
        <v>0.3387</v>
      </c>
      <c r="AY716" s="5">
        <v>4.8555000000000001</v>
      </c>
      <c r="AZ716" s="5">
        <v>0.129</v>
      </c>
      <c r="BA716" s="4">
        <v>2.1999999999999999E-2</v>
      </c>
      <c r="BB716" s="6">
        <v>83.834999999999994</v>
      </c>
      <c r="BC716" s="3">
        <v>1.0169999999999999</v>
      </c>
      <c r="BD716" s="7">
        <v>59.486843999999998</v>
      </c>
      <c r="BE716" s="7">
        <v>0</v>
      </c>
      <c r="BF716" s="7">
        <v>0</v>
      </c>
      <c r="BG716" s="7">
        <v>0</v>
      </c>
      <c r="BH716" s="7">
        <v>0</v>
      </c>
      <c r="BI716" s="7">
        <v>3.789018</v>
      </c>
      <c r="BJ716" s="7">
        <v>0</v>
      </c>
      <c r="BK716" s="7">
        <v>7.272748</v>
      </c>
      <c r="BL716" s="7">
        <v>0</v>
      </c>
      <c r="BM716" s="7">
        <v>27.771360000000001</v>
      </c>
      <c r="BN716" s="7">
        <v>0</v>
      </c>
      <c r="BO716" s="7">
        <v>14.060482</v>
      </c>
      <c r="BP716" s="7">
        <v>0</v>
      </c>
      <c r="BQ716" s="7">
        <v>0</v>
      </c>
      <c r="BR716" s="7">
        <v>6.5932360000000001</v>
      </c>
      <c r="BS716" s="7">
        <v>0</v>
      </c>
      <c r="BT716" s="7">
        <v>24.459970000000002</v>
      </c>
      <c r="BU716" s="7">
        <v>0</v>
      </c>
      <c r="BV716" s="7">
        <v>6.6941779999999991</v>
      </c>
      <c r="BW716" s="7">
        <v>17.765791999999998</v>
      </c>
      <c r="BX716" s="7">
        <v>0</v>
      </c>
      <c r="BY716" s="7">
        <v>0</v>
      </c>
      <c r="BZ716" s="7">
        <v>152.36086999999998</v>
      </c>
      <c r="CA716" s="7">
        <v>100.36343000000001</v>
      </c>
      <c r="CB716" s="7">
        <v>51.997439999999997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2">
        <v>9.8947780000000005</v>
      </c>
      <c r="CI716" s="2" t="s">
        <v>939</v>
      </c>
      <c r="CJ716" s="2" t="s">
        <v>10</v>
      </c>
      <c r="CK716" s="2">
        <v>1162.0519999999999</v>
      </c>
      <c r="CL716" s="2">
        <v>89.311999999999998</v>
      </c>
      <c r="CM716" s="2">
        <v>84.673000000000002</v>
      </c>
      <c r="CN716" s="2">
        <v>45.753</v>
      </c>
      <c r="CO716" s="2">
        <v>148.99799999999999</v>
      </c>
      <c r="CP716" s="2">
        <v>61.264000000000003</v>
      </c>
      <c r="CQ716" s="2">
        <v>84.67</v>
      </c>
      <c r="CR716" s="2">
        <v>152.43</v>
      </c>
      <c r="CS716" s="2">
        <v>8.9039999999999999</v>
      </c>
      <c r="CT716" s="2">
        <v>54.273000000000003</v>
      </c>
      <c r="CU716" s="2">
        <v>5.2910000000000004</v>
      </c>
      <c r="CV716" s="2">
        <v>74.126999999999995</v>
      </c>
      <c r="CW716" s="2">
        <v>120.721</v>
      </c>
      <c r="CX716" s="2">
        <v>16.314</v>
      </c>
      <c r="CY716" s="2">
        <v>72.841999999999999</v>
      </c>
      <c r="CZ716" s="2">
        <v>56.228000000000002</v>
      </c>
      <c r="DA716" s="2">
        <v>52.436</v>
      </c>
      <c r="DB716" s="2">
        <v>10.803000000000001</v>
      </c>
      <c r="DC716" s="2">
        <v>23.013000000000002</v>
      </c>
      <c r="DD716" s="2" t="s">
        <v>10</v>
      </c>
      <c r="DE716" s="2" t="s">
        <v>10</v>
      </c>
    </row>
    <row r="717" spans="1:109" ht="33">
      <c r="A717" s="1" t="s">
        <v>4555</v>
      </c>
      <c r="B717" s="1" t="s">
        <v>40</v>
      </c>
      <c r="C717" s="1" t="s">
        <v>2587</v>
      </c>
      <c r="D717" s="1" t="s">
        <v>3356</v>
      </c>
      <c r="E717" s="2">
        <v>0</v>
      </c>
      <c r="F717" s="2">
        <v>24.014199999999999</v>
      </c>
      <c r="G717" s="7">
        <v>16.771999999999998</v>
      </c>
      <c r="H717" s="6">
        <v>92.93</v>
      </c>
      <c r="I717" s="6">
        <v>1.724</v>
      </c>
      <c r="J717" s="6">
        <v>0.2225</v>
      </c>
      <c r="K717" s="6" t="s">
        <v>10</v>
      </c>
      <c r="L717" s="6">
        <v>0.60170000000000001</v>
      </c>
      <c r="M717" s="6">
        <v>4.5217999999999998</v>
      </c>
      <c r="N717" s="6">
        <v>3.8117000000000001</v>
      </c>
      <c r="O717" s="6" t="s">
        <v>10</v>
      </c>
      <c r="P717" s="6" t="s">
        <v>10</v>
      </c>
      <c r="Q717" s="6" t="s">
        <v>10</v>
      </c>
      <c r="R717" s="6" t="s">
        <v>10</v>
      </c>
      <c r="S717" s="6" t="s">
        <v>10</v>
      </c>
      <c r="T717" s="6" t="s">
        <v>10</v>
      </c>
      <c r="U717" s="6" t="s">
        <v>10</v>
      </c>
      <c r="V717" s="7">
        <v>959.03489999999999</v>
      </c>
      <c r="W717" s="7">
        <v>189.17519999999999</v>
      </c>
      <c r="X717" s="7">
        <v>7.9413</v>
      </c>
      <c r="Y717" s="7">
        <v>12.193</v>
      </c>
      <c r="Z717" s="6">
        <v>0.86739999999999995</v>
      </c>
      <c r="AA717" s="6">
        <v>0.50460000000000005</v>
      </c>
      <c r="AB717" s="7">
        <v>77.304900000000004</v>
      </c>
      <c r="AC717" s="16" t="s">
        <v>10</v>
      </c>
      <c r="AD717" s="16" t="s">
        <v>10</v>
      </c>
      <c r="AE717" s="2">
        <v>0</v>
      </c>
      <c r="AF717" s="7">
        <v>0</v>
      </c>
      <c r="AG717" s="7" t="s">
        <v>10</v>
      </c>
      <c r="AH717" s="7">
        <v>0</v>
      </c>
      <c r="AI717" s="7">
        <v>0</v>
      </c>
      <c r="AJ717" s="4" t="s">
        <v>10</v>
      </c>
      <c r="AK717" s="4" t="s">
        <v>10</v>
      </c>
      <c r="AL717" s="4" t="s">
        <v>10</v>
      </c>
      <c r="AM717" s="4" t="s">
        <v>10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 t="s">
        <v>10</v>
      </c>
      <c r="AU717" s="4" t="s">
        <v>10</v>
      </c>
      <c r="AV717" s="5" t="s">
        <v>10</v>
      </c>
      <c r="AW717" s="5">
        <v>0.10199999999999999</v>
      </c>
      <c r="AX717" s="5">
        <v>4.9000000000000002E-2</v>
      </c>
      <c r="AY717" s="5">
        <v>1.385</v>
      </c>
      <c r="AZ717" s="5">
        <v>1.5900000000000001E-2</v>
      </c>
      <c r="BA717" s="4" t="s">
        <v>10</v>
      </c>
      <c r="BB717" s="6">
        <v>15.025</v>
      </c>
      <c r="BC717" s="3">
        <v>6.4814999999999996</v>
      </c>
      <c r="BD717" s="7" t="s">
        <v>10</v>
      </c>
      <c r="BE717" s="7" t="s">
        <v>10</v>
      </c>
      <c r="BF717" s="7" t="s">
        <v>10</v>
      </c>
      <c r="BG717" s="7" t="s">
        <v>10</v>
      </c>
      <c r="BH717" s="7" t="s">
        <v>10</v>
      </c>
      <c r="BI717" s="7" t="s">
        <v>10</v>
      </c>
      <c r="BJ717" s="7" t="s">
        <v>10</v>
      </c>
      <c r="BK717" s="7" t="s">
        <v>10</v>
      </c>
      <c r="BL717" s="7" t="s">
        <v>10</v>
      </c>
      <c r="BM717" s="7" t="s">
        <v>10</v>
      </c>
      <c r="BN717" s="7" t="s">
        <v>10</v>
      </c>
      <c r="BO717" s="7" t="s">
        <v>10</v>
      </c>
      <c r="BP717" s="7" t="s">
        <v>10</v>
      </c>
      <c r="BQ717" s="7" t="s">
        <v>10</v>
      </c>
      <c r="BR717" s="7" t="s">
        <v>10</v>
      </c>
      <c r="BS717" s="7" t="s">
        <v>10</v>
      </c>
      <c r="BT717" s="7" t="s">
        <v>10</v>
      </c>
      <c r="BU717" s="7" t="s">
        <v>10</v>
      </c>
      <c r="BV717" s="7" t="s">
        <v>10</v>
      </c>
      <c r="BW717" s="7" t="s">
        <v>10</v>
      </c>
      <c r="BX717" s="7" t="s">
        <v>10</v>
      </c>
      <c r="BY717" s="7" t="s">
        <v>10</v>
      </c>
      <c r="BZ717" s="7" t="s">
        <v>10</v>
      </c>
      <c r="CA717" s="7" t="s">
        <v>10</v>
      </c>
      <c r="CB717" s="7" t="s">
        <v>10</v>
      </c>
      <c r="CC717" s="7" t="s">
        <v>10</v>
      </c>
      <c r="CD717" s="7" t="s">
        <v>10</v>
      </c>
      <c r="CE717" s="7" t="s">
        <v>10</v>
      </c>
      <c r="CF717" s="7" t="s">
        <v>10</v>
      </c>
      <c r="CG717" s="7" t="s">
        <v>10</v>
      </c>
      <c r="CH717" s="2" t="s">
        <v>10</v>
      </c>
      <c r="CI717" s="2" t="s">
        <v>10</v>
      </c>
      <c r="CJ717" s="2" t="s">
        <v>10</v>
      </c>
      <c r="CK717" s="2">
        <v>799.96600000000001</v>
      </c>
      <c r="CL717" s="2">
        <v>67.77</v>
      </c>
      <c r="CM717" s="2">
        <v>40.218000000000004</v>
      </c>
      <c r="CN717" s="2">
        <v>38.712000000000003</v>
      </c>
      <c r="CO717" s="2">
        <v>82.221999999999994</v>
      </c>
      <c r="CP717" s="2">
        <v>26.960999999999999</v>
      </c>
      <c r="CQ717" s="2">
        <v>33.152999999999999</v>
      </c>
      <c r="CR717" s="2">
        <v>40.774000000000001</v>
      </c>
      <c r="CS717" s="2">
        <v>3.6819999999999999</v>
      </c>
      <c r="CT717" s="2">
        <v>39.878</v>
      </c>
      <c r="CU717" s="2">
        <v>172.10300000000001</v>
      </c>
      <c r="CV717" s="2">
        <v>31.556999999999999</v>
      </c>
      <c r="CW717" s="2">
        <v>54.218000000000004</v>
      </c>
      <c r="CX717" s="2">
        <v>31.692</v>
      </c>
      <c r="CY717" s="2">
        <v>32.630000000000003</v>
      </c>
      <c r="CZ717" s="2">
        <v>44.164000000000001</v>
      </c>
      <c r="DA717" s="2">
        <v>22.646999999999998</v>
      </c>
      <c r="DB717" s="2">
        <v>37.585000000000001</v>
      </c>
      <c r="DC717" s="2">
        <v>0</v>
      </c>
      <c r="DD717" s="2" t="s">
        <v>10</v>
      </c>
      <c r="DE717" s="2" t="s">
        <v>10</v>
      </c>
    </row>
    <row r="718" spans="1:109">
      <c r="A718" s="1" t="s">
        <v>4556</v>
      </c>
      <c r="B718" s="1" t="s">
        <v>40</v>
      </c>
      <c r="C718" s="1" t="s">
        <v>124</v>
      </c>
      <c r="D718" s="1" t="s">
        <v>125</v>
      </c>
      <c r="E718" s="2">
        <v>24.9</v>
      </c>
      <c r="F718" s="2">
        <v>26.692499999999999</v>
      </c>
      <c r="G718" s="7">
        <v>24.055700000000002</v>
      </c>
      <c r="H718" s="6">
        <v>91.916499999999999</v>
      </c>
      <c r="I718" s="6">
        <v>2.6284999999999998</v>
      </c>
      <c r="J718" s="6">
        <v>0.1951</v>
      </c>
      <c r="K718" s="6" t="s">
        <v>10</v>
      </c>
      <c r="L718" s="6">
        <v>0.60019999999999996</v>
      </c>
      <c r="M718" s="6">
        <v>4.6597</v>
      </c>
      <c r="N718" s="6">
        <v>1.3877999999999999</v>
      </c>
      <c r="O718" s="6">
        <v>1.0839000000000001</v>
      </c>
      <c r="P718" s="6">
        <v>1.0839000000000001</v>
      </c>
      <c r="Q718" s="6">
        <v>0</v>
      </c>
      <c r="R718" s="6" t="s">
        <v>10</v>
      </c>
      <c r="S718" s="6">
        <v>0</v>
      </c>
      <c r="T718" s="6">
        <v>0</v>
      </c>
      <c r="U718" s="6">
        <v>0</v>
      </c>
      <c r="V718" s="7">
        <v>1.7889999999999999</v>
      </c>
      <c r="W718" s="7">
        <v>271.91649999999998</v>
      </c>
      <c r="X718" s="7">
        <v>1.6995</v>
      </c>
      <c r="Y718" s="7">
        <v>9.5965000000000007</v>
      </c>
      <c r="Z718" s="6">
        <v>0.94599999999999995</v>
      </c>
      <c r="AA718" s="6">
        <v>0.73599999999999999</v>
      </c>
      <c r="AB718" s="7">
        <v>68.131500000000003</v>
      </c>
      <c r="AC718" s="16">
        <v>6.9400000000000003E-2</v>
      </c>
      <c r="AD718" s="16" t="s">
        <v>10</v>
      </c>
      <c r="AE718" s="2">
        <v>0</v>
      </c>
      <c r="AF718" s="7">
        <v>0</v>
      </c>
      <c r="AG718" s="7" t="s">
        <v>10</v>
      </c>
      <c r="AH718" s="7" t="s">
        <v>10</v>
      </c>
      <c r="AI718" s="7">
        <v>0</v>
      </c>
      <c r="AJ718" s="4" t="s">
        <v>10</v>
      </c>
      <c r="AK718" s="4" t="s">
        <v>10</v>
      </c>
      <c r="AL718" s="4" t="s">
        <v>10</v>
      </c>
      <c r="AM718" s="4" t="s">
        <v>10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 t="s">
        <v>10</v>
      </c>
      <c r="AU718" s="4" t="s">
        <v>10</v>
      </c>
      <c r="AV718" s="5" t="s">
        <v>10</v>
      </c>
      <c r="AW718" s="5">
        <v>0.13150000000000001</v>
      </c>
      <c r="AX718" s="5">
        <v>0.26869999999999999</v>
      </c>
      <c r="AY718" s="5">
        <v>7.9124999999999996</v>
      </c>
      <c r="AZ718" s="5">
        <v>9.5500000000000002E-2</v>
      </c>
      <c r="BA718" s="4">
        <v>0.17299999999999999</v>
      </c>
      <c r="BB718" s="6">
        <v>30.353999999999999</v>
      </c>
      <c r="BC718" s="3">
        <v>0.13250000000000001</v>
      </c>
      <c r="BD718" s="7" t="s">
        <v>10</v>
      </c>
      <c r="BE718" s="7" t="s">
        <v>10</v>
      </c>
      <c r="BF718" s="7" t="s">
        <v>10</v>
      </c>
      <c r="BG718" s="7" t="s">
        <v>10</v>
      </c>
      <c r="BH718" s="7" t="s">
        <v>10</v>
      </c>
      <c r="BI718" s="7" t="s">
        <v>10</v>
      </c>
      <c r="BJ718" s="7" t="s">
        <v>10</v>
      </c>
      <c r="BK718" s="7" t="s">
        <v>10</v>
      </c>
      <c r="BL718" s="7" t="s">
        <v>10</v>
      </c>
      <c r="BM718" s="7" t="s">
        <v>10</v>
      </c>
      <c r="BN718" s="7" t="s">
        <v>10</v>
      </c>
      <c r="BO718" s="7" t="s">
        <v>10</v>
      </c>
      <c r="BP718" s="7" t="s">
        <v>10</v>
      </c>
      <c r="BQ718" s="7" t="s">
        <v>10</v>
      </c>
      <c r="BR718" s="7" t="s">
        <v>10</v>
      </c>
      <c r="BS718" s="7" t="s">
        <v>10</v>
      </c>
      <c r="BT718" s="7" t="s">
        <v>10</v>
      </c>
      <c r="BU718" s="7" t="s">
        <v>10</v>
      </c>
      <c r="BV718" s="7" t="s">
        <v>10</v>
      </c>
      <c r="BW718" s="7" t="s">
        <v>10</v>
      </c>
      <c r="BX718" s="7" t="s">
        <v>10</v>
      </c>
      <c r="BY718" s="7" t="s">
        <v>10</v>
      </c>
      <c r="BZ718" s="7" t="s">
        <v>10</v>
      </c>
      <c r="CA718" s="7" t="s">
        <v>10</v>
      </c>
      <c r="CB718" s="7" t="s">
        <v>10</v>
      </c>
      <c r="CC718" s="7" t="s">
        <v>10</v>
      </c>
      <c r="CD718" s="7" t="s">
        <v>10</v>
      </c>
      <c r="CE718" s="7" t="s">
        <v>10</v>
      </c>
      <c r="CF718" s="7" t="s">
        <v>10</v>
      </c>
      <c r="CG718" s="7" t="s">
        <v>10</v>
      </c>
      <c r="CH718" s="2" t="s">
        <v>10</v>
      </c>
      <c r="CI718" s="2" t="s">
        <v>10</v>
      </c>
      <c r="CJ718" s="2" t="s">
        <v>10</v>
      </c>
      <c r="CK718" s="2">
        <v>1591.5965000000001</v>
      </c>
      <c r="CL718" s="2">
        <v>131.29949999999999</v>
      </c>
      <c r="CM718" s="2">
        <v>89.518500000000003</v>
      </c>
      <c r="CN718" s="2">
        <v>85.108999999999995</v>
      </c>
      <c r="CO718" s="2">
        <v>382.31049999999999</v>
      </c>
      <c r="CP718" s="2">
        <v>47.3095</v>
      </c>
      <c r="CQ718" s="2">
        <v>87.018000000000001</v>
      </c>
      <c r="CR718" s="2">
        <v>120.4385</v>
      </c>
      <c r="CS718" s="2">
        <v>12.055999999999999</v>
      </c>
      <c r="CT718" s="2">
        <v>84.363</v>
      </c>
      <c r="CU718" s="2">
        <v>2.1164999999999998</v>
      </c>
      <c r="CV718" s="2">
        <v>77.957999999999998</v>
      </c>
      <c r="CW718" s="2">
        <v>113.2255</v>
      </c>
      <c r="CX718" s="2">
        <v>40.839500000000001</v>
      </c>
      <c r="CY718" s="2">
        <v>53.469499999999996</v>
      </c>
      <c r="CZ718" s="2">
        <v>84.13</v>
      </c>
      <c r="DA718" s="2">
        <v>48.785499999999999</v>
      </c>
      <c r="DB718" s="2">
        <v>131.64949999999999</v>
      </c>
      <c r="DC718" s="2">
        <v>0</v>
      </c>
      <c r="DD718" s="2" t="s">
        <v>10</v>
      </c>
      <c r="DE718" s="2" t="s">
        <v>10</v>
      </c>
    </row>
    <row r="719" spans="1:109">
      <c r="A719" s="1" t="s">
        <v>4557</v>
      </c>
      <c r="B719" s="1" t="s">
        <v>40</v>
      </c>
      <c r="C719" s="1" t="s">
        <v>580</v>
      </c>
      <c r="D719" s="1" t="s">
        <v>581</v>
      </c>
      <c r="E719" s="2" t="s">
        <v>10</v>
      </c>
      <c r="F719" s="2">
        <v>27.5913</v>
      </c>
      <c r="G719" s="7">
        <v>26.9817</v>
      </c>
      <c r="H719" s="6">
        <v>92.171999999999997</v>
      </c>
      <c r="I719" s="6">
        <v>1.4219999999999999</v>
      </c>
      <c r="J719" s="6">
        <v>0.14019999999999999</v>
      </c>
      <c r="K719" s="6" t="s">
        <v>10</v>
      </c>
      <c r="L719" s="6">
        <v>0.44729999999999998</v>
      </c>
      <c r="M719" s="6">
        <v>5.8185000000000002</v>
      </c>
      <c r="N719" s="6">
        <v>0.32079999999999997</v>
      </c>
      <c r="O719" s="6">
        <v>0.47499999999999998</v>
      </c>
      <c r="P719" s="6">
        <v>0.47499999999999998</v>
      </c>
      <c r="Q719" s="6">
        <v>0</v>
      </c>
      <c r="R719" s="6" t="s">
        <v>10</v>
      </c>
      <c r="S719" s="6">
        <v>0</v>
      </c>
      <c r="T719" s="6">
        <v>0</v>
      </c>
      <c r="U719" s="6">
        <v>0</v>
      </c>
      <c r="V719" s="7">
        <v>0.503</v>
      </c>
      <c r="W719" s="7">
        <v>229.30799999999999</v>
      </c>
      <c r="X719" s="7">
        <v>0.441</v>
      </c>
      <c r="Y719" s="7">
        <v>7.5540000000000003</v>
      </c>
      <c r="Z719" s="6">
        <v>0.224</v>
      </c>
      <c r="AA719" s="6">
        <v>0.47599999999999998</v>
      </c>
      <c r="AB719" s="7">
        <v>37.871000000000002</v>
      </c>
      <c r="AC719" s="16">
        <v>0.18129999999999999</v>
      </c>
      <c r="AD719" s="16" t="s">
        <v>10</v>
      </c>
      <c r="AE719" s="2">
        <v>0</v>
      </c>
      <c r="AF719" s="7">
        <v>0</v>
      </c>
      <c r="AG719" s="7" t="s">
        <v>10</v>
      </c>
      <c r="AH719" s="7" t="s">
        <v>10</v>
      </c>
      <c r="AI719" s="7">
        <v>0</v>
      </c>
      <c r="AJ719" s="4" t="s">
        <v>10</v>
      </c>
      <c r="AK719" s="4" t="s">
        <v>10</v>
      </c>
      <c r="AL719" s="4" t="s">
        <v>10</v>
      </c>
      <c r="AM719" s="4" t="s">
        <v>10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 t="s">
        <v>10</v>
      </c>
      <c r="AU719" s="4" t="s">
        <v>10</v>
      </c>
      <c r="AV719" s="5" t="s">
        <v>10</v>
      </c>
      <c r="AW719" s="5">
        <v>0.06</v>
      </c>
      <c r="AX719" s="5">
        <v>0.26650000000000001</v>
      </c>
      <c r="AY719" s="5">
        <v>2.9396</v>
      </c>
      <c r="AZ719" s="5">
        <v>6.2E-2</v>
      </c>
      <c r="BA719" s="4">
        <v>6.4000000000000001E-2</v>
      </c>
      <c r="BB719" s="6">
        <v>18.672000000000001</v>
      </c>
      <c r="BC719" s="3">
        <v>0</v>
      </c>
      <c r="BD719" s="7" t="s">
        <v>10</v>
      </c>
      <c r="BE719" s="7" t="s">
        <v>10</v>
      </c>
      <c r="BF719" s="7" t="s">
        <v>10</v>
      </c>
      <c r="BG719" s="7" t="s">
        <v>10</v>
      </c>
      <c r="BH719" s="7" t="s">
        <v>10</v>
      </c>
      <c r="BI719" s="7" t="s">
        <v>10</v>
      </c>
      <c r="BJ719" s="7" t="s">
        <v>10</v>
      </c>
      <c r="BK719" s="7" t="s">
        <v>10</v>
      </c>
      <c r="BL719" s="7" t="s">
        <v>10</v>
      </c>
      <c r="BM719" s="7" t="s">
        <v>10</v>
      </c>
      <c r="BN719" s="7" t="s">
        <v>10</v>
      </c>
      <c r="BO719" s="7" t="s">
        <v>10</v>
      </c>
      <c r="BP719" s="7" t="s">
        <v>10</v>
      </c>
      <c r="BQ719" s="7" t="s">
        <v>10</v>
      </c>
      <c r="BR719" s="7" t="s">
        <v>10</v>
      </c>
      <c r="BS719" s="7" t="s">
        <v>10</v>
      </c>
      <c r="BT719" s="7" t="s">
        <v>10</v>
      </c>
      <c r="BU719" s="7" t="s">
        <v>10</v>
      </c>
      <c r="BV719" s="7" t="s">
        <v>10</v>
      </c>
      <c r="BW719" s="7" t="s">
        <v>10</v>
      </c>
      <c r="BX719" s="7" t="s">
        <v>10</v>
      </c>
      <c r="BY719" s="7" t="s">
        <v>10</v>
      </c>
      <c r="BZ719" s="7" t="s">
        <v>10</v>
      </c>
      <c r="CA719" s="7" t="s">
        <v>10</v>
      </c>
      <c r="CB719" s="7" t="s">
        <v>10</v>
      </c>
      <c r="CC719" s="7" t="s">
        <v>10</v>
      </c>
      <c r="CD719" s="7" t="s">
        <v>10</v>
      </c>
      <c r="CE719" s="7" t="s">
        <v>10</v>
      </c>
      <c r="CF719" s="7" t="s">
        <v>10</v>
      </c>
      <c r="CG719" s="7" t="s">
        <v>10</v>
      </c>
      <c r="CH719" s="2" t="s">
        <v>10</v>
      </c>
      <c r="CI719" s="2" t="s">
        <v>10</v>
      </c>
      <c r="CJ719" s="2" t="s">
        <v>10</v>
      </c>
      <c r="CK719" s="2">
        <v>950.28</v>
      </c>
      <c r="CL719" s="2">
        <v>109.36</v>
      </c>
      <c r="CM719" s="2">
        <v>60.29</v>
      </c>
      <c r="CN719" s="2">
        <v>65.41</v>
      </c>
      <c r="CO719" s="2">
        <v>181.47</v>
      </c>
      <c r="CP719" s="2">
        <v>31.02</v>
      </c>
      <c r="CQ719" s="2">
        <v>62.54</v>
      </c>
      <c r="CR719" s="2">
        <v>67.56</v>
      </c>
      <c r="CS719" s="2">
        <v>4.75</v>
      </c>
      <c r="CT719" s="2">
        <v>43.15</v>
      </c>
      <c r="CU719" s="2">
        <v>0.94</v>
      </c>
      <c r="CV719" s="2">
        <v>27.09</v>
      </c>
      <c r="CW719" s="2">
        <v>45.47</v>
      </c>
      <c r="CX719" s="2">
        <v>43.11</v>
      </c>
      <c r="CY719" s="2">
        <v>37.97</v>
      </c>
      <c r="CZ719" s="2">
        <v>70.959999999999994</v>
      </c>
      <c r="DA719" s="2">
        <v>33.020000000000003</v>
      </c>
      <c r="DB719" s="2">
        <v>57.39</v>
      </c>
      <c r="DC719" s="2">
        <v>8.7799999999999994</v>
      </c>
      <c r="DD719" s="2" t="s">
        <v>10</v>
      </c>
      <c r="DE719" s="2" t="s">
        <v>10</v>
      </c>
    </row>
    <row r="720" spans="1:109" ht="33">
      <c r="A720" s="1" t="s">
        <v>4558</v>
      </c>
      <c r="B720" s="1" t="s">
        <v>40</v>
      </c>
      <c r="C720" s="1" t="s">
        <v>1639</v>
      </c>
      <c r="D720" s="1" t="s">
        <v>1640</v>
      </c>
      <c r="E720" s="2">
        <v>10.5</v>
      </c>
      <c r="F720" s="2">
        <v>29.593499999999999</v>
      </c>
      <c r="G720" s="7">
        <v>25.417899999999999</v>
      </c>
      <c r="H720" s="6">
        <v>90.831000000000003</v>
      </c>
      <c r="I720" s="6">
        <v>2.9157000000000002</v>
      </c>
      <c r="J720" s="6">
        <v>0.1487</v>
      </c>
      <c r="K720" s="6">
        <v>4.5999999999999999E-2</v>
      </c>
      <c r="L720" s="6">
        <v>0.7944</v>
      </c>
      <c r="M720" s="6">
        <v>5.3102</v>
      </c>
      <c r="N720" s="6">
        <v>2.1977000000000002</v>
      </c>
      <c r="O720" s="6">
        <v>1.7325999999999999</v>
      </c>
      <c r="P720" s="6">
        <v>0.58030000000000004</v>
      </c>
      <c r="Q720" s="6">
        <v>0</v>
      </c>
      <c r="R720" s="6" t="s">
        <v>10</v>
      </c>
      <c r="S720" s="6">
        <v>0.65249999999999997</v>
      </c>
      <c r="T720" s="6">
        <v>5.0999999999999997E-2</v>
      </c>
      <c r="U720" s="6">
        <v>0.44879999999999998</v>
      </c>
      <c r="V720" s="7">
        <v>1.5266999999999999</v>
      </c>
      <c r="W720" s="7">
        <v>338.74200000000002</v>
      </c>
      <c r="X720" s="7">
        <v>1.5266999999999999</v>
      </c>
      <c r="Y720" s="7">
        <v>10.188700000000001</v>
      </c>
      <c r="Z720" s="6">
        <v>0.54830000000000001</v>
      </c>
      <c r="AA720" s="6">
        <v>0.70399999999999996</v>
      </c>
      <c r="AB720" s="7">
        <v>85.165700000000001</v>
      </c>
      <c r="AC720" s="16">
        <v>4.1099999999999998E-2</v>
      </c>
      <c r="AD720" s="16" t="s">
        <v>10</v>
      </c>
      <c r="AE720" s="2">
        <v>0</v>
      </c>
      <c r="AF720" s="7">
        <v>0</v>
      </c>
      <c r="AG720" s="7" t="s">
        <v>10</v>
      </c>
      <c r="AH720" s="7">
        <v>0</v>
      </c>
      <c r="AI720" s="7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4.3E-3</v>
      </c>
      <c r="AO720" s="4">
        <v>4.3E-3</v>
      </c>
      <c r="AP720" s="4">
        <v>4.3E-3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5" t="s">
        <v>10</v>
      </c>
      <c r="AW720" s="5">
        <v>0.1593</v>
      </c>
      <c r="AX720" s="5">
        <v>0.26740000000000003</v>
      </c>
      <c r="AY720" s="5">
        <v>5.0735999999999999</v>
      </c>
      <c r="AZ720" s="5">
        <v>9.5899999999999999E-2</v>
      </c>
      <c r="BA720" s="4">
        <v>6.4000000000000001E-2</v>
      </c>
      <c r="BB720" s="6">
        <v>29.567699999999999</v>
      </c>
      <c r="BC720" s="3">
        <v>0.15629999999999999</v>
      </c>
      <c r="BD720" s="7">
        <v>46.035586899999998</v>
      </c>
      <c r="BE720" s="7">
        <v>0</v>
      </c>
      <c r="BF720" s="7">
        <v>0</v>
      </c>
      <c r="BG720" s="7">
        <v>0</v>
      </c>
      <c r="BH720" s="7">
        <v>0</v>
      </c>
      <c r="BI720" s="7">
        <v>0.67480059999999986</v>
      </c>
      <c r="BJ720" s="7">
        <v>0</v>
      </c>
      <c r="BK720" s="7">
        <v>10.535841100000001</v>
      </c>
      <c r="BL720" s="7">
        <v>1.3070729999999999</v>
      </c>
      <c r="BM720" s="7">
        <v>25.317364600000001</v>
      </c>
      <c r="BN720" s="7">
        <v>1.1876668999999997</v>
      </c>
      <c r="BO720" s="7">
        <v>4.9334198999999996</v>
      </c>
      <c r="BP720" s="7">
        <v>0</v>
      </c>
      <c r="BQ720" s="7">
        <v>2.0794207999999998</v>
      </c>
      <c r="BR720" s="7">
        <v>0</v>
      </c>
      <c r="BS720" s="7">
        <v>0</v>
      </c>
      <c r="BT720" s="7">
        <v>24.625314799999998</v>
      </c>
      <c r="BU720" s="7">
        <v>0</v>
      </c>
      <c r="BV720" s="7">
        <v>16.261683299999998</v>
      </c>
      <c r="BW720" s="7">
        <v>5.0749823000000003</v>
      </c>
      <c r="BX720" s="7">
        <v>1.8690103</v>
      </c>
      <c r="BY720" s="7">
        <v>1.4196389</v>
      </c>
      <c r="BZ720" s="7">
        <v>78.037908700000003</v>
      </c>
      <c r="CA720" s="7">
        <v>2.7389053000000003</v>
      </c>
      <c r="CB720" s="7">
        <v>2.7258197000000002</v>
      </c>
      <c r="CC720" s="7">
        <v>5.8028688000000006</v>
      </c>
      <c r="CD720" s="7">
        <v>2.9864907999999999</v>
      </c>
      <c r="CE720" s="7">
        <v>36.920574299999998</v>
      </c>
      <c r="CF720" s="7">
        <v>1.8652928</v>
      </c>
      <c r="CG720" s="7">
        <v>24.997957</v>
      </c>
      <c r="CH720" s="2" t="s">
        <v>10</v>
      </c>
      <c r="CI720" s="2" t="s">
        <v>1641</v>
      </c>
      <c r="CJ720" s="2" t="s">
        <v>10</v>
      </c>
      <c r="CK720" s="2">
        <v>2124.9729000000002</v>
      </c>
      <c r="CL720" s="2">
        <v>157.51609999999999</v>
      </c>
      <c r="CM720" s="2">
        <v>108.9735</v>
      </c>
      <c r="CN720" s="2">
        <v>103.5552</v>
      </c>
      <c r="CO720" s="2">
        <v>425.53640000000001</v>
      </c>
      <c r="CP720" s="2">
        <v>109.4177</v>
      </c>
      <c r="CQ720" s="2">
        <v>113.9669</v>
      </c>
      <c r="CR720" s="2">
        <v>177.44479999999999</v>
      </c>
      <c r="CS720" s="2">
        <v>16.425899999999999</v>
      </c>
      <c r="CT720" s="2">
        <v>116.5051</v>
      </c>
      <c r="CU720" s="2">
        <v>106.3777</v>
      </c>
      <c r="CV720" s="2">
        <v>94.59</v>
      </c>
      <c r="CW720" s="2">
        <v>150.34729999999999</v>
      </c>
      <c r="CX720" s="2">
        <v>60.074100000000001</v>
      </c>
      <c r="CY720" s="2">
        <v>70.444299999999998</v>
      </c>
      <c r="CZ720" s="2">
        <v>52.816200000000002</v>
      </c>
      <c r="DA720" s="2">
        <v>56.518999999999998</v>
      </c>
      <c r="DB720" s="2">
        <v>194.39869999999999</v>
      </c>
      <c r="DC720" s="2">
        <v>10.064</v>
      </c>
      <c r="DD720" s="2" t="s">
        <v>10</v>
      </c>
      <c r="DE720" s="2" t="s">
        <v>10</v>
      </c>
    </row>
    <row r="721" spans="1:109" ht="33">
      <c r="A721" s="1" t="s">
        <v>4559</v>
      </c>
      <c r="B721" s="1" t="s">
        <v>40</v>
      </c>
      <c r="C721" s="1" t="s">
        <v>3031</v>
      </c>
      <c r="D721" s="1" t="s">
        <v>3032</v>
      </c>
      <c r="E721" s="2">
        <v>8.4</v>
      </c>
      <c r="F721" s="2">
        <v>27.060300000000002</v>
      </c>
      <c r="G721" s="7">
        <v>24.1356</v>
      </c>
      <c r="H721" s="6">
        <v>91.763999999999996</v>
      </c>
      <c r="I721" s="6">
        <v>2.3595000000000002</v>
      </c>
      <c r="J721" s="6">
        <v>0.25059999999999999</v>
      </c>
      <c r="K721" s="6">
        <v>6.6299999999999998E-2</v>
      </c>
      <c r="L721" s="6">
        <v>0.81030000000000002</v>
      </c>
      <c r="M721" s="6">
        <v>4.8155999999999999</v>
      </c>
      <c r="N721" s="6">
        <v>1.5392999999999999</v>
      </c>
      <c r="O721" s="6">
        <v>4.2743000000000002</v>
      </c>
      <c r="P721" s="6">
        <v>1.8133999999999999</v>
      </c>
      <c r="Q721" s="6">
        <v>1.9491000000000001</v>
      </c>
      <c r="R721" s="6" t="s">
        <v>10</v>
      </c>
      <c r="S721" s="6">
        <v>0</v>
      </c>
      <c r="T721" s="6">
        <v>0</v>
      </c>
      <c r="U721" s="6">
        <v>0.51180000000000003</v>
      </c>
      <c r="V721" s="7">
        <v>1.651</v>
      </c>
      <c r="W721" s="7">
        <v>393.85950000000003</v>
      </c>
      <c r="X721" s="7">
        <v>2.6919</v>
      </c>
      <c r="Y721" s="7">
        <v>11.772</v>
      </c>
      <c r="Z721" s="6">
        <v>0.4</v>
      </c>
      <c r="AA721" s="6">
        <v>0.74750000000000005</v>
      </c>
      <c r="AB721" s="7">
        <v>91.235900000000001</v>
      </c>
      <c r="AC721" s="16" t="s">
        <v>10</v>
      </c>
      <c r="AD721" s="16" t="s">
        <v>10</v>
      </c>
      <c r="AE721" s="2">
        <v>0</v>
      </c>
      <c r="AF721" s="7">
        <v>0</v>
      </c>
      <c r="AG721" s="7" t="s">
        <v>10</v>
      </c>
      <c r="AH721" s="7" t="s">
        <v>10</v>
      </c>
      <c r="AI721" s="7">
        <v>0</v>
      </c>
      <c r="AJ721" s="4" t="s">
        <v>10</v>
      </c>
      <c r="AK721" s="4" t="s">
        <v>10</v>
      </c>
      <c r="AL721" s="4" t="s">
        <v>10</v>
      </c>
      <c r="AM721" s="4" t="s">
        <v>10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 t="s">
        <v>10</v>
      </c>
      <c r="AU721" s="4" t="s">
        <v>10</v>
      </c>
      <c r="AV721" s="5" t="s">
        <v>10</v>
      </c>
      <c r="AW721" s="5">
        <v>0.10100000000000001</v>
      </c>
      <c r="AX721" s="5">
        <v>0.25509999999999999</v>
      </c>
      <c r="AY721" s="5">
        <v>5.3310000000000004</v>
      </c>
      <c r="AZ721" s="5">
        <v>0.216</v>
      </c>
      <c r="BA721" s="4">
        <v>7.8E-2</v>
      </c>
      <c r="BB721" s="6">
        <v>27.105499999999999</v>
      </c>
      <c r="BC721" s="3">
        <v>0.10150000000000001</v>
      </c>
      <c r="BD721" s="7">
        <v>66.328808000000009</v>
      </c>
      <c r="BE721" s="7">
        <v>0</v>
      </c>
      <c r="BF721" s="7">
        <v>0</v>
      </c>
      <c r="BG721" s="7">
        <v>0</v>
      </c>
      <c r="BH721" s="7">
        <v>0.11652899999999999</v>
      </c>
      <c r="BI721" s="7">
        <v>0.145348</v>
      </c>
      <c r="BJ721" s="7">
        <v>0</v>
      </c>
      <c r="BK721" s="7">
        <v>0.39093600000000001</v>
      </c>
      <c r="BL721" s="7">
        <v>11.492516</v>
      </c>
      <c r="BM721" s="7">
        <v>42.7273</v>
      </c>
      <c r="BN721" s="7">
        <v>0.101493</v>
      </c>
      <c r="BO721" s="7">
        <v>11.035171</v>
      </c>
      <c r="BP721" s="7">
        <v>0</v>
      </c>
      <c r="BQ721" s="7">
        <v>0.16038400000000003</v>
      </c>
      <c r="BR721" s="7">
        <v>5.3878999999999989E-2</v>
      </c>
      <c r="BS721" s="7">
        <v>0.105252</v>
      </c>
      <c r="BT721" s="7">
        <v>30.544380999999994</v>
      </c>
      <c r="BU721" s="7">
        <v>0</v>
      </c>
      <c r="BV721" s="7">
        <v>0.34206899999999996</v>
      </c>
      <c r="BW721" s="7">
        <v>29.993061000000001</v>
      </c>
      <c r="BX721" s="7">
        <v>0.20925100000000002</v>
      </c>
      <c r="BY721" s="7">
        <v>0</v>
      </c>
      <c r="BZ721" s="7">
        <v>149.72598200000002</v>
      </c>
      <c r="CA721" s="7">
        <v>149.42275599999999</v>
      </c>
      <c r="CB721" s="7">
        <v>0.303226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2">
        <v>4.0020819999999997</v>
      </c>
      <c r="CI721" s="2" t="s">
        <v>3033</v>
      </c>
      <c r="CJ721" s="2" t="s">
        <v>10</v>
      </c>
      <c r="CK721" s="2">
        <v>1640.24</v>
      </c>
      <c r="CL721" s="2">
        <v>132.10300000000001</v>
      </c>
      <c r="CM721" s="2">
        <v>96.254000000000005</v>
      </c>
      <c r="CN721" s="2">
        <v>83.444500000000005</v>
      </c>
      <c r="CO721" s="2">
        <v>334.95699999999999</v>
      </c>
      <c r="CP721" s="2">
        <v>69.465000000000003</v>
      </c>
      <c r="CQ721" s="2">
        <v>88.516499999999994</v>
      </c>
      <c r="CR721" s="2">
        <v>180.69300000000001</v>
      </c>
      <c r="CS721" s="2">
        <v>21.077500000000001</v>
      </c>
      <c r="CT721" s="2">
        <v>93.584000000000003</v>
      </c>
      <c r="CU721" s="2">
        <v>14.743499999999999</v>
      </c>
      <c r="CV721" s="2">
        <v>95.871499999999997</v>
      </c>
      <c r="CW721" s="2">
        <v>120.843</v>
      </c>
      <c r="CX721" s="2">
        <v>45.453499999999998</v>
      </c>
      <c r="CY721" s="2">
        <v>73.192999999999998</v>
      </c>
      <c r="CZ721" s="2">
        <v>59.246000000000002</v>
      </c>
      <c r="DA721" s="2">
        <v>47.151000000000003</v>
      </c>
      <c r="DB721" s="2">
        <v>64.113</v>
      </c>
      <c r="DC721" s="2">
        <v>19.530999999999999</v>
      </c>
      <c r="DD721" s="2" t="s">
        <v>10</v>
      </c>
      <c r="DE721" s="2" t="s">
        <v>10</v>
      </c>
    </row>
    <row r="722" spans="1:109" ht="33">
      <c r="A722" s="1" t="s">
        <v>4560</v>
      </c>
      <c r="B722" s="1" t="s">
        <v>40</v>
      </c>
      <c r="C722" s="1" t="s">
        <v>1250</v>
      </c>
      <c r="D722" s="1" t="s">
        <v>41</v>
      </c>
      <c r="E722" s="2">
        <v>0</v>
      </c>
      <c r="F722" s="2">
        <v>24.973199999999999</v>
      </c>
      <c r="G722" s="7">
        <v>22.539100000000001</v>
      </c>
      <c r="H722" s="6">
        <v>92.0518</v>
      </c>
      <c r="I722" s="6">
        <v>3.0390000000000001</v>
      </c>
      <c r="J722" s="6">
        <v>0.24560000000000001</v>
      </c>
      <c r="K722" s="6">
        <v>7.3999999999999996E-2</v>
      </c>
      <c r="L722" s="6">
        <v>0.82889999999999997</v>
      </c>
      <c r="M722" s="6">
        <v>3.8347000000000002</v>
      </c>
      <c r="N722" s="6">
        <v>1.2810999999999999</v>
      </c>
      <c r="O722" s="6">
        <v>0.27400000000000002</v>
      </c>
      <c r="P722" s="6">
        <v>0.27400000000000002</v>
      </c>
      <c r="Q722" s="6">
        <v>0</v>
      </c>
      <c r="R722" s="6" t="s">
        <v>10</v>
      </c>
      <c r="S722" s="6">
        <v>0</v>
      </c>
      <c r="T722" s="6">
        <v>0</v>
      </c>
      <c r="U722" s="6">
        <v>0</v>
      </c>
      <c r="V722" s="7">
        <v>18.6435</v>
      </c>
      <c r="W722" s="7">
        <v>262.24880000000002</v>
      </c>
      <c r="X722" s="7">
        <v>3.5804999999999998</v>
      </c>
      <c r="Y722" s="7">
        <v>9.2187999999999999</v>
      </c>
      <c r="Z722" s="6">
        <v>0.86280000000000001</v>
      </c>
      <c r="AA722" s="6">
        <v>0.65280000000000005</v>
      </c>
      <c r="AB722" s="7">
        <v>80.222800000000007</v>
      </c>
      <c r="AC722" s="16">
        <v>0.3866</v>
      </c>
      <c r="AD722" s="16" t="s">
        <v>10</v>
      </c>
      <c r="AE722" s="2">
        <v>0</v>
      </c>
      <c r="AF722" s="7">
        <v>0</v>
      </c>
      <c r="AG722" s="7" t="s">
        <v>10</v>
      </c>
      <c r="AH722" s="7">
        <v>0</v>
      </c>
      <c r="AI722" s="7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1.2999999999999999E-3</v>
      </c>
      <c r="AO722" s="4">
        <v>1.2999999999999999E-3</v>
      </c>
      <c r="AP722" s="4">
        <v>1.2999999999999999E-3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5" t="s">
        <v>10</v>
      </c>
      <c r="AW722" s="5">
        <v>6.2E-2</v>
      </c>
      <c r="AX722" s="5">
        <v>0.46629999999999999</v>
      </c>
      <c r="AY722" s="5">
        <v>3.5648</v>
      </c>
      <c r="AZ722" s="5">
        <v>0.1173</v>
      </c>
      <c r="BA722" s="4">
        <v>8.5000000000000006E-2</v>
      </c>
      <c r="BB722" s="6">
        <v>24.351299999999998</v>
      </c>
      <c r="BC722" s="3">
        <v>0.18099999999999999</v>
      </c>
      <c r="BD722" s="7">
        <v>74.045944000000006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1.4293919999999998</v>
      </c>
      <c r="BL722" s="7">
        <v>1.3851839999999997</v>
      </c>
      <c r="BM722" s="7">
        <v>35.182199999999995</v>
      </c>
      <c r="BN722" s="7">
        <v>0</v>
      </c>
      <c r="BO722" s="7">
        <v>13.579224</v>
      </c>
      <c r="BP722" s="7">
        <v>0</v>
      </c>
      <c r="BQ722" s="7">
        <v>11.621792000000003</v>
      </c>
      <c r="BR722" s="7">
        <v>7.0192480000000002</v>
      </c>
      <c r="BS722" s="7">
        <v>3.8289040000000001</v>
      </c>
      <c r="BT722" s="7">
        <v>6.9111839999999995</v>
      </c>
      <c r="BU722" s="7">
        <v>0</v>
      </c>
      <c r="BV722" s="7">
        <v>0</v>
      </c>
      <c r="BW722" s="7">
        <v>6.9111839999999995</v>
      </c>
      <c r="BX722" s="7">
        <v>0</v>
      </c>
      <c r="BY722" s="7">
        <v>0</v>
      </c>
      <c r="BZ722" s="7">
        <v>164.64287200000001</v>
      </c>
      <c r="CA722" s="7">
        <v>164.64287200000001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2">
        <v>0</v>
      </c>
      <c r="CI722" s="2" t="s">
        <v>1251</v>
      </c>
      <c r="CJ722" s="2" t="s">
        <v>10</v>
      </c>
      <c r="CK722" s="2">
        <v>1963.5761</v>
      </c>
      <c r="CL722" s="2">
        <v>139.42760000000001</v>
      </c>
      <c r="CM722" s="2">
        <v>99.508600000000001</v>
      </c>
      <c r="CN722" s="2">
        <v>77.997900000000001</v>
      </c>
      <c r="CO722" s="2">
        <v>376.9384</v>
      </c>
      <c r="CP722" s="2">
        <v>102.9145</v>
      </c>
      <c r="CQ722" s="2">
        <v>100.0605</v>
      </c>
      <c r="CR722" s="2">
        <v>248.2878</v>
      </c>
      <c r="CS722" s="2">
        <v>10.1815</v>
      </c>
      <c r="CT722" s="2">
        <v>101.6961</v>
      </c>
      <c r="CU722" s="2">
        <v>181.3212</v>
      </c>
      <c r="CV722" s="2">
        <v>85.341999999999999</v>
      </c>
      <c r="CW722" s="2">
        <v>132.6001</v>
      </c>
      <c r="CX722" s="2">
        <v>34.546300000000002</v>
      </c>
      <c r="CY722" s="2">
        <v>78.519800000000004</v>
      </c>
      <c r="CZ722" s="2">
        <v>77.661299999999997</v>
      </c>
      <c r="DA722" s="2">
        <v>44.296300000000002</v>
      </c>
      <c r="DB722" s="2">
        <v>38.686199999999999</v>
      </c>
      <c r="DC722" s="2">
        <v>33.590000000000003</v>
      </c>
      <c r="DD722" s="2" t="s">
        <v>10</v>
      </c>
      <c r="DE722" s="2" t="s">
        <v>10</v>
      </c>
    </row>
    <row r="723" spans="1:109">
      <c r="A723" s="1" t="s">
        <v>4561</v>
      </c>
      <c r="B723" s="1" t="s">
        <v>40</v>
      </c>
      <c r="C723" s="1" t="s">
        <v>2969</v>
      </c>
      <c r="D723" s="1" t="s">
        <v>127</v>
      </c>
      <c r="E723" s="2">
        <v>0</v>
      </c>
      <c r="F723" s="2">
        <v>38.758299999999998</v>
      </c>
      <c r="G723" s="7">
        <v>31.2913</v>
      </c>
      <c r="H723" s="6">
        <v>90.08</v>
      </c>
      <c r="I723" s="6">
        <v>3.79</v>
      </c>
      <c r="J723" s="6">
        <v>1.45</v>
      </c>
      <c r="K723" s="6" t="s">
        <v>10</v>
      </c>
      <c r="L723" s="6">
        <v>0.4</v>
      </c>
      <c r="M723" s="6">
        <v>4.28</v>
      </c>
      <c r="N723" s="6">
        <v>3.93</v>
      </c>
      <c r="O723" s="6" t="s">
        <v>10</v>
      </c>
      <c r="P723" s="6" t="s">
        <v>10</v>
      </c>
      <c r="Q723" s="6" t="s">
        <v>10</v>
      </c>
      <c r="R723" s="6" t="s">
        <v>10</v>
      </c>
      <c r="S723" s="6" t="s">
        <v>10</v>
      </c>
      <c r="T723" s="6" t="s">
        <v>10</v>
      </c>
      <c r="U723" s="6" t="s">
        <v>10</v>
      </c>
      <c r="V723" s="7">
        <v>7.6</v>
      </c>
      <c r="W723" s="7">
        <v>140</v>
      </c>
      <c r="X723" s="7">
        <v>15</v>
      </c>
      <c r="Y723" s="7">
        <v>26</v>
      </c>
      <c r="Z723" s="6">
        <v>0.42</v>
      </c>
      <c r="AA723" s="6">
        <v>0.26</v>
      </c>
      <c r="AB723" s="7">
        <v>31</v>
      </c>
      <c r="AC723" s="16" t="s">
        <v>10</v>
      </c>
      <c r="AD723" s="16" t="s">
        <v>10</v>
      </c>
      <c r="AE723" s="2">
        <v>21.665800000000001</v>
      </c>
      <c r="AF723" s="7">
        <v>2.1671</v>
      </c>
      <c r="AG723" s="7" t="s">
        <v>10</v>
      </c>
      <c r="AH723" s="7">
        <v>0</v>
      </c>
      <c r="AI723" s="7">
        <v>13</v>
      </c>
      <c r="AJ723" s="4" t="s">
        <v>10</v>
      </c>
      <c r="AK723" s="4" t="s">
        <v>10</v>
      </c>
      <c r="AL723" s="4" t="s">
        <v>10</v>
      </c>
      <c r="AM723" s="4" t="s">
        <v>10</v>
      </c>
      <c r="AN723" s="4" t="s">
        <v>10</v>
      </c>
      <c r="AO723" s="4" t="s">
        <v>10</v>
      </c>
      <c r="AP723" s="4" t="s">
        <v>10</v>
      </c>
      <c r="AQ723" s="4" t="s">
        <v>10</v>
      </c>
      <c r="AR723" s="4" t="s">
        <v>10</v>
      </c>
      <c r="AS723" s="4" t="s">
        <v>10</v>
      </c>
      <c r="AT723" s="4" t="s">
        <v>10</v>
      </c>
      <c r="AU723" s="4" t="s">
        <v>10</v>
      </c>
      <c r="AV723" s="5" t="s">
        <v>10</v>
      </c>
      <c r="AW723" s="5">
        <v>0.01</v>
      </c>
      <c r="AX723" s="5">
        <v>0.19</v>
      </c>
      <c r="AY723" s="5">
        <v>0.28999999999999998</v>
      </c>
      <c r="AZ723" s="5">
        <v>2.9600000000000001E-2</v>
      </c>
      <c r="BA723" s="4" t="s">
        <v>10</v>
      </c>
      <c r="BB723" s="6" t="s">
        <v>10</v>
      </c>
      <c r="BC723" s="3">
        <v>0</v>
      </c>
      <c r="BD723" s="7" t="s">
        <v>10</v>
      </c>
      <c r="BE723" s="7" t="s">
        <v>10</v>
      </c>
      <c r="BF723" s="7" t="s">
        <v>10</v>
      </c>
      <c r="BG723" s="7" t="s">
        <v>10</v>
      </c>
      <c r="BH723" s="7" t="s">
        <v>10</v>
      </c>
      <c r="BI723" s="7" t="s">
        <v>10</v>
      </c>
      <c r="BJ723" s="7" t="s">
        <v>10</v>
      </c>
      <c r="BK723" s="7" t="s">
        <v>10</v>
      </c>
      <c r="BL723" s="7" t="s">
        <v>10</v>
      </c>
      <c r="BM723" s="7" t="s">
        <v>10</v>
      </c>
      <c r="BN723" s="7" t="s">
        <v>10</v>
      </c>
      <c r="BO723" s="7" t="s">
        <v>10</v>
      </c>
      <c r="BP723" s="7" t="s">
        <v>10</v>
      </c>
      <c r="BQ723" s="7" t="s">
        <v>10</v>
      </c>
      <c r="BR723" s="7" t="s">
        <v>10</v>
      </c>
      <c r="BS723" s="7" t="s">
        <v>10</v>
      </c>
      <c r="BT723" s="7" t="s">
        <v>10</v>
      </c>
      <c r="BU723" s="7" t="s">
        <v>10</v>
      </c>
      <c r="BV723" s="7" t="s">
        <v>10</v>
      </c>
      <c r="BW723" s="7" t="s">
        <v>10</v>
      </c>
      <c r="BX723" s="7" t="s">
        <v>10</v>
      </c>
      <c r="BY723" s="7" t="s">
        <v>10</v>
      </c>
      <c r="BZ723" s="7" t="s">
        <v>10</v>
      </c>
      <c r="CA723" s="7" t="s">
        <v>10</v>
      </c>
      <c r="CB723" s="7" t="s">
        <v>10</v>
      </c>
      <c r="CC723" s="7" t="s">
        <v>10</v>
      </c>
      <c r="CD723" s="7" t="s">
        <v>10</v>
      </c>
      <c r="CE723" s="7" t="s">
        <v>10</v>
      </c>
      <c r="CF723" s="7" t="s">
        <v>10</v>
      </c>
      <c r="CG723" s="7" t="s">
        <v>10</v>
      </c>
      <c r="CH723" s="2" t="s">
        <v>10</v>
      </c>
      <c r="CI723" s="2" t="s">
        <v>10</v>
      </c>
      <c r="CJ723" s="2" t="s">
        <v>10</v>
      </c>
      <c r="CK723" s="2" t="s">
        <v>10</v>
      </c>
      <c r="CL723" s="2" t="s">
        <v>10</v>
      </c>
      <c r="CM723" s="2" t="s">
        <v>10</v>
      </c>
      <c r="CN723" s="2" t="s">
        <v>10</v>
      </c>
      <c r="CO723" s="2" t="s">
        <v>10</v>
      </c>
      <c r="CP723" s="2" t="s">
        <v>10</v>
      </c>
      <c r="CQ723" s="2" t="s">
        <v>10</v>
      </c>
      <c r="CR723" s="2" t="s">
        <v>10</v>
      </c>
      <c r="CS723" s="2" t="s">
        <v>10</v>
      </c>
      <c r="CT723" s="2" t="s">
        <v>10</v>
      </c>
      <c r="CU723" s="2" t="s">
        <v>10</v>
      </c>
      <c r="CV723" s="2" t="s">
        <v>10</v>
      </c>
      <c r="CW723" s="2" t="s">
        <v>10</v>
      </c>
      <c r="CX723" s="2" t="s">
        <v>10</v>
      </c>
      <c r="CY723" s="2" t="s">
        <v>10</v>
      </c>
      <c r="CZ723" s="2" t="s">
        <v>10</v>
      </c>
      <c r="DA723" s="2" t="s">
        <v>10</v>
      </c>
      <c r="DB723" s="2" t="s">
        <v>10</v>
      </c>
      <c r="DC723" s="2" t="s">
        <v>10</v>
      </c>
      <c r="DD723" s="2" t="s">
        <v>10</v>
      </c>
      <c r="DE723" s="2" t="s">
        <v>10</v>
      </c>
    </row>
    <row r="724" spans="1:109" ht="33">
      <c r="A724" s="1" t="s">
        <v>4562</v>
      </c>
      <c r="B724" s="1" t="s">
        <v>40</v>
      </c>
      <c r="C724" s="1" t="s">
        <v>1725</v>
      </c>
      <c r="D724" s="1" t="s">
        <v>3357</v>
      </c>
      <c r="E724" s="2">
        <v>0</v>
      </c>
      <c r="F724" s="2">
        <v>26.558199999999999</v>
      </c>
      <c r="G724" s="7">
        <v>20.339099999999998</v>
      </c>
      <c r="H724" s="6">
        <v>89.44</v>
      </c>
      <c r="I724" s="6">
        <v>2.9119999999999999</v>
      </c>
      <c r="J724" s="6">
        <v>0.26500000000000001</v>
      </c>
      <c r="K724" s="6">
        <v>0</v>
      </c>
      <c r="L724" s="6">
        <v>3.0981999999999998</v>
      </c>
      <c r="M724" s="6">
        <v>4.2847999999999997</v>
      </c>
      <c r="N724" s="6">
        <v>3.2732000000000001</v>
      </c>
      <c r="O724" s="6" t="s">
        <v>10</v>
      </c>
      <c r="P724" s="6" t="s">
        <v>10</v>
      </c>
      <c r="Q724" s="6" t="s">
        <v>10</v>
      </c>
      <c r="R724" s="6" t="s">
        <v>10</v>
      </c>
      <c r="S724" s="6" t="s">
        <v>10</v>
      </c>
      <c r="T724" s="6" t="s">
        <v>10</v>
      </c>
      <c r="U724" s="6" t="s">
        <v>10</v>
      </c>
      <c r="V724" s="7">
        <v>532.27380000000005</v>
      </c>
      <c r="W724" s="7">
        <v>32.158099999999997</v>
      </c>
      <c r="X724" s="7">
        <v>9.7262000000000004</v>
      </c>
      <c r="Y724" s="7">
        <v>10.6808</v>
      </c>
      <c r="Z724" s="6">
        <v>0.98619999999999997</v>
      </c>
      <c r="AA724" s="6">
        <v>0.66739999999999999</v>
      </c>
      <c r="AB724" s="7">
        <v>52.147100000000002</v>
      </c>
      <c r="AC724" s="16" t="s">
        <v>10</v>
      </c>
      <c r="AD724" s="16" t="s">
        <v>10</v>
      </c>
      <c r="AE724" s="2">
        <v>0</v>
      </c>
      <c r="AF724" s="7">
        <v>0</v>
      </c>
      <c r="AG724" s="7" t="s">
        <v>10</v>
      </c>
      <c r="AH724" s="7">
        <v>0</v>
      </c>
      <c r="AI724" s="7">
        <v>0</v>
      </c>
      <c r="AJ724" s="4" t="s">
        <v>10</v>
      </c>
      <c r="AK724" s="4" t="s">
        <v>10</v>
      </c>
      <c r="AL724" s="4" t="s">
        <v>10</v>
      </c>
      <c r="AM724" s="4" t="s">
        <v>10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 t="s">
        <v>10</v>
      </c>
      <c r="AU724" s="4" t="s">
        <v>10</v>
      </c>
      <c r="AV724" s="5" t="s">
        <v>10</v>
      </c>
      <c r="AW724" s="5">
        <v>3.5000000000000001E-3</v>
      </c>
      <c r="AX724" s="5">
        <v>9.4E-2</v>
      </c>
      <c r="AY724" s="5">
        <v>0.47549999999999998</v>
      </c>
      <c r="AZ724" s="5">
        <v>5.5399999999999998E-2</v>
      </c>
      <c r="BA724" s="4" t="s">
        <v>10</v>
      </c>
      <c r="BB724" s="6">
        <v>8.8800000000000008</v>
      </c>
      <c r="BC724" s="3">
        <v>11.234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7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7">
        <v>0</v>
      </c>
      <c r="BT724" s="7">
        <v>0</v>
      </c>
      <c r="BU724" s="7">
        <v>0</v>
      </c>
      <c r="BV724" s="7">
        <v>0</v>
      </c>
      <c r="BW724" s="7">
        <v>0</v>
      </c>
      <c r="BX724" s="7">
        <v>0</v>
      </c>
      <c r="BY724" s="7">
        <v>0</v>
      </c>
      <c r="BZ724" s="7">
        <v>0</v>
      </c>
      <c r="CA724" s="7">
        <v>0</v>
      </c>
      <c r="CB724" s="7">
        <v>0</v>
      </c>
      <c r="CC724" s="7">
        <v>0</v>
      </c>
      <c r="CD724" s="7">
        <v>0</v>
      </c>
      <c r="CE724" s="7">
        <v>0</v>
      </c>
      <c r="CF724" s="7">
        <v>0</v>
      </c>
      <c r="CG724" s="7">
        <v>0</v>
      </c>
      <c r="CH724" s="2" t="s">
        <v>10</v>
      </c>
      <c r="CI724" s="2" t="s">
        <v>10</v>
      </c>
      <c r="CJ724" s="2" t="s">
        <v>10</v>
      </c>
      <c r="CK724" s="2">
        <v>1633.5830000000001</v>
      </c>
      <c r="CL724" s="2">
        <v>153.11699999999999</v>
      </c>
      <c r="CM724" s="2">
        <v>78.299000000000007</v>
      </c>
      <c r="CN724" s="2">
        <v>78.414000000000001</v>
      </c>
      <c r="CO724" s="2">
        <v>195.24199999999999</v>
      </c>
      <c r="CP724" s="2">
        <v>67.123000000000005</v>
      </c>
      <c r="CQ724" s="2">
        <v>71.477999999999994</v>
      </c>
      <c r="CR724" s="2">
        <v>88.608000000000004</v>
      </c>
      <c r="CS724" s="2">
        <v>10.295</v>
      </c>
      <c r="CT724" s="2">
        <v>83.233000000000004</v>
      </c>
      <c r="CU724" s="2">
        <v>250.03399999999999</v>
      </c>
      <c r="CV724" s="2">
        <v>77.165999999999997</v>
      </c>
      <c r="CW724" s="2">
        <v>124.499</v>
      </c>
      <c r="CX724" s="2">
        <v>61.421999999999997</v>
      </c>
      <c r="CY724" s="2">
        <v>71.117999999999995</v>
      </c>
      <c r="CZ724" s="2">
        <v>92.003</v>
      </c>
      <c r="DA724" s="2">
        <v>42.381</v>
      </c>
      <c r="DB724" s="2">
        <v>89.150999999999996</v>
      </c>
      <c r="DC724" s="2">
        <v>0</v>
      </c>
      <c r="DD724" s="2" t="s">
        <v>10</v>
      </c>
      <c r="DE724" s="2" t="s">
        <v>10</v>
      </c>
    </row>
    <row r="725" spans="1:109" ht="33">
      <c r="A725" s="1" t="s">
        <v>4563</v>
      </c>
      <c r="B725" s="1" t="s">
        <v>40</v>
      </c>
      <c r="C725" s="1" t="s">
        <v>2706</v>
      </c>
      <c r="D725" s="1" t="s">
        <v>2707</v>
      </c>
      <c r="E725" s="2">
        <v>0</v>
      </c>
      <c r="F725" s="2">
        <v>315.78160000000003</v>
      </c>
      <c r="G725" s="7">
        <v>162.14150000000001</v>
      </c>
      <c r="H725" s="6">
        <v>18.79</v>
      </c>
      <c r="I725" s="6">
        <v>0.99</v>
      </c>
      <c r="J725" s="6">
        <v>0.19</v>
      </c>
      <c r="K725" s="6" t="s">
        <v>10</v>
      </c>
      <c r="L725" s="6">
        <v>0.13320000000000001</v>
      </c>
      <c r="M725" s="6">
        <v>79.896799999999999</v>
      </c>
      <c r="N725" s="6">
        <v>80.863200000000006</v>
      </c>
      <c r="O725" s="6" t="s">
        <v>10</v>
      </c>
      <c r="P725" s="6" t="s">
        <v>10</v>
      </c>
      <c r="Q725" s="6" t="s">
        <v>10</v>
      </c>
      <c r="R725" s="6" t="s">
        <v>10</v>
      </c>
      <c r="S725" s="6" t="s">
        <v>10</v>
      </c>
      <c r="T725" s="6" t="s">
        <v>10</v>
      </c>
      <c r="U725" s="6" t="s">
        <v>10</v>
      </c>
      <c r="V725" s="7">
        <v>0</v>
      </c>
      <c r="W725" s="7">
        <v>33.880000000000003</v>
      </c>
      <c r="X725" s="7">
        <v>1.21</v>
      </c>
      <c r="Y725" s="7">
        <v>3.44</v>
      </c>
      <c r="Z725" s="6">
        <v>2.44</v>
      </c>
      <c r="AA725" s="6">
        <v>0.67500000000000004</v>
      </c>
      <c r="AB725" s="7">
        <v>19.64</v>
      </c>
      <c r="AC725" s="16" t="s">
        <v>10</v>
      </c>
      <c r="AD725" s="16" t="s">
        <v>10</v>
      </c>
      <c r="AE725" s="2">
        <v>0</v>
      </c>
      <c r="AF725" s="7">
        <v>0</v>
      </c>
      <c r="AG725" s="7" t="s">
        <v>10</v>
      </c>
      <c r="AH725" s="7">
        <v>0</v>
      </c>
      <c r="AI725" s="7">
        <v>0</v>
      </c>
      <c r="AJ725" s="4" t="s">
        <v>10</v>
      </c>
      <c r="AK725" s="4" t="s">
        <v>10</v>
      </c>
      <c r="AL725" s="4" t="s">
        <v>10</v>
      </c>
      <c r="AM725" s="4" t="s">
        <v>10</v>
      </c>
      <c r="AN725" s="4">
        <v>0.02</v>
      </c>
      <c r="AO725" s="4">
        <v>0.02</v>
      </c>
      <c r="AP725" s="4">
        <v>0.02</v>
      </c>
      <c r="AQ725" s="4">
        <v>0</v>
      </c>
      <c r="AR725" s="4">
        <v>0</v>
      </c>
      <c r="AS725" s="4">
        <v>0</v>
      </c>
      <c r="AT725" s="4" t="s">
        <v>10</v>
      </c>
      <c r="AU725" s="4" t="s">
        <v>10</v>
      </c>
      <c r="AV725" s="5" t="s">
        <v>10</v>
      </c>
      <c r="AW725" s="5">
        <v>1.2E-2</v>
      </c>
      <c r="AX725" s="5">
        <v>0.03</v>
      </c>
      <c r="AY725" s="5">
        <v>0.44</v>
      </c>
      <c r="AZ725" s="5">
        <v>0</v>
      </c>
      <c r="BA725" s="4" t="s">
        <v>10</v>
      </c>
      <c r="BB725" s="6">
        <v>8.4</v>
      </c>
      <c r="BC725" s="3">
        <v>0.97</v>
      </c>
      <c r="BD725" s="7" t="s">
        <v>10</v>
      </c>
      <c r="BE725" s="7" t="s">
        <v>10</v>
      </c>
      <c r="BF725" s="7" t="s">
        <v>10</v>
      </c>
      <c r="BG725" s="7" t="s">
        <v>10</v>
      </c>
      <c r="BH725" s="7" t="s">
        <v>10</v>
      </c>
      <c r="BI725" s="7" t="s">
        <v>10</v>
      </c>
      <c r="BJ725" s="7" t="s">
        <v>10</v>
      </c>
      <c r="BK725" s="7" t="s">
        <v>10</v>
      </c>
      <c r="BL725" s="7" t="s">
        <v>10</v>
      </c>
      <c r="BM725" s="7" t="s">
        <v>10</v>
      </c>
      <c r="BN725" s="7" t="s">
        <v>10</v>
      </c>
      <c r="BO725" s="7" t="s">
        <v>10</v>
      </c>
      <c r="BP725" s="7" t="s">
        <v>10</v>
      </c>
      <c r="BQ725" s="7" t="s">
        <v>10</v>
      </c>
      <c r="BR725" s="7" t="s">
        <v>10</v>
      </c>
      <c r="BS725" s="7" t="s">
        <v>10</v>
      </c>
      <c r="BT725" s="7" t="s">
        <v>10</v>
      </c>
      <c r="BU725" s="7" t="s">
        <v>10</v>
      </c>
      <c r="BV725" s="7" t="s">
        <v>10</v>
      </c>
      <c r="BW725" s="7" t="s">
        <v>10</v>
      </c>
      <c r="BX725" s="7" t="s">
        <v>10</v>
      </c>
      <c r="BY725" s="7" t="s">
        <v>10</v>
      </c>
      <c r="BZ725" s="7" t="s">
        <v>10</v>
      </c>
      <c r="CA725" s="7" t="s">
        <v>10</v>
      </c>
      <c r="CB725" s="7" t="s">
        <v>10</v>
      </c>
      <c r="CC725" s="7" t="s">
        <v>10</v>
      </c>
      <c r="CD725" s="7" t="s">
        <v>10</v>
      </c>
      <c r="CE725" s="7" t="s">
        <v>10</v>
      </c>
      <c r="CF725" s="7" t="s">
        <v>10</v>
      </c>
      <c r="CG725" s="7" t="s">
        <v>10</v>
      </c>
      <c r="CH725" s="2" t="s">
        <v>10</v>
      </c>
      <c r="CI725" s="2" t="s">
        <v>10</v>
      </c>
      <c r="CJ725" s="2" t="s">
        <v>10</v>
      </c>
      <c r="CK725" s="2">
        <v>85.802499999999995</v>
      </c>
      <c r="CL725" s="2">
        <v>7.18</v>
      </c>
      <c r="CM725" s="2">
        <v>4.05</v>
      </c>
      <c r="CN725" s="2">
        <v>5.86</v>
      </c>
      <c r="CO725" s="2">
        <v>6.67</v>
      </c>
      <c r="CP725" s="2">
        <v>0</v>
      </c>
      <c r="CQ725" s="2">
        <v>2.52</v>
      </c>
      <c r="CR725" s="2">
        <v>3.47</v>
      </c>
      <c r="CS725" s="2">
        <v>3.1625000000000001</v>
      </c>
      <c r="CT725" s="2">
        <v>5.96</v>
      </c>
      <c r="CU725" s="2">
        <v>33.97</v>
      </c>
      <c r="CV725" s="2">
        <v>1.98</v>
      </c>
      <c r="CW725" s="2">
        <v>3.14</v>
      </c>
      <c r="CX725" s="2">
        <v>1.18</v>
      </c>
      <c r="CY725" s="2">
        <v>2.64</v>
      </c>
      <c r="CZ725" s="2">
        <v>1.7</v>
      </c>
      <c r="DA725" s="2">
        <v>1.2</v>
      </c>
      <c r="DB725" s="2">
        <v>1.1200000000000001</v>
      </c>
      <c r="DC725" s="2">
        <v>0</v>
      </c>
      <c r="DD725" s="2" t="s">
        <v>10</v>
      </c>
      <c r="DE725" s="2" t="s">
        <v>10</v>
      </c>
    </row>
    <row r="726" spans="1:109">
      <c r="A726" s="1" t="s">
        <v>4564</v>
      </c>
      <c r="B726" s="1" t="s">
        <v>40</v>
      </c>
      <c r="C726" s="1" t="s">
        <v>3071</v>
      </c>
      <c r="D726" s="1" t="s">
        <v>41</v>
      </c>
      <c r="E726" s="2">
        <v>0</v>
      </c>
      <c r="F726" s="2">
        <v>30.500699999999998</v>
      </c>
      <c r="G726" s="7">
        <v>26.1953</v>
      </c>
      <c r="H726" s="6">
        <v>91.025000000000006</v>
      </c>
      <c r="I726" s="6">
        <v>2.0649999999999999</v>
      </c>
      <c r="J726" s="6">
        <v>0.26500000000000001</v>
      </c>
      <c r="K726" s="6" t="s">
        <v>10</v>
      </c>
      <c r="L726" s="6">
        <v>0.78029999999999999</v>
      </c>
      <c r="M726" s="6">
        <v>5.8647</v>
      </c>
      <c r="N726" s="6">
        <v>2.266</v>
      </c>
      <c r="O726" s="6" t="s">
        <v>10</v>
      </c>
      <c r="P726" s="6" t="s">
        <v>10</v>
      </c>
      <c r="Q726" s="6" t="s">
        <v>10</v>
      </c>
      <c r="R726" s="6" t="s">
        <v>10</v>
      </c>
      <c r="S726" s="6" t="s">
        <v>10</v>
      </c>
      <c r="T726" s="6" t="s">
        <v>10</v>
      </c>
      <c r="U726" s="6" t="s">
        <v>10</v>
      </c>
      <c r="V726" s="7">
        <v>2.2200000000000002</v>
      </c>
      <c r="W726" s="7">
        <v>314.42</v>
      </c>
      <c r="X726" s="7">
        <v>1.93</v>
      </c>
      <c r="Y726" s="7">
        <v>7.2750000000000004</v>
      </c>
      <c r="Z726" s="6">
        <v>0.438</v>
      </c>
      <c r="AA726" s="6">
        <v>0.49049999999999999</v>
      </c>
      <c r="AB726" s="7">
        <v>57.195</v>
      </c>
      <c r="AC726" s="16" t="s">
        <v>10</v>
      </c>
      <c r="AD726" s="16" t="s">
        <v>10</v>
      </c>
      <c r="AE726" s="2">
        <v>0</v>
      </c>
      <c r="AF726" s="7">
        <v>0</v>
      </c>
      <c r="AG726" s="7" t="s">
        <v>10</v>
      </c>
      <c r="AH726" s="7">
        <v>0</v>
      </c>
      <c r="AI726" s="7">
        <v>0</v>
      </c>
      <c r="AJ726" s="4" t="s">
        <v>10</v>
      </c>
      <c r="AK726" s="4" t="s">
        <v>10</v>
      </c>
      <c r="AL726" s="4" t="s">
        <v>10</v>
      </c>
      <c r="AM726" s="4" t="s">
        <v>10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 t="s">
        <v>10</v>
      </c>
      <c r="AU726" s="4" t="s">
        <v>10</v>
      </c>
      <c r="AV726" s="5" t="s">
        <v>10</v>
      </c>
      <c r="AW726" s="5">
        <v>0.1045</v>
      </c>
      <c r="AX726" s="5">
        <v>0.28899999999999998</v>
      </c>
      <c r="AY726" s="5">
        <v>0.997</v>
      </c>
      <c r="AZ726" s="5">
        <v>5.8500000000000003E-2</v>
      </c>
      <c r="BA726" s="4" t="s">
        <v>10</v>
      </c>
      <c r="BB726" s="6">
        <v>34.19</v>
      </c>
      <c r="BC726" s="3">
        <v>0.55649999999999999</v>
      </c>
      <c r="BD726" s="7" t="s">
        <v>10</v>
      </c>
      <c r="BE726" s="7" t="s">
        <v>10</v>
      </c>
      <c r="BF726" s="7" t="s">
        <v>10</v>
      </c>
      <c r="BG726" s="7" t="s">
        <v>10</v>
      </c>
      <c r="BH726" s="7" t="s">
        <v>10</v>
      </c>
      <c r="BI726" s="7" t="s">
        <v>10</v>
      </c>
      <c r="BJ726" s="7" t="s">
        <v>10</v>
      </c>
      <c r="BK726" s="7" t="s">
        <v>10</v>
      </c>
      <c r="BL726" s="7" t="s">
        <v>10</v>
      </c>
      <c r="BM726" s="7" t="s">
        <v>10</v>
      </c>
      <c r="BN726" s="7" t="s">
        <v>10</v>
      </c>
      <c r="BO726" s="7" t="s">
        <v>10</v>
      </c>
      <c r="BP726" s="7" t="s">
        <v>10</v>
      </c>
      <c r="BQ726" s="7" t="s">
        <v>10</v>
      </c>
      <c r="BR726" s="7" t="s">
        <v>10</v>
      </c>
      <c r="BS726" s="7" t="s">
        <v>10</v>
      </c>
      <c r="BT726" s="7" t="s">
        <v>10</v>
      </c>
      <c r="BU726" s="7" t="s">
        <v>10</v>
      </c>
      <c r="BV726" s="7" t="s">
        <v>10</v>
      </c>
      <c r="BW726" s="7" t="s">
        <v>10</v>
      </c>
      <c r="BX726" s="7" t="s">
        <v>10</v>
      </c>
      <c r="BY726" s="7" t="s">
        <v>10</v>
      </c>
      <c r="BZ726" s="7" t="s">
        <v>10</v>
      </c>
      <c r="CA726" s="7" t="s">
        <v>10</v>
      </c>
      <c r="CB726" s="7" t="s">
        <v>10</v>
      </c>
      <c r="CC726" s="7" t="s">
        <v>10</v>
      </c>
      <c r="CD726" s="7" t="s">
        <v>10</v>
      </c>
      <c r="CE726" s="7" t="s">
        <v>10</v>
      </c>
      <c r="CF726" s="7" t="s">
        <v>10</v>
      </c>
      <c r="CG726" s="7" t="s">
        <v>10</v>
      </c>
      <c r="CH726" s="2" t="s">
        <v>10</v>
      </c>
      <c r="CI726" s="2" t="s">
        <v>10</v>
      </c>
      <c r="CJ726" s="2" t="s">
        <v>10</v>
      </c>
      <c r="CK726" s="2">
        <v>1717.3535999999999</v>
      </c>
      <c r="CL726" s="2">
        <v>106.3845</v>
      </c>
      <c r="CM726" s="2">
        <v>71.312399999999997</v>
      </c>
      <c r="CN726" s="2">
        <v>68.997699999999995</v>
      </c>
      <c r="CO726" s="2">
        <v>247.50280000000001</v>
      </c>
      <c r="CP726" s="2">
        <v>53.567599999999999</v>
      </c>
      <c r="CQ726" s="2">
        <v>70.804599999999994</v>
      </c>
      <c r="CR726" s="2">
        <v>141.22110000000001</v>
      </c>
      <c r="CS726" s="2">
        <v>9.2589000000000006</v>
      </c>
      <c r="CT726" s="2">
        <v>91.363</v>
      </c>
      <c r="CU726" s="2">
        <v>399.77969999999999</v>
      </c>
      <c r="CV726" s="2">
        <v>63.042900000000003</v>
      </c>
      <c r="CW726" s="2">
        <v>103.38639999999999</v>
      </c>
      <c r="CX726" s="2">
        <v>54.0642</v>
      </c>
      <c r="CY726" s="2">
        <v>13.6227</v>
      </c>
      <c r="CZ726" s="2">
        <v>81.668800000000005</v>
      </c>
      <c r="DA726" s="2">
        <v>56.374099999999999</v>
      </c>
      <c r="DB726" s="2">
        <v>85.002200000000002</v>
      </c>
      <c r="DC726" s="2">
        <v>0</v>
      </c>
      <c r="DD726" s="2" t="s">
        <v>10</v>
      </c>
      <c r="DE726" s="2" t="s">
        <v>10</v>
      </c>
    </row>
    <row r="727" spans="1:109" ht="33">
      <c r="A727" s="1" t="s">
        <v>4565</v>
      </c>
      <c r="B727" s="1" t="s">
        <v>40</v>
      </c>
      <c r="C727" s="1" t="s">
        <v>2738</v>
      </c>
      <c r="D727" s="1" t="s">
        <v>235</v>
      </c>
      <c r="E727" s="2">
        <v>0</v>
      </c>
      <c r="F727" s="2">
        <v>28.665199999999999</v>
      </c>
      <c r="G727" s="7">
        <v>25.383199999999999</v>
      </c>
      <c r="H727" s="6">
        <v>91.9</v>
      </c>
      <c r="I727" s="6">
        <v>0.96899999999999997</v>
      </c>
      <c r="J727" s="6">
        <v>0.106</v>
      </c>
      <c r="K727" s="6">
        <v>0</v>
      </c>
      <c r="L727" s="6">
        <v>0.5534</v>
      </c>
      <c r="M727" s="6">
        <v>6.4715999999999996</v>
      </c>
      <c r="N727" s="6">
        <v>1.7274</v>
      </c>
      <c r="O727" s="6" t="s">
        <v>10</v>
      </c>
      <c r="P727" s="6" t="s">
        <v>10</v>
      </c>
      <c r="Q727" s="6" t="s">
        <v>10</v>
      </c>
      <c r="R727" s="6" t="s">
        <v>10</v>
      </c>
      <c r="S727" s="6" t="s">
        <v>10</v>
      </c>
      <c r="T727" s="6" t="s">
        <v>10</v>
      </c>
      <c r="U727" s="6" t="s">
        <v>10</v>
      </c>
      <c r="V727" s="7">
        <v>174.2346</v>
      </c>
      <c r="W727" s="7">
        <v>1.7010000000000001</v>
      </c>
      <c r="X727" s="7">
        <v>22.293800000000001</v>
      </c>
      <c r="Y727" s="7">
        <v>3.4020000000000001</v>
      </c>
      <c r="Z727" s="6">
        <v>1.1395</v>
      </c>
      <c r="AA727" s="6">
        <v>0.68440000000000001</v>
      </c>
      <c r="AB727" s="7">
        <v>33.902299999999997</v>
      </c>
      <c r="AC727" s="16" t="s">
        <v>10</v>
      </c>
      <c r="AD727" s="16" t="s">
        <v>10</v>
      </c>
      <c r="AE727" s="2">
        <v>0</v>
      </c>
      <c r="AF727" s="7">
        <v>0</v>
      </c>
      <c r="AG727" s="7" t="s">
        <v>10</v>
      </c>
      <c r="AH727" s="7">
        <v>0</v>
      </c>
      <c r="AI727" s="7">
        <v>0</v>
      </c>
      <c r="AJ727" s="4" t="s">
        <v>10</v>
      </c>
      <c r="AK727" s="4" t="s">
        <v>10</v>
      </c>
      <c r="AL727" s="4" t="s">
        <v>10</v>
      </c>
      <c r="AM727" s="4" t="s">
        <v>10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 t="s">
        <v>10</v>
      </c>
      <c r="AU727" s="4" t="s">
        <v>10</v>
      </c>
      <c r="AV727" s="5" t="s">
        <v>10</v>
      </c>
      <c r="AW727" s="5">
        <v>5.0000000000000001E-3</v>
      </c>
      <c r="AX727" s="5">
        <v>4.2999999999999997E-2</v>
      </c>
      <c r="AY727" s="5">
        <v>0.112</v>
      </c>
      <c r="AZ727" s="5">
        <v>3.1199999999999999E-2</v>
      </c>
      <c r="BA727" s="4" t="s">
        <v>10</v>
      </c>
      <c r="BB727" s="6">
        <v>5.26</v>
      </c>
      <c r="BC727" s="3">
        <v>61.694000000000003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0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2" t="s">
        <v>10</v>
      </c>
      <c r="CI727" s="2" t="s">
        <v>10</v>
      </c>
      <c r="CJ727" s="2" t="s">
        <v>10</v>
      </c>
      <c r="CK727" s="2">
        <v>902.96500000000003</v>
      </c>
      <c r="CL727" s="2">
        <v>77.524000000000001</v>
      </c>
      <c r="CM727" s="2">
        <v>41.148000000000003</v>
      </c>
      <c r="CN727" s="2">
        <v>41.649000000000001</v>
      </c>
      <c r="CO727" s="2">
        <v>105.589</v>
      </c>
      <c r="CP727" s="2">
        <v>35.328000000000003</v>
      </c>
      <c r="CQ727" s="2">
        <v>39.378</v>
      </c>
      <c r="CR727" s="2">
        <v>53.768000000000001</v>
      </c>
      <c r="CS727" s="2">
        <v>2.823</v>
      </c>
      <c r="CT727" s="2">
        <v>46.55</v>
      </c>
      <c r="CU727" s="2">
        <v>164.571</v>
      </c>
      <c r="CV727" s="2">
        <v>35.896999999999998</v>
      </c>
      <c r="CW727" s="2">
        <v>65.873000000000005</v>
      </c>
      <c r="CX727" s="2">
        <v>33.655000000000001</v>
      </c>
      <c r="CY727" s="2">
        <v>37.006</v>
      </c>
      <c r="CZ727" s="2">
        <v>46.24</v>
      </c>
      <c r="DA727" s="2">
        <v>24.59</v>
      </c>
      <c r="DB727" s="2">
        <v>51.375999999999998</v>
      </c>
      <c r="DC727" s="2">
        <v>0</v>
      </c>
      <c r="DD727" s="2" t="s">
        <v>10</v>
      </c>
      <c r="DE727" s="2" t="s">
        <v>10</v>
      </c>
    </row>
    <row r="728" spans="1:109" ht="33">
      <c r="A728" s="1" t="s">
        <v>4566</v>
      </c>
      <c r="B728" s="1" t="s">
        <v>40</v>
      </c>
      <c r="C728" s="1" t="s">
        <v>922</v>
      </c>
      <c r="D728" s="1" t="s">
        <v>48</v>
      </c>
      <c r="E728" s="2">
        <v>0</v>
      </c>
      <c r="F728" s="2">
        <v>311.1703</v>
      </c>
      <c r="G728" s="7">
        <v>241.75219999999999</v>
      </c>
      <c r="H728" s="6">
        <v>12.728999999999999</v>
      </c>
      <c r="I728" s="6">
        <v>12.287000000000001</v>
      </c>
      <c r="J728" s="6">
        <v>3.3540000000000001</v>
      </c>
      <c r="K728" s="6">
        <v>0.99750000000000005</v>
      </c>
      <c r="L728" s="6">
        <v>7.2953000000000001</v>
      </c>
      <c r="M728" s="6">
        <v>64.334699999999998</v>
      </c>
      <c r="N728" s="6">
        <v>36.535800000000002</v>
      </c>
      <c r="O728" s="6">
        <v>16.936</v>
      </c>
      <c r="P728" s="6">
        <v>1.1539999999999999</v>
      </c>
      <c r="Q728" s="6">
        <v>15.782</v>
      </c>
      <c r="R728" s="6" t="s">
        <v>10</v>
      </c>
      <c r="S728" s="6">
        <v>0</v>
      </c>
      <c r="T728" s="6">
        <v>0</v>
      </c>
      <c r="U728" s="6">
        <v>0</v>
      </c>
      <c r="V728" s="7">
        <v>3.2879999999999998</v>
      </c>
      <c r="W728" s="7">
        <v>3671.837</v>
      </c>
      <c r="X728" s="7">
        <v>5.5225999999999997</v>
      </c>
      <c r="Y728" s="7">
        <v>97.407300000000006</v>
      </c>
      <c r="Z728" s="6">
        <v>11.266999999999999</v>
      </c>
      <c r="AA728" s="6">
        <v>5.1669999999999998</v>
      </c>
      <c r="AB728" s="7">
        <v>863.34760000000006</v>
      </c>
      <c r="AC728" s="16" t="s">
        <v>10</v>
      </c>
      <c r="AD728" s="16" t="s">
        <v>10</v>
      </c>
      <c r="AE728" s="2">
        <v>0</v>
      </c>
      <c r="AF728" s="7">
        <v>0</v>
      </c>
      <c r="AG728" s="7" t="s">
        <v>10</v>
      </c>
      <c r="AH728" s="7" t="s">
        <v>10</v>
      </c>
      <c r="AI728" s="7">
        <v>0</v>
      </c>
      <c r="AJ728" s="4" t="s">
        <v>10</v>
      </c>
      <c r="AK728" s="4" t="s">
        <v>10</v>
      </c>
      <c r="AL728" s="4" t="s">
        <v>10</v>
      </c>
      <c r="AM728" s="4" t="s">
        <v>10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 t="s">
        <v>10</v>
      </c>
      <c r="AU728" s="4" t="s">
        <v>10</v>
      </c>
      <c r="AV728" s="5" t="s">
        <v>10</v>
      </c>
      <c r="AW728" s="5">
        <v>0.23100000000000001</v>
      </c>
      <c r="AX728" s="5">
        <v>1.2490000000000001</v>
      </c>
      <c r="AY728" s="5">
        <v>7.9210000000000003</v>
      </c>
      <c r="AZ728" s="5">
        <v>0.68100000000000005</v>
      </c>
      <c r="BA728" s="4" t="s">
        <v>10</v>
      </c>
      <c r="BB728" s="6">
        <v>50.755000000000003</v>
      </c>
      <c r="BC728" s="3">
        <v>0</v>
      </c>
      <c r="BD728" s="7">
        <v>997.54668000000015</v>
      </c>
      <c r="BE728" s="7">
        <v>0</v>
      </c>
      <c r="BF728" s="7">
        <v>3.6558600000000006</v>
      </c>
      <c r="BG728" s="7">
        <v>1.4086800000000002</v>
      </c>
      <c r="BH728" s="7">
        <v>0</v>
      </c>
      <c r="BI728" s="7">
        <v>0</v>
      </c>
      <c r="BJ728" s="7">
        <v>0</v>
      </c>
      <c r="BK728" s="7">
        <v>9.9278399999999998</v>
      </c>
      <c r="BL728" s="7">
        <v>64.26263999999999</v>
      </c>
      <c r="BM728" s="7">
        <v>672.74532000000011</v>
      </c>
      <c r="BN728" s="7">
        <v>8.5191599999999994</v>
      </c>
      <c r="BO728" s="7">
        <v>237.02718000000002</v>
      </c>
      <c r="BP728" s="7">
        <v>0</v>
      </c>
      <c r="BQ728" s="7">
        <v>0</v>
      </c>
      <c r="BR728" s="7">
        <v>0</v>
      </c>
      <c r="BS728" s="7">
        <v>0</v>
      </c>
      <c r="BT728" s="7">
        <v>1028.2693200000001</v>
      </c>
      <c r="BU728" s="7">
        <v>0</v>
      </c>
      <c r="BV728" s="7">
        <v>15.193620000000001</v>
      </c>
      <c r="BW728" s="7">
        <v>1013.0756999999999</v>
      </c>
      <c r="BX728" s="7">
        <v>0</v>
      </c>
      <c r="BY728" s="7">
        <v>0</v>
      </c>
      <c r="BZ728" s="7">
        <v>1326.4399199999998</v>
      </c>
      <c r="CA728" s="7">
        <v>1326.4399199999998</v>
      </c>
      <c r="CB728" s="7">
        <v>0</v>
      </c>
      <c r="CC728" s="7">
        <v>0</v>
      </c>
      <c r="CD728" s="7">
        <v>0</v>
      </c>
      <c r="CE728" s="7">
        <v>0</v>
      </c>
      <c r="CF728" s="7">
        <v>0</v>
      </c>
      <c r="CG728" s="7">
        <v>0</v>
      </c>
      <c r="CH728" s="2">
        <v>1.7105399999999997</v>
      </c>
      <c r="CI728" s="2" t="s">
        <v>923</v>
      </c>
      <c r="CJ728" s="2" t="s">
        <v>10</v>
      </c>
      <c r="CK728" s="2">
        <v>8229.6980000000003</v>
      </c>
      <c r="CL728" s="2">
        <v>869.43899999999996</v>
      </c>
      <c r="CM728" s="2">
        <v>391.25700000000001</v>
      </c>
      <c r="CN728" s="2">
        <v>412.73</v>
      </c>
      <c r="CO728" s="2">
        <v>1634.046</v>
      </c>
      <c r="CP728" s="2">
        <v>426.59199999999998</v>
      </c>
      <c r="CQ728" s="2">
        <v>426.15800000000002</v>
      </c>
      <c r="CR728" s="2">
        <v>558.19299999999998</v>
      </c>
      <c r="CS728" s="2">
        <v>90.784999999999997</v>
      </c>
      <c r="CT728" s="2">
        <v>457.67200000000003</v>
      </c>
      <c r="CU728" s="2">
        <v>123.044</v>
      </c>
      <c r="CV728" s="2">
        <v>499.39499999999998</v>
      </c>
      <c r="CW728" s="2">
        <v>610.58500000000004</v>
      </c>
      <c r="CX728" s="2">
        <v>272.68700000000001</v>
      </c>
      <c r="CY728" s="2">
        <v>329.53199999999998</v>
      </c>
      <c r="CZ728" s="2">
        <v>379.89</v>
      </c>
      <c r="DA728" s="2">
        <v>157.42500000000001</v>
      </c>
      <c r="DB728" s="2">
        <v>397.70800000000003</v>
      </c>
      <c r="DC728" s="2">
        <v>192.56</v>
      </c>
      <c r="DD728" s="2" t="s">
        <v>10</v>
      </c>
      <c r="DE728" s="2" t="s">
        <v>10</v>
      </c>
    </row>
    <row r="729" spans="1:109" ht="33">
      <c r="A729" s="1" t="s">
        <v>4567</v>
      </c>
      <c r="B729" s="1" t="s">
        <v>40</v>
      </c>
      <c r="C729" s="1" t="s">
        <v>1092</v>
      </c>
      <c r="D729" s="1" t="s">
        <v>48</v>
      </c>
      <c r="E729" s="2">
        <v>0</v>
      </c>
      <c r="F729" s="2">
        <v>312.11599999999999</v>
      </c>
      <c r="G729" s="7">
        <v>249.60919999999999</v>
      </c>
      <c r="H729" s="6">
        <v>10.342499999999999</v>
      </c>
      <c r="I729" s="6">
        <v>17.516999999999999</v>
      </c>
      <c r="J729" s="6">
        <v>1.9549000000000001</v>
      </c>
      <c r="K729" s="6">
        <v>0.254</v>
      </c>
      <c r="L729" s="6">
        <v>6.1192000000000002</v>
      </c>
      <c r="M729" s="6">
        <v>64.066400000000002</v>
      </c>
      <c r="N729" s="6">
        <v>32.898299999999999</v>
      </c>
      <c r="O729" s="6">
        <v>5.7544000000000004</v>
      </c>
      <c r="P729" s="6">
        <v>4.1681999999999997</v>
      </c>
      <c r="Q729" s="6">
        <v>1.5862000000000001</v>
      </c>
      <c r="R729" s="6" t="s">
        <v>10</v>
      </c>
      <c r="S729" s="6">
        <v>0</v>
      </c>
      <c r="T729" s="6">
        <v>0</v>
      </c>
      <c r="U729" s="6">
        <v>0</v>
      </c>
      <c r="V729" s="7">
        <v>28.305</v>
      </c>
      <c r="W729" s="7">
        <v>2400.8069999999998</v>
      </c>
      <c r="X729" s="7">
        <v>22.838999999999999</v>
      </c>
      <c r="Y729" s="7">
        <v>116.851</v>
      </c>
      <c r="Z729" s="6">
        <v>13.606999999999999</v>
      </c>
      <c r="AA729" s="6">
        <v>3.5129999999999999</v>
      </c>
      <c r="AB729" s="7">
        <v>339.96949999999998</v>
      </c>
      <c r="AC729" s="16" t="s">
        <v>10</v>
      </c>
      <c r="AD729" s="16" t="s">
        <v>10</v>
      </c>
      <c r="AE729" s="2">
        <v>0</v>
      </c>
      <c r="AF729" s="7">
        <v>0</v>
      </c>
      <c r="AG729" s="7" t="s">
        <v>10</v>
      </c>
      <c r="AH729" s="7">
        <v>0</v>
      </c>
      <c r="AI729" s="7">
        <v>0</v>
      </c>
      <c r="AJ729" s="4" t="s">
        <v>10</v>
      </c>
      <c r="AK729" s="4" t="s">
        <v>10</v>
      </c>
      <c r="AL729" s="4" t="s">
        <v>10</v>
      </c>
      <c r="AM729" s="4" t="s">
        <v>10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 t="s">
        <v>10</v>
      </c>
      <c r="AU729" s="4" t="s">
        <v>10</v>
      </c>
      <c r="AV729" s="5" t="s">
        <v>10</v>
      </c>
      <c r="AW729" s="5">
        <v>2.7E-2</v>
      </c>
      <c r="AX729" s="5">
        <v>3.1131000000000002</v>
      </c>
      <c r="AY729" s="5">
        <v>18.921099999999999</v>
      </c>
      <c r="AZ729" s="5">
        <v>0.80879999999999996</v>
      </c>
      <c r="BA729" s="4">
        <v>0.1</v>
      </c>
      <c r="BB729" s="6">
        <v>1283.0899999999999</v>
      </c>
      <c r="BC729" s="3">
        <v>0</v>
      </c>
      <c r="BD729" s="7">
        <v>253.97474330000003</v>
      </c>
      <c r="BE729" s="7">
        <v>0</v>
      </c>
      <c r="BF729" s="7">
        <v>0</v>
      </c>
      <c r="BG729" s="7">
        <v>0</v>
      </c>
      <c r="BH729" s="7">
        <v>0</v>
      </c>
      <c r="BI729" s="7">
        <v>4.1932605000000001</v>
      </c>
      <c r="BJ729" s="7">
        <v>0</v>
      </c>
      <c r="BK729" s="7">
        <v>3.8120550000000004</v>
      </c>
      <c r="BL729" s="7">
        <v>0</v>
      </c>
      <c r="BM729" s="7">
        <v>187.6273922</v>
      </c>
      <c r="BN729" s="7">
        <v>0</v>
      </c>
      <c r="BO729" s="7">
        <v>45.195333099999999</v>
      </c>
      <c r="BP729" s="7">
        <v>0</v>
      </c>
      <c r="BQ729" s="7">
        <v>1.1436165</v>
      </c>
      <c r="BR729" s="7">
        <v>0</v>
      </c>
      <c r="BS729" s="7">
        <v>12.003086000000001</v>
      </c>
      <c r="BT729" s="7">
        <v>743.31944659999999</v>
      </c>
      <c r="BU729" s="7">
        <v>0</v>
      </c>
      <c r="BV729" s="7">
        <v>46.968427399999996</v>
      </c>
      <c r="BW729" s="7">
        <v>696.35101920000011</v>
      </c>
      <c r="BX729" s="7">
        <v>0</v>
      </c>
      <c r="BY729" s="7">
        <v>0</v>
      </c>
      <c r="BZ729" s="7">
        <v>951.7802081000001</v>
      </c>
      <c r="CA729" s="7">
        <v>941.66555549999998</v>
      </c>
      <c r="CB729" s="7">
        <v>10.114652600000001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2">
        <v>11.631655</v>
      </c>
      <c r="CI729" s="2" t="s">
        <v>1093</v>
      </c>
      <c r="CJ729" s="2" t="s">
        <v>10</v>
      </c>
      <c r="CK729" s="2">
        <v>13626.787</v>
      </c>
      <c r="CL729" s="2">
        <v>1275.799</v>
      </c>
      <c r="CM729" s="2">
        <v>655.96900000000005</v>
      </c>
      <c r="CN729" s="2">
        <v>683.15800000000002</v>
      </c>
      <c r="CO729" s="2">
        <v>2538.3470000000002</v>
      </c>
      <c r="CP729" s="2">
        <v>606.13400000000001</v>
      </c>
      <c r="CQ729" s="2">
        <v>600.70100000000002</v>
      </c>
      <c r="CR729" s="2">
        <v>809.42200000000003</v>
      </c>
      <c r="CS729" s="2">
        <v>381.93</v>
      </c>
      <c r="CT729" s="2">
        <v>916.28</v>
      </c>
      <c r="CU729" s="2">
        <v>166.48500000000001</v>
      </c>
      <c r="CV729" s="2">
        <v>757.59799999999996</v>
      </c>
      <c r="CW729" s="2">
        <v>956.28</v>
      </c>
      <c r="CX729" s="2">
        <v>542.95699999999999</v>
      </c>
      <c r="CY729" s="2">
        <v>833.43399999999997</v>
      </c>
      <c r="CZ729" s="2">
        <v>729.99599999999998</v>
      </c>
      <c r="DA729" s="2">
        <v>356.488</v>
      </c>
      <c r="DB729" s="2">
        <v>815.80899999999997</v>
      </c>
      <c r="DC729" s="2">
        <v>0</v>
      </c>
      <c r="DD729" s="2" t="s">
        <v>10</v>
      </c>
      <c r="DE729" s="2" t="s">
        <v>10</v>
      </c>
    </row>
    <row r="730" spans="1:109" ht="33">
      <c r="A730" s="1" t="s">
        <v>4568</v>
      </c>
      <c r="B730" s="1" t="s">
        <v>40</v>
      </c>
      <c r="C730" s="1" t="s">
        <v>622</v>
      </c>
      <c r="D730" s="1" t="s">
        <v>41</v>
      </c>
      <c r="E730" s="2">
        <v>0</v>
      </c>
      <c r="F730" s="2">
        <v>37.8902</v>
      </c>
      <c r="G730" s="7">
        <v>32.021700000000003</v>
      </c>
      <c r="H730" s="6">
        <v>88.477999999999994</v>
      </c>
      <c r="I730" s="6">
        <v>5.0730000000000004</v>
      </c>
      <c r="J730" s="6">
        <v>0.48249999999999998</v>
      </c>
      <c r="K730" s="6">
        <v>0.1331</v>
      </c>
      <c r="L730" s="6">
        <v>0.6946</v>
      </c>
      <c r="M730" s="6">
        <v>5.2718999999999996</v>
      </c>
      <c r="N730" s="6">
        <v>3.0886999999999998</v>
      </c>
      <c r="O730" s="6">
        <v>0</v>
      </c>
      <c r="P730" s="6">
        <v>0</v>
      </c>
      <c r="Q730" s="6">
        <v>0</v>
      </c>
      <c r="R730" s="6" t="s">
        <v>10</v>
      </c>
      <c r="S730" s="6">
        <v>0</v>
      </c>
      <c r="T730" s="6">
        <v>0</v>
      </c>
      <c r="U730" s="6">
        <v>0</v>
      </c>
      <c r="V730" s="7">
        <v>0.95499999999999996</v>
      </c>
      <c r="W730" s="7">
        <v>348.327</v>
      </c>
      <c r="X730" s="7">
        <v>2.871</v>
      </c>
      <c r="Y730" s="7">
        <v>12.781000000000001</v>
      </c>
      <c r="Z730" s="6">
        <v>0.76900000000000002</v>
      </c>
      <c r="AA730" s="6">
        <v>0.74199999999999999</v>
      </c>
      <c r="AB730" s="7">
        <v>95.18</v>
      </c>
      <c r="AC730" s="16" t="s">
        <v>10</v>
      </c>
      <c r="AD730" s="16" t="s">
        <v>10</v>
      </c>
      <c r="AE730" s="2">
        <v>0</v>
      </c>
      <c r="AF730" s="7">
        <v>0</v>
      </c>
      <c r="AG730" s="7" t="s">
        <v>10</v>
      </c>
      <c r="AH730" s="7" t="s">
        <v>10</v>
      </c>
      <c r="AI730" s="7">
        <v>0</v>
      </c>
      <c r="AJ730" s="4" t="s">
        <v>10</v>
      </c>
      <c r="AK730" s="4" t="s">
        <v>10</v>
      </c>
      <c r="AL730" s="4" t="s">
        <v>10</v>
      </c>
      <c r="AM730" s="4" t="s">
        <v>10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 t="s">
        <v>10</v>
      </c>
      <c r="AU730" s="4" t="s">
        <v>10</v>
      </c>
      <c r="AV730" s="5" t="s">
        <v>10</v>
      </c>
      <c r="AW730" s="5">
        <v>3.2000000000000001E-2</v>
      </c>
      <c r="AX730" s="5">
        <v>0.21429999999999999</v>
      </c>
      <c r="AY730" s="5">
        <v>5.952</v>
      </c>
      <c r="AZ730" s="5">
        <v>0.159</v>
      </c>
      <c r="BA730" s="4">
        <v>0.152</v>
      </c>
      <c r="BB730" s="6">
        <v>36.216999999999999</v>
      </c>
      <c r="BC730" s="3">
        <v>0</v>
      </c>
      <c r="BD730" s="7">
        <v>133.05420000000001</v>
      </c>
      <c r="BE730" s="7">
        <v>0</v>
      </c>
      <c r="BF730" s="7">
        <v>0</v>
      </c>
      <c r="BG730" s="7">
        <v>0</v>
      </c>
      <c r="BH730" s="7">
        <v>0</v>
      </c>
      <c r="BI730" s="7">
        <v>13.0082</v>
      </c>
      <c r="BJ730" s="7">
        <v>0</v>
      </c>
      <c r="BK730" s="7">
        <v>4.3376749999999999</v>
      </c>
      <c r="BL730" s="7">
        <v>0</v>
      </c>
      <c r="BM730" s="7">
        <v>85.156425000000013</v>
      </c>
      <c r="BN730" s="7">
        <v>0</v>
      </c>
      <c r="BO730" s="7">
        <v>30.551899999999996</v>
      </c>
      <c r="BP730" s="7">
        <v>0</v>
      </c>
      <c r="BQ730" s="7">
        <v>0</v>
      </c>
      <c r="BR730" s="7">
        <v>0</v>
      </c>
      <c r="BS730" s="7">
        <v>0</v>
      </c>
      <c r="BT730" s="7">
        <v>119.298125</v>
      </c>
      <c r="BU730" s="7">
        <v>0</v>
      </c>
      <c r="BV730" s="7">
        <v>0</v>
      </c>
      <c r="BW730" s="7">
        <v>119.298125</v>
      </c>
      <c r="BX730" s="7">
        <v>0</v>
      </c>
      <c r="BY730" s="7">
        <v>0</v>
      </c>
      <c r="BZ730" s="7">
        <v>230.14767499999996</v>
      </c>
      <c r="CA730" s="7">
        <v>226.68814999999998</v>
      </c>
      <c r="CB730" s="7">
        <v>3.4595249999999997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2">
        <v>0</v>
      </c>
      <c r="CI730" s="2" t="s">
        <v>623</v>
      </c>
      <c r="CJ730" s="2" t="s">
        <v>10</v>
      </c>
      <c r="CK730" s="2">
        <v>2031.204</v>
      </c>
      <c r="CL730" s="2">
        <v>158.929</v>
      </c>
      <c r="CM730" s="2">
        <v>104.06399999999999</v>
      </c>
      <c r="CN730" s="2">
        <v>94.081999999999994</v>
      </c>
      <c r="CO730" s="2">
        <v>396.25799999999998</v>
      </c>
      <c r="CP730" s="2">
        <v>95.721000000000004</v>
      </c>
      <c r="CQ730" s="2">
        <v>104.441</v>
      </c>
      <c r="CR730" s="2">
        <v>154.52199999999999</v>
      </c>
      <c r="CS730" s="2">
        <v>55.615000000000002</v>
      </c>
      <c r="CT730" s="2">
        <v>109.71299999999999</v>
      </c>
      <c r="CU730" s="2">
        <v>19.901</v>
      </c>
      <c r="CV730" s="2">
        <v>104.74299999999999</v>
      </c>
      <c r="CW730" s="2">
        <v>129.67400000000001</v>
      </c>
      <c r="CX730" s="2">
        <v>80.56</v>
      </c>
      <c r="CY730" s="2">
        <v>83.11</v>
      </c>
      <c r="CZ730" s="2">
        <v>97.378</v>
      </c>
      <c r="DA730" s="2">
        <v>61.142000000000003</v>
      </c>
      <c r="DB730" s="2">
        <v>181.351</v>
      </c>
      <c r="DC730" s="2">
        <v>0</v>
      </c>
      <c r="DD730" s="2" t="s">
        <v>10</v>
      </c>
      <c r="DE730" s="2" t="s">
        <v>10</v>
      </c>
    </row>
    <row r="731" spans="1:109" ht="33">
      <c r="A731" s="1" t="s">
        <v>4569</v>
      </c>
      <c r="B731" s="1" t="s">
        <v>40</v>
      </c>
      <c r="C731" s="1" t="s">
        <v>1179</v>
      </c>
      <c r="D731" s="1" t="s">
        <v>125</v>
      </c>
      <c r="E731" s="2">
        <v>32.1</v>
      </c>
      <c r="F731" s="2">
        <v>39.166200000000003</v>
      </c>
      <c r="G731" s="7">
        <v>34.392699999999998</v>
      </c>
      <c r="H731" s="6">
        <v>88.472999999999999</v>
      </c>
      <c r="I731" s="6">
        <v>2.74</v>
      </c>
      <c r="J731" s="6">
        <v>0.24840000000000001</v>
      </c>
      <c r="K731" s="6">
        <v>5.1200000000000002E-2</v>
      </c>
      <c r="L731" s="6">
        <v>0.86980000000000002</v>
      </c>
      <c r="M731" s="6">
        <v>7.6688000000000001</v>
      </c>
      <c r="N731" s="6">
        <v>2.5124</v>
      </c>
      <c r="O731" s="6">
        <v>3.2606000000000002</v>
      </c>
      <c r="P731" s="6">
        <v>0</v>
      </c>
      <c r="Q731" s="6">
        <v>3.0989</v>
      </c>
      <c r="R731" s="6" t="s">
        <v>10</v>
      </c>
      <c r="S731" s="6">
        <v>0</v>
      </c>
      <c r="T731" s="6">
        <v>0</v>
      </c>
      <c r="U731" s="6">
        <v>0.16170000000000001</v>
      </c>
      <c r="V731" s="7">
        <v>4.7619999999999996</v>
      </c>
      <c r="W731" s="7">
        <v>228.32400000000001</v>
      </c>
      <c r="X731" s="7">
        <v>2.1549999999999998</v>
      </c>
      <c r="Y731" s="7">
        <v>9.0440000000000005</v>
      </c>
      <c r="Z731" s="6">
        <v>1.1160000000000001</v>
      </c>
      <c r="AA731" s="6">
        <v>0.76200000000000001</v>
      </c>
      <c r="AB731" s="7">
        <v>54.127000000000002</v>
      </c>
      <c r="AC731" s="16" t="s">
        <v>10</v>
      </c>
      <c r="AD731" s="16" t="s">
        <v>10</v>
      </c>
      <c r="AE731" s="2">
        <v>0</v>
      </c>
      <c r="AF731" s="7">
        <v>0</v>
      </c>
      <c r="AG731" s="7" t="s">
        <v>10</v>
      </c>
      <c r="AH731" s="7" t="s">
        <v>10</v>
      </c>
      <c r="AI731" s="7">
        <v>0</v>
      </c>
      <c r="AJ731" s="4" t="s">
        <v>10</v>
      </c>
      <c r="AK731" s="4" t="s">
        <v>10</v>
      </c>
      <c r="AL731" s="4" t="s">
        <v>10</v>
      </c>
      <c r="AM731" s="4" t="s">
        <v>10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 t="s">
        <v>10</v>
      </c>
      <c r="AU731" s="4" t="s">
        <v>10</v>
      </c>
      <c r="AV731" s="5" t="s">
        <v>10</v>
      </c>
      <c r="AW731" s="5">
        <v>0.20899999999999999</v>
      </c>
      <c r="AX731" s="5">
        <v>0.35970000000000002</v>
      </c>
      <c r="AY731" s="5">
        <v>7.0160999999999998</v>
      </c>
      <c r="AZ731" s="5">
        <v>7.1999999999999995E-2</v>
      </c>
      <c r="BA731" s="4">
        <v>0</v>
      </c>
      <c r="BB731" s="6">
        <v>24.686</v>
      </c>
      <c r="BC731" s="3">
        <v>0</v>
      </c>
      <c r="BD731" s="7">
        <v>51.210144</v>
      </c>
      <c r="BE731" s="7">
        <v>0</v>
      </c>
      <c r="BF731" s="7">
        <v>0.13413600000000001</v>
      </c>
      <c r="BG731" s="7">
        <v>0.28069200000000005</v>
      </c>
      <c r="BH731" s="7">
        <v>0.17884800000000001</v>
      </c>
      <c r="BI731" s="7">
        <v>3.3981120000000002</v>
      </c>
      <c r="BJ731" s="7">
        <v>6.9552000000000017E-2</v>
      </c>
      <c r="BK731" s="7">
        <v>4.3643879999999999</v>
      </c>
      <c r="BL731" s="7">
        <v>1.815804</v>
      </c>
      <c r="BM731" s="7">
        <v>35.168472000000001</v>
      </c>
      <c r="BN731" s="7">
        <v>0.14655599999999999</v>
      </c>
      <c r="BO731" s="7">
        <v>4.0911480000000005</v>
      </c>
      <c r="BP731" s="7">
        <v>0</v>
      </c>
      <c r="BQ731" s="7">
        <v>0.300564</v>
      </c>
      <c r="BR731" s="7">
        <v>0.97372800000000015</v>
      </c>
      <c r="BS731" s="7">
        <v>0.28814400000000007</v>
      </c>
      <c r="BT731" s="7">
        <v>13.736520000000001</v>
      </c>
      <c r="BU731" s="7">
        <v>0</v>
      </c>
      <c r="BV731" s="7">
        <v>3.1671</v>
      </c>
      <c r="BW731" s="7">
        <v>9.8788679999999989</v>
      </c>
      <c r="BX731" s="7">
        <v>0.69055200000000005</v>
      </c>
      <c r="BY731" s="7">
        <v>0</v>
      </c>
      <c r="BZ731" s="7">
        <v>176.26215600000003</v>
      </c>
      <c r="CA731" s="7">
        <v>115.66994400000002</v>
      </c>
      <c r="CB731" s="7">
        <v>60.592212000000004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  <c r="CH731" s="2">
        <v>7.1911800000000001</v>
      </c>
      <c r="CI731" s="2" t="s">
        <v>1180</v>
      </c>
      <c r="CJ731" s="2" t="s">
        <v>10</v>
      </c>
      <c r="CK731" s="2">
        <v>1500.453</v>
      </c>
      <c r="CL731" s="2">
        <v>109.634</v>
      </c>
      <c r="CM731" s="2">
        <v>95.343999999999994</v>
      </c>
      <c r="CN731" s="2">
        <v>46.19</v>
      </c>
      <c r="CO731" s="2">
        <v>275.26900000000001</v>
      </c>
      <c r="CP731" s="2">
        <v>76.268000000000001</v>
      </c>
      <c r="CQ731" s="2">
        <v>105.068</v>
      </c>
      <c r="CR731" s="2">
        <v>168.38900000000001</v>
      </c>
      <c r="CS731" s="2">
        <v>23.207000000000001</v>
      </c>
      <c r="CT731" s="2">
        <v>102.128</v>
      </c>
      <c r="CU731" s="2">
        <v>0</v>
      </c>
      <c r="CV731" s="2">
        <v>96.317999999999998</v>
      </c>
      <c r="CW731" s="2">
        <v>131.33799999999999</v>
      </c>
      <c r="CX731" s="2">
        <v>30.800999999999998</v>
      </c>
      <c r="CY731" s="2">
        <v>79.614000000000004</v>
      </c>
      <c r="CZ731" s="2">
        <v>57.808</v>
      </c>
      <c r="DA731" s="2">
        <v>70.161000000000001</v>
      </c>
      <c r="DB731" s="2">
        <v>32.915999999999997</v>
      </c>
      <c r="DC731" s="2">
        <v>0</v>
      </c>
      <c r="DD731" s="2" t="s">
        <v>10</v>
      </c>
      <c r="DE731" s="2" t="s">
        <v>10</v>
      </c>
    </row>
    <row r="732" spans="1:109" ht="33">
      <c r="A732" s="1" t="s">
        <v>4570</v>
      </c>
      <c r="B732" s="1" t="s">
        <v>40</v>
      </c>
      <c r="C732" s="1" t="s">
        <v>2330</v>
      </c>
      <c r="D732" s="1" t="s">
        <v>41</v>
      </c>
      <c r="E732" s="2">
        <v>0</v>
      </c>
      <c r="F732" s="2">
        <v>37.0486</v>
      </c>
      <c r="G732" s="7">
        <v>32.814399999999999</v>
      </c>
      <c r="H732" s="6">
        <v>88.959000000000003</v>
      </c>
      <c r="I732" s="6">
        <v>3.5390000000000001</v>
      </c>
      <c r="J732" s="6">
        <v>0.40610000000000002</v>
      </c>
      <c r="K732" s="6">
        <v>9.2700000000000005E-2</v>
      </c>
      <c r="L732" s="6">
        <v>0.84530000000000005</v>
      </c>
      <c r="M732" s="6">
        <v>6.2506000000000004</v>
      </c>
      <c r="N732" s="6">
        <v>2.2284999999999999</v>
      </c>
      <c r="O732" s="6">
        <v>0</v>
      </c>
      <c r="P732" s="6">
        <v>0</v>
      </c>
      <c r="Q732" s="6">
        <v>0</v>
      </c>
      <c r="R732" s="6" t="s">
        <v>10</v>
      </c>
      <c r="S732" s="6">
        <v>0</v>
      </c>
      <c r="T732" s="6">
        <v>0</v>
      </c>
      <c r="U732" s="6">
        <v>0</v>
      </c>
      <c r="V732" s="7">
        <v>0.68400000000000005</v>
      </c>
      <c r="W732" s="7">
        <v>361.65300000000002</v>
      </c>
      <c r="X732" s="7">
        <v>0.77500000000000002</v>
      </c>
      <c r="Y732" s="7">
        <v>18.102</v>
      </c>
      <c r="Z732" s="6">
        <v>0.77900000000000003</v>
      </c>
      <c r="AA732" s="6">
        <v>1.163</v>
      </c>
      <c r="AB732" s="7">
        <v>135.29900000000001</v>
      </c>
      <c r="AC732" s="16" t="s">
        <v>10</v>
      </c>
      <c r="AD732" s="16" t="s">
        <v>10</v>
      </c>
      <c r="AE732" s="2">
        <v>0</v>
      </c>
      <c r="AF732" s="7">
        <v>0</v>
      </c>
      <c r="AG732" s="7" t="s">
        <v>10</v>
      </c>
      <c r="AH732" s="7" t="s">
        <v>10</v>
      </c>
      <c r="AI732" s="7">
        <v>0</v>
      </c>
      <c r="AJ732" s="4" t="s">
        <v>10</v>
      </c>
      <c r="AK732" s="4" t="s">
        <v>10</v>
      </c>
      <c r="AL732" s="4" t="s">
        <v>10</v>
      </c>
      <c r="AM732" s="4" t="s">
        <v>10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 t="s">
        <v>10</v>
      </c>
      <c r="AU732" s="4" t="s">
        <v>10</v>
      </c>
      <c r="AV732" s="5" t="s">
        <v>10</v>
      </c>
      <c r="AW732" s="5">
        <v>0.14000000000000001</v>
      </c>
      <c r="AX732" s="5">
        <v>0.32140000000000002</v>
      </c>
      <c r="AY732" s="5">
        <v>6.6714000000000002</v>
      </c>
      <c r="AZ732" s="5">
        <v>0.255</v>
      </c>
      <c r="BA732" s="4">
        <v>0.28399999999999997</v>
      </c>
      <c r="BB732" s="6">
        <v>31.355</v>
      </c>
      <c r="BC732" s="3">
        <v>2E-3</v>
      </c>
      <c r="BD732" s="7">
        <v>92.667958999999996</v>
      </c>
      <c r="BE732" s="7">
        <v>0</v>
      </c>
      <c r="BF732" s="7">
        <v>0</v>
      </c>
      <c r="BG732" s="7">
        <v>0</v>
      </c>
      <c r="BH732" s="7">
        <v>0</v>
      </c>
      <c r="BI732" s="7">
        <v>0</v>
      </c>
      <c r="BJ732" s="7">
        <v>0</v>
      </c>
      <c r="BK732" s="7">
        <v>8.4956119999999995</v>
      </c>
      <c r="BL732" s="7">
        <v>0</v>
      </c>
      <c r="BM732" s="7">
        <v>64.975999999999999</v>
      </c>
      <c r="BN732" s="7">
        <v>0</v>
      </c>
      <c r="BO732" s="7">
        <v>19.196347000000003</v>
      </c>
      <c r="BP732" s="7">
        <v>0</v>
      </c>
      <c r="BQ732" s="7">
        <v>0</v>
      </c>
      <c r="BR732" s="7">
        <v>0</v>
      </c>
      <c r="BS732" s="7">
        <v>0</v>
      </c>
      <c r="BT732" s="7">
        <v>113.976026</v>
      </c>
      <c r="BU732" s="7">
        <v>0</v>
      </c>
      <c r="BV732" s="7">
        <v>0</v>
      </c>
      <c r="BW732" s="7">
        <v>113.976026</v>
      </c>
      <c r="BX732" s="7">
        <v>0</v>
      </c>
      <c r="BY732" s="7">
        <v>0</v>
      </c>
      <c r="BZ732" s="7">
        <v>199.45601500000001</v>
      </c>
      <c r="CA732" s="7">
        <v>191.130965</v>
      </c>
      <c r="CB732" s="7">
        <v>8.3250499999999992</v>
      </c>
      <c r="CC732" s="7">
        <v>0</v>
      </c>
      <c r="CD732" s="7">
        <v>0</v>
      </c>
      <c r="CE732" s="7">
        <v>0</v>
      </c>
      <c r="CF732" s="7">
        <v>0</v>
      </c>
      <c r="CG732" s="7">
        <v>0</v>
      </c>
      <c r="CH732" s="2">
        <v>0</v>
      </c>
      <c r="CI732" s="2" t="s">
        <v>2331</v>
      </c>
      <c r="CJ732" s="2" t="s">
        <v>10</v>
      </c>
      <c r="CK732" s="2">
        <v>2944.7049999999999</v>
      </c>
      <c r="CL732" s="2">
        <v>249.97300000000001</v>
      </c>
      <c r="CM732" s="2">
        <v>165.78100000000001</v>
      </c>
      <c r="CN732" s="2">
        <v>123.93600000000001</v>
      </c>
      <c r="CO732" s="2">
        <v>433.53399999999999</v>
      </c>
      <c r="CP732" s="2">
        <v>137.989</v>
      </c>
      <c r="CQ732" s="2">
        <v>187.839</v>
      </c>
      <c r="CR732" s="2">
        <v>319.95800000000003</v>
      </c>
      <c r="CS732" s="2">
        <v>42.305999999999997</v>
      </c>
      <c r="CT732" s="2">
        <v>204.524</v>
      </c>
      <c r="CU732" s="2">
        <v>47.981999999999999</v>
      </c>
      <c r="CV732" s="2">
        <v>176.762</v>
      </c>
      <c r="CW732" s="2">
        <v>231.99600000000001</v>
      </c>
      <c r="CX732" s="2">
        <v>79.72</v>
      </c>
      <c r="CY732" s="2">
        <v>156.10400000000001</v>
      </c>
      <c r="CZ732" s="2">
        <v>201.26900000000001</v>
      </c>
      <c r="DA732" s="2">
        <v>100.94499999999999</v>
      </c>
      <c r="DB732" s="2">
        <v>84.087000000000003</v>
      </c>
      <c r="DC732" s="2">
        <v>0</v>
      </c>
      <c r="DD732" s="2" t="s">
        <v>10</v>
      </c>
      <c r="DE732" s="2" t="s">
        <v>10</v>
      </c>
    </row>
    <row r="733" spans="1:109" ht="33">
      <c r="A733" s="1" t="s">
        <v>4571</v>
      </c>
      <c r="B733" s="1" t="s">
        <v>40</v>
      </c>
      <c r="C733" s="1" t="s">
        <v>109</v>
      </c>
      <c r="D733" s="1" t="s">
        <v>41</v>
      </c>
      <c r="E733" s="2">
        <v>0</v>
      </c>
      <c r="F733" s="2">
        <v>37.417499999999997</v>
      </c>
      <c r="G733" s="7">
        <v>32.802599999999998</v>
      </c>
      <c r="H733" s="6">
        <v>89.094999999999999</v>
      </c>
      <c r="I733" s="6">
        <v>2.9990000000000001</v>
      </c>
      <c r="J733" s="6">
        <v>0.37569999999999998</v>
      </c>
      <c r="K733" s="6">
        <v>6.7299999999999999E-2</v>
      </c>
      <c r="L733" s="6">
        <v>0.7571</v>
      </c>
      <c r="M733" s="6">
        <v>6.7732000000000001</v>
      </c>
      <c r="N733" s="6">
        <v>2.4289000000000001</v>
      </c>
      <c r="O733" s="6">
        <v>0.34820000000000001</v>
      </c>
      <c r="P733" s="6">
        <v>0.34820000000000001</v>
      </c>
      <c r="Q733" s="6">
        <v>0</v>
      </c>
      <c r="R733" s="6" t="s">
        <v>10</v>
      </c>
      <c r="S733" s="6">
        <v>0</v>
      </c>
      <c r="T733" s="6">
        <v>0</v>
      </c>
      <c r="U733" s="6">
        <v>0</v>
      </c>
      <c r="V733" s="7">
        <v>0.60099999999999998</v>
      </c>
      <c r="W733" s="7">
        <v>215.22399999999999</v>
      </c>
      <c r="X733" s="7">
        <v>1.621</v>
      </c>
      <c r="Y733" s="7">
        <v>7.4340000000000002</v>
      </c>
      <c r="Z733" s="6">
        <v>0.625</v>
      </c>
      <c r="AA733" s="6">
        <v>0.40300000000000002</v>
      </c>
      <c r="AB733" s="7">
        <v>66.753</v>
      </c>
      <c r="AC733" s="16" t="s">
        <v>10</v>
      </c>
      <c r="AD733" s="16" t="s">
        <v>10</v>
      </c>
      <c r="AE733" s="2">
        <v>0</v>
      </c>
      <c r="AF733" s="7">
        <v>0</v>
      </c>
      <c r="AG733" s="7" t="s">
        <v>10</v>
      </c>
      <c r="AH733" s="7" t="s">
        <v>10</v>
      </c>
      <c r="AI733" s="7">
        <v>0</v>
      </c>
      <c r="AJ733" s="4" t="s">
        <v>10</v>
      </c>
      <c r="AK733" s="4" t="s">
        <v>10</v>
      </c>
      <c r="AL733" s="4" t="s">
        <v>10</v>
      </c>
      <c r="AM733" s="4" t="s">
        <v>10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 t="s">
        <v>10</v>
      </c>
      <c r="AU733" s="4" t="s">
        <v>10</v>
      </c>
      <c r="AV733" s="5" t="s">
        <v>10</v>
      </c>
      <c r="AW733" s="5">
        <v>0.17599999999999999</v>
      </c>
      <c r="AX733" s="5">
        <v>0.31979999999999997</v>
      </c>
      <c r="AY733" s="5">
        <v>6.8144999999999998</v>
      </c>
      <c r="AZ733" s="5">
        <v>0.24199999999999999</v>
      </c>
      <c r="BA733" s="4">
        <v>0.108</v>
      </c>
      <c r="BB733" s="6">
        <v>8.3759999999999994</v>
      </c>
      <c r="BC733" s="3">
        <v>0.51700000000000002</v>
      </c>
      <c r="BD733" s="7">
        <v>67.280355999999998</v>
      </c>
      <c r="BE733" s="7">
        <v>0</v>
      </c>
      <c r="BF733" s="7">
        <v>0.34564399999999995</v>
      </c>
      <c r="BG733" s="7">
        <v>0.36067200000000005</v>
      </c>
      <c r="BH733" s="7">
        <v>0.232934</v>
      </c>
      <c r="BI733" s="7">
        <v>1.224782</v>
      </c>
      <c r="BJ733" s="7">
        <v>0</v>
      </c>
      <c r="BK733" s="7">
        <v>1.6342949999999998</v>
      </c>
      <c r="BL733" s="7">
        <v>0.97306300000000001</v>
      </c>
      <c r="BM733" s="7">
        <v>49.667539999999995</v>
      </c>
      <c r="BN733" s="7">
        <v>0.31183099999999997</v>
      </c>
      <c r="BO733" s="7">
        <v>11.763166999999997</v>
      </c>
      <c r="BP733" s="7">
        <v>0</v>
      </c>
      <c r="BQ733" s="7">
        <v>0.210392</v>
      </c>
      <c r="BR733" s="7">
        <v>0.27050399999999997</v>
      </c>
      <c r="BS733" s="7">
        <v>0.28553199999999995</v>
      </c>
      <c r="BT733" s="7">
        <v>15.595306999999998</v>
      </c>
      <c r="BU733" s="7">
        <v>0</v>
      </c>
      <c r="BV733" s="7">
        <v>0.66123199999999993</v>
      </c>
      <c r="BW733" s="7">
        <v>13.611611</v>
      </c>
      <c r="BX733" s="7">
        <v>0.20663499999999999</v>
      </c>
      <c r="BY733" s="7">
        <v>1.1158289999999997</v>
      </c>
      <c r="BZ733" s="7">
        <v>286.42616599999997</v>
      </c>
      <c r="CA733" s="7">
        <v>285.33287899999999</v>
      </c>
      <c r="CB733" s="7">
        <v>1.0932869999999999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2">
        <v>6.3944139999999994</v>
      </c>
      <c r="CI733" s="2" t="s">
        <v>110</v>
      </c>
      <c r="CJ733" s="2" t="s">
        <v>10</v>
      </c>
      <c r="CK733" s="2">
        <v>2155.4740000000002</v>
      </c>
      <c r="CL733" s="2">
        <v>158.66399999999999</v>
      </c>
      <c r="CM733" s="2">
        <v>104.94499999999999</v>
      </c>
      <c r="CN733" s="2">
        <v>105.529</v>
      </c>
      <c r="CO733" s="2">
        <v>487.73899999999998</v>
      </c>
      <c r="CP733" s="2">
        <v>92.864999999999995</v>
      </c>
      <c r="CQ733" s="2">
        <v>111.681</v>
      </c>
      <c r="CR733" s="2">
        <v>186.654</v>
      </c>
      <c r="CS733" s="2">
        <v>17.481000000000002</v>
      </c>
      <c r="CT733" s="2">
        <v>113.196</v>
      </c>
      <c r="CU733" s="2">
        <v>18.888000000000002</v>
      </c>
      <c r="CV733" s="2">
        <v>93.747</v>
      </c>
      <c r="CW733" s="2">
        <v>138.33500000000001</v>
      </c>
      <c r="CX733" s="2">
        <v>60.670999999999999</v>
      </c>
      <c r="CY733" s="2">
        <v>89.364000000000004</v>
      </c>
      <c r="CZ733" s="2">
        <v>129.49299999999999</v>
      </c>
      <c r="DA733" s="2">
        <v>52.536999999999999</v>
      </c>
      <c r="DB733" s="2">
        <v>193.685</v>
      </c>
      <c r="DC733" s="2">
        <v>0</v>
      </c>
      <c r="DD733" s="2" t="s">
        <v>10</v>
      </c>
      <c r="DE733" s="2" t="s">
        <v>10</v>
      </c>
    </row>
    <row r="734" spans="1:109" ht="33">
      <c r="A734" s="1" t="s">
        <v>5924</v>
      </c>
      <c r="B734" s="1" t="s">
        <v>78</v>
      </c>
      <c r="C734" s="1" t="s">
        <v>6496</v>
      </c>
      <c r="D734" s="1" t="s">
        <v>95</v>
      </c>
      <c r="E734" s="2" t="s">
        <v>10</v>
      </c>
      <c r="F734" s="2">
        <v>336.61380000000003</v>
      </c>
      <c r="G734" s="7">
        <v>295.97149999999999</v>
      </c>
      <c r="H734" s="6">
        <v>12.693</v>
      </c>
      <c r="I734" s="6">
        <v>23.768000000000001</v>
      </c>
      <c r="J734" s="6">
        <v>2.0609999999999999</v>
      </c>
      <c r="K734" s="6">
        <v>0.3453</v>
      </c>
      <c r="L734" s="6">
        <v>3.2745000000000002</v>
      </c>
      <c r="M734" s="6">
        <v>58.203499999999998</v>
      </c>
      <c r="N734" s="6">
        <v>19.634</v>
      </c>
      <c r="O734" s="6" t="s">
        <v>10</v>
      </c>
      <c r="P734" s="6" t="s">
        <v>10</v>
      </c>
      <c r="Q734" s="6" t="s">
        <v>10</v>
      </c>
      <c r="R734" s="6" t="s">
        <v>10</v>
      </c>
      <c r="S734" s="6" t="s">
        <v>10</v>
      </c>
      <c r="T734" s="6" t="s">
        <v>10</v>
      </c>
      <c r="U734" s="6" t="s">
        <v>10</v>
      </c>
      <c r="V734" s="7">
        <v>0.47860000000000003</v>
      </c>
      <c r="W734" s="7">
        <v>1272.5116</v>
      </c>
      <c r="X734" s="7">
        <v>111.0552</v>
      </c>
      <c r="Y734" s="7">
        <v>158.09059999999999</v>
      </c>
      <c r="Z734" s="6">
        <v>4.6712999999999996</v>
      </c>
      <c r="AA734" s="6">
        <v>1.9448000000000001</v>
      </c>
      <c r="AB734" s="7">
        <v>399.74340000000001</v>
      </c>
      <c r="AC734" s="16" t="s">
        <v>10</v>
      </c>
      <c r="AD734" s="16" t="s">
        <v>10</v>
      </c>
      <c r="AE734" s="2">
        <v>0</v>
      </c>
      <c r="AF734" s="7">
        <v>0</v>
      </c>
      <c r="AG734" s="7" t="s">
        <v>10</v>
      </c>
      <c r="AH734" s="7">
        <v>0</v>
      </c>
      <c r="AI734" s="7">
        <v>0</v>
      </c>
      <c r="AJ734" s="4" t="s">
        <v>10</v>
      </c>
      <c r="AK734" s="4" t="s">
        <v>10</v>
      </c>
      <c r="AL734" s="4" t="s">
        <v>10</v>
      </c>
      <c r="AM734" s="4" t="s">
        <v>10</v>
      </c>
      <c r="AN734" s="4">
        <v>2.9249999999999998</v>
      </c>
      <c r="AO734" s="4">
        <v>1.0463</v>
      </c>
      <c r="AP734" s="4">
        <v>0.90500000000000003</v>
      </c>
      <c r="AQ734" s="4">
        <v>0</v>
      </c>
      <c r="AR734" s="4">
        <v>1.345</v>
      </c>
      <c r="AS734" s="4">
        <v>0.67500000000000004</v>
      </c>
      <c r="AT734" s="4" t="s">
        <v>10</v>
      </c>
      <c r="AU734" s="4" t="s">
        <v>10</v>
      </c>
      <c r="AV734" s="5" t="s">
        <v>10</v>
      </c>
      <c r="AW734" s="5">
        <v>0.53249999999999997</v>
      </c>
      <c r="AX734" s="5">
        <v>0.10150000000000001</v>
      </c>
      <c r="AY734" s="5">
        <v>1.5385</v>
      </c>
      <c r="AZ734" s="5">
        <v>0.60260000000000002</v>
      </c>
      <c r="BA734" s="4" t="s">
        <v>10</v>
      </c>
      <c r="BB734" s="6" t="s">
        <v>10</v>
      </c>
      <c r="BC734" s="3">
        <v>0</v>
      </c>
      <c r="BD734" s="7">
        <v>345.31642800000003</v>
      </c>
      <c r="BE734" s="7">
        <v>0</v>
      </c>
      <c r="BF734" s="7">
        <v>0</v>
      </c>
      <c r="BG734" s="7">
        <v>0</v>
      </c>
      <c r="BH734" s="7">
        <v>0</v>
      </c>
      <c r="BI734" s="7">
        <v>0.83470500000000003</v>
      </c>
      <c r="BJ734" s="7">
        <v>0</v>
      </c>
      <c r="BK734" s="7">
        <v>4.0271939999999997</v>
      </c>
      <c r="BL734" s="7">
        <v>1.1191229999999999</v>
      </c>
      <c r="BM734" s="7">
        <v>232.43751899999998</v>
      </c>
      <c r="BN734" s="7">
        <v>2.4525899999999998</v>
      </c>
      <c r="BO734" s="7">
        <v>44.954532</v>
      </c>
      <c r="BP734" s="7">
        <v>0</v>
      </c>
      <c r="BQ734" s="7">
        <v>16.271595000000001</v>
      </c>
      <c r="BR734" s="7">
        <v>13.600538999999999</v>
      </c>
      <c r="BS734" s="7">
        <v>29.622752999999999</v>
      </c>
      <c r="BT734" s="7">
        <v>771.84449999999993</v>
      </c>
      <c r="BU734" s="7">
        <v>0</v>
      </c>
      <c r="BV734" s="7">
        <v>11.931128999999999</v>
      </c>
      <c r="BW734" s="7">
        <v>714.17359799999997</v>
      </c>
      <c r="BX734" s="7">
        <v>42.252561</v>
      </c>
      <c r="BY734" s="7">
        <v>3.4892729999999998</v>
      </c>
      <c r="BZ734" s="7">
        <v>943.82876699999997</v>
      </c>
      <c r="CA734" s="7">
        <v>399.415617</v>
      </c>
      <c r="CB734" s="7">
        <v>544.415211</v>
      </c>
      <c r="CC734" s="7">
        <v>0</v>
      </c>
      <c r="CD734" s="7">
        <v>0</v>
      </c>
      <c r="CE734" s="7">
        <v>0</v>
      </c>
      <c r="CF734" s="7">
        <v>0</v>
      </c>
      <c r="CG734" s="7">
        <v>0</v>
      </c>
      <c r="CH734" s="2" t="s">
        <v>10</v>
      </c>
      <c r="CI734" s="2" t="s">
        <v>5925</v>
      </c>
      <c r="CJ734" s="2" t="s">
        <v>10</v>
      </c>
      <c r="CK734" s="2">
        <v>19044.144899999999</v>
      </c>
      <c r="CL734" s="2">
        <v>2297.8775000000001</v>
      </c>
      <c r="CM734" s="2">
        <v>915.07849999999996</v>
      </c>
      <c r="CN734" s="2">
        <v>1165.0150000000001</v>
      </c>
      <c r="CO734" s="2">
        <v>3041.5695000000001</v>
      </c>
      <c r="CP734" s="2">
        <v>797.59649999999999</v>
      </c>
      <c r="CQ734" s="2">
        <v>807.58050000000003</v>
      </c>
      <c r="CR734" s="2">
        <v>909.005</v>
      </c>
      <c r="CS734" s="2">
        <v>132.8339</v>
      </c>
      <c r="CT734" s="2">
        <v>1026.7380000000001</v>
      </c>
      <c r="CU734" s="2">
        <v>195.9075</v>
      </c>
      <c r="CV734" s="2">
        <v>869.14949999999999</v>
      </c>
      <c r="CW734" s="2">
        <v>1617.7565</v>
      </c>
      <c r="CX734" s="2">
        <v>662.22850000000005</v>
      </c>
      <c r="CY734" s="2">
        <v>992.19</v>
      </c>
      <c r="CZ734" s="2">
        <v>1154.5840000000001</v>
      </c>
      <c r="DA734" s="2">
        <v>602.37049999999999</v>
      </c>
      <c r="DB734" s="2">
        <v>1085.0250000000001</v>
      </c>
      <c r="DC734" s="2">
        <v>771.63900000000001</v>
      </c>
      <c r="DD734" s="2" t="s">
        <v>10</v>
      </c>
      <c r="DE734" s="2" t="s">
        <v>10</v>
      </c>
    </row>
    <row r="735" spans="1:109" ht="33">
      <c r="A735" s="1" t="s">
        <v>4572</v>
      </c>
      <c r="B735" s="1" t="s">
        <v>78</v>
      </c>
      <c r="C735" s="1" t="s">
        <v>6144</v>
      </c>
      <c r="D735" s="1" t="s">
        <v>95</v>
      </c>
      <c r="E735" s="2" t="s">
        <v>10</v>
      </c>
      <c r="F735" s="2">
        <v>347.99880000000002</v>
      </c>
      <c r="G735" s="7">
        <v>300.92059999999998</v>
      </c>
      <c r="H735" s="6">
        <v>10.518000000000001</v>
      </c>
      <c r="I735" s="6">
        <v>27.393000000000001</v>
      </c>
      <c r="J735" s="6">
        <v>2.8130000000000002</v>
      </c>
      <c r="K735" s="6">
        <v>0.58930000000000005</v>
      </c>
      <c r="L735" s="6">
        <v>2.9123000000000001</v>
      </c>
      <c r="M735" s="6">
        <v>56.363700000000001</v>
      </c>
      <c r="N735" s="6">
        <v>22.743099999999998</v>
      </c>
      <c r="O735" s="6" t="s">
        <v>10</v>
      </c>
      <c r="P735" s="6" t="s">
        <v>10</v>
      </c>
      <c r="Q735" s="6" t="s">
        <v>10</v>
      </c>
      <c r="R735" s="6" t="s">
        <v>10</v>
      </c>
      <c r="S735" s="6" t="s">
        <v>10</v>
      </c>
      <c r="T735" s="6" t="s">
        <v>10</v>
      </c>
      <c r="U735" s="6" t="s">
        <v>10</v>
      </c>
      <c r="V735" s="7">
        <v>0.79079999999999995</v>
      </c>
      <c r="W735" s="7">
        <v>1044.3351</v>
      </c>
      <c r="X735" s="7">
        <v>136.7081</v>
      </c>
      <c r="Y735" s="7">
        <v>145.65459999999999</v>
      </c>
      <c r="Z735" s="6">
        <v>3.9773000000000001</v>
      </c>
      <c r="AA735" s="6">
        <v>2.1444999999999999</v>
      </c>
      <c r="AB735" s="7">
        <v>402.52449999999999</v>
      </c>
      <c r="AC735" s="16" t="s">
        <v>10</v>
      </c>
      <c r="AD735" s="16" t="s">
        <v>10</v>
      </c>
      <c r="AE735" s="2">
        <v>0</v>
      </c>
      <c r="AF735" s="7">
        <v>0</v>
      </c>
      <c r="AG735" s="7" t="s">
        <v>10</v>
      </c>
      <c r="AH735" s="7">
        <v>0</v>
      </c>
      <c r="AI735" s="7">
        <v>0</v>
      </c>
      <c r="AJ735" s="4" t="s">
        <v>10</v>
      </c>
      <c r="AK735" s="4" t="s">
        <v>10</v>
      </c>
      <c r="AL735" s="4" t="s">
        <v>10</v>
      </c>
      <c r="AM735" s="4" t="s">
        <v>10</v>
      </c>
      <c r="AN735" s="4">
        <v>4.1100000000000003</v>
      </c>
      <c r="AO735" s="4">
        <v>1.8698999999999999</v>
      </c>
      <c r="AP735" s="4">
        <v>1.74</v>
      </c>
      <c r="AQ735" s="4">
        <v>0</v>
      </c>
      <c r="AR735" s="4">
        <v>1.18</v>
      </c>
      <c r="AS735" s="4">
        <v>1.19</v>
      </c>
      <c r="AT735" s="4" t="s">
        <v>10</v>
      </c>
      <c r="AU735" s="4" t="s">
        <v>10</v>
      </c>
      <c r="AV735" s="5" t="s">
        <v>10</v>
      </c>
      <c r="AW735" s="5">
        <v>0.57599999999999996</v>
      </c>
      <c r="AX735" s="5">
        <v>8.6999999999999994E-2</v>
      </c>
      <c r="AY735" s="5">
        <v>1.0609999999999999</v>
      </c>
      <c r="AZ735" s="5">
        <v>0.19059999999999999</v>
      </c>
      <c r="BA735" s="4" t="s">
        <v>10</v>
      </c>
      <c r="BB735" s="6" t="s">
        <v>10</v>
      </c>
      <c r="BC735" s="3">
        <v>0</v>
      </c>
      <c r="BD735" s="7">
        <v>589.32068700000002</v>
      </c>
      <c r="BE735" s="7">
        <v>0</v>
      </c>
      <c r="BF735" s="7">
        <v>0</v>
      </c>
      <c r="BG735" s="7">
        <v>0</v>
      </c>
      <c r="BH735" s="7">
        <v>0</v>
      </c>
      <c r="BI735" s="7">
        <v>2.2757170000000002</v>
      </c>
      <c r="BJ735" s="7">
        <v>0</v>
      </c>
      <c r="BK735" s="7">
        <v>6.8749719999999996</v>
      </c>
      <c r="BL735" s="7">
        <v>3.0549180000000002</v>
      </c>
      <c r="BM735" s="7">
        <v>384.77057900000005</v>
      </c>
      <c r="BN735" s="7">
        <v>2.4585620000000001</v>
      </c>
      <c r="BO735" s="7">
        <v>65.500705000000011</v>
      </c>
      <c r="BP735" s="7">
        <v>0</v>
      </c>
      <c r="BQ735" s="7">
        <v>29.857181999999998</v>
      </c>
      <c r="BR735" s="7">
        <v>25.716446000000005</v>
      </c>
      <c r="BS735" s="7">
        <v>68.811606000000012</v>
      </c>
      <c r="BT735" s="7">
        <v>1859.1145130000004</v>
      </c>
      <c r="BU735" s="7">
        <v>0</v>
      </c>
      <c r="BV735" s="7">
        <v>28.644779000000003</v>
      </c>
      <c r="BW735" s="7">
        <v>1705.6091030000002</v>
      </c>
      <c r="BX735" s="7">
        <v>115.33581300000002</v>
      </c>
      <c r="BY735" s="7">
        <v>9.5248180000000016</v>
      </c>
      <c r="BZ735" s="7">
        <v>364.54510900000002</v>
      </c>
      <c r="CA735" s="7">
        <v>151.51380599999999</v>
      </c>
      <c r="CB735" s="7">
        <v>213.03130300000004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2" t="s">
        <v>10</v>
      </c>
      <c r="CI735" s="2" t="s">
        <v>3039</v>
      </c>
      <c r="CJ735" s="2" t="s">
        <v>10</v>
      </c>
      <c r="CK735" s="2">
        <v>20777.8138</v>
      </c>
      <c r="CL735" s="2">
        <v>2431.2469999999998</v>
      </c>
      <c r="CM735" s="2">
        <v>982.64700000000005</v>
      </c>
      <c r="CN735" s="2">
        <v>1245.5519999999999</v>
      </c>
      <c r="CO735" s="2">
        <v>3217.558</v>
      </c>
      <c r="CP735" s="2">
        <v>898.79100000000005</v>
      </c>
      <c r="CQ735" s="2">
        <v>875.226</v>
      </c>
      <c r="CR735" s="2">
        <v>986.625</v>
      </c>
      <c r="CS735" s="2">
        <v>132.59780000000001</v>
      </c>
      <c r="CT735" s="2">
        <v>1032.3209999999999</v>
      </c>
      <c r="CU735" s="2">
        <v>215.00899999999999</v>
      </c>
      <c r="CV735" s="2">
        <v>913.71600000000001</v>
      </c>
      <c r="CW735" s="2">
        <v>1798.921</v>
      </c>
      <c r="CX735" s="2">
        <v>766.601</v>
      </c>
      <c r="CY735" s="2">
        <v>994.62199999999996</v>
      </c>
      <c r="CZ735" s="2">
        <v>1158.933</v>
      </c>
      <c r="DA735" s="2">
        <v>625.07799999999997</v>
      </c>
      <c r="DB735" s="2">
        <v>1201.1610000000001</v>
      </c>
      <c r="DC735" s="2">
        <v>1301.2080000000001</v>
      </c>
      <c r="DD735" s="2" t="s">
        <v>10</v>
      </c>
      <c r="DE735" s="2" t="s">
        <v>10</v>
      </c>
    </row>
    <row r="736" spans="1:109" ht="33">
      <c r="A736" s="1" t="s">
        <v>4573</v>
      </c>
      <c r="B736" s="1" t="s">
        <v>78</v>
      </c>
      <c r="C736" s="1" t="s">
        <v>6145</v>
      </c>
      <c r="D736" s="1" t="s">
        <v>95</v>
      </c>
      <c r="E736" s="2" t="s">
        <v>10</v>
      </c>
      <c r="F736" s="2">
        <v>325.22879999999998</v>
      </c>
      <c r="G736" s="7">
        <v>291.0224</v>
      </c>
      <c r="H736" s="6">
        <v>14.868</v>
      </c>
      <c r="I736" s="6">
        <v>20.143000000000001</v>
      </c>
      <c r="J736" s="6">
        <v>1.3089999999999999</v>
      </c>
      <c r="K736" s="6">
        <v>0.16439999999999999</v>
      </c>
      <c r="L736" s="6">
        <v>3.6366999999999998</v>
      </c>
      <c r="M736" s="6">
        <v>60.043300000000002</v>
      </c>
      <c r="N736" s="6">
        <v>16.524799999999999</v>
      </c>
      <c r="O736" s="6" t="s">
        <v>10</v>
      </c>
      <c r="P736" s="6" t="s">
        <v>10</v>
      </c>
      <c r="Q736" s="6" t="s">
        <v>10</v>
      </c>
      <c r="R736" s="6" t="s">
        <v>10</v>
      </c>
      <c r="S736" s="6" t="s">
        <v>10</v>
      </c>
      <c r="T736" s="6" t="s">
        <v>10</v>
      </c>
      <c r="U736" s="6" t="s">
        <v>10</v>
      </c>
      <c r="V736" s="7">
        <v>0.16639999999999999</v>
      </c>
      <c r="W736" s="7">
        <v>1500.6880000000001</v>
      </c>
      <c r="X736" s="7">
        <v>85.402199999999993</v>
      </c>
      <c r="Y736" s="7">
        <v>170.5266</v>
      </c>
      <c r="Z736" s="6">
        <v>5.3651999999999997</v>
      </c>
      <c r="AA736" s="6">
        <v>1.7451000000000001</v>
      </c>
      <c r="AB736" s="7">
        <v>396.96230000000003</v>
      </c>
      <c r="AC736" s="16" t="s">
        <v>10</v>
      </c>
      <c r="AD736" s="16" t="s">
        <v>10</v>
      </c>
      <c r="AE736" s="2">
        <v>0</v>
      </c>
      <c r="AF736" s="7">
        <v>0</v>
      </c>
      <c r="AG736" s="7" t="s">
        <v>10</v>
      </c>
      <c r="AH736" s="7">
        <v>0</v>
      </c>
      <c r="AI736" s="7">
        <v>0</v>
      </c>
      <c r="AJ736" s="4" t="s">
        <v>10</v>
      </c>
      <c r="AK736" s="4" t="s">
        <v>10</v>
      </c>
      <c r="AL736" s="4" t="s">
        <v>10</v>
      </c>
      <c r="AM736" s="4" t="s">
        <v>10</v>
      </c>
      <c r="AN736" s="4">
        <v>1.74</v>
      </c>
      <c r="AO736" s="4">
        <v>0.22259999999999999</v>
      </c>
      <c r="AP736" s="4">
        <v>7.0000000000000007E-2</v>
      </c>
      <c r="AQ736" s="4">
        <v>0</v>
      </c>
      <c r="AR736" s="4">
        <v>1.51</v>
      </c>
      <c r="AS736" s="4">
        <v>0.16</v>
      </c>
      <c r="AT736" s="4" t="s">
        <v>10</v>
      </c>
      <c r="AU736" s="4" t="s">
        <v>10</v>
      </c>
      <c r="AV736" s="5" t="s">
        <v>10</v>
      </c>
      <c r="AW736" s="5">
        <v>0.48899999999999999</v>
      </c>
      <c r="AX736" s="5">
        <v>0.11600000000000001</v>
      </c>
      <c r="AY736" s="5">
        <v>2.016</v>
      </c>
      <c r="AZ736" s="5">
        <v>1.0145</v>
      </c>
      <c r="BA736" s="4" t="s">
        <v>10</v>
      </c>
      <c r="BB736" s="6" t="s">
        <v>10</v>
      </c>
      <c r="BC736" s="3">
        <v>0</v>
      </c>
      <c r="BD736" s="7">
        <v>164.40516399999998</v>
      </c>
      <c r="BE736" s="7">
        <v>0</v>
      </c>
      <c r="BF736" s="7">
        <v>0</v>
      </c>
      <c r="BG736" s="7">
        <v>0</v>
      </c>
      <c r="BH736" s="7">
        <v>0</v>
      </c>
      <c r="BI736" s="7">
        <v>0</v>
      </c>
      <c r="BJ736" s="7">
        <v>0</v>
      </c>
      <c r="BK736" s="7">
        <v>1.9163760000000001</v>
      </c>
      <c r="BL736" s="7">
        <v>0</v>
      </c>
      <c r="BM736" s="7">
        <v>116.20516599999999</v>
      </c>
      <c r="BN736" s="7">
        <v>1.9700449999999996</v>
      </c>
      <c r="BO736" s="7">
        <v>26.622441999999996</v>
      </c>
      <c r="BP736" s="7">
        <v>0</v>
      </c>
      <c r="BQ736" s="7">
        <v>6.774074999999999</v>
      </c>
      <c r="BR736" s="7">
        <v>5.309304</v>
      </c>
      <c r="BS736" s="7">
        <v>5.6077559999999993</v>
      </c>
      <c r="BT736" s="7">
        <v>115.32028199999999</v>
      </c>
      <c r="BU736" s="7">
        <v>0</v>
      </c>
      <c r="BV736" s="7">
        <v>1.824746</v>
      </c>
      <c r="BW736" s="7">
        <v>113.495536</v>
      </c>
      <c r="BX736" s="7">
        <v>0</v>
      </c>
      <c r="BY736" s="7">
        <v>0</v>
      </c>
      <c r="BZ736" s="7">
        <v>1029.2680089999999</v>
      </c>
      <c r="CA736" s="7">
        <v>436.85387900000001</v>
      </c>
      <c r="CB736" s="7">
        <v>592.41413</v>
      </c>
      <c r="CC736" s="7">
        <v>0</v>
      </c>
      <c r="CD736" s="7">
        <v>0</v>
      </c>
      <c r="CE736" s="7">
        <v>0</v>
      </c>
      <c r="CF736" s="7">
        <v>0</v>
      </c>
      <c r="CG736" s="7">
        <v>0</v>
      </c>
      <c r="CH736" s="2" t="s">
        <v>10</v>
      </c>
      <c r="CI736" s="2" t="s">
        <v>1831</v>
      </c>
      <c r="CJ736" s="2" t="s">
        <v>10</v>
      </c>
      <c r="CK736" s="2">
        <v>17310.475999999999</v>
      </c>
      <c r="CL736" s="2">
        <v>2164.5079999999998</v>
      </c>
      <c r="CM736" s="2">
        <v>847.51</v>
      </c>
      <c r="CN736" s="2">
        <v>1084.4780000000001</v>
      </c>
      <c r="CO736" s="2">
        <v>2865.5810000000001</v>
      </c>
      <c r="CP736" s="2">
        <v>696.40200000000004</v>
      </c>
      <c r="CQ736" s="2">
        <v>739.93499999999995</v>
      </c>
      <c r="CR736" s="2">
        <v>831.38499999999999</v>
      </c>
      <c r="CS736" s="2">
        <v>133.07</v>
      </c>
      <c r="CT736" s="2">
        <v>1021.155</v>
      </c>
      <c r="CU736" s="2">
        <v>176.80600000000001</v>
      </c>
      <c r="CV736" s="2">
        <v>824.58299999999997</v>
      </c>
      <c r="CW736" s="2">
        <v>1436.5920000000001</v>
      </c>
      <c r="CX736" s="2">
        <v>557.85599999999999</v>
      </c>
      <c r="CY736" s="2">
        <v>989.75800000000004</v>
      </c>
      <c r="CZ736" s="2">
        <v>1150.2349999999999</v>
      </c>
      <c r="DA736" s="2">
        <v>579.66300000000001</v>
      </c>
      <c r="DB736" s="2">
        <v>968.88900000000001</v>
      </c>
      <c r="DC736" s="2">
        <v>242.07</v>
      </c>
      <c r="DD736" s="2" t="s">
        <v>10</v>
      </c>
      <c r="DE736" s="2" t="s">
        <v>10</v>
      </c>
    </row>
    <row r="737" spans="1:109" ht="33">
      <c r="A737" s="1" t="s">
        <v>4574</v>
      </c>
      <c r="B737" s="1" t="s">
        <v>78</v>
      </c>
      <c r="C737" s="1" t="s">
        <v>1721</v>
      </c>
      <c r="D737" s="1" t="s">
        <v>481</v>
      </c>
      <c r="E737" s="2" t="s">
        <v>10</v>
      </c>
      <c r="F737" s="2">
        <v>349.13209999999998</v>
      </c>
      <c r="G737" s="7">
        <v>316.61110000000002</v>
      </c>
      <c r="H737" s="6">
        <v>10.4885</v>
      </c>
      <c r="I737" s="6">
        <v>21.7395</v>
      </c>
      <c r="J737" s="6">
        <v>2.4487000000000001</v>
      </c>
      <c r="K737" s="6">
        <v>0.93730000000000002</v>
      </c>
      <c r="L737" s="6">
        <v>3.1118999999999999</v>
      </c>
      <c r="M737" s="6">
        <v>62.211399999999998</v>
      </c>
      <c r="N737" s="6">
        <v>15.710599999999999</v>
      </c>
      <c r="O737" s="6">
        <v>2.3759999999999999</v>
      </c>
      <c r="P737" s="6">
        <v>0.17599999999999999</v>
      </c>
      <c r="Q737" s="6">
        <v>0</v>
      </c>
      <c r="R737" s="6" t="s">
        <v>10</v>
      </c>
      <c r="S737" s="6">
        <v>0</v>
      </c>
      <c r="T737" s="6">
        <v>2.2000000000000002</v>
      </c>
      <c r="U737" s="6">
        <v>0</v>
      </c>
      <c r="V737" s="7">
        <v>18.811</v>
      </c>
      <c r="W737" s="7">
        <v>1128.568</v>
      </c>
      <c r="X737" s="7">
        <v>62.667499999999997</v>
      </c>
      <c r="Y737" s="7">
        <v>158.98150000000001</v>
      </c>
      <c r="Z737" s="6">
        <v>7.0880000000000001</v>
      </c>
      <c r="AA737" s="6">
        <v>3.7475000000000001</v>
      </c>
      <c r="AB737" s="7">
        <v>404.35750000000002</v>
      </c>
      <c r="AC737" s="16" t="s">
        <v>10</v>
      </c>
      <c r="AD737" s="16" t="s">
        <v>10</v>
      </c>
      <c r="AE737" s="2">
        <v>0</v>
      </c>
      <c r="AF737" s="7">
        <v>0</v>
      </c>
      <c r="AG737" s="7" t="s">
        <v>10</v>
      </c>
      <c r="AH737" s="7">
        <v>0</v>
      </c>
      <c r="AI737" s="7">
        <v>0</v>
      </c>
      <c r="AJ737" s="4" t="s">
        <v>10</v>
      </c>
      <c r="AK737" s="4" t="s">
        <v>10</v>
      </c>
      <c r="AL737" s="4" t="s">
        <v>10</v>
      </c>
      <c r="AM737" s="4" t="s">
        <v>10</v>
      </c>
      <c r="AN737" s="4">
        <v>9.8450000000000006</v>
      </c>
      <c r="AO737" s="4">
        <v>0.46760000000000002</v>
      </c>
      <c r="AP737" s="4">
        <v>0</v>
      </c>
      <c r="AQ737" s="4">
        <v>0</v>
      </c>
      <c r="AR737" s="4">
        <v>4.1014999999999997</v>
      </c>
      <c r="AS737" s="4">
        <v>5.7435</v>
      </c>
      <c r="AT737" s="4" t="s">
        <v>10</v>
      </c>
      <c r="AU737" s="4" t="s">
        <v>10</v>
      </c>
      <c r="AV737" s="5" t="s">
        <v>10</v>
      </c>
      <c r="AW737" s="5">
        <v>0.72550000000000003</v>
      </c>
      <c r="AX737" s="5">
        <v>8.4599999999999995E-2</v>
      </c>
      <c r="AY737" s="5">
        <v>1.8956999999999999</v>
      </c>
      <c r="AZ737" s="5">
        <v>0.39660000000000001</v>
      </c>
      <c r="BA737" s="4" t="s">
        <v>10</v>
      </c>
      <c r="BB737" s="6" t="s">
        <v>10</v>
      </c>
      <c r="BC737" s="3">
        <v>0.54500000000000004</v>
      </c>
      <c r="BD737" s="7">
        <v>937.29624509999996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11.459916</v>
      </c>
      <c r="BK737" s="7">
        <v>1.8781529000000001</v>
      </c>
      <c r="BL737" s="7">
        <v>0</v>
      </c>
      <c r="BM737" s="7">
        <v>654.58648399999993</v>
      </c>
      <c r="BN737" s="7">
        <v>0</v>
      </c>
      <c r="BO737" s="7">
        <v>133.81900630000001</v>
      </c>
      <c r="BP737" s="7">
        <v>0</v>
      </c>
      <c r="BQ737" s="7">
        <v>34.698079</v>
      </c>
      <c r="BR737" s="7">
        <v>63.413983899999998</v>
      </c>
      <c r="BS737" s="7">
        <v>37.440623000000002</v>
      </c>
      <c r="BT737" s="7">
        <v>186.72561850000002</v>
      </c>
      <c r="BU737" s="7">
        <v>0</v>
      </c>
      <c r="BV737" s="7">
        <v>0</v>
      </c>
      <c r="BW737" s="7">
        <v>175.90236450000003</v>
      </c>
      <c r="BX737" s="7">
        <v>10.823253999999999</v>
      </c>
      <c r="BY737" s="7">
        <v>0</v>
      </c>
      <c r="BZ737" s="7">
        <v>1324.6756876999998</v>
      </c>
      <c r="CA737" s="7">
        <v>780.05542330000003</v>
      </c>
      <c r="CB737" s="7">
        <v>544.6202644</v>
      </c>
      <c r="CC737" s="7">
        <v>0</v>
      </c>
      <c r="CD737" s="7">
        <v>0</v>
      </c>
      <c r="CE737" s="7">
        <v>0</v>
      </c>
      <c r="CF737" s="7">
        <v>0</v>
      </c>
      <c r="CG737" s="7">
        <v>0</v>
      </c>
      <c r="CH737" s="2">
        <v>0</v>
      </c>
      <c r="CI737" s="2" t="s">
        <v>1722</v>
      </c>
      <c r="CJ737" s="2" t="s">
        <v>10</v>
      </c>
      <c r="CK737" s="2">
        <v>20590.233</v>
      </c>
      <c r="CL737" s="2">
        <v>2457.6990000000001</v>
      </c>
      <c r="CM737" s="2">
        <v>831.77350000000001</v>
      </c>
      <c r="CN737" s="2">
        <v>1044.5705</v>
      </c>
      <c r="CO737" s="2">
        <v>3710.7855</v>
      </c>
      <c r="CP737" s="2">
        <v>946.346</v>
      </c>
      <c r="CQ737" s="2">
        <v>865.49800000000005</v>
      </c>
      <c r="CR737" s="2">
        <v>970.41849999999999</v>
      </c>
      <c r="CS737" s="2">
        <v>198.93</v>
      </c>
      <c r="CT737" s="2">
        <v>1037.951</v>
      </c>
      <c r="CU737" s="2">
        <v>237.24</v>
      </c>
      <c r="CV737" s="2">
        <v>868.28399999999999</v>
      </c>
      <c r="CW737" s="2">
        <v>1651.4169999999999</v>
      </c>
      <c r="CX737" s="2">
        <v>670.50149999999996</v>
      </c>
      <c r="CY737" s="2">
        <v>1171.6804999999999</v>
      </c>
      <c r="CZ737" s="2">
        <v>1448.7465</v>
      </c>
      <c r="DA737" s="2">
        <v>670.18949999999995</v>
      </c>
      <c r="DB737" s="2">
        <v>1527.7574999999999</v>
      </c>
      <c r="DC737" s="2">
        <v>280.44450000000001</v>
      </c>
      <c r="DD737" s="2" t="s">
        <v>10</v>
      </c>
      <c r="DE737" s="2" t="s">
        <v>10</v>
      </c>
    </row>
    <row r="738" spans="1:109" ht="33">
      <c r="A738" s="1" t="s">
        <v>4575</v>
      </c>
      <c r="B738" s="1" t="s">
        <v>78</v>
      </c>
      <c r="C738" s="1" t="s">
        <v>936</v>
      </c>
      <c r="D738" s="1" t="s">
        <v>481</v>
      </c>
      <c r="E738" s="2" t="s">
        <v>10</v>
      </c>
      <c r="F738" s="2">
        <v>328.41520000000003</v>
      </c>
      <c r="G738" s="7">
        <v>288.49770000000001</v>
      </c>
      <c r="H738" s="6">
        <v>14.7407</v>
      </c>
      <c r="I738" s="6">
        <v>21.224299999999999</v>
      </c>
      <c r="J738" s="6">
        <v>1.7284999999999999</v>
      </c>
      <c r="K738" s="6">
        <v>0.36449999999999999</v>
      </c>
      <c r="L738" s="6">
        <v>3.2648999999999999</v>
      </c>
      <c r="M738" s="6">
        <v>59.041600000000003</v>
      </c>
      <c r="N738" s="6">
        <v>19.283799999999999</v>
      </c>
      <c r="O738" s="6">
        <v>1.8018000000000001</v>
      </c>
      <c r="P738" s="6">
        <v>0</v>
      </c>
      <c r="Q738" s="6">
        <v>0</v>
      </c>
      <c r="R738" s="6" t="s">
        <v>10</v>
      </c>
      <c r="S738" s="6">
        <v>0</v>
      </c>
      <c r="T738" s="6">
        <v>1.8018000000000001</v>
      </c>
      <c r="U738" s="6">
        <v>0</v>
      </c>
      <c r="V738" s="7">
        <v>11.055300000000001</v>
      </c>
      <c r="W738" s="7">
        <v>1156.229</v>
      </c>
      <c r="X738" s="7">
        <v>108.40300000000001</v>
      </c>
      <c r="Y738" s="7">
        <v>159.1533</v>
      </c>
      <c r="Z738" s="6">
        <v>6.9509999999999996</v>
      </c>
      <c r="AA738" s="6">
        <v>2.6427</v>
      </c>
      <c r="AB738" s="7">
        <v>440.58730000000003</v>
      </c>
      <c r="AC738" s="16" t="s">
        <v>10</v>
      </c>
      <c r="AD738" s="16" t="s">
        <v>10</v>
      </c>
      <c r="AE738" s="2">
        <v>87.600999999999999</v>
      </c>
      <c r="AF738" s="7">
        <v>8.7622</v>
      </c>
      <c r="AG738" s="7" t="s">
        <v>10</v>
      </c>
      <c r="AH738" s="7">
        <v>0</v>
      </c>
      <c r="AI738" s="7">
        <v>52.5627</v>
      </c>
      <c r="AJ738" s="4" t="s">
        <v>10</v>
      </c>
      <c r="AK738" s="4" t="s">
        <v>10</v>
      </c>
      <c r="AL738" s="4" t="s">
        <v>10</v>
      </c>
      <c r="AM738" s="4" t="s">
        <v>10</v>
      </c>
      <c r="AN738" s="4">
        <v>2.4140000000000001</v>
      </c>
      <c r="AO738" s="4">
        <v>0.3634</v>
      </c>
      <c r="AP738" s="4">
        <v>0.13300000000000001</v>
      </c>
      <c r="AQ738" s="4">
        <v>4.5999999999999999E-2</v>
      </c>
      <c r="AR738" s="4">
        <v>2.1076999999999999</v>
      </c>
      <c r="AS738" s="4">
        <v>0.1273</v>
      </c>
      <c r="AT738" s="4" t="s">
        <v>10</v>
      </c>
      <c r="AU738" s="4" t="s">
        <v>10</v>
      </c>
      <c r="AV738" s="5" t="s">
        <v>10</v>
      </c>
      <c r="AW738" s="5">
        <v>0.37730000000000002</v>
      </c>
      <c r="AX738" s="5">
        <v>0.14760000000000001</v>
      </c>
      <c r="AY738" s="5">
        <v>1.7432000000000001</v>
      </c>
      <c r="AZ738" s="5">
        <v>0.47460000000000002</v>
      </c>
      <c r="BA738" s="4" t="s">
        <v>10</v>
      </c>
      <c r="BB738" s="6" t="s">
        <v>10</v>
      </c>
      <c r="BC738" s="3">
        <v>0.55000000000000004</v>
      </c>
      <c r="BD738" s="7">
        <v>364.49570899999998</v>
      </c>
      <c r="BE738" s="7">
        <v>0</v>
      </c>
      <c r="BF738" s="7">
        <v>0</v>
      </c>
      <c r="BG738" s="7">
        <v>4.7412754999999995</v>
      </c>
      <c r="BH738" s="7">
        <v>0</v>
      </c>
      <c r="BI738" s="7">
        <v>9.9734449999999999</v>
      </c>
      <c r="BJ738" s="7">
        <v>0</v>
      </c>
      <c r="BK738" s="7">
        <v>4.1950694999999998</v>
      </c>
      <c r="BL738" s="7">
        <v>0</v>
      </c>
      <c r="BM738" s="7">
        <v>249.0612935</v>
      </c>
      <c r="BN738" s="7">
        <v>1.5556499999999998</v>
      </c>
      <c r="BO738" s="7">
        <v>56.295516499999998</v>
      </c>
      <c r="BP738" s="7">
        <v>0</v>
      </c>
      <c r="BQ738" s="7">
        <v>9.9250469999999993</v>
      </c>
      <c r="BR738" s="7">
        <v>13.487485499999998</v>
      </c>
      <c r="BS738" s="7">
        <v>15.2609265</v>
      </c>
      <c r="BT738" s="7">
        <v>306.2262455</v>
      </c>
      <c r="BU738" s="7">
        <v>0</v>
      </c>
      <c r="BV738" s="7">
        <v>1.5331795000000001</v>
      </c>
      <c r="BW738" s="7">
        <v>292.52442600000001</v>
      </c>
      <c r="BX738" s="7">
        <v>0</v>
      </c>
      <c r="BY738" s="7">
        <v>12.16864</v>
      </c>
      <c r="BZ738" s="7">
        <v>1047.163327</v>
      </c>
      <c r="CA738" s="7">
        <v>514.09046999999998</v>
      </c>
      <c r="CB738" s="7">
        <v>533.072857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2">
        <v>15.910842500000001</v>
      </c>
      <c r="CI738" s="2" t="s">
        <v>937</v>
      </c>
      <c r="CJ738" s="2" t="s">
        <v>10</v>
      </c>
      <c r="CK738" s="2">
        <v>18621.0687</v>
      </c>
      <c r="CL738" s="2">
        <v>2373.2089999999998</v>
      </c>
      <c r="CM738" s="2">
        <v>848.15499999999997</v>
      </c>
      <c r="CN738" s="2">
        <v>1095.769</v>
      </c>
      <c r="CO738" s="2">
        <v>2737.5356999999999</v>
      </c>
      <c r="CP738" s="2">
        <v>767.47270000000003</v>
      </c>
      <c r="CQ738" s="2">
        <v>805.27030000000002</v>
      </c>
      <c r="CR738" s="2">
        <v>850.30200000000002</v>
      </c>
      <c r="CS738" s="2">
        <v>306.43700000000001</v>
      </c>
      <c r="CT738" s="2">
        <v>1072.8193000000001</v>
      </c>
      <c r="CU738" s="2">
        <v>177.43170000000001</v>
      </c>
      <c r="CV738" s="2">
        <v>880.76300000000003</v>
      </c>
      <c r="CW738" s="2">
        <v>1586.2587000000001</v>
      </c>
      <c r="CX738" s="2">
        <v>648.08069999999998</v>
      </c>
      <c r="CY738" s="2">
        <v>1075.864</v>
      </c>
      <c r="CZ738" s="2">
        <v>1354.0219999999999</v>
      </c>
      <c r="DA738" s="2">
        <v>576.67529999999999</v>
      </c>
      <c r="DB738" s="2">
        <v>1255.6652999999999</v>
      </c>
      <c r="DC738" s="2">
        <v>209.33799999999999</v>
      </c>
      <c r="DD738" s="2" t="s">
        <v>10</v>
      </c>
      <c r="DE738" s="2" t="s">
        <v>10</v>
      </c>
    </row>
    <row r="739" spans="1:109" ht="33">
      <c r="A739" s="1" t="s">
        <v>4576</v>
      </c>
      <c r="B739" s="1" t="s">
        <v>78</v>
      </c>
      <c r="C739" s="1" t="s">
        <v>6146</v>
      </c>
      <c r="D739" s="1" t="s">
        <v>3358</v>
      </c>
      <c r="E739" s="2" t="s">
        <v>10</v>
      </c>
      <c r="F739" s="2">
        <v>203.339</v>
      </c>
      <c r="G739" s="7">
        <v>189.9297</v>
      </c>
      <c r="H739" s="6">
        <v>48.17</v>
      </c>
      <c r="I739" s="6">
        <v>7.5720000000000001</v>
      </c>
      <c r="J739" s="6">
        <v>0</v>
      </c>
      <c r="K739" s="6">
        <v>0</v>
      </c>
      <c r="L739" s="6">
        <v>0.75329999999999997</v>
      </c>
      <c r="M739" s="6">
        <v>43.5047</v>
      </c>
      <c r="N739" s="6">
        <v>6.4779</v>
      </c>
      <c r="O739" s="6" t="s">
        <v>10</v>
      </c>
      <c r="P739" s="6" t="s">
        <v>10</v>
      </c>
      <c r="Q739" s="6" t="s">
        <v>10</v>
      </c>
      <c r="R739" s="6" t="s">
        <v>10</v>
      </c>
      <c r="S739" s="6" t="s">
        <v>10</v>
      </c>
      <c r="T739" s="6" t="s">
        <v>10</v>
      </c>
      <c r="U739" s="6" t="s">
        <v>10</v>
      </c>
      <c r="V739" s="7">
        <v>7.1811999999999996</v>
      </c>
      <c r="W739" s="7">
        <v>215.83879999999999</v>
      </c>
      <c r="X739" s="7">
        <v>61.556199999999997</v>
      </c>
      <c r="Y739" s="7">
        <v>39.587600000000002</v>
      </c>
      <c r="Z739" s="6">
        <v>2.1726999999999999</v>
      </c>
      <c r="AA739" s="6">
        <v>0.91549999999999998</v>
      </c>
      <c r="AB739" s="7">
        <v>121.81180000000001</v>
      </c>
      <c r="AC739" s="16" t="s">
        <v>10</v>
      </c>
      <c r="AD739" s="16" t="s">
        <v>10</v>
      </c>
      <c r="AE739" s="2">
        <v>49.481400000000001</v>
      </c>
      <c r="AF739" s="7">
        <v>4.9492000000000003</v>
      </c>
      <c r="AG739" s="7" t="s">
        <v>10</v>
      </c>
      <c r="AH739" s="7">
        <v>3</v>
      </c>
      <c r="AI739" s="7">
        <v>28.19</v>
      </c>
      <c r="AJ739" s="4" t="s">
        <v>10</v>
      </c>
      <c r="AK739" s="4" t="s">
        <v>10</v>
      </c>
      <c r="AL739" s="4" t="s">
        <v>10</v>
      </c>
      <c r="AM739" s="4" t="s">
        <v>10</v>
      </c>
      <c r="AN739" s="4">
        <v>0.9</v>
      </c>
      <c r="AO739" s="4">
        <v>0.12239999999999999</v>
      </c>
      <c r="AP739" s="4">
        <v>0.04</v>
      </c>
      <c r="AQ739" s="4">
        <v>0</v>
      </c>
      <c r="AR739" s="4">
        <v>0.82</v>
      </c>
      <c r="AS739" s="4">
        <v>0.04</v>
      </c>
      <c r="AT739" s="4" t="s">
        <v>10</v>
      </c>
      <c r="AU739" s="4" t="s">
        <v>10</v>
      </c>
      <c r="AV739" s="5" t="s">
        <v>10</v>
      </c>
      <c r="AW739" s="5">
        <v>5.6000000000000001E-2</v>
      </c>
      <c r="AX739" s="5">
        <v>3.2000000000000001E-2</v>
      </c>
      <c r="AY739" s="5">
        <v>0.42599999999999999</v>
      </c>
      <c r="AZ739" s="5">
        <v>5.8599999999999999E-2</v>
      </c>
      <c r="BA739" s="4" t="s">
        <v>10</v>
      </c>
      <c r="BB739" s="6" t="s">
        <v>10</v>
      </c>
      <c r="BC739" s="3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7">
        <v>0</v>
      </c>
      <c r="BY739" s="7">
        <v>0</v>
      </c>
      <c r="BZ739" s="7">
        <v>0</v>
      </c>
      <c r="CA739" s="7">
        <v>0</v>
      </c>
      <c r="CB739" s="7">
        <v>0</v>
      </c>
      <c r="CC739" s="7">
        <v>0</v>
      </c>
      <c r="CD739" s="7">
        <v>0</v>
      </c>
      <c r="CE739" s="7">
        <v>0</v>
      </c>
      <c r="CF739" s="7">
        <v>0</v>
      </c>
      <c r="CG739" s="7">
        <v>0</v>
      </c>
      <c r="CH739" s="2" t="s">
        <v>10</v>
      </c>
      <c r="CI739" s="2" t="s">
        <v>10</v>
      </c>
      <c r="CJ739" s="2" t="s">
        <v>10</v>
      </c>
      <c r="CK739" s="2">
        <v>3304.0940000000001</v>
      </c>
      <c r="CL739" s="2">
        <v>407.93900000000002</v>
      </c>
      <c r="CM739" s="2">
        <v>152.179</v>
      </c>
      <c r="CN739" s="2">
        <v>212.62</v>
      </c>
      <c r="CO739" s="2">
        <v>530.75099999999998</v>
      </c>
      <c r="CP739" s="2">
        <v>117.718</v>
      </c>
      <c r="CQ739" s="2">
        <v>135.02199999999999</v>
      </c>
      <c r="CR739" s="2">
        <v>151.804</v>
      </c>
      <c r="CS739" s="2">
        <v>23.068999999999999</v>
      </c>
      <c r="CT739" s="2">
        <v>190.352</v>
      </c>
      <c r="CU739" s="2">
        <v>26.385999999999999</v>
      </c>
      <c r="CV739" s="2">
        <v>160.09100000000001</v>
      </c>
      <c r="CW739" s="2">
        <v>284.90899999999999</v>
      </c>
      <c r="CX739" s="2">
        <v>101.911</v>
      </c>
      <c r="CY739" s="2">
        <v>197.179</v>
      </c>
      <c r="CZ739" s="2">
        <v>226.267</v>
      </c>
      <c r="DA739" s="2">
        <v>119.848</v>
      </c>
      <c r="DB739" s="2">
        <v>172.41900000000001</v>
      </c>
      <c r="DC739" s="2">
        <v>93.63</v>
      </c>
      <c r="DD739" s="2" t="s">
        <v>10</v>
      </c>
      <c r="DE739" s="2" t="s">
        <v>10</v>
      </c>
    </row>
    <row r="740" spans="1:109" ht="33">
      <c r="A740" s="1" t="s">
        <v>4577</v>
      </c>
      <c r="B740" s="1" t="s">
        <v>78</v>
      </c>
      <c r="C740" s="1" t="s">
        <v>2334</v>
      </c>
      <c r="D740" s="1" t="s">
        <v>481</v>
      </c>
      <c r="E740" s="2" t="s">
        <v>10</v>
      </c>
      <c r="F740" s="2">
        <v>327.98989999999998</v>
      </c>
      <c r="G740" s="7">
        <v>289.76960000000003</v>
      </c>
      <c r="H740" s="6">
        <v>13.872</v>
      </c>
      <c r="I740" s="6">
        <v>20.922000000000001</v>
      </c>
      <c r="J740" s="6">
        <v>0.62150000000000005</v>
      </c>
      <c r="K740" s="6">
        <v>0.16819999999999999</v>
      </c>
      <c r="L740" s="6">
        <v>3.1131000000000002</v>
      </c>
      <c r="M740" s="6">
        <v>61.471400000000003</v>
      </c>
      <c r="N740" s="6">
        <v>18.463899999999999</v>
      </c>
      <c r="O740" s="6">
        <v>0.43059999999999998</v>
      </c>
      <c r="P740" s="6">
        <v>0</v>
      </c>
      <c r="Q740" s="6">
        <v>0</v>
      </c>
      <c r="R740" s="6" t="s">
        <v>10</v>
      </c>
      <c r="S740" s="6">
        <v>0</v>
      </c>
      <c r="T740" s="6">
        <v>0.43059999999999998</v>
      </c>
      <c r="U740" s="6">
        <v>0</v>
      </c>
      <c r="V740" s="7">
        <v>1.4963</v>
      </c>
      <c r="W740" s="7">
        <v>1202.7877000000001</v>
      </c>
      <c r="X740" s="7">
        <v>86.626999999999995</v>
      </c>
      <c r="Y740" s="7">
        <v>161.90770000000001</v>
      </c>
      <c r="Z740" s="6">
        <v>7.1376999999999997</v>
      </c>
      <c r="AA740" s="6">
        <v>3.0533000000000001</v>
      </c>
      <c r="AB740" s="7">
        <v>441.82929999999999</v>
      </c>
      <c r="AC740" s="16" t="s">
        <v>10</v>
      </c>
      <c r="AD740" s="16" t="s">
        <v>10</v>
      </c>
      <c r="AE740" s="2">
        <v>0</v>
      </c>
      <c r="AF740" s="7">
        <v>0</v>
      </c>
      <c r="AG740" s="7" t="s">
        <v>10</v>
      </c>
      <c r="AH740" s="7">
        <v>0</v>
      </c>
      <c r="AI740" s="7">
        <v>0</v>
      </c>
      <c r="AJ740" s="4" t="s">
        <v>10</v>
      </c>
      <c r="AK740" s="4" t="s">
        <v>10</v>
      </c>
      <c r="AL740" s="4" t="s">
        <v>10</v>
      </c>
      <c r="AM740" s="4" t="s">
        <v>10</v>
      </c>
      <c r="AN740" s="4">
        <v>11.1379</v>
      </c>
      <c r="AO740" s="4">
        <v>0.64859999999999995</v>
      </c>
      <c r="AP740" s="4">
        <v>0.186</v>
      </c>
      <c r="AQ740" s="4">
        <v>0.1203</v>
      </c>
      <c r="AR740" s="4">
        <v>3.4013</v>
      </c>
      <c r="AS740" s="4">
        <v>7.4302999999999999</v>
      </c>
      <c r="AT740" s="4" t="s">
        <v>10</v>
      </c>
      <c r="AU740" s="4" t="s">
        <v>10</v>
      </c>
      <c r="AV740" s="5" t="s">
        <v>10</v>
      </c>
      <c r="AW740" s="5">
        <v>0.40670000000000001</v>
      </c>
      <c r="AX740" s="5">
        <v>0.14499999999999999</v>
      </c>
      <c r="AY740" s="5">
        <v>1.847</v>
      </c>
      <c r="AZ740" s="5">
        <v>0.3367</v>
      </c>
      <c r="BA740" s="4" t="s">
        <v>10</v>
      </c>
      <c r="BB740" s="6">
        <v>110.72199999999999</v>
      </c>
      <c r="BC740" s="3">
        <v>1.2393000000000001</v>
      </c>
      <c r="BD740" s="7">
        <v>168.15739049999999</v>
      </c>
      <c r="BE740" s="7">
        <v>0</v>
      </c>
      <c r="BF740" s="7">
        <v>0.19888000000000003</v>
      </c>
      <c r="BG740" s="7">
        <v>0.23617000000000005</v>
      </c>
      <c r="BH740" s="7">
        <v>0.16159000000000001</v>
      </c>
      <c r="BI740" s="7">
        <v>0.75823000000000007</v>
      </c>
      <c r="BJ740" s="7">
        <v>0</v>
      </c>
      <c r="BK740" s="7">
        <v>1.1044055000000002</v>
      </c>
      <c r="BL740" s="7">
        <v>0.1696695</v>
      </c>
      <c r="BM740" s="7">
        <v>127.63559050000001</v>
      </c>
      <c r="BN740" s="7">
        <v>0.54878450000000012</v>
      </c>
      <c r="BO740" s="7">
        <v>21.104275500000004</v>
      </c>
      <c r="BP740" s="7">
        <v>0</v>
      </c>
      <c r="BQ740" s="7">
        <v>2.3697794999999999</v>
      </c>
      <c r="BR740" s="7">
        <v>9.1155404999999998</v>
      </c>
      <c r="BS740" s="7">
        <v>4.7544750000000002</v>
      </c>
      <c r="BT740" s="7">
        <v>65.212130500000001</v>
      </c>
      <c r="BU740" s="7">
        <v>0</v>
      </c>
      <c r="BV740" s="7">
        <v>0.50963000000000003</v>
      </c>
      <c r="BW740" s="7">
        <v>63.811269500000002</v>
      </c>
      <c r="BX740" s="7">
        <v>0.75015050000000016</v>
      </c>
      <c r="BY740" s="7">
        <v>0.14108050000000003</v>
      </c>
      <c r="BZ740" s="7">
        <v>385.91172400000005</v>
      </c>
      <c r="CA740" s="7">
        <v>279.06157949999999</v>
      </c>
      <c r="CB740" s="7">
        <v>106.85014450000001</v>
      </c>
      <c r="CC740" s="7">
        <v>0</v>
      </c>
      <c r="CD740" s="7">
        <v>0</v>
      </c>
      <c r="CE740" s="7">
        <v>0</v>
      </c>
      <c r="CF740" s="7">
        <v>0</v>
      </c>
      <c r="CG740" s="7">
        <v>0</v>
      </c>
      <c r="CH740" s="2">
        <v>3.3312400000000006</v>
      </c>
      <c r="CI740" s="2" t="s">
        <v>2335</v>
      </c>
      <c r="CJ740" s="2" t="s">
        <v>10</v>
      </c>
      <c r="CK740" s="2">
        <v>20356.6522</v>
      </c>
      <c r="CL740" s="2">
        <v>2430.9177</v>
      </c>
      <c r="CM740" s="2">
        <v>751.6413</v>
      </c>
      <c r="CN740" s="2">
        <v>1071.9953</v>
      </c>
      <c r="CO740" s="2">
        <v>3608.4157</v>
      </c>
      <c r="CP740" s="2">
        <v>890.48929999999996</v>
      </c>
      <c r="CQ740" s="2">
        <v>840.53700000000003</v>
      </c>
      <c r="CR740" s="2">
        <v>928.01969999999994</v>
      </c>
      <c r="CS740" s="2">
        <v>199.9383</v>
      </c>
      <c r="CT740" s="2">
        <v>1050.7203</v>
      </c>
      <c r="CU740" s="2">
        <v>126.1067</v>
      </c>
      <c r="CV740" s="2">
        <v>880.73099999999999</v>
      </c>
      <c r="CW740" s="2">
        <v>1669.8583000000001</v>
      </c>
      <c r="CX740" s="2">
        <v>642.32330000000002</v>
      </c>
      <c r="CY740" s="2">
        <v>1178.7773</v>
      </c>
      <c r="CZ740" s="2">
        <v>1619.8969999999999</v>
      </c>
      <c r="DA740" s="2">
        <v>676.0403</v>
      </c>
      <c r="DB740" s="2">
        <v>1493.8157000000001</v>
      </c>
      <c r="DC740" s="2">
        <v>296.428</v>
      </c>
      <c r="DD740" s="2" t="s">
        <v>10</v>
      </c>
      <c r="DE740" s="2" t="s">
        <v>10</v>
      </c>
    </row>
    <row r="741" spans="1:109" ht="33">
      <c r="A741" s="1" t="s">
        <v>4578</v>
      </c>
      <c r="B741" s="1" t="s">
        <v>78</v>
      </c>
      <c r="C741" s="1" t="s">
        <v>6147</v>
      </c>
      <c r="D741" s="1" t="s">
        <v>3359</v>
      </c>
      <c r="E741" s="2" t="s">
        <v>10</v>
      </c>
      <c r="F741" s="2">
        <v>231.57400000000001</v>
      </c>
      <c r="G741" s="7">
        <v>220.21899999999999</v>
      </c>
      <c r="H741" s="6">
        <v>41.5</v>
      </c>
      <c r="I741" s="6">
        <v>8.02</v>
      </c>
      <c r="J741" s="6">
        <v>0.28299999999999997</v>
      </c>
      <c r="K741" s="6">
        <v>0</v>
      </c>
      <c r="L741" s="6">
        <v>0.71889999999999998</v>
      </c>
      <c r="M741" s="6">
        <v>49.478099999999998</v>
      </c>
      <c r="N741" s="6">
        <v>5.4855</v>
      </c>
      <c r="O741" s="6" t="s">
        <v>10</v>
      </c>
      <c r="P741" s="6" t="s">
        <v>10</v>
      </c>
      <c r="Q741" s="6" t="s">
        <v>10</v>
      </c>
      <c r="R741" s="6" t="s">
        <v>10</v>
      </c>
      <c r="S741" s="6" t="s">
        <v>10</v>
      </c>
      <c r="T741" s="6" t="s">
        <v>10</v>
      </c>
      <c r="U741" s="6" t="s">
        <v>10</v>
      </c>
      <c r="V741" s="7">
        <v>7.8223000000000003</v>
      </c>
      <c r="W741" s="7">
        <v>215.51650000000001</v>
      </c>
      <c r="X741" s="7">
        <v>29.184899999999999</v>
      </c>
      <c r="Y741" s="7">
        <v>39.2286</v>
      </c>
      <c r="Z741" s="6">
        <v>1.9389000000000001</v>
      </c>
      <c r="AA741" s="6">
        <v>0.97919999999999996</v>
      </c>
      <c r="AB741" s="7">
        <v>120.414</v>
      </c>
      <c r="AC741" s="16" t="s">
        <v>10</v>
      </c>
      <c r="AD741" s="16" t="s">
        <v>10</v>
      </c>
      <c r="AE741" s="2">
        <v>0</v>
      </c>
      <c r="AF741" s="7">
        <v>0</v>
      </c>
      <c r="AG741" s="7" t="s">
        <v>10</v>
      </c>
      <c r="AH741" s="7">
        <v>0</v>
      </c>
      <c r="AI741" s="7">
        <v>0</v>
      </c>
      <c r="AJ741" s="4" t="s">
        <v>10</v>
      </c>
      <c r="AK741" s="4" t="s">
        <v>10</v>
      </c>
      <c r="AL741" s="4" t="s">
        <v>10</v>
      </c>
      <c r="AM741" s="4" t="s">
        <v>10</v>
      </c>
      <c r="AN741" s="4">
        <v>3.46</v>
      </c>
      <c r="AO741" s="4">
        <v>0.20860000000000001</v>
      </c>
      <c r="AP741" s="4">
        <v>0.06</v>
      </c>
      <c r="AQ741" s="4">
        <v>7.0000000000000007E-2</v>
      </c>
      <c r="AR741" s="4">
        <v>0.97</v>
      </c>
      <c r="AS741" s="4">
        <v>2.36</v>
      </c>
      <c r="AT741" s="4" t="s">
        <v>10</v>
      </c>
      <c r="AU741" s="4" t="s">
        <v>10</v>
      </c>
      <c r="AV741" s="5" t="s">
        <v>10</v>
      </c>
      <c r="AW741" s="5">
        <v>2.9000000000000001E-2</v>
      </c>
      <c r="AX741" s="5">
        <v>2.5000000000000001E-2</v>
      </c>
      <c r="AY741" s="5">
        <v>0.47499999999999998</v>
      </c>
      <c r="AZ741" s="5">
        <v>0.1</v>
      </c>
      <c r="BA741" s="4" t="s">
        <v>10</v>
      </c>
      <c r="BB741" s="6" t="s">
        <v>10</v>
      </c>
      <c r="BC741" s="3">
        <v>0.34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0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2" t="s">
        <v>10</v>
      </c>
      <c r="CI741" s="2" t="s">
        <v>10</v>
      </c>
      <c r="CJ741" s="2" t="s">
        <v>10</v>
      </c>
      <c r="CK741" s="2">
        <v>2099.223</v>
      </c>
      <c r="CL741" s="2">
        <v>256.86</v>
      </c>
      <c r="CM741" s="2">
        <v>80.007999999999996</v>
      </c>
      <c r="CN741" s="2">
        <v>122.1</v>
      </c>
      <c r="CO741" s="2">
        <v>389.63</v>
      </c>
      <c r="CP741" s="2">
        <v>61.561</v>
      </c>
      <c r="CQ741" s="2">
        <v>80.561000000000007</v>
      </c>
      <c r="CR741" s="2">
        <v>92.781000000000006</v>
      </c>
      <c r="CS741" s="2">
        <v>16.841999999999999</v>
      </c>
      <c r="CT741" s="2">
        <v>119.294</v>
      </c>
      <c r="CU741" s="2">
        <v>0</v>
      </c>
      <c r="CV741" s="2">
        <v>82.156999999999996</v>
      </c>
      <c r="CW741" s="2">
        <v>165.01900000000001</v>
      </c>
      <c r="CX741" s="2">
        <v>53.27</v>
      </c>
      <c r="CY741" s="2">
        <v>123.59099999999999</v>
      </c>
      <c r="CZ741" s="2">
        <v>172.02199999999999</v>
      </c>
      <c r="DA741" s="2">
        <v>84.47</v>
      </c>
      <c r="DB741" s="2">
        <v>111.497</v>
      </c>
      <c r="DC741" s="2">
        <v>87.56</v>
      </c>
      <c r="DD741" s="2" t="s">
        <v>10</v>
      </c>
      <c r="DE741" s="2" t="s">
        <v>10</v>
      </c>
    </row>
    <row r="742" spans="1:109" ht="33">
      <c r="A742" s="1" t="s">
        <v>4579</v>
      </c>
      <c r="B742" s="1" t="s">
        <v>78</v>
      </c>
      <c r="C742" s="1" t="s">
        <v>6148</v>
      </c>
      <c r="D742" s="1" t="s">
        <v>3067</v>
      </c>
      <c r="E742" s="2" t="s">
        <v>10</v>
      </c>
      <c r="F742" s="2">
        <v>327.60700000000003</v>
      </c>
      <c r="G742" s="7">
        <v>285.24810000000002</v>
      </c>
      <c r="H742" s="6">
        <v>14.644</v>
      </c>
      <c r="I742" s="6">
        <v>20.186</v>
      </c>
      <c r="J742" s="6">
        <v>1.4074</v>
      </c>
      <c r="K742" s="6">
        <v>0.34060000000000001</v>
      </c>
      <c r="L742" s="6">
        <v>3.3740000000000001</v>
      </c>
      <c r="M742" s="6">
        <v>60.388599999999997</v>
      </c>
      <c r="N742" s="6">
        <v>20.463200000000001</v>
      </c>
      <c r="O742" s="6">
        <v>1.554</v>
      </c>
      <c r="P742" s="6">
        <v>0</v>
      </c>
      <c r="Q742" s="6">
        <v>0</v>
      </c>
      <c r="R742" s="6" t="s">
        <v>10</v>
      </c>
      <c r="S742" s="6">
        <v>0</v>
      </c>
      <c r="T742" s="6">
        <v>1.554</v>
      </c>
      <c r="U742" s="6">
        <v>0</v>
      </c>
      <c r="V742" s="7">
        <v>2.044</v>
      </c>
      <c r="W742" s="7">
        <v>1168.482</v>
      </c>
      <c r="X742" s="7">
        <v>138.035</v>
      </c>
      <c r="Y742" s="7">
        <v>149.47200000000001</v>
      </c>
      <c r="Z742" s="6">
        <v>6.8390000000000004</v>
      </c>
      <c r="AA742" s="6">
        <v>3.0379999999999998</v>
      </c>
      <c r="AB742" s="7">
        <v>546.822</v>
      </c>
      <c r="AC742" s="16" t="s">
        <v>10</v>
      </c>
      <c r="AD742" s="16" t="s">
        <v>10</v>
      </c>
      <c r="AE742" s="2">
        <v>1.5516000000000001</v>
      </c>
      <c r="AF742" s="7">
        <v>0.1552</v>
      </c>
      <c r="AG742" s="7" t="s">
        <v>10</v>
      </c>
      <c r="AH742" s="7" t="s">
        <v>10</v>
      </c>
      <c r="AI742" s="7">
        <v>0.93100000000000005</v>
      </c>
      <c r="AJ742" s="4" t="s">
        <v>10</v>
      </c>
      <c r="AK742" s="4" t="s">
        <v>10</v>
      </c>
      <c r="AL742" s="4" t="s">
        <v>10</v>
      </c>
      <c r="AM742" s="4" t="s">
        <v>10</v>
      </c>
      <c r="AN742" s="4">
        <v>2.8540000000000001</v>
      </c>
      <c r="AO742" s="4">
        <v>0.3614</v>
      </c>
      <c r="AP742" s="4">
        <v>9.1999999999999998E-2</v>
      </c>
      <c r="AQ742" s="4">
        <v>0</v>
      </c>
      <c r="AR742" s="4">
        <v>2.6859999999999999</v>
      </c>
      <c r="AS742" s="4">
        <v>7.5999999999999998E-2</v>
      </c>
      <c r="AT742" s="4" t="s">
        <v>10</v>
      </c>
      <c r="AU742" s="4" t="s">
        <v>10</v>
      </c>
      <c r="AV742" s="5" t="s">
        <v>10</v>
      </c>
      <c r="AW742" s="5">
        <v>9.4E-2</v>
      </c>
      <c r="AX742" s="5">
        <v>0.1074</v>
      </c>
      <c r="AY742" s="5">
        <v>1.5247999999999999</v>
      </c>
      <c r="AZ742" s="5">
        <v>0.27600000000000002</v>
      </c>
      <c r="BA742" s="4" t="s">
        <v>10</v>
      </c>
      <c r="BB742" s="6">
        <v>176.685</v>
      </c>
      <c r="BC742" s="3">
        <v>0</v>
      </c>
      <c r="BD742" s="7">
        <v>340.604874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285.01257400000003</v>
      </c>
      <c r="BN742" s="7">
        <v>4.5036799999999992</v>
      </c>
      <c r="BO742" s="7">
        <v>23.897651999999997</v>
      </c>
      <c r="BP742" s="7">
        <v>0</v>
      </c>
      <c r="BQ742" s="7">
        <v>4.8696039999999998</v>
      </c>
      <c r="BR742" s="7">
        <v>8.9510640000000006</v>
      </c>
      <c r="BS742" s="7">
        <v>13.3703</v>
      </c>
      <c r="BT742" s="7">
        <v>173.349458</v>
      </c>
      <c r="BU742" s="7">
        <v>0</v>
      </c>
      <c r="BV742" s="7">
        <v>0</v>
      </c>
      <c r="BW742" s="7">
        <v>173.349458</v>
      </c>
      <c r="BX742" s="7">
        <v>0</v>
      </c>
      <c r="BY742" s="7">
        <v>0</v>
      </c>
      <c r="BZ742" s="7">
        <v>893.43159400000002</v>
      </c>
      <c r="CA742" s="7">
        <v>351.04778199999998</v>
      </c>
      <c r="CB742" s="7">
        <v>542.38381199999992</v>
      </c>
      <c r="CC742" s="7">
        <v>0</v>
      </c>
      <c r="CD742" s="7">
        <v>0</v>
      </c>
      <c r="CE742" s="7">
        <v>0</v>
      </c>
      <c r="CF742" s="7">
        <v>0</v>
      </c>
      <c r="CG742" s="7">
        <v>0</v>
      </c>
      <c r="CH742" s="2">
        <v>0</v>
      </c>
      <c r="CI742" s="2" t="s">
        <v>3068</v>
      </c>
      <c r="CJ742" s="2" t="s">
        <v>10</v>
      </c>
      <c r="CK742" s="2">
        <v>20866.294000000002</v>
      </c>
      <c r="CL742" s="2">
        <v>2561.1309999999999</v>
      </c>
      <c r="CM742" s="2">
        <v>886.90300000000002</v>
      </c>
      <c r="CN742" s="2">
        <v>1211.1869999999999</v>
      </c>
      <c r="CO742" s="2">
        <v>3263.2460000000001</v>
      </c>
      <c r="CP742" s="2">
        <v>812.45600000000002</v>
      </c>
      <c r="CQ742" s="2">
        <v>858.90899999999999</v>
      </c>
      <c r="CR742" s="2">
        <v>922.428</v>
      </c>
      <c r="CS742" s="2">
        <v>90.537999999999997</v>
      </c>
      <c r="CT742" s="2">
        <v>1167.8109999999999</v>
      </c>
      <c r="CU742" s="2">
        <v>268.06900000000002</v>
      </c>
      <c r="CV742" s="2">
        <v>962.49400000000003</v>
      </c>
      <c r="CW742" s="2">
        <v>1792.479</v>
      </c>
      <c r="CX742" s="2">
        <v>756.66700000000003</v>
      </c>
      <c r="CY742" s="2">
        <v>1247.181</v>
      </c>
      <c r="CZ742" s="2">
        <v>1555.059</v>
      </c>
      <c r="DA742" s="2">
        <v>643.59199999999998</v>
      </c>
      <c r="DB742" s="2">
        <v>1207.4929999999999</v>
      </c>
      <c r="DC742" s="2">
        <v>658.65099999999995</v>
      </c>
      <c r="DD742" s="2" t="s">
        <v>10</v>
      </c>
      <c r="DE742" s="2" t="s">
        <v>10</v>
      </c>
    </row>
    <row r="743" spans="1:109" ht="33">
      <c r="A743" s="1" t="s">
        <v>4580</v>
      </c>
      <c r="B743" s="1" t="s">
        <v>4</v>
      </c>
      <c r="C743" s="1" t="s">
        <v>3050</v>
      </c>
      <c r="D743" s="1" t="s">
        <v>3658</v>
      </c>
      <c r="E743" s="2" t="s">
        <v>10</v>
      </c>
      <c r="F743" s="2">
        <v>333.14319999999998</v>
      </c>
      <c r="G743" s="7">
        <v>318.03800000000001</v>
      </c>
      <c r="H743" s="6">
        <v>16.82</v>
      </c>
      <c r="I743" s="6">
        <v>6.6360000000000001</v>
      </c>
      <c r="J743" s="6">
        <v>0.97119999999999995</v>
      </c>
      <c r="K743" s="6">
        <v>0.18090000000000001</v>
      </c>
      <c r="L743" s="6">
        <v>1.1082000000000001</v>
      </c>
      <c r="M743" s="6">
        <v>74.464600000000004</v>
      </c>
      <c r="N743" s="6">
        <v>7.5526</v>
      </c>
      <c r="O743" s="6">
        <v>51.033000000000001</v>
      </c>
      <c r="P743" s="6">
        <v>0.14799999999999999</v>
      </c>
      <c r="Q743" s="6">
        <v>0.13300000000000001</v>
      </c>
      <c r="R743" s="6">
        <v>0</v>
      </c>
      <c r="S743" s="6">
        <v>0</v>
      </c>
      <c r="T743" s="6">
        <v>50.752000000000002</v>
      </c>
      <c r="U743" s="6">
        <v>0</v>
      </c>
      <c r="V743" s="7">
        <v>183.92500000000001</v>
      </c>
      <c r="W743" s="7">
        <v>242.91499999999999</v>
      </c>
      <c r="X743" s="7">
        <v>28.774999999999999</v>
      </c>
      <c r="Y743" s="7">
        <v>35.590000000000003</v>
      </c>
      <c r="Z743" s="6">
        <v>1.4950000000000001</v>
      </c>
      <c r="AA743" s="6">
        <v>0.77549999999999997</v>
      </c>
      <c r="AB743" s="7">
        <v>121.505</v>
      </c>
      <c r="AC743" s="16" t="s">
        <v>10</v>
      </c>
      <c r="AD743" s="16" t="s">
        <v>10</v>
      </c>
      <c r="AE743" s="2">
        <v>1.3749</v>
      </c>
      <c r="AF743" s="7">
        <v>0.13750000000000001</v>
      </c>
      <c r="AG743" s="7" t="s">
        <v>10</v>
      </c>
      <c r="AH743" s="7">
        <v>0</v>
      </c>
      <c r="AI743" s="7">
        <v>0.82499999999999996</v>
      </c>
      <c r="AJ743" s="4" t="s">
        <v>10</v>
      </c>
      <c r="AK743" s="4" t="s">
        <v>10</v>
      </c>
      <c r="AL743" s="4" t="s">
        <v>10</v>
      </c>
      <c r="AM743" s="4" t="s">
        <v>10</v>
      </c>
      <c r="AN743" s="4">
        <v>1.5049999999999999</v>
      </c>
      <c r="AO743" s="4">
        <v>0.18410000000000001</v>
      </c>
      <c r="AP743" s="4">
        <v>0.04</v>
      </c>
      <c r="AQ743" s="4">
        <v>0.01</v>
      </c>
      <c r="AR743" s="4">
        <v>1.395</v>
      </c>
      <c r="AS743" s="4">
        <v>0.06</v>
      </c>
      <c r="AT743" s="4" t="s">
        <v>10</v>
      </c>
      <c r="AU743" s="4" t="s">
        <v>10</v>
      </c>
      <c r="AV743" s="5" t="s">
        <v>10</v>
      </c>
      <c r="AW743" s="5">
        <v>4.0000000000000001E-3</v>
      </c>
      <c r="AX743" s="5">
        <v>5.1499999999999997E-2</v>
      </c>
      <c r="AY743" s="5">
        <v>1.274</v>
      </c>
      <c r="AZ743" s="5">
        <v>0.1585</v>
      </c>
      <c r="BA743" s="4" t="s">
        <v>10</v>
      </c>
      <c r="BB743" s="6">
        <v>26.51</v>
      </c>
      <c r="BC743" s="3">
        <v>31.99</v>
      </c>
      <c r="BD743" s="7">
        <v>180.9403872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1.1926336</v>
      </c>
      <c r="BL743" s="7">
        <v>0</v>
      </c>
      <c r="BM743" s="7">
        <v>139.03796320000001</v>
      </c>
      <c r="BN743" s="7">
        <v>0</v>
      </c>
      <c r="BO743" s="7">
        <v>30.069323199999999</v>
      </c>
      <c r="BP743" s="7">
        <v>0</v>
      </c>
      <c r="BQ743" s="7">
        <v>5.7786399999999993</v>
      </c>
      <c r="BR743" s="7">
        <v>3.0592799999999998</v>
      </c>
      <c r="BS743" s="7">
        <v>1.8025471999999998</v>
      </c>
      <c r="BT743" s="7">
        <v>260.56907519999999</v>
      </c>
      <c r="BU743" s="7">
        <v>0</v>
      </c>
      <c r="BV743" s="7">
        <v>1.3849311999999998</v>
      </c>
      <c r="BW743" s="7">
        <v>256.56287520000001</v>
      </c>
      <c r="BX743" s="7">
        <v>2.6212687999999993</v>
      </c>
      <c r="BY743" s="7">
        <v>0</v>
      </c>
      <c r="BZ743" s="7">
        <v>529.68956639999999</v>
      </c>
      <c r="CA743" s="7">
        <v>376.74304799999999</v>
      </c>
      <c r="CB743" s="7">
        <v>152.9465184</v>
      </c>
      <c r="CC743" s="7">
        <v>0</v>
      </c>
      <c r="CD743" s="7">
        <v>0</v>
      </c>
      <c r="CE743" s="7">
        <v>0</v>
      </c>
      <c r="CF743" s="7">
        <v>0</v>
      </c>
      <c r="CG743" s="7">
        <v>0</v>
      </c>
      <c r="CH743" s="2">
        <v>0</v>
      </c>
      <c r="CI743" s="2" t="s">
        <v>3051</v>
      </c>
      <c r="CJ743" s="2">
        <v>0</v>
      </c>
      <c r="CK743" s="2">
        <v>5808.0991000000004</v>
      </c>
      <c r="CL743" s="2">
        <v>690.79700000000003</v>
      </c>
      <c r="CM743" s="2">
        <v>248.11279999999999</v>
      </c>
      <c r="CN743" s="2">
        <v>292.4862</v>
      </c>
      <c r="CO743" s="2">
        <v>979.47339999999997</v>
      </c>
      <c r="CP743" s="2">
        <v>236.49539999999999</v>
      </c>
      <c r="CQ743" s="2">
        <v>258.67790000000002</v>
      </c>
      <c r="CR743" s="2">
        <v>281.44740000000002</v>
      </c>
      <c r="CS743" s="2">
        <v>95.350899999999996</v>
      </c>
      <c r="CT743" s="2">
        <v>309.99720000000002</v>
      </c>
      <c r="CU743" s="2">
        <v>54.355400000000003</v>
      </c>
      <c r="CV743" s="2">
        <v>259.18049999999999</v>
      </c>
      <c r="CW743" s="2">
        <v>474.55869999999999</v>
      </c>
      <c r="CX743" s="2">
        <v>199.57429999999999</v>
      </c>
      <c r="CY743" s="2">
        <v>304.048</v>
      </c>
      <c r="CZ743" s="2">
        <v>396.77620000000002</v>
      </c>
      <c r="DA743" s="2">
        <v>275.05619999999999</v>
      </c>
      <c r="DB743" s="2">
        <v>356.85590000000002</v>
      </c>
      <c r="DC743" s="2">
        <v>94.855699999999999</v>
      </c>
      <c r="DD743" s="2" t="s">
        <v>10</v>
      </c>
      <c r="DE743" s="2" t="s">
        <v>10</v>
      </c>
    </row>
    <row r="744" spans="1:109" ht="33">
      <c r="A744" s="1" t="s">
        <v>4581</v>
      </c>
      <c r="B744" s="1" t="s">
        <v>78</v>
      </c>
      <c r="C744" s="1" t="s">
        <v>3090</v>
      </c>
      <c r="D744" s="1" t="s">
        <v>481</v>
      </c>
      <c r="E744" s="2" t="s">
        <v>10</v>
      </c>
      <c r="F744" s="2">
        <v>384.79219999999998</v>
      </c>
      <c r="G744" s="7">
        <v>340.315</v>
      </c>
      <c r="H744" s="6">
        <v>10.64</v>
      </c>
      <c r="I744" s="6">
        <v>36.9788</v>
      </c>
      <c r="J744" s="6">
        <v>14.2338</v>
      </c>
      <c r="K744" s="6">
        <v>2.3464</v>
      </c>
      <c r="L744" s="6">
        <v>4.4032</v>
      </c>
      <c r="M744" s="6">
        <v>33.744199999999999</v>
      </c>
      <c r="N744" s="6">
        <v>21.486599999999999</v>
      </c>
      <c r="O744" s="6">
        <v>5.7165999999999997</v>
      </c>
      <c r="P744" s="6">
        <v>3.4500000000000003E-2</v>
      </c>
      <c r="Q744" s="6">
        <v>0.33090000000000003</v>
      </c>
      <c r="R744" s="6" t="s">
        <v>10</v>
      </c>
      <c r="S744" s="6">
        <v>8.8999999999999996E-2</v>
      </c>
      <c r="T744" s="6">
        <v>5.2622</v>
      </c>
      <c r="U744" s="6">
        <v>0</v>
      </c>
      <c r="V744" s="7">
        <v>3.5066000000000002</v>
      </c>
      <c r="W744" s="7">
        <v>1631.8584000000001</v>
      </c>
      <c r="X744" s="7">
        <v>185.578</v>
      </c>
      <c r="Y744" s="7">
        <v>214.49260000000001</v>
      </c>
      <c r="Z744" s="6">
        <v>6.1529999999999996</v>
      </c>
      <c r="AA744" s="6">
        <v>3.6132</v>
      </c>
      <c r="AB744" s="7">
        <v>529.13720000000001</v>
      </c>
      <c r="AC744" s="16">
        <v>0.1081</v>
      </c>
      <c r="AD744" s="16" t="s">
        <v>10</v>
      </c>
      <c r="AE744" s="2">
        <v>792.61929999999995</v>
      </c>
      <c r="AF744" s="7">
        <v>79.281000000000006</v>
      </c>
      <c r="AG744" s="7" t="s">
        <v>10</v>
      </c>
      <c r="AH744" s="7">
        <v>0</v>
      </c>
      <c r="AI744" s="7">
        <v>475.59059999999999</v>
      </c>
      <c r="AJ744" s="4" t="s">
        <v>10</v>
      </c>
      <c r="AK744" s="4" t="s">
        <v>10</v>
      </c>
      <c r="AL744" s="4" t="s">
        <v>10</v>
      </c>
      <c r="AM744" s="4" t="s">
        <v>10</v>
      </c>
      <c r="AN744" s="4">
        <v>19.673400000000001</v>
      </c>
      <c r="AO744" s="4">
        <v>2.7917000000000001</v>
      </c>
      <c r="AP744" s="4">
        <v>1.3255999999999999</v>
      </c>
      <c r="AQ744" s="4">
        <v>0.43140000000000001</v>
      </c>
      <c r="AR744" s="4">
        <v>12.382199999999999</v>
      </c>
      <c r="AS744" s="4">
        <v>5.5342000000000002</v>
      </c>
      <c r="AT744" s="4" t="s">
        <v>10</v>
      </c>
      <c r="AU744" s="4" t="s">
        <v>10</v>
      </c>
      <c r="AV744" s="5" t="s">
        <v>10</v>
      </c>
      <c r="AW744" s="5">
        <v>0.58760000000000001</v>
      </c>
      <c r="AX744" s="5">
        <v>0.20050000000000001</v>
      </c>
      <c r="AY744" s="5">
        <v>1.4906999999999999</v>
      </c>
      <c r="AZ744" s="5">
        <v>0.39489999999999997</v>
      </c>
      <c r="BA744" s="4" t="s">
        <v>10</v>
      </c>
      <c r="BB744" s="6">
        <v>720.99149999999997</v>
      </c>
      <c r="BC744" s="3">
        <v>0</v>
      </c>
      <c r="BD744" s="7">
        <v>2346.44193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12.668082</v>
      </c>
      <c r="BL744" s="7">
        <v>0</v>
      </c>
      <c r="BM744" s="7">
        <v>1622.8524732000003</v>
      </c>
      <c r="BN744" s="7">
        <v>12.098730000000002</v>
      </c>
      <c r="BO744" s="7">
        <v>568.29869880000001</v>
      </c>
      <c r="BP744" s="7">
        <v>0</v>
      </c>
      <c r="BQ744" s="7">
        <v>51.241679999999995</v>
      </c>
      <c r="BR744" s="7">
        <v>61.461548400000005</v>
      </c>
      <c r="BS744" s="7">
        <v>17.820717600000002</v>
      </c>
      <c r="BT744" s="7">
        <v>3536.2168044000005</v>
      </c>
      <c r="BU744" s="7">
        <v>0</v>
      </c>
      <c r="BV744" s="7">
        <v>13.550577600000002</v>
      </c>
      <c r="BW744" s="7">
        <v>3496.4190996000002</v>
      </c>
      <c r="BX744" s="7">
        <v>26.247127200000001</v>
      </c>
      <c r="BY744" s="7">
        <v>0</v>
      </c>
      <c r="BZ744" s="7">
        <v>8335.3417476000013</v>
      </c>
      <c r="CA744" s="7">
        <v>7275.1513884000015</v>
      </c>
      <c r="CB744" s="7">
        <v>1060.1903592000001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2">
        <v>20.140827000000002</v>
      </c>
      <c r="CI744" s="2" t="s">
        <v>88</v>
      </c>
      <c r="CJ744" s="2" t="s">
        <v>10</v>
      </c>
      <c r="CK744" s="2">
        <v>35610.111599999997</v>
      </c>
      <c r="CL744" s="2">
        <v>4215.3329999999996</v>
      </c>
      <c r="CM744" s="2">
        <v>1429.6232</v>
      </c>
      <c r="CN744" s="2">
        <v>1816.9402</v>
      </c>
      <c r="CO744" s="2">
        <v>6630.4377999999997</v>
      </c>
      <c r="CP744" s="2">
        <v>1752.3114</v>
      </c>
      <c r="CQ744" s="2">
        <v>1601.1705999999999</v>
      </c>
      <c r="CR744" s="2">
        <v>1580.3091999999999</v>
      </c>
      <c r="CS744" s="2">
        <v>631.54219999999998</v>
      </c>
      <c r="CT744" s="2">
        <v>1578.9096</v>
      </c>
      <c r="CU744" s="2">
        <v>317.28399999999999</v>
      </c>
      <c r="CV744" s="2">
        <v>1537.8204000000001</v>
      </c>
      <c r="CW744" s="2">
        <v>2729.0918000000001</v>
      </c>
      <c r="CX744" s="2">
        <v>1383.4138</v>
      </c>
      <c r="CY744" s="2">
        <v>1771.6922</v>
      </c>
      <c r="CZ744" s="2">
        <v>2275.5787999999998</v>
      </c>
      <c r="DA744" s="2">
        <v>993.10360000000003</v>
      </c>
      <c r="DB744" s="2">
        <v>2899.915</v>
      </c>
      <c r="DC744" s="2">
        <v>465.63479999999998</v>
      </c>
      <c r="DD744" s="2" t="s">
        <v>10</v>
      </c>
      <c r="DE744" s="2" t="s">
        <v>10</v>
      </c>
    </row>
    <row r="745" spans="1:109" ht="33">
      <c r="A745" s="1" t="s">
        <v>4582</v>
      </c>
      <c r="B745" s="1" t="s">
        <v>78</v>
      </c>
      <c r="C745" s="1" t="s">
        <v>2160</v>
      </c>
      <c r="D745" s="1" t="s">
        <v>481</v>
      </c>
      <c r="E745" s="2" t="s">
        <v>10</v>
      </c>
      <c r="F745" s="2">
        <v>253.1516</v>
      </c>
      <c r="G745" s="7">
        <v>204.8724</v>
      </c>
      <c r="H745" s="6">
        <v>33.456000000000003</v>
      </c>
      <c r="I745" s="6">
        <v>20.579000000000001</v>
      </c>
      <c r="J745" s="6">
        <v>2.1070000000000002</v>
      </c>
      <c r="K745" s="6">
        <v>0.49569999999999997</v>
      </c>
      <c r="L745" s="6">
        <v>3.5369000000000002</v>
      </c>
      <c r="M745" s="6">
        <v>40.321100000000001</v>
      </c>
      <c r="N745" s="6">
        <v>23.3233</v>
      </c>
      <c r="O745" s="6">
        <v>2.9079999999999999</v>
      </c>
      <c r="P745" s="6">
        <v>0</v>
      </c>
      <c r="Q745" s="6">
        <v>0</v>
      </c>
      <c r="R745" s="6" t="s">
        <v>10</v>
      </c>
      <c r="S745" s="6">
        <v>0.86199999999999999</v>
      </c>
      <c r="T745" s="6">
        <v>2.0459999999999998</v>
      </c>
      <c r="U745" s="6">
        <v>0</v>
      </c>
      <c r="V745" s="7">
        <v>0.75</v>
      </c>
      <c r="W745" s="7">
        <v>1439.3579999999999</v>
      </c>
      <c r="X745" s="7">
        <v>166.834</v>
      </c>
      <c r="Y745" s="7">
        <v>150.053</v>
      </c>
      <c r="Z745" s="6">
        <v>7.32</v>
      </c>
      <c r="AA745" s="6">
        <v>2.4900000000000002</v>
      </c>
      <c r="AB745" s="7">
        <v>402.13799999999998</v>
      </c>
      <c r="AC745" s="16">
        <v>8.6499999999999994E-2</v>
      </c>
      <c r="AD745" s="16" t="s">
        <v>10</v>
      </c>
      <c r="AE745" s="2">
        <v>9.5495999999999999</v>
      </c>
      <c r="AF745" s="7">
        <v>0.95520000000000005</v>
      </c>
      <c r="AG745" s="7" t="s">
        <v>10</v>
      </c>
      <c r="AH745" s="7" t="s">
        <v>10</v>
      </c>
      <c r="AI745" s="7">
        <v>5.73</v>
      </c>
      <c r="AJ745" s="4" t="s">
        <v>10</v>
      </c>
      <c r="AK745" s="4" t="s">
        <v>10</v>
      </c>
      <c r="AL745" s="4" t="s">
        <v>10</v>
      </c>
      <c r="AM745" s="4" t="s">
        <v>10</v>
      </c>
      <c r="AN745" s="4">
        <v>3.452</v>
      </c>
      <c r="AO745" s="4">
        <v>0.41820000000000002</v>
      </c>
      <c r="AP745" s="4">
        <v>9.6000000000000002E-2</v>
      </c>
      <c r="AQ745" s="4">
        <v>0</v>
      </c>
      <c r="AR745" s="4">
        <v>3.2069999999999999</v>
      </c>
      <c r="AS745" s="4">
        <v>0.14899999999999999</v>
      </c>
      <c r="AT745" s="4" t="s">
        <v>10</v>
      </c>
      <c r="AU745" s="4" t="s">
        <v>10</v>
      </c>
      <c r="AV745" s="5" t="s">
        <v>10</v>
      </c>
      <c r="AW745" s="5">
        <v>0.42599999999999999</v>
      </c>
      <c r="AX745" s="5">
        <v>0.2074</v>
      </c>
      <c r="AY745" s="5">
        <v>1.6047</v>
      </c>
      <c r="AZ745" s="5">
        <v>0.20599999999999999</v>
      </c>
      <c r="BA745" s="4" t="s">
        <v>10</v>
      </c>
      <c r="BB745" s="6">
        <v>590.41399999999999</v>
      </c>
      <c r="BC745" s="3">
        <v>0</v>
      </c>
      <c r="BD745" s="7">
        <v>495.69282000000004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5.7521100000000009</v>
      </c>
      <c r="BM745" s="7">
        <v>381.76733000000007</v>
      </c>
      <c r="BN745" s="7">
        <v>9.355080000000001</v>
      </c>
      <c r="BO745" s="7">
        <v>49.114170000000001</v>
      </c>
      <c r="BP745" s="7">
        <v>0</v>
      </c>
      <c r="BQ745" s="7">
        <v>16.561020000000003</v>
      </c>
      <c r="BR745" s="7">
        <v>17.972709999999999</v>
      </c>
      <c r="BS745" s="7">
        <v>15.170400000000003</v>
      </c>
      <c r="BT745" s="7">
        <v>351.25797</v>
      </c>
      <c r="BU745" s="7">
        <v>0</v>
      </c>
      <c r="BV745" s="7">
        <v>5.9838800000000001</v>
      </c>
      <c r="BW745" s="7">
        <v>339.52197999999999</v>
      </c>
      <c r="BX745" s="7">
        <v>5.7521100000000009</v>
      </c>
      <c r="BY745" s="7">
        <v>0</v>
      </c>
      <c r="BZ745" s="7">
        <v>1240.8965800000003</v>
      </c>
      <c r="CA745" s="7">
        <v>596.84989000000007</v>
      </c>
      <c r="CB745" s="7">
        <v>644.04669000000013</v>
      </c>
      <c r="CC745" s="7">
        <v>0</v>
      </c>
      <c r="CD745" s="7">
        <v>0</v>
      </c>
      <c r="CE745" s="7">
        <v>0</v>
      </c>
      <c r="CF745" s="7">
        <v>0</v>
      </c>
      <c r="CG745" s="7">
        <v>0</v>
      </c>
      <c r="CH745" s="2">
        <v>19.152630000000002</v>
      </c>
      <c r="CI745" s="2" t="s">
        <v>2161</v>
      </c>
      <c r="CJ745" s="2" t="s">
        <v>10</v>
      </c>
      <c r="CK745" s="2">
        <v>20393.867999999999</v>
      </c>
      <c r="CL745" s="2">
        <v>2612.5830000000001</v>
      </c>
      <c r="CM745" s="2">
        <v>946.92700000000002</v>
      </c>
      <c r="CN745" s="2">
        <v>1307.2639999999999</v>
      </c>
      <c r="CO745" s="2">
        <v>3336.5610000000001</v>
      </c>
      <c r="CP745" s="2">
        <v>748.68499999999995</v>
      </c>
      <c r="CQ745" s="2">
        <v>898.35400000000004</v>
      </c>
      <c r="CR745" s="2">
        <v>924.83399999999995</v>
      </c>
      <c r="CS745" s="2">
        <v>111.286</v>
      </c>
      <c r="CT745" s="2">
        <v>991.76800000000003</v>
      </c>
      <c r="CU745" s="2">
        <v>173.86500000000001</v>
      </c>
      <c r="CV745" s="2">
        <v>842.27599999999995</v>
      </c>
      <c r="CW745" s="2">
        <v>1765.5</v>
      </c>
      <c r="CX745" s="2">
        <v>755.45899999999995</v>
      </c>
      <c r="CY745" s="2">
        <v>1228.1079999999999</v>
      </c>
      <c r="CZ745" s="2">
        <v>1599.7719999999999</v>
      </c>
      <c r="DA745" s="2">
        <v>677.90599999999995</v>
      </c>
      <c r="DB745" s="2">
        <v>1250.9190000000001</v>
      </c>
      <c r="DC745" s="2">
        <v>221.80099999999999</v>
      </c>
      <c r="DD745" s="2" t="s">
        <v>10</v>
      </c>
      <c r="DE745" s="2" t="s">
        <v>10</v>
      </c>
    </row>
    <row r="746" spans="1:109" ht="33">
      <c r="A746" s="1" t="s">
        <v>4583</v>
      </c>
      <c r="B746" s="1" t="s">
        <v>78</v>
      </c>
      <c r="C746" s="1" t="s">
        <v>1726</v>
      </c>
      <c r="D746" s="1" t="s">
        <v>41</v>
      </c>
      <c r="E746" s="2" t="s">
        <v>10</v>
      </c>
      <c r="F746" s="2">
        <v>174.1206</v>
      </c>
      <c r="G746" s="7">
        <v>146.27680000000001</v>
      </c>
      <c r="H746" s="6">
        <v>59.831000000000003</v>
      </c>
      <c r="I746" s="6">
        <v>19.234000000000002</v>
      </c>
      <c r="J746" s="6">
        <v>7.0952000000000002</v>
      </c>
      <c r="K746" s="6">
        <v>1.2153</v>
      </c>
      <c r="L746" s="6">
        <v>2.0482</v>
      </c>
      <c r="M746" s="6">
        <v>11.791600000000001</v>
      </c>
      <c r="N746" s="6">
        <v>13.4511</v>
      </c>
      <c r="O746" s="6">
        <v>1.099</v>
      </c>
      <c r="P746" s="6">
        <v>0.371</v>
      </c>
      <c r="Q746" s="6">
        <v>0.72799999999999998</v>
      </c>
      <c r="R746" s="6" t="s">
        <v>10</v>
      </c>
      <c r="S746" s="6">
        <v>0</v>
      </c>
      <c r="T746" s="6">
        <v>0</v>
      </c>
      <c r="U746" s="6">
        <v>0</v>
      </c>
      <c r="V746" s="7">
        <v>9.1560000000000006</v>
      </c>
      <c r="W746" s="7">
        <v>757.65300000000002</v>
      </c>
      <c r="X746" s="7">
        <v>101.371</v>
      </c>
      <c r="Y746" s="7">
        <v>104.503</v>
      </c>
      <c r="Z746" s="6">
        <v>2.1379999999999999</v>
      </c>
      <c r="AA746" s="6">
        <v>1.5649999999999999</v>
      </c>
      <c r="AB746" s="7">
        <v>237.44300000000001</v>
      </c>
      <c r="AC746" s="16">
        <v>8.8599999999999998E-2</v>
      </c>
      <c r="AD746" s="16" t="s">
        <v>10</v>
      </c>
      <c r="AE746" s="2">
        <v>141.1277</v>
      </c>
      <c r="AF746" s="7">
        <v>14.116199999999999</v>
      </c>
      <c r="AG746" s="7" t="s">
        <v>10</v>
      </c>
      <c r="AH746" s="7" t="s">
        <v>10</v>
      </c>
      <c r="AI746" s="7">
        <v>84.68</v>
      </c>
      <c r="AJ746" s="4" t="s">
        <v>10</v>
      </c>
      <c r="AK746" s="4" t="s">
        <v>10</v>
      </c>
      <c r="AL746" s="4" t="s">
        <v>10</v>
      </c>
      <c r="AM746" s="4" t="s">
        <v>10</v>
      </c>
      <c r="AN746" s="4">
        <v>10.336</v>
      </c>
      <c r="AO746" s="4">
        <v>1.2117</v>
      </c>
      <c r="AP746" s="4">
        <v>0.46400000000000002</v>
      </c>
      <c r="AQ746" s="4">
        <v>0.184</v>
      </c>
      <c r="AR746" s="4">
        <v>6.4130000000000003</v>
      </c>
      <c r="AS746" s="4">
        <v>3.2749999999999999</v>
      </c>
      <c r="AT746" s="4" t="s">
        <v>10</v>
      </c>
      <c r="AU746" s="4" t="s">
        <v>10</v>
      </c>
      <c r="AV746" s="5" t="s">
        <v>10</v>
      </c>
      <c r="AW746" s="5">
        <v>0.251</v>
      </c>
      <c r="AX746" s="5">
        <v>0.24690000000000001</v>
      </c>
      <c r="AY746" s="5">
        <v>1.2329000000000001</v>
      </c>
      <c r="AZ746" s="5">
        <v>0.39800000000000002</v>
      </c>
      <c r="BA746" s="4" t="s">
        <v>10</v>
      </c>
      <c r="BB746" s="6">
        <v>119.765</v>
      </c>
      <c r="BC746" s="3">
        <v>15.842000000000001</v>
      </c>
      <c r="BD746" s="7">
        <v>1215.3368080000002</v>
      </c>
      <c r="BE746" s="7">
        <v>0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7.3080559999999997</v>
      </c>
      <c r="BL746" s="7">
        <v>0</v>
      </c>
      <c r="BM746" s="7">
        <v>862.84727200000009</v>
      </c>
      <c r="BN746" s="7">
        <v>8.017576</v>
      </c>
      <c r="BO746" s="7">
        <v>266.70856799999996</v>
      </c>
      <c r="BP746" s="7">
        <v>0</v>
      </c>
      <c r="BQ746" s="7">
        <v>25.046056</v>
      </c>
      <c r="BR746" s="7">
        <v>35.688856000000008</v>
      </c>
      <c r="BS746" s="7">
        <v>9.7204239999999995</v>
      </c>
      <c r="BT746" s="7">
        <v>1548.9531120000001</v>
      </c>
      <c r="BU746" s="7">
        <v>0</v>
      </c>
      <c r="BV746" s="7">
        <v>8.3013840000000005</v>
      </c>
      <c r="BW746" s="7">
        <v>1521.1399280000001</v>
      </c>
      <c r="BX746" s="7">
        <v>13.693736000000001</v>
      </c>
      <c r="BY746" s="7">
        <v>5.8180640000000006</v>
      </c>
      <c r="BZ746" s="7">
        <v>4326.7948640000004</v>
      </c>
      <c r="CA746" s="7">
        <v>3686.2402080000006</v>
      </c>
      <c r="CB746" s="7">
        <v>640.55465600000002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  <c r="CH746" s="2">
        <v>4.1152160000000002</v>
      </c>
      <c r="CI746" s="2" t="s">
        <v>1727</v>
      </c>
      <c r="CJ746" s="2" t="s">
        <v>10</v>
      </c>
      <c r="CK746" s="2">
        <v>14557.431</v>
      </c>
      <c r="CL746" s="2">
        <v>1912.876</v>
      </c>
      <c r="CM746" s="2">
        <v>626.64200000000005</v>
      </c>
      <c r="CN746" s="2">
        <v>777.029</v>
      </c>
      <c r="CO746" s="2">
        <v>2566.1109999999999</v>
      </c>
      <c r="CP746" s="2">
        <v>735.55799999999999</v>
      </c>
      <c r="CQ746" s="2">
        <v>685.89499999999998</v>
      </c>
      <c r="CR746" s="2">
        <v>793.36500000000001</v>
      </c>
      <c r="CS746" s="2">
        <v>235.55</v>
      </c>
      <c r="CT746" s="2">
        <v>666.85900000000004</v>
      </c>
      <c r="CU746" s="2">
        <v>145.208</v>
      </c>
      <c r="CV746" s="2">
        <v>630.77300000000002</v>
      </c>
      <c r="CW746" s="2">
        <v>1218.578</v>
      </c>
      <c r="CX746" s="2">
        <v>321.24599999999998</v>
      </c>
      <c r="CY746" s="2">
        <v>800.48299999999995</v>
      </c>
      <c r="CZ746" s="2">
        <v>910.72199999999998</v>
      </c>
      <c r="DA746" s="2">
        <v>431.92899999999997</v>
      </c>
      <c r="DB746" s="2">
        <v>898.04600000000005</v>
      </c>
      <c r="DC746" s="2">
        <v>200.56100000000001</v>
      </c>
      <c r="DD746" s="2" t="s">
        <v>10</v>
      </c>
      <c r="DE746" s="2" t="s">
        <v>10</v>
      </c>
    </row>
    <row r="747" spans="1:109">
      <c r="A747" s="1" t="s">
        <v>4584</v>
      </c>
      <c r="B747" s="1" t="s">
        <v>78</v>
      </c>
      <c r="C747" s="1" t="s">
        <v>2212</v>
      </c>
      <c r="D747" s="1" t="s">
        <v>261</v>
      </c>
      <c r="E747" s="2" t="s">
        <v>10</v>
      </c>
      <c r="F747" s="2">
        <v>435.29399999999998</v>
      </c>
      <c r="G747" s="7">
        <v>379.21769999999998</v>
      </c>
      <c r="H747" s="6">
        <v>3.4</v>
      </c>
      <c r="I747" s="6">
        <v>39.020000000000003</v>
      </c>
      <c r="J747" s="6">
        <v>20.07</v>
      </c>
      <c r="K747" s="6" t="s">
        <v>10</v>
      </c>
      <c r="L747" s="6">
        <v>5.0999999999999996</v>
      </c>
      <c r="M747" s="6">
        <v>32.409999999999997</v>
      </c>
      <c r="N747" s="6">
        <v>27.09</v>
      </c>
      <c r="O747" s="6" t="s">
        <v>10</v>
      </c>
      <c r="P747" s="6" t="s">
        <v>10</v>
      </c>
      <c r="Q747" s="6" t="s">
        <v>10</v>
      </c>
      <c r="R747" s="6" t="s">
        <v>10</v>
      </c>
      <c r="S747" s="6" t="s">
        <v>10</v>
      </c>
      <c r="T747" s="6" t="s">
        <v>10</v>
      </c>
      <c r="U747" s="6" t="s">
        <v>10</v>
      </c>
      <c r="V747" s="7">
        <v>320.39999999999998</v>
      </c>
      <c r="W747" s="7">
        <v>1430</v>
      </c>
      <c r="X747" s="7">
        <v>203.9</v>
      </c>
      <c r="Y747" s="7">
        <v>205.5</v>
      </c>
      <c r="Z747" s="6">
        <v>7.99</v>
      </c>
      <c r="AA747" s="6">
        <v>3.62</v>
      </c>
      <c r="AB747" s="7">
        <v>502.4</v>
      </c>
      <c r="AC747" s="16" t="s">
        <v>10</v>
      </c>
      <c r="AD747" s="16" t="s">
        <v>10</v>
      </c>
      <c r="AE747" s="2">
        <v>215.82470000000001</v>
      </c>
      <c r="AF747" s="7">
        <v>21.578600000000002</v>
      </c>
      <c r="AG747" s="7" t="s">
        <v>10</v>
      </c>
      <c r="AH747" s="7">
        <v>181</v>
      </c>
      <c r="AI747" s="7">
        <v>39</v>
      </c>
      <c r="AJ747" s="4" t="s">
        <v>10</v>
      </c>
      <c r="AK747" s="4" t="s">
        <v>10</v>
      </c>
      <c r="AL747" s="4" t="s">
        <v>10</v>
      </c>
      <c r="AM747" s="4" t="s">
        <v>10</v>
      </c>
      <c r="AN747" s="4" t="s">
        <v>10</v>
      </c>
      <c r="AO747" s="4" t="s">
        <v>10</v>
      </c>
      <c r="AP747" s="4" t="s">
        <v>10</v>
      </c>
      <c r="AQ747" s="4" t="s">
        <v>10</v>
      </c>
      <c r="AR747" s="4" t="s">
        <v>10</v>
      </c>
      <c r="AS747" s="4" t="s">
        <v>10</v>
      </c>
      <c r="AT747" s="4" t="s">
        <v>10</v>
      </c>
      <c r="AU747" s="4" t="s">
        <v>10</v>
      </c>
      <c r="AV747" s="5" t="s">
        <v>10</v>
      </c>
      <c r="AW747" s="5">
        <v>1.2E-2</v>
      </c>
      <c r="AX747" s="5">
        <v>0.04</v>
      </c>
      <c r="AY747" s="5">
        <v>1.1599999999999999</v>
      </c>
      <c r="AZ747" s="5">
        <v>1.5389999999999999</v>
      </c>
      <c r="BA747" s="4" t="s">
        <v>10</v>
      </c>
      <c r="BB747" s="6" t="s">
        <v>10</v>
      </c>
      <c r="BC747" s="3">
        <v>0.2</v>
      </c>
      <c r="BD747" s="7" t="s">
        <v>10</v>
      </c>
      <c r="BE747" s="7" t="s">
        <v>10</v>
      </c>
      <c r="BF747" s="7" t="s">
        <v>10</v>
      </c>
      <c r="BG747" s="7" t="s">
        <v>10</v>
      </c>
      <c r="BH747" s="7" t="s">
        <v>10</v>
      </c>
      <c r="BI747" s="7" t="s">
        <v>10</v>
      </c>
      <c r="BJ747" s="7" t="s">
        <v>10</v>
      </c>
      <c r="BK747" s="7" t="s">
        <v>10</v>
      </c>
      <c r="BL747" s="7" t="s">
        <v>10</v>
      </c>
      <c r="BM747" s="7" t="s">
        <v>10</v>
      </c>
      <c r="BN747" s="7" t="s">
        <v>10</v>
      </c>
      <c r="BO747" s="7" t="s">
        <v>10</v>
      </c>
      <c r="BP747" s="7" t="s">
        <v>10</v>
      </c>
      <c r="BQ747" s="7" t="s">
        <v>10</v>
      </c>
      <c r="BR747" s="7" t="s">
        <v>10</v>
      </c>
      <c r="BS747" s="7" t="s">
        <v>10</v>
      </c>
      <c r="BT747" s="7" t="s">
        <v>10</v>
      </c>
      <c r="BU747" s="7" t="s">
        <v>10</v>
      </c>
      <c r="BV747" s="7" t="s">
        <v>10</v>
      </c>
      <c r="BW747" s="7" t="s">
        <v>10</v>
      </c>
      <c r="BX747" s="7" t="s">
        <v>10</v>
      </c>
      <c r="BY747" s="7" t="s">
        <v>10</v>
      </c>
      <c r="BZ747" s="7" t="s">
        <v>10</v>
      </c>
      <c r="CA747" s="7" t="s">
        <v>10</v>
      </c>
      <c r="CB747" s="7" t="s">
        <v>10</v>
      </c>
      <c r="CC747" s="7" t="s">
        <v>10</v>
      </c>
      <c r="CD747" s="7" t="s">
        <v>10</v>
      </c>
      <c r="CE747" s="7" t="s">
        <v>10</v>
      </c>
      <c r="CF747" s="7" t="s">
        <v>10</v>
      </c>
      <c r="CG747" s="7" t="s">
        <v>10</v>
      </c>
      <c r="CH747" s="2" t="s">
        <v>10</v>
      </c>
      <c r="CI747" s="2" t="s">
        <v>10</v>
      </c>
      <c r="CJ747" s="2" t="s">
        <v>10</v>
      </c>
      <c r="CK747" s="2" t="s">
        <v>10</v>
      </c>
      <c r="CL747" s="2" t="s">
        <v>10</v>
      </c>
      <c r="CM747" s="2" t="s">
        <v>10</v>
      </c>
      <c r="CN747" s="2" t="s">
        <v>10</v>
      </c>
      <c r="CO747" s="2" t="s">
        <v>10</v>
      </c>
      <c r="CP747" s="2" t="s">
        <v>10</v>
      </c>
      <c r="CQ747" s="2" t="s">
        <v>10</v>
      </c>
      <c r="CR747" s="2" t="s">
        <v>10</v>
      </c>
      <c r="CS747" s="2" t="s">
        <v>10</v>
      </c>
      <c r="CT747" s="2" t="s">
        <v>10</v>
      </c>
      <c r="CU747" s="2" t="s">
        <v>10</v>
      </c>
      <c r="CV747" s="2" t="s">
        <v>10</v>
      </c>
      <c r="CW747" s="2" t="s">
        <v>10</v>
      </c>
      <c r="CX747" s="2" t="s">
        <v>10</v>
      </c>
      <c r="CY747" s="2" t="s">
        <v>10</v>
      </c>
      <c r="CZ747" s="2" t="s">
        <v>10</v>
      </c>
      <c r="DA747" s="2" t="s">
        <v>10</v>
      </c>
      <c r="DB747" s="2" t="s">
        <v>10</v>
      </c>
      <c r="DC747" s="2" t="s">
        <v>10</v>
      </c>
      <c r="DD747" s="2" t="s">
        <v>10</v>
      </c>
      <c r="DE747" s="2" t="s">
        <v>10</v>
      </c>
    </row>
    <row r="748" spans="1:109">
      <c r="A748" s="1" t="s">
        <v>4585</v>
      </c>
      <c r="B748" s="1" t="s">
        <v>78</v>
      </c>
      <c r="C748" s="1" t="s">
        <v>1468</v>
      </c>
      <c r="D748" s="1" t="s">
        <v>9</v>
      </c>
      <c r="E748" s="2" t="s">
        <v>10</v>
      </c>
      <c r="F748" s="2">
        <v>430.96199999999999</v>
      </c>
      <c r="G748" s="7">
        <v>395.87549999999999</v>
      </c>
      <c r="H748" s="6">
        <v>3</v>
      </c>
      <c r="I748" s="6">
        <v>36</v>
      </c>
      <c r="J748" s="6">
        <v>17.600000000000001</v>
      </c>
      <c r="K748" s="6" t="s">
        <v>10</v>
      </c>
      <c r="L748" s="6">
        <v>4.4000000000000004</v>
      </c>
      <c r="M748" s="6">
        <v>39</v>
      </c>
      <c r="N748" s="6">
        <v>16.95</v>
      </c>
      <c r="O748" s="6" t="s">
        <v>10</v>
      </c>
      <c r="P748" s="6" t="s">
        <v>10</v>
      </c>
      <c r="Q748" s="6" t="s">
        <v>10</v>
      </c>
      <c r="R748" s="6" t="s">
        <v>10</v>
      </c>
      <c r="S748" s="6" t="s">
        <v>10</v>
      </c>
      <c r="T748" s="6" t="s">
        <v>10</v>
      </c>
      <c r="U748" s="6" t="s">
        <v>10</v>
      </c>
      <c r="V748" s="7">
        <v>65.400000000000006</v>
      </c>
      <c r="W748" s="7">
        <v>1500</v>
      </c>
      <c r="X748" s="7">
        <v>190.5</v>
      </c>
      <c r="Y748" s="7">
        <v>197.1</v>
      </c>
      <c r="Z748" s="6">
        <v>8.08</v>
      </c>
      <c r="AA748" s="6">
        <v>3.3</v>
      </c>
      <c r="AB748" s="7">
        <v>467.2</v>
      </c>
      <c r="AC748" s="16" t="s">
        <v>10</v>
      </c>
      <c r="AD748" s="16" t="s">
        <v>10</v>
      </c>
      <c r="AE748" s="2">
        <v>373.3184</v>
      </c>
      <c r="AF748" s="7">
        <v>37.33</v>
      </c>
      <c r="AG748" s="7" t="s">
        <v>10</v>
      </c>
      <c r="AH748" s="7">
        <v>216</v>
      </c>
      <c r="AI748" s="7">
        <v>116</v>
      </c>
      <c r="AJ748" s="4" t="s">
        <v>10</v>
      </c>
      <c r="AK748" s="4" t="s">
        <v>10</v>
      </c>
      <c r="AL748" s="4" t="s">
        <v>10</v>
      </c>
      <c r="AM748" s="4" t="s">
        <v>10</v>
      </c>
      <c r="AN748" s="4" t="s">
        <v>10</v>
      </c>
      <c r="AO748" s="4" t="s">
        <v>10</v>
      </c>
      <c r="AP748" s="4" t="s">
        <v>10</v>
      </c>
      <c r="AQ748" s="4" t="s">
        <v>10</v>
      </c>
      <c r="AR748" s="4" t="s">
        <v>10</v>
      </c>
      <c r="AS748" s="4" t="s">
        <v>10</v>
      </c>
      <c r="AT748" s="4" t="s">
        <v>10</v>
      </c>
      <c r="AU748" s="4" t="s">
        <v>10</v>
      </c>
      <c r="AV748" s="5" t="s">
        <v>10</v>
      </c>
      <c r="AW748" s="5">
        <v>0.11</v>
      </c>
      <c r="AX748" s="5">
        <v>0.05</v>
      </c>
      <c r="AY748" s="5">
        <v>1.18</v>
      </c>
      <c r="AZ748" s="5">
        <v>0.10340000000000001</v>
      </c>
      <c r="BA748" s="4" t="s">
        <v>10</v>
      </c>
      <c r="BB748" s="6" t="s">
        <v>10</v>
      </c>
      <c r="BC748" s="3">
        <v>0.4</v>
      </c>
      <c r="BD748" s="7" t="s">
        <v>10</v>
      </c>
      <c r="BE748" s="7" t="s">
        <v>10</v>
      </c>
      <c r="BF748" s="7" t="s">
        <v>10</v>
      </c>
      <c r="BG748" s="7" t="s">
        <v>10</v>
      </c>
      <c r="BH748" s="7" t="s">
        <v>10</v>
      </c>
      <c r="BI748" s="7" t="s">
        <v>10</v>
      </c>
      <c r="BJ748" s="7" t="s">
        <v>10</v>
      </c>
      <c r="BK748" s="7" t="s">
        <v>10</v>
      </c>
      <c r="BL748" s="7" t="s">
        <v>10</v>
      </c>
      <c r="BM748" s="7" t="s">
        <v>10</v>
      </c>
      <c r="BN748" s="7" t="s">
        <v>10</v>
      </c>
      <c r="BO748" s="7" t="s">
        <v>10</v>
      </c>
      <c r="BP748" s="7" t="s">
        <v>10</v>
      </c>
      <c r="BQ748" s="7" t="s">
        <v>10</v>
      </c>
      <c r="BR748" s="7" t="s">
        <v>10</v>
      </c>
      <c r="BS748" s="7" t="s">
        <v>10</v>
      </c>
      <c r="BT748" s="7" t="s">
        <v>10</v>
      </c>
      <c r="BU748" s="7" t="s">
        <v>10</v>
      </c>
      <c r="BV748" s="7" t="s">
        <v>10</v>
      </c>
      <c r="BW748" s="7" t="s">
        <v>10</v>
      </c>
      <c r="BX748" s="7" t="s">
        <v>10</v>
      </c>
      <c r="BY748" s="7" t="s">
        <v>10</v>
      </c>
      <c r="BZ748" s="7" t="s">
        <v>10</v>
      </c>
      <c r="CA748" s="7" t="s">
        <v>10</v>
      </c>
      <c r="CB748" s="7" t="s">
        <v>10</v>
      </c>
      <c r="CC748" s="7" t="s">
        <v>10</v>
      </c>
      <c r="CD748" s="7" t="s">
        <v>10</v>
      </c>
      <c r="CE748" s="7" t="s">
        <v>10</v>
      </c>
      <c r="CF748" s="7" t="s">
        <v>10</v>
      </c>
      <c r="CG748" s="7" t="s">
        <v>10</v>
      </c>
      <c r="CH748" s="2" t="s">
        <v>10</v>
      </c>
      <c r="CI748" s="2" t="s">
        <v>10</v>
      </c>
      <c r="CJ748" s="2" t="s">
        <v>10</v>
      </c>
      <c r="CK748" s="2" t="s">
        <v>10</v>
      </c>
      <c r="CL748" s="2" t="s">
        <v>10</v>
      </c>
      <c r="CM748" s="2" t="s">
        <v>10</v>
      </c>
      <c r="CN748" s="2" t="s">
        <v>10</v>
      </c>
      <c r="CO748" s="2" t="s">
        <v>10</v>
      </c>
      <c r="CP748" s="2" t="s">
        <v>10</v>
      </c>
      <c r="CQ748" s="2" t="s">
        <v>10</v>
      </c>
      <c r="CR748" s="2" t="s">
        <v>10</v>
      </c>
      <c r="CS748" s="2" t="s">
        <v>10</v>
      </c>
      <c r="CT748" s="2" t="s">
        <v>10</v>
      </c>
      <c r="CU748" s="2" t="s">
        <v>10</v>
      </c>
      <c r="CV748" s="2" t="s">
        <v>10</v>
      </c>
      <c r="CW748" s="2" t="s">
        <v>10</v>
      </c>
      <c r="CX748" s="2" t="s">
        <v>10</v>
      </c>
      <c r="CY748" s="2" t="s">
        <v>10</v>
      </c>
      <c r="CZ748" s="2" t="s">
        <v>10</v>
      </c>
      <c r="DA748" s="2" t="s">
        <v>10</v>
      </c>
      <c r="DB748" s="2" t="s">
        <v>10</v>
      </c>
      <c r="DC748" s="2" t="s">
        <v>10</v>
      </c>
      <c r="DD748" s="2" t="s">
        <v>10</v>
      </c>
      <c r="DE748" s="2" t="s">
        <v>10</v>
      </c>
    </row>
    <row r="749" spans="1:109" ht="33">
      <c r="A749" s="1" t="s">
        <v>4586</v>
      </c>
      <c r="B749" s="1" t="s">
        <v>78</v>
      </c>
      <c r="C749" s="1" t="s">
        <v>2129</v>
      </c>
      <c r="D749" s="1" t="s">
        <v>481</v>
      </c>
      <c r="E749" s="2" t="s">
        <v>10</v>
      </c>
      <c r="F749" s="2">
        <v>345.69510000000002</v>
      </c>
      <c r="G749" s="7">
        <v>311.88830000000002</v>
      </c>
      <c r="H749" s="6">
        <v>9.9314999999999998</v>
      </c>
      <c r="I749" s="6">
        <v>22.138000000000002</v>
      </c>
      <c r="J749" s="6">
        <v>1.2202999999999999</v>
      </c>
      <c r="K749" s="6">
        <v>0.4602</v>
      </c>
      <c r="L749" s="6">
        <v>3.1568000000000001</v>
      </c>
      <c r="M749" s="6">
        <v>63.553400000000003</v>
      </c>
      <c r="N749" s="6">
        <v>16.331800000000001</v>
      </c>
      <c r="O749" s="6">
        <v>1.03</v>
      </c>
      <c r="P749" s="6">
        <v>0</v>
      </c>
      <c r="Q749" s="6">
        <v>0</v>
      </c>
      <c r="R749" s="6" t="s">
        <v>10</v>
      </c>
      <c r="S749" s="6">
        <v>0</v>
      </c>
      <c r="T749" s="6">
        <v>1.03</v>
      </c>
      <c r="U749" s="6">
        <v>0</v>
      </c>
      <c r="V749" s="7">
        <v>2.5714999999999999</v>
      </c>
      <c r="W749" s="7">
        <v>1213.94</v>
      </c>
      <c r="X749" s="7">
        <v>100.30500000000001</v>
      </c>
      <c r="Y749" s="7">
        <v>159.45249999999999</v>
      </c>
      <c r="Z749" s="6">
        <v>4.2210000000000001</v>
      </c>
      <c r="AA749" s="6">
        <v>2.8424999999999998</v>
      </c>
      <c r="AB749" s="7">
        <v>439.19850000000002</v>
      </c>
      <c r="AC749" s="16" t="s">
        <v>10</v>
      </c>
      <c r="AD749" s="16" t="s">
        <v>10</v>
      </c>
      <c r="AE749" s="2">
        <v>157.58199999999999</v>
      </c>
      <c r="AF749" s="7">
        <v>15.762</v>
      </c>
      <c r="AG749" s="7" t="s">
        <v>10</v>
      </c>
      <c r="AH749" s="7" t="s">
        <v>10</v>
      </c>
      <c r="AI749" s="7">
        <v>94.552999999999997</v>
      </c>
      <c r="AJ749" s="4" t="s">
        <v>10</v>
      </c>
      <c r="AK749" s="4" t="s">
        <v>10</v>
      </c>
      <c r="AL749" s="4" t="s">
        <v>10</v>
      </c>
      <c r="AM749" s="4" t="s">
        <v>10</v>
      </c>
      <c r="AN749" s="4">
        <v>8.9149999999999991</v>
      </c>
      <c r="AO749" s="4">
        <v>1.1304000000000001</v>
      </c>
      <c r="AP749" s="4">
        <v>0.2445</v>
      </c>
      <c r="AQ749" s="4">
        <v>0.24399999999999999</v>
      </c>
      <c r="AR749" s="4">
        <v>7.8224999999999998</v>
      </c>
      <c r="AS749" s="4">
        <v>0.60399999999999998</v>
      </c>
      <c r="AT749" s="4" t="s">
        <v>10</v>
      </c>
      <c r="AU749" s="4" t="s">
        <v>10</v>
      </c>
      <c r="AV749" s="5" t="s">
        <v>10</v>
      </c>
      <c r="AW749" s="5">
        <v>0.34949999999999998</v>
      </c>
      <c r="AX749" s="5">
        <v>0.14599999999999999</v>
      </c>
      <c r="AY749" s="5">
        <v>1.6247</v>
      </c>
      <c r="AZ749" s="5">
        <v>0.29849999999999999</v>
      </c>
      <c r="BA749" s="4" t="s">
        <v>10</v>
      </c>
      <c r="BB749" s="6">
        <v>397.28500000000003</v>
      </c>
      <c r="BC749" s="3">
        <v>6.7744999999999997</v>
      </c>
      <c r="BD749" s="7">
        <v>460.24834800000002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1.2325030000000001</v>
      </c>
      <c r="BL749" s="7">
        <v>0</v>
      </c>
      <c r="BM749" s="7">
        <v>333.86797849999999</v>
      </c>
      <c r="BN749" s="7">
        <v>1.6168974999999999</v>
      </c>
      <c r="BO749" s="7">
        <v>76.677550499999995</v>
      </c>
      <c r="BP749" s="7">
        <v>0</v>
      </c>
      <c r="BQ749" s="7">
        <v>14.094465</v>
      </c>
      <c r="BR749" s="7">
        <v>21.013565999999997</v>
      </c>
      <c r="BS749" s="7">
        <v>11.7453875</v>
      </c>
      <c r="BT749" s="7">
        <v>51.929866499999989</v>
      </c>
      <c r="BU749" s="7">
        <v>0</v>
      </c>
      <c r="BV749" s="7">
        <v>0</v>
      </c>
      <c r="BW749" s="7">
        <v>50.666855999999996</v>
      </c>
      <c r="BX749" s="7">
        <v>1.2630104999999998</v>
      </c>
      <c r="BY749" s="7">
        <v>0</v>
      </c>
      <c r="BZ749" s="7">
        <v>705.32119699999998</v>
      </c>
      <c r="CA749" s="7">
        <v>497.12581399999999</v>
      </c>
      <c r="CB749" s="7">
        <v>202.60030749999999</v>
      </c>
      <c r="CC749" s="7">
        <v>0</v>
      </c>
      <c r="CD749" s="7">
        <v>2.4772089999999998</v>
      </c>
      <c r="CE749" s="7">
        <v>0</v>
      </c>
      <c r="CF749" s="7">
        <v>3.1178665000000003</v>
      </c>
      <c r="CG749" s="7">
        <v>0</v>
      </c>
      <c r="CH749" s="2">
        <v>2.8005884999999999</v>
      </c>
      <c r="CI749" s="2" t="s">
        <v>2130</v>
      </c>
      <c r="CJ749" s="2" t="s">
        <v>10</v>
      </c>
      <c r="CK749" s="2">
        <v>20966.333999999999</v>
      </c>
      <c r="CL749" s="2">
        <v>2544.3834999999999</v>
      </c>
      <c r="CM749" s="2">
        <v>732.31449999999995</v>
      </c>
      <c r="CN749" s="2">
        <v>1079.9435000000001</v>
      </c>
      <c r="CO749" s="2">
        <v>3826.67</v>
      </c>
      <c r="CP749" s="2">
        <v>928.94550000000004</v>
      </c>
      <c r="CQ749" s="2">
        <v>892.07899999999995</v>
      </c>
      <c r="CR749" s="2">
        <v>957.29349999999999</v>
      </c>
      <c r="CS749" s="2">
        <v>100.6865</v>
      </c>
      <c r="CT749" s="2">
        <v>1101.693</v>
      </c>
      <c r="CU749" s="2">
        <v>148.73349999999999</v>
      </c>
      <c r="CV749" s="2">
        <v>913.85749999999996</v>
      </c>
      <c r="CW749" s="2">
        <v>1746.402</v>
      </c>
      <c r="CX749" s="2">
        <v>705.06550000000004</v>
      </c>
      <c r="CY749" s="2">
        <v>1260.3465000000001</v>
      </c>
      <c r="CZ749" s="2">
        <v>1614.8905</v>
      </c>
      <c r="DA749" s="2">
        <v>631.52499999999998</v>
      </c>
      <c r="DB749" s="2">
        <v>1462.6469999999999</v>
      </c>
      <c r="DC749" s="2">
        <v>318.85750000000002</v>
      </c>
      <c r="DD749" s="2" t="s">
        <v>10</v>
      </c>
      <c r="DE749" s="2" t="s">
        <v>10</v>
      </c>
    </row>
    <row r="750" spans="1:109" ht="33">
      <c r="A750" s="1" t="s">
        <v>4587</v>
      </c>
      <c r="B750" s="1" t="s">
        <v>78</v>
      </c>
      <c r="C750" s="1" t="s">
        <v>2538</v>
      </c>
      <c r="D750" s="1" t="s">
        <v>481</v>
      </c>
      <c r="E750" s="2" t="s">
        <v>10</v>
      </c>
      <c r="F750" s="2">
        <v>344.47219999999999</v>
      </c>
      <c r="G750" s="7">
        <v>311.85910000000001</v>
      </c>
      <c r="H750" s="6">
        <v>10.0747</v>
      </c>
      <c r="I750" s="6">
        <v>22.7713</v>
      </c>
      <c r="J750" s="6">
        <v>1.0996999999999999</v>
      </c>
      <c r="K750" s="6">
        <v>0.38140000000000002</v>
      </c>
      <c r="L750" s="6">
        <v>3.0933000000000002</v>
      </c>
      <c r="M750" s="6">
        <v>62.960999999999999</v>
      </c>
      <c r="N750" s="6">
        <v>15.755100000000001</v>
      </c>
      <c r="O750" s="6">
        <v>1.3243</v>
      </c>
      <c r="P750" s="6">
        <v>0</v>
      </c>
      <c r="Q750" s="6">
        <v>0</v>
      </c>
      <c r="R750" s="6" t="s">
        <v>10</v>
      </c>
      <c r="S750" s="6">
        <v>0</v>
      </c>
      <c r="T750" s="6">
        <v>1.3243</v>
      </c>
      <c r="U750" s="6">
        <v>0</v>
      </c>
      <c r="V750" s="7">
        <v>0.57469999999999999</v>
      </c>
      <c r="W750" s="7">
        <v>948.45830000000001</v>
      </c>
      <c r="X750" s="7">
        <v>108.0437</v>
      </c>
      <c r="Y750" s="7">
        <v>171.88200000000001</v>
      </c>
      <c r="Z750" s="6">
        <v>5.0880000000000001</v>
      </c>
      <c r="AA750" s="6">
        <v>2.7563</v>
      </c>
      <c r="AB750" s="7">
        <v>371.52530000000002</v>
      </c>
      <c r="AC750" s="16" t="s">
        <v>10</v>
      </c>
      <c r="AD750" s="16" t="s">
        <v>10</v>
      </c>
      <c r="AE750" s="2">
        <v>119.74639999999999</v>
      </c>
      <c r="AF750" s="7">
        <v>11.977499999999999</v>
      </c>
      <c r="AG750" s="7" t="s">
        <v>10</v>
      </c>
      <c r="AH750" s="7">
        <v>0</v>
      </c>
      <c r="AI750" s="7">
        <v>71.850700000000003</v>
      </c>
      <c r="AJ750" s="4" t="s">
        <v>10</v>
      </c>
      <c r="AK750" s="4" t="s">
        <v>10</v>
      </c>
      <c r="AL750" s="4" t="s">
        <v>10</v>
      </c>
      <c r="AM750" s="4" t="s">
        <v>10</v>
      </c>
      <c r="AN750" s="4">
        <v>11.269299999999999</v>
      </c>
      <c r="AO750" s="4">
        <v>1.4220999999999999</v>
      </c>
      <c r="AP750" s="4">
        <v>0.34970000000000001</v>
      </c>
      <c r="AQ750" s="4">
        <v>0.14330000000000001</v>
      </c>
      <c r="AR750" s="4">
        <v>10.081300000000001</v>
      </c>
      <c r="AS750" s="4">
        <v>0.69499999999999995</v>
      </c>
      <c r="AT750" s="4" t="s">
        <v>10</v>
      </c>
      <c r="AU750" s="4" t="s">
        <v>10</v>
      </c>
      <c r="AV750" s="5" t="s">
        <v>10</v>
      </c>
      <c r="AW750" s="5">
        <v>0.59599999999999997</v>
      </c>
      <c r="AX750" s="5">
        <v>0.16980000000000001</v>
      </c>
      <c r="AY750" s="5">
        <v>1.8432999999999999</v>
      </c>
      <c r="AZ750" s="5">
        <v>0.32350000000000001</v>
      </c>
      <c r="BA750" s="4" t="s">
        <v>10</v>
      </c>
      <c r="BB750" s="6">
        <v>414.58800000000002</v>
      </c>
      <c r="BC750" s="3">
        <v>11.7613</v>
      </c>
      <c r="BD750" s="7">
        <v>381.37266089999986</v>
      </c>
      <c r="BE750" s="7">
        <v>0</v>
      </c>
      <c r="BF750" s="7">
        <v>0.17595199999999997</v>
      </c>
      <c r="BG750" s="7">
        <v>0.19024809999999998</v>
      </c>
      <c r="BH750" s="7">
        <v>0.15065889999999998</v>
      </c>
      <c r="BI750" s="7">
        <v>0.78848489999999993</v>
      </c>
      <c r="BJ750" s="7">
        <v>0</v>
      </c>
      <c r="BK750" s="7">
        <v>1.4043169</v>
      </c>
      <c r="BL750" s="7">
        <v>0.2859219999999999</v>
      </c>
      <c r="BM750" s="7">
        <v>275.36158089999998</v>
      </c>
      <c r="BN750" s="7">
        <v>0.65212209999999993</v>
      </c>
      <c r="BO750" s="7">
        <v>60.186580999999997</v>
      </c>
      <c r="BP750" s="7">
        <v>0</v>
      </c>
      <c r="BQ750" s="7">
        <v>13.485621099999998</v>
      </c>
      <c r="BR750" s="7">
        <v>17.855828899999995</v>
      </c>
      <c r="BS750" s="7">
        <v>10.8353441</v>
      </c>
      <c r="BT750" s="7">
        <v>48.526461900000001</v>
      </c>
      <c r="BU750" s="7">
        <v>0</v>
      </c>
      <c r="BV750" s="7">
        <v>0.21994</v>
      </c>
      <c r="BW750" s="7">
        <v>46.674567099999997</v>
      </c>
      <c r="BX750" s="7">
        <v>1.4153139000000001</v>
      </c>
      <c r="BY750" s="7">
        <v>0.21664089999999997</v>
      </c>
      <c r="BZ750" s="7">
        <v>667.19568789999994</v>
      </c>
      <c r="CA750" s="7">
        <v>450.44811699999997</v>
      </c>
      <c r="CB750" s="7">
        <v>216.7475709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2">
        <v>3.9149319999999994</v>
      </c>
      <c r="CI750" s="2" t="s">
        <v>2539</v>
      </c>
      <c r="CJ750" s="2" t="s">
        <v>10</v>
      </c>
      <c r="CK750" s="2">
        <v>22077.0681</v>
      </c>
      <c r="CL750" s="2">
        <v>2655.6837</v>
      </c>
      <c r="CM750" s="2">
        <v>762.8963</v>
      </c>
      <c r="CN750" s="2">
        <v>1127.9737</v>
      </c>
      <c r="CO750" s="2">
        <v>4008.7516999999998</v>
      </c>
      <c r="CP750" s="2">
        <v>1008.8553000000001</v>
      </c>
      <c r="CQ750" s="2">
        <v>885.65030000000002</v>
      </c>
      <c r="CR750" s="2">
        <v>990.66330000000005</v>
      </c>
      <c r="CS750" s="2">
        <v>122.324</v>
      </c>
      <c r="CT750" s="2">
        <v>1179.9876999999999</v>
      </c>
      <c r="CU750" s="2">
        <v>210.34870000000001</v>
      </c>
      <c r="CV750" s="2">
        <v>982.11469999999997</v>
      </c>
      <c r="CW750" s="2">
        <v>1833.422</v>
      </c>
      <c r="CX750" s="2">
        <v>702.42700000000002</v>
      </c>
      <c r="CY750" s="2">
        <v>1351.9296999999999</v>
      </c>
      <c r="CZ750" s="2">
        <v>1646.759</v>
      </c>
      <c r="DA750" s="2">
        <v>643.12369999999999</v>
      </c>
      <c r="DB750" s="2">
        <v>1660.9273000000001</v>
      </c>
      <c r="DC750" s="2">
        <v>303.23</v>
      </c>
      <c r="DD750" s="2" t="s">
        <v>10</v>
      </c>
      <c r="DE750" s="2" t="s">
        <v>10</v>
      </c>
    </row>
    <row r="751" spans="1:109" ht="33">
      <c r="A751" s="1" t="s">
        <v>4588</v>
      </c>
      <c r="B751" s="1" t="s">
        <v>78</v>
      </c>
      <c r="C751" s="1" t="s">
        <v>491</v>
      </c>
      <c r="D751" s="1" t="s">
        <v>492</v>
      </c>
      <c r="E751" s="2" t="s">
        <v>10</v>
      </c>
      <c r="F751" s="2">
        <v>338.5752</v>
      </c>
      <c r="G751" s="7">
        <v>315.32389999999998</v>
      </c>
      <c r="H751" s="6">
        <v>11.3955</v>
      </c>
      <c r="I751" s="6">
        <v>24.614999999999998</v>
      </c>
      <c r="J751" s="6">
        <v>1.2625</v>
      </c>
      <c r="K751" s="6">
        <v>0.57369999999999999</v>
      </c>
      <c r="L751" s="6">
        <v>3.1215999999999999</v>
      </c>
      <c r="M751" s="6">
        <v>59.605400000000003</v>
      </c>
      <c r="N751" s="6">
        <v>11.2325</v>
      </c>
      <c r="O751" s="6">
        <v>1.3109999999999999</v>
      </c>
      <c r="P751" s="6">
        <v>0</v>
      </c>
      <c r="Q751" s="6">
        <v>0</v>
      </c>
      <c r="R751" s="6" t="s">
        <v>10</v>
      </c>
      <c r="S751" s="6">
        <v>0</v>
      </c>
      <c r="T751" s="6">
        <v>1.3109999999999999</v>
      </c>
      <c r="U751" s="6">
        <v>0</v>
      </c>
      <c r="V751" s="7">
        <v>1.294</v>
      </c>
      <c r="W751" s="7">
        <v>1046.9265</v>
      </c>
      <c r="X751" s="7">
        <v>28.12</v>
      </c>
      <c r="Y751" s="7">
        <v>144.26050000000001</v>
      </c>
      <c r="Z751" s="6">
        <v>4.3624999999999998</v>
      </c>
      <c r="AA751" s="6">
        <v>2.9895</v>
      </c>
      <c r="AB751" s="7">
        <v>490.178</v>
      </c>
      <c r="AC751" s="16" t="s">
        <v>10</v>
      </c>
      <c r="AD751" s="16" t="s">
        <v>10</v>
      </c>
      <c r="AE751" s="2">
        <v>44.664900000000003</v>
      </c>
      <c r="AF751" s="7">
        <v>4.4676</v>
      </c>
      <c r="AG751" s="7" t="s">
        <v>10</v>
      </c>
      <c r="AH751" s="7">
        <v>0</v>
      </c>
      <c r="AI751" s="7">
        <v>26.8</v>
      </c>
      <c r="AJ751" s="4" t="s">
        <v>10</v>
      </c>
      <c r="AK751" s="4" t="s">
        <v>10</v>
      </c>
      <c r="AL751" s="4" t="s">
        <v>10</v>
      </c>
      <c r="AM751" s="4" t="s">
        <v>10</v>
      </c>
      <c r="AN751" s="4">
        <v>7.7164999999999999</v>
      </c>
      <c r="AO751" s="4">
        <v>0.77039999999999997</v>
      </c>
      <c r="AP751" s="4">
        <v>1.95E-2</v>
      </c>
      <c r="AQ751" s="4">
        <v>0.14499999999999999</v>
      </c>
      <c r="AR751" s="4">
        <v>6.8594999999999997</v>
      </c>
      <c r="AS751" s="4">
        <v>0.6925</v>
      </c>
      <c r="AT751" s="4" t="s">
        <v>10</v>
      </c>
      <c r="AU751" s="4" t="s">
        <v>10</v>
      </c>
      <c r="AV751" s="5" t="s">
        <v>10</v>
      </c>
      <c r="AW751" s="5">
        <v>0.69799999999999995</v>
      </c>
      <c r="AX751" s="5">
        <v>0.12540000000000001</v>
      </c>
      <c r="AY751" s="5">
        <v>1.5714999999999999</v>
      </c>
      <c r="AZ751" s="5">
        <v>0.40110000000000001</v>
      </c>
      <c r="BA751" s="4" t="s">
        <v>10</v>
      </c>
      <c r="BB751" s="6" t="s">
        <v>10</v>
      </c>
      <c r="BC751" s="3">
        <v>0.69499999999999995</v>
      </c>
      <c r="BD751" s="7">
        <v>573.74312499999996</v>
      </c>
      <c r="BE751" s="7">
        <v>0</v>
      </c>
      <c r="BF751" s="7">
        <v>0</v>
      </c>
      <c r="BG751" s="7">
        <v>9.1064125000000011</v>
      </c>
      <c r="BH751" s="7">
        <v>8.4953624999999988</v>
      </c>
      <c r="BI751" s="7">
        <v>101.32572500000001</v>
      </c>
      <c r="BJ751" s="7">
        <v>0</v>
      </c>
      <c r="BK751" s="7">
        <v>42.291225000000004</v>
      </c>
      <c r="BL751" s="7">
        <v>0</v>
      </c>
      <c r="BM751" s="7">
        <v>280.93528750000002</v>
      </c>
      <c r="BN751" s="7">
        <v>0</v>
      </c>
      <c r="BO751" s="7">
        <v>80.720462499999996</v>
      </c>
      <c r="BP751" s="7">
        <v>0</v>
      </c>
      <c r="BQ751" s="7">
        <v>17.7015125</v>
      </c>
      <c r="BR751" s="7">
        <v>21.507950000000001</v>
      </c>
      <c r="BS751" s="7">
        <v>11.6591875</v>
      </c>
      <c r="BT751" s="7">
        <v>87.495037499999981</v>
      </c>
      <c r="BU751" s="7">
        <v>0</v>
      </c>
      <c r="BV751" s="7">
        <v>0</v>
      </c>
      <c r="BW751" s="7">
        <v>84.63294999999998</v>
      </c>
      <c r="BX751" s="7">
        <v>2.8620875000000003</v>
      </c>
      <c r="BY751" s="7">
        <v>0</v>
      </c>
      <c r="BZ751" s="7">
        <v>597.51094999999987</v>
      </c>
      <c r="CA751" s="7">
        <v>413.44476250000002</v>
      </c>
      <c r="CB751" s="7">
        <v>178.353375</v>
      </c>
      <c r="CC751" s="7">
        <v>0</v>
      </c>
      <c r="CD751" s="7">
        <v>2.0831249999999999</v>
      </c>
      <c r="CE751" s="7">
        <v>0</v>
      </c>
      <c r="CF751" s="7">
        <v>3.6296874999999997</v>
      </c>
      <c r="CG751" s="7">
        <v>0</v>
      </c>
      <c r="CH751" s="2">
        <v>7.4866249999999992</v>
      </c>
      <c r="CI751" s="2" t="s">
        <v>493</v>
      </c>
      <c r="CJ751" s="2" t="s">
        <v>10</v>
      </c>
      <c r="CK751" s="2">
        <v>24639.037499999999</v>
      </c>
      <c r="CL751" s="2">
        <v>2950.5655000000002</v>
      </c>
      <c r="CM751" s="2">
        <v>838.2115</v>
      </c>
      <c r="CN751" s="2">
        <v>1270.2190000000001</v>
      </c>
      <c r="CO751" s="2">
        <v>4590.3590000000004</v>
      </c>
      <c r="CP751" s="2">
        <v>1155.019</v>
      </c>
      <c r="CQ751" s="2">
        <v>945.43550000000005</v>
      </c>
      <c r="CR751" s="2">
        <v>1109.3810000000001</v>
      </c>
      <c r="CS751" s="2">
        <v>164.23349999999999</v>
      </c>
      <c r="CT751" s="2">
        <v>1302.6955</v>
      </c>
      <c r="CU751" s="2">
        <v>281.995</v>
      </c>
      <c r="CV751" s="2">
        <v>1082.5125</v>
      </c>
      <c r="CW751" s="2">
        <v>2030.5329999999999</v>
      </c>
      <c r="CX751" s="2">
        <v>770.83799999999997</v>
      </c>
      <c r="CY751" s="2">
        <v>1532.9965</v>
      </c>
      <c r="CZ751" s="2">
        <v>1798.3430000000001</v>
      </c>
      <c r="DA751" s="2">
        <v>738.928</v>
      </c>
      <c r="DB751" s="2">
        <v>1781.4085</v>
      </c>
      <c r="DC751" s="2">
        <v>295.36349999999999</v>
      </c>
      <c r="DD751" s="2" t="s">
        <v>10</v>
      </c>
      <c r="DE751" s="2" t="s">
        <v>10</v>
      </c>
    </row>
    <row r="752" spans="1:109" ht="33">
      <c r="A752" s="1" t="s">
        <v>4589</v>
      </c>
      <c r="B752" s="1" t="s">
        <v>78</v>
      </c>
      <c r="C752" s="1" t="s">
        <v>149</v>
      </c>
      <c r="D752" s="1" t="s">
        <v>150</v>
      </c>
      <c r="E752" s="2" t="s">
        <v>10</v>
      </c>
      <c r="F752" s="2">
        <v>344.28989999999999</v>
      </c>
      <c r="G752" s="7">
        <v>318.5598</v>
      </c>
      <c r="H752" s="6">
        <v>10.81</v>
      </c>
      <c r="I752" s="6">
        <v>21.74</v>
      </c>
      <c r="J752" s="6">
        <v>1.54</v>
      </c>
      <c r="K752" s="6">
        <v>0.54190000000000005</v>
      </c>
      <c r="L752" s="6">
        <v>3.02</v>
      </c>
      <c r="M752" s="6">
        <v>62.89</v>
      </c>
      <c r="N752" s="6">
        <v>12.43</v>
      </c>
      <c r="O752" s="6" t="s">
        <v>10</v>
      </c>
      <c r="P752" s="6" t="s">
        <v>10</v>
      </c>
      <c r="Q752" s="6" t="s">
        <v>10</v>
      </c>
      <c r="R752" s="6" t="s">
        <v>10</v>
      </c>
      <c r="S752" s="6" t="s">
        <v>10</v>
      </c>
      <c r="T752" s="6" t="s">
        <v>10</v>
      </c>
      <c r="U752" s="6" t="s">
        <v>10</v>
      </c>
      <c r="V752" s="7">
        <v>8.08</v>
      </c>
      <c r="W752" s="7">
        <v>1102.06</v>
      </c>
      <c r="X752" s="7">
        <v>73.56</v>
      </c>
      <c r="Y752" s="7">
        <v>147.19999999999999</v>
      </c>
      <c r="Z752" s="6">
        <v>5.24</v>
      </c>
      <c r="AA752" s="6">
        <v>3.1629999999999998</v>
      </c>
      <c r="AB752" s="7">
        <v>359</v>
      </c>
      <c r="AC752" s="16" t="s">
        <v>10</v>
      </c>
      <c r="AD752" s="16" t="s">
        <v>10</v>
      </c>
      <c r="AE752" s="2">
        <v>116.92870000000001</v>
      </c>
      <c r="AF752" s="7">
        <v>11.6957</v>
      </c>
      <c r="AG752" s="7" t="s">
        <v>10</v>
      </c>
      <c r="AH752" s="7">
        <v>0</v>
      </c>
      <c r="AI752" s="7">
        <v>70.16</v>
      </c>
      <c r="AJ752" s="4" t="s">
        <v>10</v>
      </c>
      <c r="AK752" s="4" t="s">
        <v>10</v>
      </c>
      <c r="AL752" s="4" t="s">
        <v>10</v>
      </c>
      <c r="AM752" s="4" t="s">
        <v>10</v>
      </c>
      <c r="AN752" s="4">
        <v>7.44</v>
      </c>
      <c r="AO752" s="4">
        <v>1.0266</v>
      </c>
      <c r="AP752" s="4">
        <v>0.38</v>
      </c>
      <c r="AQ752" s="4">
        <v>0</v>
      </c>
      <c r="AR752" s="4">
        <v>6.4</v>
      </c>
      <c r="AS752" s="4">
        <v>0.66</v>
      </c>
      <c r="AT752" s="4" t="s">
        <v>10</v>
      </c>
      <c r="AU752" s="4" t="s">
        <v>10</v>
      </c>
      <c r="AV752" s="5" t="s">
        <v>10</v>
      </c>
      <c r="AW752" s="5">
        <v>0.63900000000000001</v>
      </c>
      <c r="AX752" s="5">
        <v>0.11</v>
      </c>
      <c r="AY752" s="5">
        <v>2.2000000000000002</v>
      </c>
      <c r="AZ752" s="5">
        <v>0.57420000000000004</v>
      </c>
      <c r="BA752" s="4" t="s">
        <v>10</v>
      </c>
      <c r="BB752" s="6" t="s">
        <v>10</v>
      </c>
      <c r="BC752" s="3">
        <v>0</v>
      </c>
      <c r="BD752" s="7">
        <v>541.92600000000004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4.3120000000000003</v>
      </c>
      <c r="BL752" s="7">
        <v>0</v>
      </c>
      <c r="BM752" s="7">
        <v>363.59400000000005</v>
      </c>
      <c r="BN752" s="7">
        <v>0</v>
      </c>
      <c r="BO752" s="7">
        <v>85.624000000000009</v>
      </c>
      <c r="BP752" s="7">
        <v>0</v>
      </c>
      <c r="BQ752" s="7">
        <v>27.103999999999999</v>
      </c>
      <c r="BR752" s="7">
        <v>38.961999999999996</v>
      </c>
      <c r="BS752" s="7">
        <v>22.330000000000002</v>
      </c>
      <c r="BT752" s="7">
        <v>80.080000000000013</v>
      </c>
      <c r="BU752" s="7">
        <v>0</v>
      </c>
      <c r="BV752" s="7">
        <v>0</v>
      </c>
      <c r="BW752" s="7">
        <v>74.69</v>
      </c>
      <c r="BX752" s="7">
        <v>5.3899999999999988</v>
      </c>
      <c r="BY752" s="7">
        <v>0</v>
      </c>
      <c r="BZ752" s="7">
        <v>917.99400000000014</v>
      </c>
      <c r="CA752" s="7">
        <v>601.21600000000001</v>
      </c>
      <c r="CB752" s="7">
        <v>316.77800000000002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2" t="s">
        <v>10</v>
      </c>
      <c r="CI752" s="2" t="s">
        <v>151</v>
      </c>
      <c r="CJ752" s="2" t="s">
        <v>10</v>
      </c>
      <c r="CK752" s="2">
        <v>20516.12</v>
      </c>
      <c r="CL752" s="2">
        <v>2498.56</v>
      </c>
      <c r="CM752" s="2">
        <v>720.2</v>
      </c>
      <c r="CN752" s="2">
        <v>1085.02</v>
      </c>
      <c r="CO752" s="2">
        <v>3602.92</v>
      </c>
      <c r="CP752" s="2">
        <v>961.15</v>
      </c>
      <c r="CQ752" s="2">
        <v>826.02</v>
      </c>
      <c r="CR752" s="2">
        <v>931.08</v>
      </c>
      <c r="CS752" s="2">
        <v>190.39</v>
      </c>
      <c r="CT752" s="2">
        <v>1072.6099999999999</v>
      </c>
      <c r="CU752" s="2">
        <v>250.39</v>
      </c>
      <c r="CV752" s="2">
        <v>895.53</v>
      </c>
      <c r="CW752" s="2">
        <v>1716.81</v>
      </c>
      <c r="CX752" s="2">
        <v>651.75</v>
      </c>
      <c r="CY752" s="2">
        <v>1295.94</v>
      </c>
      <c r="CZ752" s="2">
        <v>1474.86</v>
      </c>
      <c r="DA752" s="2">
        <v>581.20000000000005</v>
      </c>
      <c r="DB752" s="2">
        <v>1532.55</v>
      </c>
      <c r="DC752" s="2">
        <v>229.14</v>
      </c>
      <c r="DD752" s="2" t="s">
        <v>10</v>
      </c>
      <c r="DE752" s="2" t="s">
        <v>10</v>
      </c>
    </row>
    <row r="753" spans="1:109" ht="33">
      <c r="A753" s="1" t="s">
        <v>4590</v>
      </c>
      <c r="B753" s="1" t="s">
        <v>78</v>
      </c>
      <c r="C753" s="1" t="s">
        <v>3145</v>
      </c>
      <c r="D753" s="1" t="s">
        <v>3146</v>
      </c>
      <c r="E753" s="2" t="s">
        <v>10</v>
      </c>
      <c r="F753" s="2">
        <v>369.51049999999998</v>
      </c>
      <c r="G753" s="7">
        <v>361.16969999999998</v>
      </c>
      <c r="H753" s="6">
        <v>9.06</v>
      </c>
      <c r="I753" s="6">
        <v>0.59699999999999998</v>
      </c>
      <c r="J753" s="6">
        <v>0.16</v>
      </c>
      <c r="K753" s="6" t="s">
        <v>10</v>
      </c>
      <c r="L753" s="6">
        <v>0.23219999999999999</v>
      </c>
      <c r="M753" s="6">
        <v>89.950800000000001</v>
      </c>
      <c r="N753" s="6">
        <v>4.0293999999999999</v>
      </c>
      <c r="O753" s="6" t="s">
        <v>10</v>
      </c>
      <c r="P753" s="6" t="s">
        <v>10</v>
      </c>
      <c r="Q753" s="6" t="s">
        <v>10</v>
      </c>
      <c r="R753" s="6" t="s">
        <v>10</v>
      </c>
      <c r="S753" s="6" t="s">
        <v>10</v>
      </c>
      <c r="T753" s="6" t="s">
        <v>10</v>
      </c>
      <c r="U753" s="6" t="s">
        <v>10</v>
      </c>
      <c r="V753" s="7">
        <v>2.4700000000000002</v>
      </c>
      <c r="W753" s="7">
        <v>3.05</v>
      </c>
      <c r="X753" s="7">
        <v>10.41</v>
      </c>
      <c r="Y753" s="7">
        <v>5.6210000000000004</v>
      </c>
      <c r="Z753" s="6">
        <v>0.51</v>
      </c>
      <c r="AA753" s="6">
        <v>0.11</v>
      </c>
      <c r="AB753" s="7">
        <v>24.66</v>
      </c>
      <c r="AC753" s="16" t="s">
        <v>10</v>
      </c>
      <c r="AD753" s="16" t="s">
        <v>10</v>
      </c>
      <c r="AE753" s="2">
        <v>0</v>
      </c>
      <c r="AF753" s="7">
        <v>0</v>
      </c>
      <c r="AG753" s="7" t="s">
        <v>10</v>
      </c>
      <c r="AH753" s="7">
        <v>0</v>
      </c>
      <c r="AI753" s="7">
        <v>0</v>
      </c>
      <c r="AJ753" s="4" t="s">
        <v>10</v>
      </c>
      <c r="AK753" s="4" t="s">
        <v>10</v>
      </c>
      <c r="AL753" s="4" t="s">
        <v>10</v>
      </c>
      <c r="AM753" s="4" t="s">
        <v>10</v>
      </c>
      <c r="AN753" s="4">
        <v>7.0000000000000007E-2</v>
      </c>
      <c r="AO753" s="4">
        <v>4.5999999999999999E-2</v>
      </c>
      <c r="AP753" s="4">
        <v>0.04</v>
      </c>
      <c r="AQ753" s="4">
        <v>0.01</v>
      </c>
      <c r="AR753" s="4">
        <v>0.02</v>
      </c>
      <c r="AS753" s="4">
        <v>0</v>
      </c>
      <c r="AT753" s="4" t="s">
        <v>10</v>
      </c>
      <c r="AU753" s="4" t="s">
        <v>10</v>
      </c>
      <c r="AV753" s="5" t="s">
        <v>10</v>
      </c>
      <c r="AW753" s="5">
        <v>1.6E-2</v>
      </c>
      <c r="AX753" s="5">
        <v>5.0000000000000001E-3</v>
      </c>
      <c r="AY753" s="5">
        <v>0</v>
      </c>
      <c r="AZ753" s="5">
        <v>1.8700000000000001E-2</v>
      </c>
      <c r="BA753" s="4" t="s">
        <v>10</v>
      </c>
      <c r="BB753" s="6" t="s">
        <v>10</v>
      </c>
      <c r="BC753" s="3">
        <v>7.85</v>
      </c>
      <c r="BD753" s="7" t="s">
        <v>10</v>
      </c>
      <c r="BE753" s="7" t="s">
        <v>10</v>
      </c>
      <c r="BF753" s="7" t="s">
        <v>10</v>
      </c>
      <c r="BG753" s="7" t="s">
        <v>10</v>
      </c>
      <c r="BH753" s="7" t="s">
        <v>10</v>
      </c>
      <c r="BI753" s="7" t="s">
        <v>10</v>
      </c>
      <c r="BJ753" s="7" t="s">
        <v>10</v>
      </c>
      <c r="BK753" s="7" t="s">
        <v>10</v>
      </c>
      <c r="BL753" s="7" t="s">
        <v>10</v>
      </c>
      <c r="BM753" s="7" t="s">
        <v>10</v>
      </c>
      <c r="BN753" s="7" t="s">
        <v>10</v>
      </c>
      <c r="BO753" s="7" t="s">
        <v>10</v>
      </c>
      <c r="BP753" s="7" t="s">
        <v>10</v>
      </c>
      <c r="BQ753" s="7" t="s">
        <v>10</v>
      </c>
      <c r="BR753" s="7" t="s">
        <v>10</v>
      </c>
      <c r="BS753" s="7" t="s">
        <v>10</v>
      </c>
      <c r="BT753" s="7" t="s">
        <v>10</v>
      </c>
      <c r="BU753" s="7" t="s">
        <v>10</v>
      </c>
      <c r="BV753" s="7" t="s">
        <v>10</v>
      </c>
      <c r="BW753" s="7" t="s">
        <v>10</v>
      </c>
      <c r="BX753" s="7" t="s">
        <v>10</v>
      </c>
      <c r="BY753" s="7" t="s">
        <v>10</v>
      </c>
      <c r="BZ753" s="7" t="s">
        <v>10</v>
      </c>
      <c r="CA753" s="7" t="s">
        <v>10</v>
      </c>
      <c r="CB753" s="7" t="s">
        <v>10</v>
      </c>
      <c r="CC753" s="7" t="s">
        <v>10</v>
      </c>
      <c r="CD753" s="7" t="s">
        <v>10</v>
      </c>
      <c r="CE753" s="7" t="s">
        <v>10</v>
      </c>
      <c r="CF753" s="7" t="s">
        <v>10</v>
      </c>
      <c r="CG753" s="7" t="s">
        <v>10</v>
      </c>
      <c r="CH753" s="2" t="s">
        <v>10</v>
      </c>
      <c r="CI753" s="2" t="s">
        <v>10</v>
      </c>
      <c r="CJ753" s="2" t="s">
        <v>10</v>
      </c>
      <c r="CK753" s="2">
        <v>487.07</v>
      </c>
      <c r="CL753" s="2">
        <v>57.56</v>
      </c>
      <c r="CM753" s="2">
        <v>19.600000000000001</v>
      </c>
      <c r="CN753" s="2">
        <v>26</v>
      </c>
      <c r="CO753" s="2">
        <v>76.66</v>
      </c>
      <c r="CP753" s="2">
        <v>0</v>
      </c>
      <c r="CQ753" s="2">
        <v>26.4</v>
      </c>
      <c r="CR753" s="2">
        <v>23</v>
      </c>
      <c r="CS753" s="2">
        <v>11.7</v>
      </c>
      <c r="CT753" s="2">
        <v>38.799999999999997</v>
      </c>
      <c r="CU753" s="2">
        <v>6.28</v>
      </c>
      <c r="CV753" s="2">
        <v>18.399999999999999</v>
      </c>
      <c r="CW753" s="2">
        <v>33.6</v>
      </c>
      <c r="CX753" s="2">
        <v>16.3</v>
      </c>
      <c r="CY753" s="2">
        <v>16.3</v>
      </c>
      <c r="CZ753" s="2">
        <v>36.200000000000003</v>
      </c>
      <c r="DA753" s="2">
        <v>24.27</v>
      </c>
      <c r="DB753" s="2">
        <v>56</v>
      </c>
      <c r="DC753" s="2">
        <v>0</v>
      </c>
      <c r="DD753" s="2" t="s">
        <v>10</v>
      </c>
      <c r="DE753" s="2" t="s">
        <v>10</v>
      </c>
    </row>
    <row r="754" spans="1:109" ht="33">
      <c r="A754" s="1" t="s">
        <v>4591</v>
      </c>
      <c r="B754" s="1" t="s">
        <v>78</v>
      </c>
      <c r="C754" s="1" t="s">
        <v>3002</v>
      </c>
      <c r="D754" s="1" t="s">
        <v>3360</v>
      </c>
      <c r="E754" s="2" t="s">
        <v>10</v>
      </c>
      <c r="F754" s="2">
        <v>351.37</v>
      </c>
      <c r="G754" s="7">
        <v>348.52820000000003</v>
      </c>
      <c r="H754" s="6">
        <v>12.06</v>
      </c>
      <c r="I754" s="6">
        <v>0.14299999999999999</v>
      </c>
      <c r="J754" s="6">
        <v>0.09</v>
      </c>
      <c r="K754" s="6" t="s">
        <v>10</v>
      </c>
      <c r="L754" s="6">
        <v>0.21</v>
      </c>
      <c r="M754" s="6">
        <v>87.497</v>
      </c>
      <c r="N754" s="6">
        <v>1.4209000000000001</v>
      </c>
      <c r="O754" s="6" t="s">
        <v>10</v>
      </c>
      <c r="P754" s="6" t="s">
        <v>10</v>
      </c>
      <c r="Q754" s="6" t="s">
        <v>10</v>
      </c>
      <c r="R754" s="6" t="s">
        <v>10</v>
      </c>
      <c r="S754" s="6" t="s">
        <v>10</v>
      </c>
      <c r="T754" s="6" t="s">
        <v>10</v>
      </c>
      <c r="U754" s="6" t="s">
        <v>10</v>
      </c>
      <c r="V754" s="7">
        <v>9.73</v>
      </c>
      <c r="W754" s="7">
        <v>13.17</v>
      </c>
      <c r="X754" s="7">
        <v>1.74</v>
      </c>
      <c r="Y754" s="7">
        <v>6.49</v>
      </c>
      <c r="Z754" s="6">
        <v>1.89</v>
      </c>
      <c r="AA754" s="6">
        <v>7.0000000000000007E-2</v>
      </c>
      <c r="AB754" s="7">
        <v>42.5</v>
      </c>
      <c r="AC754" s="16" t="s">
        <v>10</v>
      </c>
      <c r="AD754" s="16" t="s">
        <v>10</v>
      </c>
      <c r="AE754" s="2">
        <v>0</v>
      </c>
      <c r="AF754" s="7">
        <v>0</v>
      </c>
      <c r="AG754" s="7" t="s">
        <v>10</v>
      </c>
      <c r="AH754" s="7">
        <v>0</v>
      </c>
      <c r="AI754" s="7">
        <v>0</v>
      </c>
      <c r="AJ754" s="4" t="s">
        <v>10</v>
      </c>
      <c r="AK754" s="4" t="s">
        <v>10</v>
      </c>
      <c r="AL754" s="4" t="s">
        <v>10</v>
      </c>
      <c r="AM754" s="4" t="s">
        <v>10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 t="s">
        <v>10</v>
      </c>
      <c r="AU754" s="4" t="s">
        <v>10</v>
      </c>
      <c r="AV754" s="5" t="s">
        <v>10</v>
      </c>
      <c r="AW754" s="5">
        <v>0</v>
      </c>
      <c r="AX754" s="5">
        <v>0.01</v>
      </c>
      <c r="AY754" s="5">
        <v>0.14000000000000001</v>
      </c>
      <c r="AZ754" s="5">
        <v>0</v>
      </c>
      <c r="BA754" s="4" t="s">
        <v>10</v>
      </c>
      <c r="BB754" s="6" t="s">
        <v>10</v>
      </c>
      <c r="BC754" s="3">
        <v>0</v>
      </c>
      <c r="BD754" s="7" t="s">
        <v>10</v>
      </c>
      <c r="BE754" s="7" t="s">
        <v>10</v>
      </c>
      <c r="BF754" s="7" t="s">
        <v>10</v>
      </c>
      <c r="BG754" s="7" t="s">
        <v>10</v>
      </c>
      <c r="BH754" s="7" t="s">
        <v>10</v>
      </c>
      <c r="BI754" s="7" t="s">
        <v>10</v>
      </c>
      <c r="BJ754" s="7" t="s">
        <v>10</v>
      </c>
      <c r="BK754" s="7" t="s">
        <v>10</v>
      </c>
      <c r="BL754" s="7" t="s">
        <v>10</v>
      </c>
      <c r="BM754" s="7" t="s">
        <v>10</v>
      </c>
      <c r="BN754" s="7" t="s">
        <v>10</v>
      </c>
      <c r="BO754" s="7" t="s">
        <v>10</v>
      </c>
      <c r="BP754" s="7" t="s">
        <v>10</v>
      </c>
      <c r="BQ754" s="7" t="s">
        <v>10</v>
      </c>
      <c r="BR754" s="7" t="s">
        <v>10</v>
      </c>
      <c r="BS754" s="7" t="s">
        <v>10</v>
      </c>
      <c r="BT754" s="7" t="s">
        <v>10</v>
      </c>
      <c r="BU754" s="7" t="s">
        <v>10</v>
      </c>
      <c r="BV754" s="7" t="s">
        <v>10</v>
      </c>
      <c r="BW754" s="7" t="s">
        <v>10</v>
      </c>
      <c r="BX754" s="7" t="s">
        <v>10</v>
      </c>
      <c r="BY754" s="7" t="s">
        <v>10</v>
      </c>
      <c r="BZ754" s="7" t="s">
        <v>10</v>
      </c>
      <c r="CA754" s="7" t="s">
        <v>10</v>
      </c>
      <c r="CB754" s="7" t="s">
        <v>10</v>
      </c>
      <c r="CC754" s="7" t="s">
        <v>10</v>
      </c>
      <c r="CD754" s="7" t="s">
        <v>10</v>
      </c>
      <c r="CE754" s="7" t="s">
        <v>10</v>
      </c>
      <c r="CF754" s="7" t="s">
        <v>10</v>
      </c>
      <c r="CG754" s="7" t="s">
        <v>10</v>
      </c>
      <c r="CH754" s="2" t="s">
        <v>10</v>
      </c>
      <c r="CI754" s="2" t="s">
        <v>10</v>
      </c>
      <c r="CJ754" s="2" t="s">
        <v>10</v>
      </c>
      <c r="CK754" s="2" t="s">
        <v>10</v>
      </c>
      <c r="CL754" s="2" t="s">
        <v>10</v>
      </c>
      <c r="CM754" s="2" t="s">
        <v>10</v>
      </c>
      <c r="CN754" s="2" t="s">
        <v>10</v>
      </c>
      <c r="CO754" s="2" t="s">
        <v>10</v>
      </c>
      <c r="CP754" s="2" t="s">
        <v>10</v>
      </c>
      <c r="CQ754" s="2" t="s">
        <v>10</v>
      </c>
      <c r="CR754" s="2" t="s">
        <v>10</v>
      </c>
      <c r="CS754" s="2" t="s">
        <v>10</v>
      </c>
      <c r="CT754" s="2" t="s">
        <v>10</v>
      </c>
      <c r="CU754" s="2" t="s">
        <v>10</v>
      </c>
      <c r="CV754" s="2" t="s">
        <v>10</v>
      </c>
      <c r="CW754" s="2" t="s">
        <v>10</v>
      </c>
      <c r="CX754" s="2" t="s">
        <v>10</v>
      </c>
      <c r="CY754" s="2" t="s">
        <v>10</v>
      </c>
      <c r="CZ754" s="2" t="s">
        <v>10</v>
      </c>
      <c r="DA754" s="2" t="s">
        <v>10</v>
      </c>
      <c r="DB754" s="2" t="s">
        <v>10</v>
      </c>
      <c r="DC754" s="2" t="s">
        <v>10</v>
      </c>
      <c r="DD754" s="2" t="s">
        <v>10</v>
      </c>
      <c r="DE754" s="2" t="s">
        <v>10</v>
      </c>
    </row>
    <row r="755" spans="1:109" ht="33">
      <c r="A755" s="1" t="s">
        <v>4592</v>
      </c>
      <c r="B755" s="1" t="s">
        <v>78</v>
      </c>
      <c r="C755" s="1" t="s">
        <v>1018</v>
      </c>
      <c r="D755" s="1" t="s">
        <v>3361</v>
      </c>
      <c r="E755" s="2" t="s">
        <v>10</v>
      </c>
      <c r="F755" s="2">
        <v>349.4273</v>
      </c>
      <c r="G755" s="7">
        <v>347.37049999999999</v>
      </c>
      <c r="H755" s="6">
        <v>12.298</v>
      </c>
      <c r="I755" s="6">
        <v>0.13600000000000001</v>
      </c>
      <c r="J755" s="6">
        <v>0.1265</v>
      </c>
      <c r="K755" s="6">
        <v>5.3100000000000001E-2</v>
      </c>
      <c r="L755" s="6">
        <v>0.50329999999999997</v>
      </c>
      <c r="M755" s="6">
        <v>86.936199999999999</v>
      </c>
      <c r="N755" s="6">
        <v>1.0284</v>
      </c>
      <c r="O755" s="6">
        <v>0</v>
      </c>
      <c r="P755" s="6">
        <v>0</v>
      </c>
      <c r="Q755" s="6">
        <v>0</v>
      </c>
      <c r="R755" s="6" t="s">
        <v>10</v>
      </c>
      <c r="S755" s="6">
        <v>0</v>
      </c>
      <c r="T755" s="6">
        <v>0</v>
      </c>
      <c r="U755" s="6">
        <v>0</v>
      </c>
      <c r="V755" s="7">
        <v>4.2930000000000001</v>
      </c>
      <c r="W755" s="7">
        <v>44.79</v>
      </c>
      <c r="X755" s="7">
        <v>25.614000000000001</v>
      </c>
      <c r="Y755" s="7">
        <v>6.76</v>
      </c>
      <c r="Z755" s="6">
        <v>1.4259999999999999</v>
      </c>
      <c r="AA755" s="6">
        <v>0.14899999999999999</v>
      </c>
      <c r="AB755" s="7">
        <v>72.228999999999999</v>
      </c>
      <c r="AC755" s="16" t="s">
        <v>10</v>
      </c>
      <c r="AD755" s="16" t="s">
        <v>10</v>
      </c>
      <c r="AE755" s="2">
        <v>0</v>
      </c>
      <c r="AF755" s="7">
        <v>0</v>
      </c>
      <c r="AG755" s="7" t="s">
        <v>10</v>
      </c>
      <c r="AH755" s="7" t="s">
        <v>10</v>
      </c>
      <c r="AI755" s="7">
        <v>0</v>
      </c>
      <c r="AJ755" s="4" t="s">
        <v>10</v>
      </c>
      <c r="AK755" s="4" t="s">
        <v>10</v>
      </c>
      <c r="AL755" s="4" t="s">
        <v>10</v>
      </c>
      <c r="AM755" s="4" t="s">
        <v>10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 t="s">
        <v>10</v>
      </c>
      <c r="AU755" s="4" t="s">
        <v>10</v>
      </c>
      <c r="AV755" s="5" t="s">
        <v>10</v>
      </c>
      <c r="AW755" s="5">
        <v>2.5000000000000001E-2</v>
      </c>
      <c r="AX755" s="5">
        <v>1.4E-2</v>
      </c>
      <c r="AY755" s="5">
        <v>0.13969999999999999</v>
      </c>
      <c r="AZ755" s="5">
        <v>3.0000000000000001E-3</v>
      </c>
      <c r="BA755" s="4" t="s">
        <v>10</v>
      </c>
      <c r="BB755" s="6" t="s">
        <v>10</v>
      </c>
      <c r="BC755" s="3">
        <v>1E-3</v>
      </c>
      <c r="BD755" s="7">
        <v>53.08193</v>
      </c>
      <c r="BE755" s="7">
        <v>0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7">
        <v>0</v>
      </c>
      <c r="BM755" s="7">
        <v>44.968219999999995</v>
      </c>
      <c r="BN755" s="7">
        <v>0</v>
      </c>
      <c r="BO755" s="7">
        <v>7.6165649999999996</v>
      </c>
      <c r="BP755" s="7">
        <v>0</v>
      </c>
      <c r="BQ755" s="7">
        <v>0.49714500000000006</v>
      </c>
      <c r="BR755" s="7">
        <v>0</v>
      </c>
      <c r="BS755" s="7">
        <v>0</v>
      </c>
      <c r="BT755" s="7">
        <v>33.526294999999998</v>
      </c>
      <c r="BU755" s="7">
        <v>0</v>
      </c>
      <c r="BV755" s="7">
        <v>0</v>
      </c>
      <c r="BW755" s="7">
        <v>32.262560000000001</v>
      </c>
      <c r="BX755" s="7">
        <v>0.95887</v>
      </c>
      <c r="BY755" s="7">
        <v>0.304865</v>
      </c>
      <c r="BZ755" s="7">
        <v>39.893040000000006</v>
      </c>
      <c r="CA755" s="7">
        <v>37.127749999999999</v>
      </c>
      <c r="CB755" s="7">
        <v>2.7652899999999998</v>
      </c>
      <c r="CC755" s="7">
        <v>0</v>
      </c>
      <c r="CD755" s="7">
        <v>0</v>
      </c>
      <c r="CE755" s="7">
        <v>0</v>
      </c>
      <c r="CF755" s="7">
        <v>0</v>
      </c>
      <c r="CG755" s="7">
        <v>0</v>
      </c>
      <c r="CH755" s="2">
        <v>0</v>
      </c>
      <c r="CI755" s="2" t="s">
        <v>1019</v>
      </c>
      <c r="CJ755" s="2" t="s">
        <v>10</v>
      </c>
      <c r="CK755" s="2" t="s">
        <v>10</v>
      </c>
      <c r="CL755" s="2" t="s">
        <v>10</v>
      </c>
      <c r="CM755" s="2" t="s">
        <v>10</v>
      </c>
      <c r="CN755" s="2" t="s">
        <v>10</v>
      </c>
      <c r="CO755" s="2" t="s">
        <v>10</v>
      </c>
      <c r="CP755" s="2" t="s">
        <v>10</v>
      </c>
      <c r="CQ755" s="2" t="s">
        <v>10</v>
      </c>
      <c r="CR755" s="2" t="s">
        <v>10</v>
      </c>
      <c r="CS755" s="2" t="s">
        <v>10</v>
      </c>
      <c r="CT755" s="2" t="s">
        <v>10</v>
      </c>
      <c r="CU755" s="2" t="s">
        <v>10</v>
      </c>
      <c r="CV755" s="2" t="s">
        <v>10</v>
      </c>
      <c r="CW755" s="2" t="s">
        <v>10</v>
      </c>
      <c r="CX755" s="2" t="s">
        <v>10</v>
      </c>
      <c r="CY755" s="2" t="s">
        <v>10</v>
      </c>
      <c r="CZ755" s="2" t="s">
        <v>10</v>
      </c>
      <c r="DA755" s="2" t="s">
        <v>10</v>
      </c>
      <c r="DB755" s="2" t="s">
        <v>10</v>
      </c>
      <c r="DC755" s="2" t="s">
        <v>10</v>
      </c>
      <c r="DD755" s="2" t="s">
        <v>10</v>
      </c>
      <c r="DE755" s="2" t="s">
        <v>10</v>
      </c>
    </row>
    <row r="756" spans="1:109" ht="33">
      <c r="A756" s="1" t="s">
        <v>4593</v>
      </c>
      <c r="B756" s="1" t="s">
        <v>78</v>
      </c>
      <c r="C756" s="1" t="s">
        <v>6149</v>
      </c>
      <c r="D756" s="1" t="s">
        <v>2094</v>
      </c>
      <c r="E756" s="2">
        <v>4.5999999999999996</v>
      </c>
      <c r="F756" s="2">
        <v>34.507199999999997</v>
      </c>
      <c r="G756" s="7">
        <v>29.646599999999999</v>
      </c>
      <c r="H756" s="6">
        <v>90.822000000000003</v>
      </c>
      <c r="I756" s="6">
        <v>2.3513999999999999</v>
      </c>
      <c r="J756" s="6">
        <v>0.13930000000000001</v>
      </c>
      <c r="K756" s="6">
        <v>5.8799999999999998E-2</v>
      </c>
      <c r="L756" s="6">
        <v>0.50009999999999999</v>
      </c>
      <c r="M756" s="6">
        <v>6.1871999999999998</v>
      </c>
      <c r="N756" s="6">
        <v>2.3481000000000001</v>
      </c>
      <c r="O756" s="6">
        <v>2.0179</v>
      </c>
      <c r="P756" s="6">
        <v>1.1173</v>
      </c>
      <c r="Q756" s="6">
        <v>0.90059999999999996</v>
      </c>
      <c r="R756" s="6" t="s">
        <v>10</v>
      </c>
      <c r="S756" s="6">
        <v>0</v>
      </c>
      <c r="T756" s="6">
        <v>0</v>
      </c>
      <c r="U756" s="6">
        <v>0</v>
      </c>
      <c r="V756" s="7">
        <v>1.7585999999999999</v>
      </c>
      <c r="W756" s="7">
        <v>170.59880000000001</v>
      </c>
      <c r="X756" s="7">
        <v>34.712600000000002</v>
      </c>
      <c r="Y756" s="7">
        <v>27.1904</v>
      </c>
      <c r="Z756" s="6">
        <v>0.69140000000000001</v>
      </c>
      <c r="AA756" s="6">
        <v>0.59719999999999995</v>
      </c>
      <c r="AB756" s="7">
        <v>39.224200000000003</v>
      </c>
      <c r="AC756" s="16">
        <v>0.08</v>
      </c>
      <c r="AD756" s="16" t="s">
        <v>10</v>
      </c>
      <c r="AE756" s="2">
        <v>287.0292</v>
      </c>
      <c r="AF756" s="7">
        <v>28.709800000000001</v>
      </c>
      <c r="AG756" s="7" t="s">
        <v>10</v>
      </c>
      <c r="AH756" s="7">
        <v>0</v>
      </c>
      <c r="AI756" s="7">
        <v>172.2244</v>
      </c>
      <c r="AJ756" s="4" t="s">
        <v>10</v>
      </c>
      <c r="AK756" s="4" t="s">
        <v>10</v>
      </c>
      <c r="AL756" s="4" t="s">
        <v>10</v>
      </c>
      <c r="AM756" s="4" t="s">
        <v>10</v>
      </c>
      <c r="AN756" s="4">
        <v>0.37859999999999999</v>
      </c>
      <c r="AO756" s="4">
        <v>0.1817</v>
      </c>
      <c r="AP756" s="4">
        <v>0.16450000000000001</v>
      </c>
      <c r="AQ756" s="4">
        <v>0</v>
      </c>
      <c r="AR756" s="4">
        <v>0.1678</v>
      </c>
      <c r="AS756" s="4">
        <v>4.6300000000000001E-2</v>
      </c>
      <c r="AT756" s="4" t="s">
        <v>10</v>
      </c>
      <c r="AU756" s="4" t="s">
        <v>10</v>
      </c>
      <c r="AV756" s="5" t="s">
        <v>10</v>
      </c>
      <c r="AW756" s="5">
        <v>8.3599999999999994E-2</v>
      </c>
      <c r="AX756" s="5">
        <v>0.10299999999999999</v>
      </c>
      <c r="AY756" s="5">
        <v>0.55879999999999996</v>
      </c>
      <c r="AZ756" s="5">
        <v>8.3099999999999993E-2</v>
      </c>
      <c r="BA756" s="4" t="s">
        <v>10</v>
      </c>
      <c r="BB756" s="6">
        <v>76.150700000000001</v>
      </c>
      <c r="BC756" s="3">
        <v>16.590199999999999</v>
      </c>
      <c r="BD756" s="7">
        <v>58.794350999999999</v>
      </c>
      <c r="BE756" s="7">
        <v>0</v>
      </c>
      <c r="BF756" s="7">
        <v>0</v>
      </c>
      <c r="BG756" s="7">
        <v>0</v>
      </c>
      <c r="BH756" s="7">
        <v>0</v>
      </c>
      <c r="BI756" s="7">
        <v>0.44576000000000005</v>
      </c>
      <c r="BJ756" s="7">
        <v>0</v>
      </c>
      <c r="BK756" s="7">
        <v>0.46108300000000002</v>
      </c>
      <c r="BL756" s="7">
        <v>0</v>
      </c>
      <c r="BM756" s="7">
        <v>45.562940500000003</v>
      </c>
      <c r="BN756" s="7">
        <v>0</v>
      </c>
      <c r="BO756" s="7">
        <v>9.5462290000000003</v>
      </c>
      <c r="BP756" s="7">
        <v>0</v>
      </c>
      <c r="BQ756" s="7">
        <v>0</v>
      </c>
      <c r="BR756" s="7">
        <v>0.66515749999999996</v>
      </c>
      <c r="BS756" s="7">
        <v>2.113181</v>
      </c>
      <c r="BT756" s="7">
        <v>25.8088075</v>
      </c>
      <c r="BU756" s="7">
        <v>0</v>
      </c>
      <c r="BV756" s="7">
        <v>0</v>
      </c>
      <c r="BW756" s="7">
        <v>25.8088075</v>
      </c>
      <c r="BX756" s="7">
        <v>0</v>
      </c>
      <c r="BY756" s="7">
        <v>0</v>
      </c>
      <c r="BZ756" s="7">
        <v>52.410232000000008</v>
      </c>
      <c r="CA756" s="7">
        <v>29.725227</v>
      </c>
      <c r="CB756" s="7">
        <v>21.321954500000004</v>
      </c>
      <c r="CC756" s="7">
        <v>0</v>
      </c>
      <c r="CD756" s="7">
        <v>1.3630505000000002</v>
      </c>
      <c r="CE756" s="7">
        <v>0</v>
      </c>
      <c r="CF756" s="7">
        <v>0</v>
      </c>
      <c r="CG756" s="7">
        <v>0</v>
      </c>
      <c r="CH756" s="2">
        <v>2.2873060000000001</v>
      </c>
      <c r="CI756" s="2" t="s">
        <v>2095</v>
      </c>
      <c r="CJ756" s="2" t="s">
        <v>10</v>
      </c>
      <c r="CK756" s="2">
        <v>1877.2067</v>
      </c>
      <c r="CL756" s="2">
        <v>319.69580000000002</v>
      </c>
      <c r="CM756" s="2">
        <v>84.849500000000006</v>
      </c>
      <c r="CN756" s="2">
        <v>101.904</v>
      </c>
      <c r="CO756" s="2">
        <v>275.02600000000001</v>
      </c>
      <c r="CP756" s="2">
        <v>76.742000000000004</v>
      </c>
      <c r="CQ756" s="2">
        <v>87.275499999999994</v>
      </c>
      <c r="CR756" s="2">
        <v>102.05029999999999</v>
      </c>
      <c r="CS756" s="2">
        <v>19.459800000000001</v>
      </c>
      <c r="CT756" s="2">
        <v>102.7298</v>
      </c>
      <c r="CU756" s="2">
        <v>19.712299999999999</v>
      </c>
      <c r="CV756" s="2">
        <v>77.136300000000006</v>
      </c>
      <c r="CW756" s="2">
        <v>136.57149999999999</v>
      </c>
      <c r="CX756" s="2">
        <v>71.985799999999998</v>
      </c>
      <c r="CY756" s="2">
        <v>89.530799999999999</v>
      </c>
      <c r="CZ756" s="2">
        <v>122.8553</v>
      </c>
      <c r="DA756" s="2">
        <v>70.820499999999996</v>
      </c>
      <c r="DB756" s="2">
        <v>104.964</v>
      </c>
      <c r="DC756" s="2">
        <v>13.897500000000001</v>
      </c>
      <c r="DD756" s="2" t="s">
        <v>10</v>
      </c>
      <c r="DE756" s="2" t="s">
        <v>10</v>
      </c>
    </row>
    <row r="757" spans="1:109" ht="33">
      <c r="A757" s="1" t="s">
        <v>4594</v>
      </c>
      <c r="B757" s="1" t="s">
        <v>78</v>
      </c>
      <c r="C757" s="1" t="s">
        <v>1866</v>
      </c>
      <c r="D757" s="1" t="s">
        <v>41</v>
      </c>
      <c r="E757" s="2" t="s">
        <v>10</v>
      </c>
      <c r="F757" s="2">
        <v>112.3647</v>
      </c>
      <c r="G757" s="7">
        <v>101.8574</v>
      </c>
      <c r="H757" s="6">
        <v>70.087999999999994</v>
      </c>
      <c r="I757" s="6">
        <v>7.8296999999999999</v>
      </c>
      <c r="J757" s="6">
        <v>0.4032</v>
      </c>
      <c r="K757" s="6">
        <v>0.17949999999999999</v>
      </c>
      <c r="L757" s="6">
        <v>1.5757000000000001</v>
      </c>
      <c r="M757" s="6">
        <v>20.103400000000001</v>
      </c>
      <c r="N757" s="6">
        <v>5.0759999999999996</v>
      </c>
      <c r="O757" s="6">
        <v>0.64300000000000002</v>
      </c>
      <c r="P757" s="6">
        <v>0.374</v>
      </c>
      <c r="Q757" s="6">
        <v>0.26900000000000002</v>
      </c>
      <c r="R757" s="6" t="s">
        <v>10</v>
      </c>
      <c r="S757" s="6">
        <v>0</v>
      </c>
      <c r="T757" s="6">
        <v>0</v>
      </c>
      <c r="U757" s="6">
        <v>0</v>
      </c>
      <c r="V757" s="7">
        <v>3.0497000000000001</v>
      </c>
      <c r="W757" s="7">
        <v>641.55330000000004</v>
      </c>
      <c r="X757" s="7">
        <v>16.690100000000001</v>
      </c>
      <c r="Y757" s="7">
        <v>58.547800000000002</v>
      </c>
      <c r="Z757" s="6">
        <v>5.8776000000000002</v>
      </c>
      <c r="AA757" s="6">
        <v>1.3286</v>
      </c>
      <c r="AB757" s="7">
        <v>127.96939999999999</v>
      </c>
      <c r="AC757" s="16">
        <v>2.41E-2</v>
      </c>
      <c r="AD757" s="16" t="s">
        <v>10</v>
      </c>
      <c r="AE757" s="2">
        <v>68.148399999999995</v>
      </c>
      <c r="AF757" s="7">
        <v>6.8147000000000002</v>
      </c>
      <c r="AG757" s="7" t="s">
        <v>10</v>
      </c>
      <c r="AH757" s="7">
        <v>35</v>
      </c>
      <c r="AI757" s="7">
        <v>23.390699999999999</v>
      </c>
      <c r="AJ757" s="4" t="s">
        <v>10</v>
      </c>
      <c r="AK757" s="4" t="s">
        <v>10</v>
      </c>
      <c r="AL757" s="4" t="s">
        <v>10</v>
      </c>
      <c r="AM757" s="4" t="s">
        <v>10</v>
      </c>
      <c r="AN757" s="4">
        <v>2.2945000000000002</v>
      </c>
      <c r="AO757" s="4">
        <v>0.25569999999999998</v>
      </c>
      <c r="AP757" s="4">
        <v>5.2999999999999999E-2</v>
      </c>
      <c r="AQ757" s="4">
        <v>0</v>
      </c>
      <c r="AR757" s="4">
        <v>2.0030000000000001</v>
      </c>
      <c r="AS757" s="4">
        <v>0.23849999999999999</v>
      </c>
      <c r="AT757" s="4" t="s">
        <v>10</v>
      </c>
      <c r="AU757" s="4" t="s">
        <v>10</v>
      </c>
      <c r="AV757" s="5" t="s">
        <v>10</v>
      </c>
      <c r="AW757" s="5">
        <v>0.17899999999999999</v>
      </c>
      <c r="AX757" s="5">
        <v>5.7500000000000002E-2</v>
      </c>
      <c r="AY757" s="5">
        <v>0.67849999999999999</v>
      </c>
      <c r="AZ757" s="5">
        <v>0.13950000000000001</v>
      </c>
      <c r="BA757" s="4" t="s">
        <v>10</v>
      </c>
      <c r="BB757" s="6">
        <v>71.972999999999999</v>
      </c>
      <c r="BC757" s="3">
        <v>18.465</v>
      </c>
      <c r="BD757" s="7">
        <v>179.4840768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2.0623679999999998</v>
      </c>
      <c r="BL757" s="7">
        <v>0</v>
      </c>
      <c r="BM757" s="7">
        <v>141.59255039999999</v>
      </c>
      <c r="BN757" s="7">
        <v>4.6408320000000005</v>
      </c>
      <c r="BO757" s="7">
        <v>19.029024000000003</v>
      </c>
      <c r="BP757" s="7">
        <v>0</v>
      </c>
      <c r="BQ757" s="7">
        <v>2.1994559999999996</v>
      </c>
      <c r="BR757" s="7">
        <v>5.2266816000000009</v>
      </c>
      <c r="BS757" s="7">
        <v>4.7331647999999999</v>
      </c>
      <c r="BT757" s="7">
        <v>45.143884800000002</v>
      </c>
      <c r="BU757" s="7">
        <v>0</v>
      </c>
      <c r="BV757" s="7">
        <v>2.0385792</v>
      </c>
      <c r="BW757" s="7">
        <v>41.542905599999997</v>
      </c>
      <c r="BX757" s="7">
        <v>1.5624000000000002</v>
      </c>
      <c r="BY757" s="7">
        <v>0</v>
      </c>
      <c r="BZ757" s="7">
        <v>173.47760640000001</v>
      </c>
      <c r="CA757" s="7">
        <v>121.3434432</v>
      </c>
      <c r="CB757" s="7">
        <v>52.134163199999996</v>
      </c>
      <c r="CC757" s="7">
        <v>0</v>
      </c>
      <c r="CD757" s="7">
        <v>0</v>
      </c>
      <c r="CE757" s="7">
        <v>0</v>
      </c>
      <c r="CF757" s="7">
        <v>0</v>
      </c>
      <c r="CG757" s="7">
        <v>0</v>
      </c>
      <c r="CH757" s="2">
        <v>10.176768000000001</v>
      </c>
      <c r="CI757" s="2" t="s">
        <v>1867</v>
      </c>
      <c r="CJ757" s="2" t="s">
        <v>10</v>
      </c>
      <c r="CK757" s="2">
        <v>5528.2150000000001</v>
      </c>
      <c r="CL757" s="2">
        <v>713.49950000000001</v>
      </c>
      <c r="CM757" s="2">
        <v>244.84899999999999</v>
      </c>
      <c r="CN757" s="2">
        <v>385.30149999999998</v>
      </c>
      <c r="CO757" s="2">
        <v>866.10649999999998</v>
      </c>
      <c r="CP757" s="2">
        <v>198.51400000000001</v>
      </c>
      <c r="CQ757" s="2">
        <v>224.04499999999999</v>
      </c>
      <c r="CR757" s="2">
        <v>241.0275</v>
      </c>
      <c r="CS757" s="2">
        <v>51.302999999999997</v>
      </c>
      <c r="CT757" s="2">
        <v>303.2715</v>
      </c>
      <c r="CU757" s="2">
        <v>58.905999999999999</v>
      </c>
      <c r="CV757" s="2">
        <v>291.50150000000002</v>
      </c>
      <c r="CW757" s="2">
        <v>472.34649999999999</v>
      </c>
      <c r="CX757" s="2">
        <v>211.4085</v>
      </c>
      <c r="CY757" s="2">
        <v>313.25150000000002</v>
      </c>
      <c r="CZ757" s="2">
        <v>360.9855</v>
      </c>
      <c r="DA757" s="2">
        <v>178.30250000000001</v>
      </c>
      <c r="DB757" s="2">
        <v>318.55149999999998</v>
      </c>
      <c r="DC757" s="2">
        <v>95.043999999999997</v>
      </c>
      <c r="DD757" s="2" t="s">
        <v>10</v>
      </c>
      <c r="DE757" s="2" t="s">
        <v>10</v>
      </c>
    </row>
    <row r="758" spans="1:109">
      <c r="A758" s="1" t="s">
        <v>4595</v>
      </c>
      <c r="B758" s="1" t="s">
        <v>78</v>
      </c>
      <c r="C758" s="1" t="s">
        <v>2382</v>
      </c>
      <c r="D758" s="1" t="s">
        <v>2383</v>
      </c>
      <c r="E758" s="2">
        <v>5.6</v>
      </c>
      <c r="F758" s="2">
        <v>27.005299999999998</v>
      </c>
      <c r="G758" s="7">
        <v>23.032299999999999</v>
      </c>
      <c r="H758" s="6">
        <v>92.759</v>
      </c>
      <c r="I758" s="6">
        <v>1.6605000000000001</v>
      </c>
      <c r="J758" s="6">
        <v>0.10249999999999999</v>
      </c>
      <c r="K758" s="6">
        <v>0</v>
      </c>
      <c r="L758" s="6">
        <v>0.46929999999999999</v>
      </c>
      <c r="M758" s="6">
        <v>5.0087000000000002</v>
      </c>
      <c r="N758" s="6">
        <v>1.9193</v>
      </c>
      <c r="O758" s="6" t="s">
        <v>10</v>
      </c>
      <c r="P758" s="6" t="s">
        <v>10</v>
      </c>
      <c r="Q758" s="6" t="s">
        <v>10</v>
      </c>
      <c r="R758" s="6" t="s">
        <v>10</v>
      </c>
      <c r="S758" s="6" t="s">
        <v>10</v>
      </c>
      <c r="T758" s="6" t="s">
        <v>10</v>
      </c>
      <c r="U758" s="6" t="s">
        <v>10</v>
      </c>
      <c r="V758" s="7">
        <v>7.2373000000000003</v>
      </c>
      <c r="W758" s="7">
        <v>191.75550000000001</v>
      </c>
      <c r="X758" s="7">
        <v>23.825800000000001</v>
      </c>
      <c r="Y758" s="7">
        <v>20.003900000000002</v>
      </c>
      <c r="Z758" s="6">
        <v>3.2029000000000001</v>
      </c>
      <c r="AA758" s="6">
        <v>0.3705</v>
      </c>
      <c r="AB758" s="7">
        <v>39.832700000000003</v>
      </c>
      <c r="AC758" s="16" t="s">
        <v>10</v>
      </c>
      <c r="AD758" s="16" t="s">
        <v>10</v>
      </c>
      <c r="AE758" s="2">
        <v>324.19540000000001</v>
      </c>
      <c r="AF758" s="7">
        <v>32.424900000000001</v>
      </c>
      <c r="AG758" s="7" t="s">
        <v>10</v>
      </c>
      <c r="AH758" s="7">
        <v>48.5</v>
      </c>
      <c r="AI758" s="7">
        <v>170.27500000000001</v>
      </c>
      <c r="AJ758" s="4" t="s">
        <v>10</v>
      </c>
      <c r="AK758" s="4" t="s">
        <v>10</v>
      </c>
      <c r="AL758" s="4" t="s">
        <v>10</v>
      </c>
      <c r="AM758" s="4" t="s">
        <v>10</v>
      </c>
      <c r="AN758" s="4">
        <v>0.13</v>
      </c>
      <c r="AO758" s="4">
        <v>3.8199999999999998E-2</v>
      </c>
      <c r="AP758" s="4">
        <v>0.03</v>
      </c>
      <c r="AQ758" s="4">
        <v>0</v>
      </c>
      <c r="AR758" s="4">
        <v>0.08</v>
      </c>
      <c r="AS758" s="4">
        <v>0.02</v>
      </c>
      <c r="AT758" s="4" t="s">
        <v>10</v>
      </c>
      <c r="AU758" s="4" t="s">
        <v>10</v>
      </c>
      <c r="AV758" s="5" t="s">
        <v>10</v>
      </c>
      <c r="AW758" s="5">
        <v>4.65E-2</v>
      </c>
      <c r="AX758" s="5">
        <v>7.6499999999999999E-2</v>
      </c>
      <c r="AY758" s="5">
        <v>0.51600000000000001</v>
      </c>
      <c r="AZ758" s="5">
        <v>4.8399999999999999E-2</v>
      </c>
      <c r="BA758" s="4" t="s">
        <v>10</v>
      </c>
      <c r="BB758" s="6" t="s">
        <v>10</v>
      </c>
      <c r="BC758" s="3">
        <v>8.2805</v>
      </c>
      <c r="BD758" s="7">
        <v>0</v>
      </c>
      <c r="BE758" s="7">
        <v>0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0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7">
        <v>0</v>
      </c>
      <c r="BY758" s="7">
        <v>0</v>
      </c>
      <c r="BZ758" s="7">
        <v>0</v>
      </c>
      <c r="CA758" s="7">
        <v>0</v>
      </c>
      <c r="CB758" s="7">
        <v>0</v>
      </c>
      <c r="CC758" s="7">
        <v>0</v>
      </c>
      <c r="CD758" s="7">
        <v>0</v>
      </c>
      <c r="CE758" s="7">
        <v>0</v>
      </c>
      <c r="CF758" s="7">
        <v>0</v>
      </c>
      <c r="CG758" s="7">
        <v>0</v>
      </c>
      <c r="CH758" s="2" t="s">
        <v>10</v>
      </c>
      <c r="CI758" s="2" t="s">
        <v>10</v>
      </c>
      <c r="CJ758" s="2" t="s">
        <v>10</v>
      </c>
      <c r="CK758" s="2" t="s">
        <v>10</v>
      </c>
      <c r="CL758" s="2" t="s">
        <v>10</v>
      </c>
      <c r="CM758" s="2" t="s">
        <v>10</v>
      </c>
      <c r="CN758" s="2" t="s">
        <v>10</v>
      </c>
      <c r="CO758" s="2" t="s">
        <v>10</v>
      </c>
      <c r="CP758" s="2" t="s">
        <v>10</v>
      </c>
      <c r="CQ758" s="2" t="s">
        <v>10</v>
      </c>
      <c r="CR758" s="2" t="s">
        <v>10</v>
      </c>
      <c r="CS758" s="2" t="s">
        <v>10</v>
      </c>
      <c r="CT758" s="2" t="s">
        <v>10</v>
      </c>
      <c r="CU758" s="2" t="s">
        <v>10</v>
      </c>
      <c r="CV758" s="2" t="s">
        <v>10</v>
      </c>
      <c r="CW758" s="2" t="s">
        <v>10</v>
      </c>
      <c r="CX758" s="2" t="s">
        <v>10</v>
      </c>
      <c r="CY758" s="2" t="s">
        <v>10</v>
      </c>
      <c r="CZ758" s="2" t="s">
        <v>10</v>
      </c>
      <c r="DA758" s="2" t="s">
        <v>10</v>
      </c>
      <c r="DB758" s="2" t="s">
        <v>10</v>
      </c>
      <c r="DC758" s="2" t="s">
        <v>10</v>
      </c>
      <c r="DD758" s="2" t="s">
        <v>10</v>
      </c>
      <c r="DE758" s="2" t="s">
        <v>10</v>
      </c>
    </row>
    <row r="759" spans="1:109" ht="33">
      <c r="A759" s="1" t="s">
        <v>4596</v>
      </c>
      <c r="B759" s="1" t="s">
        <v>78</v>
      </c>
      <c r="C759" s="1" t="s">
        <v>1764</v>
      </c>
      <c r="D759" s="1" t="s">
        <v>1765</v>
      </c>
      <c r="E759" s="2">
        <v>5.6</v>
      </c>
      <c r="F759" s="2">
        <v>29.703600000000002</v>
      </c>
      <c r="G759" s="7">
        <v>25.5017</v>
      </c>
      <c r="H759" s="6">
        <v>92.219700000000003</v>
      </c>
      <c r="I759" s="6">
        <v>1.746</v>
      </c>
      <c r="J759" s="6">
        <v>0.24210000000000001</v>
      </c>
      <c r="K759" s="6">
        <v>0.13489999999999999</v>
      </c>
      <c r="L759" s="6">
        <v>0.48049999999999998</v>
      </c>
      <c r="M759" s="6">
        <v>5.3117000000000001</v>
      </c>
      <c r="N759" s="6">
        <v>2.0299</v>
      </c>
      <c r="O759" s="6">
        <v>1.79</v>
      </c>
      <c r="P759" s="6">
        <v>0.46100000000000002</v>
      </c>
      <c r="Q759" s="6">
        <v>1.329</v>
      </c>
      <c r="R759" s="6" t="s">
        <v>10</v>
      </c>
      <c r="S759" s="6">
        <v>0</v>
      </c>
      <c r="T759" s="6">
        <v>0</v>
      </c>
      <c r="U759" s="6">
        <v>0</v>
      </c>
      <c r="V759" s="7">
        <v>3.7440000000000002</v>
      </c>
      <c r="W759" s="7">
        <v>192.79</v>
      </c>
      <c r="X759" s="7">
        <v>39.5107</v>
      </c>
      <c r="Y759" s="7">
        <v>21.566700000000001</v>
      </c>
      <c r="Z759" s="6">
        <v>0.56969999999999998</v>
      </c>
      <c r="AA759" s="6">
        <v>0.39300000000000002</v>
      </c>
      <c r="AB759" s="7">
        <v>37.189700000000002</v>
      </c>
      <c r="AC759" s="16">
        <v>6.6E-3</v>
      </c>
      <c r="AD759" s="16" t="s">
        <v>10</v>
      </c>
      <c r="AE759" s="2">
        <v>93.585400000000007</v>
      </c>
      <c r="AF759" s="7">
        <v>9.3603000000000005</v>
      </c>
      <c r="AG759" s="7" t="s">
        <v>10</v>
      </c>
      <c r="AH759" s="7">
        <v>9</v>
      </c>
      <c r="AI759" s="7">
        <v>51.653500000000001</v>
      </c>
      <c r="AJ759" s="4" t="s">
        <v>10</v>
      </c>
      <c r="AK759" s="4" t="s">
        <v>10</v>
      </c>
      <c r="AL759" s="4" t="s">
        <v>10</v>
      </c>
      <c r="AM759" s="4" t="s">
        <v>10</v>
      </c>
      <c r="AN759" s="4">
        <v>0.33100000000000002</v>
      </c>
      <c r="AO759" s="4">
        <v>8.0799999999999997E-2</v>
      </c>
      <c r="AP759" s="4">
        <v>5.7000000000000002E-2</v>
      </c>
      <c r="AQ759" s="4">
        <v>5.0000000000000001E-3</v>
      </c>
      <c r="AR759" s="4">
        <v>0.21199999999999999</v>
      </c>
      <c r="AS759" s="4">
        <v>5.7000000000000002E-2</v>
      </c>
      <c r="AT759" s="4" t="s">
        <v>10</v>
      </c>
      <c r="AU759" s="4" t="s">
        <v>10</v>
      </c>
      <c r="AV759" s="5" t="s">
        <v>10</v>
      </c>
      <c r="AW759" s="5">
        <v>5.5300000000000002E-2</v>
      </c>
      <c r="AX759" s="5">
        <v>9.2499999999999999E-2</v>
      </c>
      <c r="AY759" s="5">
        <v>0.65410000000000001</v>
      </c>
      <c r="AZ759" s="5">
        <v>5.21E-2</v>
      </c>
      <c r="BA759" s="4" t="s">
        <v>10</v>
      </c>
      <c r="BB759" s="6">
        <v>26.111000000000001</v>
      </c>
      <c r="BC759" s="3">
        <v>11.829000000000001</v>
      </c>
      <c r="BD759" s="7">
        <v>134.85938400000001</v>
      </c>
      <c r="BE759" s="7">
        <v>0</v>
      </c>
      <c r="BF759" s="7">
        <v>0</v>
      </c>
      <c r="BG759" s="7">
        <v>10.497456</v>
      </c>
      <c r="BH759" s="7">
        <v>0</v>
      </c>
      <c r="BI759" s="7">
        <v>0</v>
      </c>
      <c r="BJ759" s="7">
        <v>0</v>
      </c>
      <c r="BK759" s="7">
        <v>8.8027560000000005</v>
      </c>
      <c r="BL759" s="7">
        <v>0</v>
      </c>
      <c r="BM759" s="7">
        <v>77.375159999999994</v>
      </c>
      <c r="BN759" s="7">
        <v>0</v>
      </c>
      <c r="BO759" s="7">
        <v>15.487137000000002</v>
      </c>
      <c r="BP759" s="7">
        <v>0</v>
      </c>
      <c r="BQ759" s="7">
        <v>5.4641970000000004</v>
      </c>
      <c r="BR759" s="7">
        <v>10.497456</v>
      </c>
      <c r="BS759" s="7">
        <v>6.7352220000000012</v>
      </c>
      <c r="BT759" s="7">
        <v>37.104246000000003</v>
      </c>
      <c r="BU759" s="7">
        <v>0</v>
      </c>
      <c r="BV759" s="7">
        <v>0</v>
      </c>
      <c r="BW759" s="7">
        <v>18.404442</v>
      </c>
      <c r="BX759" s="7">
        <v>0</v>
      </c>
      <c r="BY759" s="7">
        <v>18.699804</v>
      </c>
      <c r="BZ759" s="7">
        <v>59.658282</v>
      </c>
      <c r="CA759" s="7">
        <v>32.530977</v>
      </c>
      <c r="CB759" s="7">
        <v>27.127305</v>
      </c>
      <c r="CC759" s="7">
        <v>0</v>
      </c>
      <c r="CD759" s="7">
        <v>0</v>
      </c>
      <c r="CE759" s="7">
        <v>0</v>
      </c>
      <c r="CF759" s="7">
        <v>0</v>
      </c>
      <c r="CG759" s="7">
        <v>0</v>
      </c>
      <c r="CH759" s="2">
        <v>10.478088000000001</v>
      </c>
      <c r="CI759" s="2" t="s">
        <v>1766</v>
      </c>
      <c r="CJ759" s="2" t="s">
        <v>10</v>
      </c>
      <c r="CK759" s="2">
        <v>1520</v>
      </c>
      <c r="CL759" s="2">
        <v>313</v>
      </c>
      <c r="CM759" s="2">
        <v>82</v>
      </c>
      <c r="CN759" s="2">
        <v>128</v>
      </c>
      <c r="CO759" s="2">
        <v>176</v>
      </c>
      <c r="CP759" s="2">
        <v>47</v>
      </c>
      <c r="CQ759" s="2">
        <v>57</v>
      </c>
      <c r="CR759" s="2">
        <v>113</v>
      </c>
      <c r="CS759" s="2">
        <v>9</v>
      </c>
      <c r="CT759" s="2">
        <v>91</v>
      </c>
      <c r="CU759" s="2">
        <v>12</v>
      </c>
      <c r="CV759" s="2">
        <v>58</v>
      </c>
      <c r="CW759" s="2">
        <v>89</v>
      </c>
      <c r="CX759" s="2">
        <v>48</v>
      </c>
      <c r="CY759" s="2">
        <v>57</v>
      </c>
      <c r="CZ759" s="2">
        <v>82</v>
      </c>
      <c r="DA759" s="2">
        <v>56</v>
      </c>
      <c r="DB759" s="2">
        <v>66</v>
      </c>
      <c r="DC759" s="2">
        <v>36</v>
      </c>
      <c r="DD759" s="2" t="s">
        <v>10</v>
      </c>
      <c r="DE759" s="2" t="s">
        <v>10</v>
      </c>
    </row>
    <row r="760" spans="1:109">
      <c r="A760" s="1" t="s">
        <v>4597</v>
      </c>
      <c r="B760" s="1" t="s">
        <v>78</v>
      </c>
      <c r="C760" s="1" t="s">
        <v>6150</v>
      </c>
      <c r="D760" s="1" t="s">
        <v>127</v>
      </c>
      <c r="E760" s="2" t="s">
        <v>10</v>
      </c>
      <c r="F760" s="2">
        <v>56.829900000000002</v>
      </c>
      <c r="G760" s="7">
        <v>51.757599999999996</v>
      </c>
      <c r="H760" s="6">
        <v>84.813000000000002</v>
      </c>
      <c r="I760" s="6">
        <v>3.4039999999999999</v>
      </c>
      <c r="J760" s="6">
        <v>0.114</v>
      </c>
      <c r="K760" s="6">
        <v>0</v>
      </c>
      <c r="L760" s="6">
        <v>0.84250000000000003</v>
      </c>
      <c r="M760" s="6">
        <v>10.826499999999999</v>
      </c>
      <c r="N760" s="6">
        <v>2.4504000000000001</v>
      </c>
      <c r="O760" s="6" t="s">
        <v>10</v>
      </c>
      <c r="P760" s="6" t="s">
        <v>10</v>
      </c>
      <c r="Q760" s="6" t="s">
        <v>10</v>
      </c>
      <c r="R760" s="6" t="s">
        <v>10</v>
      </c>
      <c r="S760" s="6" t="s">
        <v>10</v>
      </c>
      <c r="T760" s="6" t="s">
        <v>10</v>
      </c>
      <c r="U760" s="6" t="s">
        <v>10</v>
      </c>
      <c r="V760" s="7">
        <v>2.4424000000000001</v>
      </c>
      <c r="W760" s="7">
        <v>281.7355</v>
      </c>
      <c r="X760" s="7">
        <v>85.990700000000004</v>
      </c>
      <c r="Y760" s="7">
        <v>29.648800000000001</v>
      </c>
      <c r="Z760" s="6">
        <v>2.1019999999999999</v>
      </c>
      <c r="AA760" s="6">
        <v>0.31619999999999998</v>
      </c>
      <c r="AB760" s="7">
        <v>48.794400000000003</v>
      </c>
      <c r="AC760" s="16" t="s">
        <v>10</v>
      </c>
      <c r="AD760" s="16" t="s">
        <v>10</v>
      </c>
      <c r="AE760" s="2">
        <v>941.10400000000004</v>
      </c>
      <c r="AF760" s="7">
        <v>94.129400000000004</v>
      </c>
      <c r="AG760" s="7" t="s">
        <v>10</v>
      </c>
      <c r="AH760" s="7">
        <v>71.5</v>
      </c>
      <c r="AI760" s="7">
        <v>528.93499999999995</v>
      </c>
      <c r="AJ760" s="4" t="s">
        <v>10</v>
      </c>
      <c r="AK760" s="4" t="s">
        <v>10</v>
      </c>
      <c r="AL760" s="4" t="s">
        <v>10</v>
      </c>
      <c r="AM760" s="4" t="s">
        <v>10</v>
      </c>
      <c r="AN760" s="4">
        <v>0.03</v>
      </c>
      <c r="AO760" s="4">
        <v>1.0200000000000001E-2</v>
      </c>
      <c r="AP760" s="4">
        <v>0.01</v>
      </c>
      <c r="AQ760" s="4">
        <v>0</v>
      </c>
      <c r="AR760" s="4">
        <v>0</v>
      </c>
      <c r="AS760" s="4">
        <v>0.02</v>
      </c>
      <c r="AT760" s="4" t="s">
        <v>10</v>
      </c>
      <c r="AU760" s="4" t="s">
        <v>10</v>
      </c>
      <c r="AV760" s="5" t="s">
        <v>10</v>
      </c>
      <c r="AW760" s="5">
        <v>7.1999999999999995E-2</v>
      </c>
      <c r="AX760" s="5">
        <v>9.9000000000000005E-2</v>
      </c>
      <c r="AY760" s="5">
        <v>0.33950000000000002</v>
      </c>
      <c r="AZ760" s="5">
        <v>9.9900000000000003E-2</v>
      </c>
      <c r="BA760" s="4" t="s">
        <v>10</v>
      </c>
      <c r="BB760" s="6" t="s">
        <v>10</v>
      </c>
      <c r="BC760" s="3">
        <v>5.2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0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2" t="s">
        <v>10</v>
      </c>
      <c r="CI760" s="2" t="s">
        <v>10</v>
      </c>
      <c r="CJ760" s="2" t="s">
        <v>10</v>
      </c>
      <c r="CK760" s="2">
        <v>2023.4073000000001</v>
      </c>
      <c r="CL760" s="2">
        <v>410.39400000000001</v>
      </c>
      <c r="CM760" s="2">
        <v>97.484999999999999</v>
      </c>
      <c r="CN760" s="2">
        <v>150.17500000000001</v>
      </c>
      <c r="CO760" s="2">
        <v>262.28199999999998</v>
      </c>
      <c r="CP760" s="2">
        <v>75.617000000000004</v>
      </c>
      <c r="CQ760" s="2">
        <v>90.760999999999996</v>
      </c>
      <c r="CR760" s="2">
        <v>136.63300000000001</v>
      </c>
      <c r="CS760" s="2">
        <v>16.353300000000001</v>
      </c>
      <c r="CT760" s="2">
        <v>114.96</v>
      </c>
      <c r="CU760" s="2">
        <v>8.9540000000000006</v>
      </c>
      <c r="CV760" s="2">
        <v>82.808999999999997</v>
      </c>
      <c r="CW760" s="2">
        <v>143.20699999999999</v>
      </c>
      <c r="CX760" s="2">
        <v>71.463999999999999</v>
      </c>
      <c r="CY760" s="2">
        <v>89.224000000000004</v>
      </c>
      <c r="CZ760" s="2">
        <v>112.294</v>
      </c>
      <c r="DA760" s="2">
        <v>48.323</v>
      </c>
      <c r="DB760" s="2">
        <v>102.742</v>
      </c>
      <c r="DC760" s="2">
        <v>9.73</v>
      </c>
      <c r="DD760" s="2" t="s">
        <v>10</v>
      </c>
      <c r="DE760" s="2" t="s">
        <v>10</v>
      </c>
    </row>
    <row r="761" spans="1:109" ht="33">
      <c r="A761" s="1" t="s">
        <v>4598</v>
      </c>
      <c r="B761" s="1" t="s">
        <v>78</v>
      </c>
      <c r="C761" s="1" t="s">
        <v>98</v>
      </c>
      <c r="D761" s="1" t="s">
        <v>41</v>
      </c>
      <c r="E761" s="2" t="s">
        <v>10</v>
      </c>
      <c r="F761" s="2">
        <v>129.30000000000001</v>
      </c>
      <c r="G761" s="7">
        <v>116.0127</v>
      </c>
      <c r="H761" s="6">
        <v>67.888499999999993</v>
      </c>
      <c r="I761" s="6">
        <v>14.602499999999999</v>
      </c>
      <c r="J761" s="6">
        <v>3.3222</v>
      </c>
      <c r="K761" s="6">
        <v>0.86099999999999999</v>
      </c>
      <c r="L761" s="6">
        <v>1.6997</v>
      </c>
      <c r="M761" s="6">
        <v>12.4871</v>
      </c>
      <c r="N761" s="6">
        <v>6.4189999999999996</v>
      </c>
      <c r="O761" s="6">
        <v>0.43869999999999998</v>
      </c>
      <c r="P761" s="6">
        <v>0</v>
      </c>
      <c r="Q761" s="6">
        <v>0.43869999999999998</v>
      </c>
      <c r="R761" s="6" t="s">
        <v>10</v>
      </c>
      <c r="S761" s="6">
        <v>0</v>
      </c>
      <c r="T761" s="6">
        <v>0</v>
      </c>
      <c r="U761" s="6">
        <v>0</v>
      </c>
      <c r="V761" s="7">
        <v>1.0760000000000001</v>
      </c>
      <c r="W761" s="7">
        <v>654.42100000000005</v>
      </c>
      <c r="X761" s="7">
        <v>44.250799999999998</v>
      </c>
      <c r="Y761" s="7">
        <v>65.195099999999996</v>
      </c>
      <c r="Z761" s="6">
        <v>3.681</v>
      </c>
      <c r="AA761" s="6">
        <v>2.1124999999999998</v>
      </c>
      <c r="AB761" s="7">
        <v>202.55889999999999</v>
      </c>
      <c r="AC761" s="16" t="s">
        <v>10</v>
      </c>
      <c r="AD761" s="16" t="s">
        <v>10</v>
      </c>
      <c r="AE761" s="2">
        <v>91.662999999999997</v>
      </c>
      <c r="AF761" s="7">
        <v>9.1679999999999993</v>
      </c>
      <c r="AG761" s="7" t="s">
        <v>10</v>
      </c>
      <c r="AH761" s="7">
        <v>10</v>
      </c>
      <c r="AI761" s="7">
        <v>50</v>
      </c>
      <c r="AJ761" s="4" t="s">
        <v>10</v>
      </c>
      <c r="AK761" s="4" t="s">
        <v>10</v>
      </c>
      <c r="AL761" s="4" t="s">
        <v>10</v>
      </c>
      <c r="AM761" s="4" t="s">
        <v>10</v>
      </c>
      <c r="AN761" s="4">
        <v>2.0350000000000001</v>
      </c>
      <c r="AO761" s="4">
        <v>0.22489999999999999</v>
      </c>
      <c r="AP761" s="4">
        <v>0.10199999999999999</v>
      </c>
      <c r="AQ761" s="4">
        <v>7.6999999999999999E-2</v>
      </c>
      <c r="AR761" s="4">
        <v>0.81699999999999995</v>
      </c>
      <c r="AS761" s="4">
        <v>1.0389999999999999</v>
      </c>
      <c r="AT761" s="4" t="s">
        <v>10</v>
      </c>
      <c r="AU761" s="4" t="s">
        <v>10</v>
      </c>
      <c r="AV761" s="5" t="s">
        <v>10</v>
      </c>
      <c r="AW761" s="5">
        <v>0.39250000000000002</v>
      </c>
      <c r="AX761" s="5">
        <v>0.12939999999999999</v>
      </c>
      <c r="AY761" s="5">
        <v>1.165</v>
      </c>
      <c r="AZ761" s="5">
        <v>0.13500000000000001</v>
      </c>
      <c r="BA761" s="4" t="s">
        <v>10</v>
      </c>
      <c r="BB761" s="6" t="s">
        <v>10</v>
      </c>
      <c r="BC761" s="3">
        <v>22.593499999999999</v>
      </c>
      <c r="BD761" s="7">
        <v>861.01457400000004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17.973102000000001</v>
      </c>
      <c r="BL761" s="7">
        <v>0</v>
      </c>
      <c r="BM761" s="7">
        <v>661.38357600000006</v>
      </c>
      <c r="BN761" s="7">
        <v>0</v>
      </c>
      <c r="BO761" s="7">
        <v>181.65789600000002</v>
      </c>
      <c r="BP761" s="7">
        <v>0</v>
      </c>
      <c r="BQ761" s="7">
        <v>0</v>
      </c>
      <c r="BR761" s="7">
        <v>0</v>
      </c>
      <c r="BS761" s="7">
        <v>0</v>
      </c>
      <c r="BT761" s="7">
        <v>794.23835399999996</v>
      </c>
      <c r="BU761" s="7">
        <v>0</v>
      </c>
      <c r="BV761" s="7">
        <v>0</v>
      </c>
      <c r="BW761" s="7">
        <v>794.23835399999996</v>
      </c>
      <c r="BX761" s="7">
        <v>0</v>
      </c>
      <c r="BY761" s="7">
        <v>0</v>
      </c>
      <c r="BZ761" s="7">
        <v>1666.9138500000001</v>
      </c>
      <c r="CA761" s="7">
        <v>1355.7565979999999</v>
      </c>
      <c r="CB761" s="7">
        <v>311.15725199999997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2">
        <v>0</v>
      </c>
      <c r="CI761" s="2" t="s">
        <v>99</v>
      </c>
      <c r="CJ761" s="2" t="s">
        <v>10</v>
      </c>
      <c r="CK761" s="2">
        <v>13425.132</v>
      </c>
      <c r="CL761" s="2">
        <v>1683.491</v>
      </c>
      <c r="CM761" s="2">
        <v>504.67200000000003</v>
      </c>
      <c r="CN761" s="2">
        <v>682.80200000000002</v>
      </c>
      <c r="CO761" s="2">
        <v>2509.2150000000001</v>
      </c>
      <c r="CP761" s="2">
        <v>709.13499999999999</v>
      </c>
      <c r="CQ761" s="2">
        <v>599.16600000000005</v>
      </c>
      <c r="CR761" s="2">
        <v>618.98299999999995</v>
      </c>
      <c r="CS761" s="2">
        <v>183.577</v>
      </c>
      <c r="CT761" s="2">
        <v>631.97299999999996</v>
      </c>
      <c r="CU761" s="2">
        <v>150.268</v>
      </c>
      <c r="CV761" s="2">
        <v>604.91099999999994</v>
      </c>
      <c r="CW761" s="2">
        <v>1075.058</v>
      </c>
      <c r="CX761" s="2">
        <v>501.99200000000002</v>
      </c>
      <c r="CY761" s="2">
        <v>667.43600000000004</v>
      </c>
      <c r="CZ761" s="2">
        <v>805.37699999999995</v>
      </c>
      <c r="DA761" s="2">
        <v>370.37200000000001</v>
      </c>
      <c r="DB761" s="2">
        <v>907.29100000000005</v>
      </c>
      <c r="DC761" s="2">
        <v>219.41300000000001</v>
      </c>
      <c r="DD761" s="2" t="s">
        <v>10</v>
      </c>
      <c r="DE761" s="2" t="s">
        <v>10</v>
      </c>
    </row>
    <row r="762" spans="1:109" ht="33">
      <c r="A762" s="1" t="s">
        <v>4599</v>
      </c>
      <c r="B762" s="1" t="s">
        <v>78</v>
      </c>
      <c r="C762" s="1" t="s">
        <v>2429</v>
      </c>
      <c r="D762" s="1" t="s">
        <v>2430</v>
      </c>
      <c r="E762" s="2" t="s">
        <v>10</v>
      </c>
      <c r="F762" s="2">
        <v>120.2617</v>
      </c>
      <c r="G762" s="7">
        <v>97.399699999999996</v>
      </c>
      <c r="H762" s="6">
        <v>68.59</v>
      </c>
      <c r="I762" s="6">
        <v>12.909000000000001</v>
      </c>
      <c r="J762" s="6">
        <v>1.73</v>
      </c>
      <c r="K762" s="6">
        <v>0.29730000000000001</v>
      </c>
      <c r="L762" s="6">
        <v>1.7864</v>
      </c>
      <c r="M762" s="6">
        <v>14.9846</v>
      </c>
      <c r="N762" s="6">
        <v>11.0444</v>
      </c>
      <c r="O762" s="6" t="s">
        <v>10</v>
      </c>
      <c r="P762" s="6" t="s">
        <v>10</v>
      </c>
      <c r="Q762" s="6" t="s">
        <v>10</v>
      </c>
      <c r="R762" s="6" t="s">
        <v>10</v>
      </c>
      <c r="S762" s="6" t="s">
        <v>10</v>
      </c>
      <c r="T762" s="6" t="s">
        <v>10</v>
      </c>
      <c r="U762" s="6" t="s">
        <v>10</v>
      </c>
      <c r="V762" s="7">
        <v>0.86</v>
      </c>
      <c r="W762" s="7">
        <v>603.77</v>
      </c>
      <c r="X762" s="7">
        <v>123</v>
      </c>
      <c r="Y762" s="7">
        <v>73.52</v>
      </c>
      <c r="Z762" s="6">
        <v>3.431</v>
      </c>
      <c r="AA762" s="6">
        <v>1.262</v>
      </c>
      <c r="AB762" s="7">
        <v>203.85</v>
      </c>
      <c r="AC762" s="16" t="s">
        <v>10</v>
      </c>
      <c r="AD762" s="16" t="s">
        <v>10</v>
      </c>
      <c r="AE762" s="2">
        <v>170.0849</v>
      </c>
      <c r="AF762" s="7">
        <v>17.011900000000001</v>
      </c>
      <c r="AG762" s="7" t="s">
        <v>10</v>
      </c>
      <c r="AH762" s="7">
        <v>14.11</v>
      </c>
      <c r="AI762" s="7">
        <v>95</v>
      </c>
      <c r="AJ762" s="4" t="s">
        <v>10</v>
      </c>
      <c r="AK762" s="4" t="s">
        <v>10</v>
      </c>
      <c r="AL762" s="4" t="s">
        <v>10</v>
      </c>
      <c r="AM762" s="4" t="s">
        <v>10</v>
      </c>
      <c r="AN762" s="4">
        <v>5.44</v>
      </c>
      <c r="AO762" s="4">
        <v>1.0273000000000001</v>
      </c>
      <c r="AP762" s="4">
        <v>0.61</v>
      </c>
      <c r="AQ762" s="4">
        <v>0.06</v>
      </c>
      <c r="AR762" s="4">
        <v>3.84</v>
      </c>
      <c r="AS762" s="4">
        <v>0.93</v>
      </c>
      <c r="AT762" s="4" t="s">
        <v>10</v>
      </c>
      <c r="AU762" s="4" t="s">
        <v>10</v>
      </c>
      <c r="AV762" s="5" t="s">
        <v>10</v>
      </c>
      <c r="AW762" s="5">
        <v>0.379</v>
      </c>
      <c r="AX762" s="5">
        <v>0.13400000000000001</v>
      </c>
      <c r="AY762" s="5">
        <v>1.42</v>
      </c>
      <c r="AZ762" s="5">
        <v>0.29070000000000001</v>
      </c>
      <c r="BA762" s="4" t="s">
        <v>10</v>
      </c>
      <c r="BB762" s="6" t="s">
        <v>10</v>
      </c>
      <c r="BC762" s="3">
        <v>18.619</v>
      </c>
      <c r="BD762" s="7">
        <v>297.28147000000007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212.91629</v>
      </c>
      <c r="BN762" s="7">
        <v>0</v>
      </c>
      <c r="BO762" s="7">
        <v>56.830500000000008</v>
      </c>
      <c r="BP762" s="7">
        <v>0</v>
      </c>
      <c r="BQ762" s="7">
        <v>7.1120299999999999</v>
      </c>
      <c r="BR762" s="7">
        <v>10.592789999999997</v>
      </c>
      <c r="BS762" s="7">
        <v>9.8298600000000018</v>
      </c>
      <c r="BT762" s="7">
        <v>1002.7529800000001</v>
      </c>
      <c r="BU762" s="7">
        <v>0</v>
      </c>
      <c r="BV762" s="7">
        <v>8.0462299999999995</v>
      </c>
      <c r="BW762" s="7">
        <v>987.11377999999991</v>
      </c>
      <c r="BX762" s="7">
        <v>7.5929700000000002</v>
      </c>
      <c r="BY762" s="7">
        <v>0</v>
      </c>
      <c r="BZ762" s="7">
        <v>429.95863000000003</v>
      </c>
      <c r="CA762" s="7">
        <v>373.17310999999995</v>
      </c>
      <c r="CB762" s="7">
        <v>56.785519999999998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2" t="s">
        <v>10</v>
      </c>
      <c r="CI762" s="2" t="s">
        <v>2431</v>
      </c>
      <c r="CJ762" s="2" t="s">
        <v>10</v>
      </c>
      <c r="CK762" s="2">
        <v>10898</v>
      </c>
      <c r="CL762" s="2">
        <v>1377</v>
      </c>
      <c r="CM762" s="2">
        <v>410</v>
      </c>
      <c r="CN762" s="2">
        <v>577</v>
      </c>
      <c r="CO762" s="2">
        <v>2035</v>
      </c>
      <c r="CP762" s="2">
        <v>504</v>
      </c>
      <c r="CQ762" s="2">
        <v>532</v>
      </c>
      <c r="CR762" s="2">
        <v>501</v>
      </c>
      <c r="CS762" s="2">
        <v>139</v>
      </c>
      <c r="CT762" s="2">
        <v>497</v>
      </c>
      <c r="CU762" s="2">
        <v>128</v>
      </c>
      <c r="CV762" s="2">
        <v>504</v>
      </c>
      <c r="CW762" s="2">
        <v>855</v>
      </c>
      <c r="CX762" s="2">
        <v>418</v>
      </c>
      <c r="CY762" s="2">
        <v>573</v>
      </c>
      <c r="CZ762" s="2">
        <v>696</v>
      </c>
      <c r="DA762" s="2">
        <v>333</v>
      </c>
      <c r="DB762" s="2">
        <v>819</v>
      </c>
      <c r="DC762" s="2">
        <v>0</v>
      </c>
      <c r="DD762" s="2" t="s">
        <v>10</v>
      </c>
      <c r="DE762" s="2" t="s">
        <v>10</v>
      </c>
    </row>
    <row r="763" spans="1:109" ht="33">
      <c r="A763" s="1" t="s">
        <v>4600</v>
      </c>
      <c r="B763" s="1" t="s">
        <v>78</v>
      </c>
      <c r="C763" s="1" t="s">
        <v>126</v>
      </c>
      <c r="D763" s="1" t="s">
        <v>127</v>
      </c>
      <c r="E763" s="2" t="s">
        <v>10</v>
      </c>
      <c r="F763" s="2">
        <v>134.6591</v>
      </c>
      <c r="G763" s="7">
        <v>121.2838</v>
      </c>
      <c r="H763" s="6">
        <v>69.757999999999996</v>
      </c>
      <c r="I763" s="6">
        <v>12.468</v>
      </c>
      <c r="J763" s="6">
        <v>6.1315999999999997</v>
      </c>
      <c r="K763" s="6">
        <v>1.2234</v>
      </c>
      <c r="L763" s="6">
        <v>1.7963</v>
      </c>
      <c r="M763" s="6">
        <v>9.8460999999999999</v>
      </c>
      <c r="N763" s="6">
        <v>6.4615</v>
      </c>
      <c r="O763" s="6">
        <v>2.4942000000000002</v>
      </c>
      <c r="P763" s="6">
        <v>0</v>
      </c>
      <c r="Q763" s="6">
        <v>0.45879999999999999</v>
      </c>
      <c r="R763" s="6" t="s">
        <v>10</v>
      </c>
      <c r="S763" s="6">
        <v>1.0786</v>
      </c>
      <c r="T763" s="6">
        <v>0.95679999999999998</v>
      </c>
      <c r="U763" s="6">
        <v>0</v>
      </c>
      <c r="V763" s="7">
        <v>358.85930000000002</v>
      </c>
      <c r="W763" s="7">
        <v>304.4547</v>
      </c>
      <c r="X763" s="7">
        <v>86.415800000000004</v>
      </c>
      <c r="Y763" s="7">
        <v>69.903800000000004</v>
      </c>
      <c r="Z763" s="6">
        <v>2.8620000000000001</v>
      </c>
      <c r="AA763" s="6">
        <v>1.3552999999999999</v>
      </c>
      <c r="AB763" s="7">
        <v>166.16239999999999</v>
      </c>
      <c r="AC763" s="16" t="s">
        <v>10</v>
      </c>
      <c r="AD763" s="16" t="s">
        <v>10</v>
      </c>
      <c r="AE763" s="2">
        <v>247.2818</v>
      </c>
      <c r="AF763" s="7">
        <v>24.7334</v>
      </c>
      <c r="AG763" s="7" t="s">
        <v>10</v>
      </c>
      <c r="AH763" s="7">
        <v>13.5</v>
      </c>
      <c r="AI763" s="7">
        <v>141.625</v>
      </c>
      <c r="AJ763" s="4" t="s">
        <v>10</v>
      </c>
      <c r="AK763" s="4" t="s">
        <v>10</v>
      </c>
      <c r="AL763" s="4" t="s">
        <v>10</v>
      </c>
      <c r="AM763" s="4" t="s">
        <v>10</v>
      </c>
      <c r="AN763" s="4">
        <v>8.3019999999999996</v>
      </c>
      <c r="AO763" s="4">
        <v>1.2334000000000001</v>
      </c>
      <c r="AP763" s="4">
        <v>0.61050000000000004</v>
      </c>
      <c r="AQ763" s="4">
        <v>0.1265</v>
      </c>
      <c r="AR763" s="4">
        <v>5.5185000000000004</v>
      </c>
      <c r="AS763" s="4">
        <v>2.0465</v>
      </c>
      <c r="AT763" s="4" t="s">
        <v>10</v>
      </c>
      <c r="AU763" s="4" t="s">
        <v>10</v>
      </c>
      <c r="AV763" s="5" t="s">
        <v>10</v>
      </c>
      <c r="AW763" s="5">
        <v>0.18099999999999999</v>
      </c>
      <c r="AX763" s="5">
        <v>8.1900000000000001E-2</v>
      </c>
      <c r="AY763" s="5">
        <v>0.69330000000000003</v>
      </c>
      <c r="AZ763" s="5">
        <v>0.10150000000000001</v>
      </c>
      <c r="BA763" s="4" t="s">
        <v>10</v>
      </c>
      <c r="BB763" s="6" t="s">
        <v>10</v>
      </c>
      <c r="BC763" s="3">
        <v>9.6837</v>
      </c>
      <c r="BD763" s="7">
        <v>1223.4320163999998</v>
      </c>
      <c r="BE763" s="7">
        <v>0</v>
      </c>
      <c r="BF763" s="7">
        <v>0</v>
      </c>
      <c r="BG763" s="7">
        <v>0</v>
      </c>
      <c r="BH763" s="7">
        <v>0</v>
      </c>
      <c r="BI763" s="7">
        <v>5.3774131999999994</v>
      </c>
      <c r="BJ763" s="7">
        <v>0</v>
      </c>
      <c r="BK763" s="7">
        <v>37.267864799999998</v>
      </c>
      <c r="BL763" s="7">
        <v>0</v>
      </c>
      <c r="BM763" s="7">
        <v>965.29778799999997</v>
      </c>
      <c r="BN763" s="7">
        <v>2.5139559999999999</v>
      </c>
      <c r="BO763" s="7">
        <v>179.28185240000002</v>
      </c>
      <c r="BP763" s="7">
        <v>0</v>
      </c>
      <c r="BQ763" s="7">
        <v>23.116132</v>
      </c>
      <c r="BR763" s="7">
        <v>10.577009999999998</v>
      </c>
      <c r="BS763" s="7">
        <v>0</v>
      </c>
      <c r="BT763" s="7">
        <v>1574.3680108000001</v>
      </c>
      <c r="BU763" s="7">
        <v>0</v>
      </c>
      <c r="BV763" s="7">
        <v>4.2921199999999997</v>
      </c>
      <c r="BW763" s="7">
        <v>1547.4380235999997</v>
      </c>
      <c r="BX763" s="7">
        <v>22.637867199999999</v>
      </c>
      <c r="BY763" s="7">
        <v>0</v>
      </c>
      <c r="BZ763" s="7">
        <v>3331.5251491999998</v>
      </c>
      <c r="CA763" s="7">
        <v>2855.9398583999996</v>
      </c>
      <c r="CB763" s="7">
        <v>475.5852908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2">
        <v>4.4760679999999997</v>
      </c>
      <c r="CI763" s="2" t="s">
        <v>128</v>
      </c>
      <c r="CJ763" s="2" t="s">
        <v>10</v>
      </c>
      <c r="CK763" s="2">
        <v>12796.415999999999</v>
      </c>
      <c r="CL763" s="2">
        <v>1525.201</v>
      </c>
      <c r="CM763" s="2">
        <v>474.61529999999999</v>
      </c>
      <c r="CN763" s="2">
        <v>673.61239999999998</v>
      </c>
      <c r="CO763" s="2">
        <v>2545.4526000000001</v>
      </c>
      <c r="CP763" s="2">
        <v>655.96879999999999</v>
      </c>
      <c r="CQ763" s="2">
        <v>540.94510000000002</v>
      </c>
      <c r="CR763" s="2">
        <v>559.39229999999998</v>
      </c>
      <c r="CS763" s="2">
        <v>170.18600000000001</v>
      </c>
      <c r="CT763" s="2">
        <v>572.82079999999996</v>
      </c>
      <c r="CU763" s="2">
        <v>153.77420000000001</v>
      </c>
      <c r="CV763" s="2">
        <v>577.1037</v>
      </c>
      <c r="CW763" s="2">
        <v>1013.7481</v>
      </c>
      <c r="CX763" s="2">
        <v>469.34129999999999</v>
      </c>
      <c r="CY763" s="2">
        <v>633.77710000000002</v>
      </c>
      <c r="CZ763" s="2">
        <v>791.22649999999999</v>
      </c>
      <c r="DA763" s="2">
        <v>323.3168</v>
      </c>
      <c r="DB763" s="2">
        <v>913.5865</v>
      </c>
      <c r="DC763" s="2">
        <v>202.3475</v>
      </c>
      <c r="DD763" s="2" t="s">
        <v>10</v>
      </c>
      <c r="DE763" s="2" t="s">
        <v>10</v>
      </c>
    </row>
    <row r="764" spans="1:109" ht="33">
      <c r="A764" s="1" t="s">
        <v>4601</v>
      </c>
      <c r="B764" s="1" t="s">
        <v>78</v>
      </c>
      <c r="C764" s="1" t="s">
        <v>800</v>
      </c>
      <c r="D764" s="1" t="s">
        <v>481</v>
      </c>
      <c r="E764" s="2" t="s">
        <v>10</v>
      </c>
      <c r="F764" s="2">
        <v>389.01819999999998</v>
      </c>
      <c r="G764" s="7">
        <v>358.95139999999998</v>
      </c>
      <c r="H764" s="6">
        <v>11.305</v>
      </c>
      <c r="I764" s="6">
        <v>35.615000000000002</v>
      </c>
      <c r="J764" s="6">
        <v>15.7</v>
      </c>
      <c r="K764" s="6">
        <v>2.3613</v>
      </c>
      <c r="L764" s="6">
        <v>4.45</v>
      </c>
      <c r="M764" s="6">
        <v>32.93</v>
      </c>
      <c r="N764" s="6">
        <v>14.525</v>
      </c>
      <c r="O764" s="6" t="s">
        <v>10</v>
      </c>
      <c r="P764" s="6" t="s">
        <v>10</v>
      </c>
      <c r="Q764" s="6" t="s">
        <v>10</v>
      </c>
      <c r="R764" s="6" t="s">
        <v>10</v>
      </c>
      <c r="S764" s="6" t="s">
        <v>10</v>
      </c>
      <c r="T764" s="6" t="s">
        <v>10</v>
      </c>
      <c r="U764" s="6" t="s">
        <v>10</v>
      </c>
      <c r="V764" s="7">
        <v>12.07</v>
      </c>
      <c r="W764" s="7">
        <v>1666.7449999999999</v>
      </c>
      <c r="X764" s="7">
        <v>194</v>
      </c>
      <c r="Y764" s="7">
        <v>215.375</v>
      </c>
      <c r="Z764" s="6">
        <v>6.5250000000000004</v>
      </c>
      <c r="AA764" s="6">
        <v>2.68</v>
      </c>
      <c r="AB764" s="7">
        <v>444.92</v>
      </c>
      <c r="AC764" s="16" t="s">
        <v>10</v>
      </c>
      <c r="AD764" s="16" t="s">
        <v>10</v>
      </c>
      <c r="AE764" s="2">
        <v>18.749300000000002</v>
      </c>
      <c r="AF764" s="7">
        <v>1.8748</v>
      </c>
      <c r="AG764" s="7" t="s">
        <v>10</v>
      </c>
      <c r="AH764" s="7">
        <v>12.5</v>
      </c>
      <c r="AI764" s="7">
        <v>5</v>
      </c>
      <c r="AJ764" s="4" t="s">
        <v>10</v>
      </c>
      <c r="AK764" s="4" t="s">
        <v>10</v>
      </c>
      <c r="AL764" s="4" t="s">
        <v>10</v>
      </c>
      <c r="AM764" s="4" t="s">
        <v>10</v>
      </c>
      <c r="AN764" s="4">
        <v>15.91</v>
      </c>
      <c r="AO764" s="4">
        <v>2.7241</v>
      </c>
      <c r="AP764" s="4">
        <v>1.48</v>
      </c>
      <c r="AQ764" s="4">
        <v>0.51</v>
      </c>
      <c r="AR764" s="4">
        <v>10.01</v>
      </c>
      <c r="AS764" s="4">
        <v>3.91</v>
      </c>
      <c r="AT764" s="4" t="s">
        <v>10</v>
      </c>
      <c r="AU764" s="4" t="s">
        <v>10</v>
      </c>
      <c r="AV764" s="5" t="s">
        <v>10</v>
      </c>
      <c r="AW764" s="5">
        <v>0.39</v>
      </c>
      <c r="AX764" s="5">
        <v>0.21</v>
      </c>
      <c r="AY764" s="5">
        <v>1.1100000000000001</v>
      </c>
      <c r="AZ764" s="5">
        <v>0.71779999999999999</v>
      </c>
      <c r="BA764" s="4" t="s">
        <v>10</v>
      </c>
      <c r="BB764" s="6" t="s">
        <v>10</v>
      </c>
      <c r="BC764" s="3">
        <v>0</v>
      </c>
      <c r="BD764" s="7">
        <v>2361.2799999999997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10.99</v>
      </c>
      <c r="BL764" s="7">
        <v>0</v>
      </c>
      <c r="BM764" s="7">
        <v>1657.92</v>
      </c>
      <c r="BN764" s="7">
        <v>0</v>
      </c>
      <c r="BO764" s="7">
        <v>577.7600000000001</v>
      </c>
      <c r="BP764" s="7">
        <v>0</v>
      </c>
      <c r="BQ764" s="7">
        <v>47.1</v>
      </c>
      <c r="BR764" s="7">
        <v>48.669999999999995</v>
      </c>
      <c r="BS764" s="7">
        <v>18.84</v>
      </c>
      <c r="BT764" s="7">
        <v>3491.68</v>
      </c>
      <c r="BU764" s="7">
        <v>0</v>
      </c>
      <c r="BV764" s="7">
        <v>12.56</v>
      </c>
      <c r="BW764" s="7">
        <v>3449.2899999999995</v>
      </c>
      <c r="BX764" s="7">
        <v>29.830000000000002</v>
      </c>
      <c r="BY764" s="7">
        <v>0</v>
      </c>
      <c r="BZ764" s="7">
        <v>9847.0399999999991</v>
      </c>
      <c r="CA764" s="7">
        <v>8633.4299999999985</v>
      </c>
      <c r="CB764" s="7">
        <v>1213.6100000000001</v>
      </c>
      <c r="CC764" s="7">
        <v>0</v>
      </c>
      <c r="CD764" s="7">
        <v>0</v>
      </c>
      <c r="CE764" s="7">
        <v>0</v>
      </c>
      <c r="CF764" s="7">
        <v>0</v>
      </c>
      <c r="CG764" s="7">
        <v>0</v>
      </c>
      <c r="CH764" s="2" t="s">
        <v>10</v>
      </c>
      <c r="CI764" s="2" t="s">
        <v>801</v>
      </c>
      <c r="CJ764" s="2" t="s">
        <v>10</v>
      </c>
      <c r="CK764" s="2">
        <v>35497.72</v>
      </c>
      <c r="CL764" s="2">
        <v>4085.9</v>
      </c>
      <c r="CM764" s="2">
        <v>1373.66</v>
      </c>
      <c r="CN764" s="2">
        <v>1738.96</v>
      </c>
      <c r="CO764" s="2">
        <v>6712.99</v>
      </c>
      <c r="CP764" s="2">
        <v>1883.61</v>
      </c>
      <c r="CQ764" s="2">
        <v>1545.63</v>
      </c>
      <c r="CR764" s="2">
        <v>1532.16</v>
      </c>
      <c r="CS764" s="2">
        <v>853.79</v>
      </c>
      <c r="CT764" s="2">
        <v>1643.47</v>
      </c>
      <c r="CU764" s="2">
        <v>392.17</v>
      </c>
      <c r="CV764" s="2">
        <v>1591.42</v>
      </c>
      <c r="CW764" s="2">
        <v>2699.14</v>
      </c>
      <c r="CX764" s="2">
        <v>1331.56</v>
      </c>
      <c r="CY764" s="2">
        <v>1790.05</v>
      </c>
      <c r="CZ764" s="2">
        <v>2135.96</v>
      </c>
      <c r="DA764" s="2">
        <v>912.63</v>
      </c>
      <c r="DB764" s="2">
        <v>2743.05</v>
      </c>
      <c r="DC764" s="2">
        <v>531.57000000000005</v>
      </c>
      <c r="DD764" s="2" t="s">
        <v>10</v>
      </c>
      <c r="DE764" s="2" t="s">
        <v>10</v>
      </c>
    </row>
    <row r="765" spans="1:109" ht="33">
      <c r="A765" s="1" t="s">
        <v>4602</v>
      </c>
      <c r="B765" s="1" t="s">
        <v>78</v>
      </c>
      <c r="C765" s="1" t="s">
        <v>754</v>
      </c>
      <c r="D765" s="1" t="s">
        <v>41</v>
      </c>
      <c r="E765" s="2" t="s">
        <v>10</v>
      </c>
      <c r="F765" s="2">
        <v>180.42859999999999</v>
      </c>
      <c r="G765" s="7">
        <v>150.6268</v>
      </c>
      <c r="H765" s="6">
        <v>58.357999999999997</v>
      </c>
      <c r="I765" s="6">
        <v>16.771000000000001</v>
      </c>
      <c r="J765" s="6">
        <v>6.9513999999999996</v>
      </c>
      <c r="K765" s="6">
        <v>1.3320000000000001</v>
      </c>
      <c r="L765" s="6">
        <v>2.1825000000000001</v>
      </c>
      <c r="M765" s="6">
        <v>15.7371</v>
      </c>
      <c r="N765" s="6">
        <v>14.397</v>
      </c>
      <c r="O765" s="6">
        <v>2.5950000000000002</v>
      </c>
      <c r="P765" s="6">
        <v>1.1679999999999999</v>
      </c>
      <c r="Q765" s="6">
        <v>1.427</v>
      </c>
      <c r="R765" s="6" t="s">
        <v>10</v>
      </c>
      <c r="S765" s="6">
        <v>0</v>
      </c>
      <c r="T765" s="6">
        <v>0</v>
      </c>
      <c r="U765" s="6">
        <v>0</v>
      </c>
      <c r="V765" s="7">
        <v>7.0049999999999999</v>
      </c>
      <c r="W765" s="7">
        <v>847.67600000000004</v>
      </c>
      <c r="X765" s="7">
        <v>72.463999999999999</v>
      </c>
      <c r="Y765" s="7">
        <v>103.66800000000001</v>
      </c>
      <c r="Z765" s="6">
        <v>2.6789999999999998</v>
      </c>
      <c r="AA765" s="6">
        <v>1.5820000000000001</v>
      </c>
      <c r="AB765" s="7">
        <v>273.27999999999997</v>
      </c>
      <c r="AC765" s="16">
        <v>5.79E-2</v>
      </c>
      <c r="AD765" s="16" t="s">
        <v>10</v>
      </c>
      <c r="AE765" s="2">
        <v>0</v>
      </c>
      <c r="AF765" s="7">
        <v>0</v>
      </c>
      <c r="AG765" s="7" t="s">
        <v>10</v>
      </c>
      <c r="AH765" s="7" t="s">
        <v>10</v>
      </c>
      <c r="AI765" s="7">
        <v>0</v>
      </c>
      <c r="AJ765" s="4" t="s">
        <v>10</v>
      </c>
      <c r="AK765" s="4" t="s">
        <v>10</v>
      </c>
      <c r="AL765" s="4" t="s">
        <v>10</v>
      </c>
      <c r="AM765" s="4" t="s">
        <v>10</v>
      </c>
      <c r="AN765" s="4">
        <v>11.5</v>
      </c>
      <c r="AO765" s="4">
        <v>1.5130999999999999</v>
      </c>
      <c r="AP765" s="4">
        <v>0.62</v>
      </c>
      <c r="AQ765" s="4">
        <v>0.13300000000000001</v>
      </c>
      <c r="AR765" s="4">
        <v>8.1379999999999999</v>
      </c>
      <c r="AS765" s="4">
        <v>2.609</v>
      </c>
      <c r="AT765" s="4" t="s">
        <v>10</v>
      </c>
      <c r="AU765" s="4" t="s">
        <v>10</v>
      </c>
      <c r="AV765" s="5" t="s">
        <v>10</v>
      </c>
      <c r="AW765" s="5">
        <v>0.41199999999999998</v>
      </c>
      <c r="AX765" s="5">
        <v>0.18640000000000001</v>
      </c>
      <c r="AY765" s="5">
        <v>0.97270000000000001</v>
      </c>
      <c r="AZ765" s="5">
        <v>0.246</v>
      </c>
      <c r="BA765" s="4" t="s">
        <v>10</v>
      </c>
      <c r="BB765" s="6">
        <v>102.349</v>
      </c>
      <c r="BC765" s="3">
        <v>11.646000000000001</v>
      </c>
      <c r="BD765" s="7">
        <v>1332.027268</v>
      </c>
      <c r="BE765" s="7">
        <v>0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  <c r="BL765" s="7">
        <v>0</v>
      </c>
      <c r="BM765" s="7">
        <v>991.89526599999988</v>
      </c>
      <c r="BN765" s="7">
        <v>13.833286000000001</v>
      </c>
      <c r="BO765" s="7">
        <v>266.23861999999997</v>
      </c>
      <c r="BP765" s="7">
        <v>0</v>
      </c>
      <c r="BQ765" s="7">
        <v>23.495732</v>
      </c>
      <c r="BR765" s="7">
        <v>26.623861999999999</v>
      </c>
      <c r="BS765" s="7">
        <v>9.9405019999999986</v>
      </c>
      <c r="BT765" s="7">
        <v>1321.0440560000002</v>
      </c>
      <c r="BU765" s="7">
        <v>0</v>
      </c>
      <c r="BV765" s="7">
        <v>10.844184</v>
      </c>
      <c r="BW765" s="7">
        <v>1296.2970719999998</v>
      </c>
      <c r="BX765" s="7">
        <v>13.902799999999999</v>
      </c>
      <c r="BY765" s="7">
        <v>0</v>
      </c>
      <c r="BZ765" s="7">
        <v>4286.9978940000001</v>
      </c>
      <c r="CA765" s="7">
        <v>3712.7427399999997</v>
      </c>
      <c r="CB765" s="7">
        <v>574.25515399999983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2">
        <v>11.400296000000001</v>
      </c>
      <c r="CI765" s="2" t="s">
        <v>755</v>
      </c>
      <c r="CJ765" s="2" t="s">
        <v>10</v>
      </c>
      <c r="CK765" s="2">
        <v>14628.991</v>
      </c>
      <c r="CL765" s="2">
        <v>1823.154</v>
      </c>
      <c r="CM765" s="2">
        <v>616.57799999999997</v>
      </c>
      <c r="CN765" s="2">
        <v>837.42</v>
      </c>
      <c r="CO765" s="2">
        <v>2684.511</v>
      </c>
      <c r="CP765" s="2">
        <v>668.55799999999999</v>
      </c>
      <c r="CQ765" s="2">
        <v>660.73900000000003</v>
      </c>
      <c r="CR765" s="2">
        <v>683.67399999999998</v>
      </c>
      <c r="CS765" s="2">
        <v>207.87700000000001</v>
      </c>
      <c r="CT765" s="2">
        <v>605.91600000000005</v>
      </c>
      <c r="CU765" s="2">
        <v>136.559</v>
      </c>
      <c r="CV765" s="2">
        <v>603.67999999999995</v>
      </c>
      <c r="CW765" s="2">
        <v>1162.4760000000001</v>
      </c>
      <c r="CX765" s="2">
        <v>563.70500000000004</v>
      </c>
      <c r="CY765" s="2">
        <v>737.62800000000004</v>
      </c>
      <c r="CZ765" s="2">
        <v>988.11099999999999</v>
      </c>
      <c r="DA765" s="2">
        <v>404.83199999999999</v>
      </c>
      <c r="DB765" s="2">
        <v>1076.6500000000001</v>
      </c>
      <c r="DC765" s="2">
        <v>166.923</v>
      </c>
      <c r="DD765" s="2" t="s">
        <v>10</v>
      </c>
      <c r="DE765" s="2" t="s">
        <v>10</v>
      </c>
    </row>
    <row r="766" spans="1:109" ht="33">
      <c r="A766" s="1" t="s">
        <v>4603</v>
      </c>
      <c r="B766" s="1" t="s">
        <v>78</v>
      </c>
      <c r="C766" s="1" t="s">
        <v>2240</v>
      </c>
      <c r="D766" s="1" t="s">
        <v>9</v>
      </c>
      <c r="E766" s="2" t="s">
        <v>10</v>
      </c>
      <c r="F766" s="2">
        <v>400.92910000000001</v>
      </c>
      <c r="G766" s="7">
        <v>373.89490000000001</v>
      </c>
      <c r="H766" s="6">
        <v>9.35</v>
      </c>
      <c r="I766" s="6">
        <v>37.36</v>
      </c>
      <c r="J766" s="6">
        <v>16.739999999999998</v>
      </c>
      <c r="K766" s="6">
        <v>2.4922</v>
      </c>
      <c r="L766" s="6">
        <v>4.32</v>
      </c>
      <c r="M766" s="6">
        <v>32.229999999999997</v>
      </c>
      <c r="N766" s="6">
        <v>13.06</v>
      </c>
      <c r="O766" s="6" t="s">
        <v>10</v>
      </c>
      <c r="P766" s="6" t="s">
        <v>10</v>
      </c>
      <c r="Q766" s="6" t="s">
        <v>10</v>
      </c>
      <c r="R766" s="6" t="s">
        <v>10</v>
      </c>
      <c r="S766" s="6" t="s">
        <v>10</v>
      </c>
      <c r="T766" s="6" t="s">
        <v>10</v>
      </c>
      <c r="U766" s="6" t="s">
        <v>10</v>
      </c>
      <c r="V766" s="7">
        <v>1.89</v>
      </c>
      <c r="W766" s="7">
        <v>1646.9</v>
      </c>
      <c r="X766" s="7">
        <v>143.85</v>
      </c>
      <c r="Y766" s="7">
        <v>206.26</v>
      </c>
      <c r="Z766" s="6">
        <v>3.69</v>
      </c>
      <c r="AA766" s="6">
        <v>4.55</v>
      </c>
      <c r="AB766" s="7">
        <v>562.55999999999995</v>
      </c>
      <c r="AC766" s="16" t="s">
        <v>10</v>
      </c>
      <c r="AD766" s="16" t="s">
        <v>10</v>
      </c>
      <c r="AE766" s="2">
        <v>0</v>
      </c>
      <c r="AF766" s="7">
        <v>0</v>
      </c>
      <c r="AG766" s="7" t="s">
        <v>10</v>
      </c>
      <c r="AH766" s="7">
        <v>0</v>
      </c>
      <c r="AI766" s="7">
        <v>0</v>
      </c>
      <c r="AJ766" s="4" t="s">
        <v>10</v>
      </c>
      <c r="AK766" s="4" t="s">
        <v>10</v>
      </c>
      <c r="AL766" s="4" t="s">
        <v>10</v>
      </c>
      <c r="AM766" s="4" t="s">
        <v>10</v>
      </c>
      <c r="AN766" s="4">
        <v>15.86</v>
      </c>
      <c r="AO766" s="4">
        <v>2.5508000000000002</v>
      </c>
      <c r="AP766" s="4">
        <v>1.27</v>
      </c>
      <c r="AQ766" s="4">
        <v>0.81</v>
      </c>
      <c r="AR766" s="4">
        <v>9.1</v>
      </c>
      <c r="AS766" s="4">
        <v>4.68</v>
      </c>
      <c r="AT766" s="4" t="s">
        <v>10</v>
      </c>
      <c r="AU766" s="4" t="s">
        <v>10</v>
      </c>
      <c r="AV766" s="5" t="s">
        <v>10</v>
      </c>
      <c r="AW766" s="5">
        <v>0.86299999999999999</v>
      </c>
      <c r="AX766" s="5">
        <v>0.12</v>
      </c>
      <c r="AY766" s="5">
        <v>1.18</v>
      </c>
      <c r="AZ766" s="5">
        <v>0.52110000000000001</v>
      </c>
      <c r="BA766" s="4" t="s">
        <v>10</v>
      </c>
      <c r="BB766" s="6">
        <v>348</v>
      </c>
      <c r="BC766" s="3">
        <v>0</v>
      </c>
      <c r="BD766" s="7">
        <v>2492.2177199999996</v>
      </c>
      <c r="BE766" s="7">
        <v>0</v>
      </c>
      <c r="BF766" s="7">
        <v>0</v>
      </c>
      <c r="BG766" s="7">
        <v>0</v>
      </c>
      <c r="BH766" s="7">
        <v>0</v>
      </c>
      <c r="BI766" s="7">
        <v>0</v>
      </c>
      <c r="BJ766" s="7">
        <v>0</v>
      </c>
      <c r="BK766" s="7">
        <v>0</v>
      </c>
      <c r="BL766" s="7">
        <v>0</v>
      </c>
      <c r="BM766" s="7">
        <v>1729.3591799999999</v>
      </c>
      <c r="BN766" s="7">
        <v>0</v>
      </c>
      <c r="BO766" s="7">
        <v>637.8777</v>
      </c>
      <c r="BP766" s="7">
        <v>0</v>
      </c>
      <c r="BQ766" s="7">
        <v>50.23673999999999</v>
      </c>
      <c r="BR766" s="7">
        <v>56.916000000000004</v>
      </c>
      <c r="BS766" s="7">
        <v>17.828099999999999</v>
      </c>
      <c r="BT766" s="7">
        <v>3302.5174199999997</v>
      </c>
      <c r="BU766" s="7">
        <v>0</v>
      </c>
      <c r="BV766" s="7">
        <v>0</v>
      </c>
      <c r="BW766" s="7">
        <v>3278.6629199999993</v>
      </c>
      <c r="BX766" s="7">
        <v>23.854499999999998</v>
      </c>
      <c r="BY766" s="7">
        <v>0</v>
      </c>
      <c r="BZ766" s="7">
        <v>10945.9512</v>
      </c>
      <c r="CA766" s="7">
        <v>9472.1783399999986</v>
      </c>
      <c r="CB766" s="7">
        <v>1473.77286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2" t="s">
        <v>10</v>
      </c>
      <c r="CI766" s="2" t="s">
        <v>2241</v>
      </c>
      <c r="CJ766" s="2" t="s">
        <v>10</v>
      </c>
      <c r="CK766" s="2">
        <v>37776.080000000002</v>
      </c>
      <c r="CL766" s="2">
        <v>4323.1400000000003</v>
      </c>
      <c r="CM766" s="2">
        <v>1481.19</v>
      </c>
      <c r="CN766" s="2">
        <v>1888.41</v>
      </c>
      <c r="CO766" s="2">
        <v>7083.21</v>
      </c>
      <c r="CP766" s="2">
        <v>1963.51</v>
      </c>
      <c r="CQ766" s="2">
        <v>1602.17</v>
      </c>
      <c r="CR766" s="2">
        <v>1626.78</v>
      </c>
      <c r="CS766" s="2">
        <v>1041</v>
      </c>
      <c r="CT766" s="2">
        <v>1733.47</v>
      </c>
      <c r="CU766" s="2">
        <v>421.27</v>
      </c>
      <c r="CV766" s="2">
        <v>1640.5</v>
      </c>
      <c r="CW766" s="2">
        <v>2901.83</v>
      </c>
      <c r="CX766" s="2">
        <v>1437.13</v>
      </c>
      <c r="CY766" s="2">
        <v>1929.28</v>
      </c>
      <c r="CZ766" s="2">
        <v>2331.1799999999998</v>
      </c>
      <c r="DA766" s="2">
        <v>1224.5999999999999</v>
      </c>
      <c r="DB766" s="2">
        <v>3147.41</v>
      </c>
      <c r="DC766" s="2">
        <v>0</v>
      </c>
      <c r="DD766" s="2" t="s">
        <v>10</v>
      </c>
      <c r="DE766" s="2" t="s">
        <v>10</v>
      </c>
    </row>
    <row r="767" spans="1:109" ht="33">
      <c r="A767" s="1" t="s">
        <v>4604</v>
      </c>
      <c r="B767" s="1" t="s">
        <v>78</v>
      </c>
      <c r="C767" s="1" t="s">
        <v>2397</v>
      </c>
      <c r="D767" s="1" t="s">
        <v>3451</v>
      </c>
      <c r="E767" s="2" t="s">
        <v>10</v>
      </c>
      <c r="F767" s="2">
        <v>55.896000000000001</v>
      </c>
      <c r="G767" s="7">
        <v>52.770400000000002</v>
      </c>
      <c r="H767" s="6">
        <v>87.039000000000001</v>
      </c>
      <c r="I767" s="6">
        <v>2.8028</v>
      </c>
      <c r="J767" s="6">
        <v>1.0884</v>
      </c>
      <c r="K767" s="6">
        <v>0.2152</v>
      </c>
      <c r="L767" s="6">
        <v>0.34749999999999998</v>
      </c>
      <c r="M767" s="6">
        <v>8.7223000000000006</v>
      </c>
      <c r="N767" s="6">
        <v>1.5628</v>
      </c>
      <c r="O767" s="6">
        <v>5.117</v>
      </c>
      <c r="P767" s="6">
        <v>0</v>
      </c>
      <c r="Q767" s="6">
        <v>0</v>
      </c>
      <c r="R767" s="6" t="s">
        <v>10</v>
      </c>
      <c r="S767" s="6">
        <v>0</v>
      </c>
      <c r="T767" s="6">
        <v>5.117</v>
      </c>
      <c r="U767" s="6">
        <v>0</v>
      </c>
      <c r="V767" s="7">
        <v>35.912799999999997</v>
      </c>
      <c r="W767" s="7">
        <v>88.288799999999995</v>
      </c>
      <c r="X767" s="7">
        <v>15.2478</v>
      </c>
      <c r="Y767" s="7">
        <v>12.4748</v>
      </c>
      <c r="Z767" s="6">
        <v>0.314</v>
      </c>
      <c r="AA767" s="6">
        <v>0.23130000000000001</v>
      </c>
      <c r="AB767" s="7">
        <v>45.265999999999998</v>
      </c>
      <c r="AC767" s="16" t="s">
        <v>10</v>
      </c>
      <c r="AD767" s="16" t="s">
        <v>10</v>
      </c>
      <c r="AE767" s="2">
        <v>0.84330000000000005</v>
      </c>
      <c r="AF767" s="7">
        <v>0.253</v>
      </c>
      <c r="AG767" s="7">
        <v>0.253</v>
      </c>
      <c r="AH767" s="7">
        <v>0</v>
      </c>
      <c r="AI767" s="7">
        <v>0</v>
      </c>
      <c r="AJ767" s="4" t="s">
        <v>10</v>
      </c>
      <c r="AK767" s="4" t="s">
        <v>10</v>
      </c>
      <c r="AL767" s="4" t="s">
        <v>10</v>
      </c>
      <c r="AM767" s="4" t="s">
        <v>10</v>
      </c>
      <c r="AN767" s="4">
        <v>0.58099999999999996</v>
      </c>
      <c r="AO767" s="4">
        <v>7.5399999999999995E-2</v>
      </c>
      <c r="AP767" s="4">
        <v>3.2000000000000001E-2</v>
      </c>
      <c r="AQ767" s="4">
        <v>2.47E-2</v>
      </c>
      <c r="AR767" s="4">
        <v>0.314</v>
      </c>
      <c r="AS767" s="4">
        <v>0.21029999999999999</v>
      </c>
      <c r="AT767" s="4" t="s">
        <v>10</v>
      </c>
      <c r="AU767" s="4" t="s">
        <v>10</v>
      </c>
      <c r="AV767" s="5" t="s">
        <v>10</v>
      </c>
      <c r="AW767" s="5">
        <v>4.0800000000000003E-2</v>
      </c>
      <c r="AX767" s="5">
        <v>2.86E-2</v>
      </c>
      <c r="AY767" s="5">
        <v>1.6436999999999999</v>
      </c>
      <c r="AZ767" s="5">
        <v>2.4299999999999999E-2</v>
      </c>
      <c r="BA767" s="4">
        <v>0.19</v>
      </c>
      <c r="BB767" s="6">
        <v>16.5307</v>
      </c>
      <c r="BC767" s="3">
        <v>0.73250000000000004</v>
      </c>
      <c r="BD767" s="7">
        <v>215.20933200000002</v>
      </c>
      <c r="BE767" s="7">
        <v>0</v>
      </c>
      <c r="BF767" s="7">
        <v>0</v>
      </c>
      <c r="BG767" s="7">
        <v>0</v>
      </c>
      <c r="BH767" s="7">
        <v>0</v>
      </c>
      <c r="BI767" s="7">
        <v>0</v>
      </c>
      <c r="BJ767" s="7">
        <v>0</v>
      </c>
      <c r="BK767" s="7">
        <v>1.3060800000000001</v>
      </c>
      <c r="BL767" s="7">
        <v>0</v>
      </c>
      <c r="BM767" s="7">
        <v>136.99690799999999</v>
      </c>
      <c r="BN767" s="7">
        <v>1.2081240000000002</v>
      </c>
      <c r="BO767" s="7">
        <v>64.139412000000007</v>
      </c>
      <c r="BP767" s="7">
        <v>0</v>
      </c>
      <c r="BQ767" s="7">
        <v>4.364484</v>
      </c>
      <c r="BR767" s="7">
        <v>5.5073040000000013</v>
      </c>
      <c r="BS767" s="7">
        <v>1.68702</v>
      </c>
      <c r="BT767" s="7">
        <v>269.27015999999998</v>
      </c>
      <c r="BU767" s="7">
        <v>0</v>
      </c>
      <c r="BV767" s="7">
        <v>0.93602400000000008</v>
      </c>
      <c r="BW767" s="7">
        <v>266.26617600000003</v>
      </c>
      <c r="BX767" s="7">
        <v>2.0679600000000002</v>
      </c>
      <c r="BY767" s="7">
        <v>0</v>
      </c>
      <c r="BZ767" s="7">
        <v>603.90962400000001</v>
      </c>
      <c r="CA767" s="7">
        <v>523.03062</v>
      </c>
      <c r="CB767" s="7">
        <v>80.247731999999999</v>
      </c>
      <c r="CC767" s="7">
        <v>0</v>
      </c>
      <c r="CD767" s="7">
        <v>0.63127200000000006</v>
      </c>
      <c r="CE767" s="7">
        <v>0</v>
      </c>
      <c r="CF767" s="7">
        <v>0</v>
      </c>
      <c r="CG767" s="7">
        <v>0</v>
      </c>
      <c r="CH767" s="2">
        <v>0</v>
      </c>
      <c r="CI767" s="2" t="s">
        <v>2398</v>
      </c>
      <c r="CJ767" s="2" t="s">
        <v>10</v>
      </c>
      <c r="CK767" s="2">
        <v>2600.8042999999998</v>
      </c>
      <c r="CL767" s="2">
        <v>259.08850000000001</v>
      </c>
      <c r="CM767" s="2">
        <v>107.435</v>
      </c>
      <c r="CN767" s="2">
        <v>132.785</v>
      </c>
      <c r="CO767" s="2">
        <v>523.42049999999995</v>
      </c>
      <c r="CP767" s="2">
        <v>202.34549999999999</v>
      </c>
      <c r="CQ767" s="2">
        <v>96.01</v>
      </c>
      <c r="CR767" s="2">
        <v>103.145</v>
      </c>
      <c r="CS767" s="2">
        <v>28.9878</v>
      </c>
      <c r="CT767" s="2">
        <v>129.0795</v>
      </c>
      <c r="CU767" s="2">
        <v>34.518000000000001</v>
      </c>
      <c r="CV767" s="2">
        <v>117.72</v>
      </c>
      <c r="CW767" s="2">
        <v>218.292</v>
      </c>
      <c r="CX767" s="2">
        <v>104.4455</v>
      </c>
      <c r="CY767" s="2">
        <v>125.533</v>
      </c>
      <c r="CZ767" s="2">
        <v>183.184</v>
      </c>
      <c r="DA767" s="2">
        <v>74.456500000000005</v>
      </c>
      <c r="DB767" s="2">
        <v>160.35849999999999</v>
      </c>
      <c r="DC767" s="2">
        <v>0</v>
      </c>
      <c r="DD767" s="2">
        <v>0</v>
      </c>
      <c r="DE767" s="2" t="s">
        <v>10</v>
      </c>
    </row>
    <row r="768" spans="1:109" ht="33">
      <c r="A768" s="1" t="s">
        <v>4605</v>
      </c>
      <c r="B768" s="1" t="s">
        <v>78</v>
      </c>
      <c r="C768" s="1" t="s">
        <v>6151</v>
      </c>
      <c r="D768" s="1" t="s">
        <v>3452</v>
      </c>
      <c r="E768" s="2" t="s">
        <v>10</v>
      </c>
      <c r="F768" s="2">
        <v>34.987000000000002</v>
      </c>
      <c r="G768" s="7">
        <v>32.445599999999999</v>
      </c>
      <c r="H768" s="6">
        <v>93.32</v>
      </c>
      <c r="I768" s="6">
        <v>3.637</v>
      </c>
      <c r="J768" s="6">
        <v>1.9450000000000001</v>
      </c>
      <c r="K768" s="6">
        <v>0.41460000000000002</v>
      </c>
      <c r="L768" s="6">
        <v>0.36449999999999999</v>
      </c>
      <c r="M768" s="6">
        <v>0.73350000000000004</v>
      </c>
      <c r="N768" s="6">
        <v>1.2706999999999999</v>
      </c>
      <c r="O768" s="6">
        <v>0.35399999999999998</v>
      </c>
      <c r="P768" s="6">
        <v>0</v>
      </c>
      <c r="Q768" s="6">
        <v>0</v>
      </c>
      <c r="R768" s="6" t="s">
        <v>10</v>
      </c>
      <c r="S768" s="6">
        <v>0</v>
      </c>
      <c r="T768" s="6">
        <v>0.35399999999999998</v>
      </c>
      <c r="U768" s="6">
        <v>0</v>
      </c>
      <c r="V768" s="7">
        <v>2.2229999999999999</v>
      </c>
      <c r="W768" s="7">
        <v>141.42500000000001</v>
      </c>
      <c r="X768" s="7">
        <v>14.194000000000001</v>
      </c>
      <c r="Y768" s="7">
        <v>22.922000000000001</v>
      </c>
      <c r="Z768" s="6">
        <v>0.378</v>
      </c>
      <c r="AA768" s="6">
        <v>0.32400000000000001</v>
      </c>
      <c r="AB768" s="7">
        <v>68.001000000000005</v>
      </c>
      <c r="AC768" s="16" t="s">
        <v>10</v>
      </c>
      <c r="AD768" s="16" t="s">
        <v>10</v>
      </c>
      <c r="AE768" s="2">
        <v>0</v>
      </c>
      <c r="AF768" s="7">
        <v>0</v>
      </c>
      <c r="AG768" s="7" t="s">
        <v>10</v>
      </c>
      <c r="AH768" s="7" t="s">
        <v>10</v>
      </c>
      <c r="AI768" s="7">
        <v>0</v>
      </c>
      <c r="AJ768" s="4" t="s">
        <v>10</v>
      </c>
      <c r="AK768" s="4" t="s">
        <v>10</v>
      </c>
      <c r="AL768" s="4" t="s">
        <v>10</v>
      </c>
      <c r="AM768" s="4" t="s">
        <v>10</v>
      </c>
      <c r="AN768" s="4">
        <v>1.018</v>
      </c>
      <c r="AO768" s="4">
        <v>0.1053</v>
      </c>
      <c r="AP768" s="4">
        <v>2.9000000000000001E-2</v>
      </c>
      <c r="AQ768" s="4">
        <v>4.7E-2</v>
      </c>
      <c r="AR768" s="4">
        <v>0.53400000000000003</v>
      </c>
      <c r="AS768" s="4">
        <v>0.40799999999999997</v>
      </c>
      <c r="AT768" s="4" t="s">
        <v>10</v>
      </c>
      <c r="AU768" s="4" t="s">
        <v>10</v>
      </c>
      <c r="AV768" s="5" t="s">
        <v>10</v>
      </c>
      <c r="AW768" s="5">
        <v>0.09</v>
      </c>
      <c r="AX768" s="5">
        <v>3.15E-2</v>
      </c>
      <c r="AY768" s="5">
        <v>0.14460000000000001</v>
      </c>
      <c r="AZ768" s="5">
        <v>3.9E-2</v>
      </c>
      <c r="BA768" s="4" t="s">
        <v>10</v>
      </c>
      <c r="BB768" s="6">
        <v>13.319000000000001</v>
      </c>
      <c r="BC768" s="3">
        <v>0</v>
      </c>
      <c r="BD768" s="7">
        <v>414.5573</v>
      </c>
      <c r="BE768" s="7">
        <v>0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2.4117999999999999</v>
      </c>
      <c r="BL768" s="7">
        <v>0</v>
      </c>
      <c r="BM768" s="7">
        <v>245.8869</v>
      </c>
      <c r="BN768" s="7">
        <v>2.1783999999999999</v>
      </c>
      <c r="BO768" s="7">
        <v>143.4632</v>
      </c>
      <c r="BP768" s="7">
        <v>0</v>
      </c>
      <c r="BQ768" s="7">
        <v>9.0248000000000008</v>
      </c>
      <c r="BR768" s="7">
        <v>8.4218500000000009</v>
      </c>
      <c r="BS768" s="7">
        <v>3.17035</v>
      </c>
      <c r="BT768" s="7">
        <v>382.77600000000001</v>
      </c>
      <c r="BU768" s="7">
        <v>0</v>
      </c>
      <c r="BV768" s="7">
        <v>1.6143500000000004</v>
      </c>
      <c r="BW768" s="7">
        <v>377.75790000000001</v>
      </c>
      <c r="BX768" s="7">
        <v>3.4037499999999996</v>
      </c>
      <c r="BY768" s="7">
        <v>0</v>
      </c>
      <c r="BZ768" s="7">
        <v>1147.6278</v>
      </c>
      <c r="CA768" s="7">
        <v>981.33030000000008</v>
      </c>
      <c r="CB768" s="7">
        <v>166.29750000000001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2">
        <v>0</v>
      </c>
      <c r="CI768" s="2" t="s">
        <v>2152</v>
      </c>
      <c r="CJ768" s="2" t="s">
        <v>10</v>
      </c>
      <c r="CK768" s="2">
        <v>2991.9830000000002</v>
      </c>
      <c r="CL768" s="2">
        <v>350.483</v>
      </c>
      <c r="CM768" s="2">
        <v>115.869</v>
      </c>
      <c r="CN768" s="2">
        <v>150.209</v>
      </c>
      <c r="CO768" s="2">
        <v>611.85</v>
      </c>
      <c r="CP768" s="2">
        <v>163.17599999999999</v>
      </c>
      <c r="CQ768" s="2">
        <v>129.69200000000001</v>
      </c>
      <c r="CR768" s="2">
        <v>130.91200000000001</v>
      </c>
      <c r="CS768" s="2">
        <v>34.387999999999998</v>
      </c>
      <c r="CT768" s="2">
        <v>132.245</v>
      </c>
      <c r="CU768" s="2">
        <v>34.131</v>
      </c>
      <c r="CV768" s="2">
        <v>129.881</v>
      </c>
      <c r="CW768" s="2">
        <v>224.09800000000001</v>
      </c>
      <c r="CX768" s="2">
        <v>115.833</v>
      </c>
      <c r="CY768" s="2">
        <v>151.226</v>
      </c>
      <c r="CZ768" s="2">
        <v>195.06100000000001</v>
      </c>
      <c r="DA768" s="2">
        <v>97.62</v>
      </c>
      <c r="DB768" s="2">
        <v>225.309</v>
      </c>
      <c r="DC768" s="2">
        <v>0</v>
      </c>
      <c r="DD768" s="2" t="s">
        <v>10</v>
      </c>
      <c r="DE768" s="2" t="s">
        <v>10</v>
      </c>
    </row>
    <row r="769" spans="1:109" ht="33">
      <c r="A769" s="1" t="s">
        <v>4606</v>
      </c>
      <c r="B769" s="1" t="s">
        <v>78</v>
      </c>
      <c r="C769" s="1" t="s">
        <v>1365</v>
      </c>
      <c r="D769" s="1" t="s">
        <v>3453</v>
      </c>
      <c r="E769" s="2" t="s">
        <v>10</v>
      </c>
      <c r="F769" s="2">
        <v>55.66</v>
      </c>
      <c r="G769" s="7">
        <v>55.18</v>
      </c>
      <c r="H769" s="6">
        <v>87.37</v>
      </c>
      <c r="I769" s="6">
        <v>1.85</v>
      </c>
      <c r="J769" s="6">
        <v>1.26</v>
      </c>
      <c r="K769" s="6">
        <v>0.21340000000000001</v>
      </c>
      <c r="L769" s="6">
        <v>0.28999999999999998</v>
      </c>
      <c r="M769" s="6">
        <v>9.23</v>
      </c>
      <c r="N769" s="6">
        <v>0.24</v>
      </c>
      <c r="O769" s="6" t="s">
        <v>10</v>
      </c>
      <c r="P769" s="6" t="s">
        <v>10</v>
      </c>
      <c r="Q769" s="6" t="s">
        <v>10</v>
      </c>
      <c r="R769" s="6" t="s">
        <v>10</v>
      </c>
      <c r="S769" s="6" t="s">
        <v>10</v>
      </c>
      <c r="T769" s="6" t="s">
        <v>10</v>
      </c>
      <c r="U769" s="6" t="s">
        <v>10</v>
      </c>
      <c r="V769" s="7">
        <v>23.68</v>
      </c>
      <c r="W769" s="7">
        <v>93.78</v>
      </c>
      <c r="X769" s="7">
        <v>4.82</v>
      </c>
      <c r="Y769" s="7">
        <v>11.61</v>
      </c>
      <c r="Z769" s="6">
        <v>0.39</v>
      </c>
      <c r="AA769" s="6">
        <v>0.19</v>
      </c>
      <c r="AB769" s="7">
        <v>20.05</v>
      </c>
      <c r="AC769" s="16" t="s">
        <v>10</v>
      </c>
      <c r="AD769" s="16" t="s">
        <v>10</v>
      </c>
      <c r="AE769" s="2">
        <v>0</v>
      </c>
      <c r="AF769" s="7">
        <v>0</v>
      </c>
      <c r="AG769" s="7">
        <v>0</v>
      </c>
      <c r="AH769" s="7">
        <v>0</v>
      </c>
      <c r="AI769" s="7">
        <v>0</v>
      </c>
      <c r="AJ769" s="4" t="s">
        <v>10</v>
      </c>
      <c r="AK769" s="4" t="s">
        <v>10</v>
      </c>
      <c r="AL769" s="4" t="s">
        <v>10</v>
      </c>
      <c r="AM769" s="4" t="s">
        <v>10</v>
      </c>
      <c r="AN769" s="4">
        <v>0.94</v>
      </c>
      <c r="AO769" s="4">
        <v>0.1885</v>
      </c>
      <c r="AP769" s="4">
        <v>0.12</v>
      </c>
      <c r="AQ769" s="4">
        <v>0.03</v>
      </c>
      <c r="AR769" s="4">
        <v>0.54</v>
      </c>
      <c r="AS769" s="4">
        <v>0.25</v>
      </c>
      <c r="AT769" s="4" t="s">
        <v>10</v>
      </c>
      <c r="AU769" s="4" t="s">
        <v>10</v>
      </c>
      <c r="AV769" s="5" t="s">
        <v>10</v>
      </c>
      <c r="AW769" s="5">
        <v>0.03</v>
      </c>
      <c r="AX769" s="5">
        <v>0.03</v>
      </c>
      <c r="AY769" s="5">
        <v>0.12</v>
      </c>
      <c r="AZ769" s="5">
        <v>2.35E-2</v>
      </c>
      <c r="BA769" s="4">
        <v>0</v>
      </c>
      <c r="BB769" s="6">
        <v>8</v>
      </c>
      <c r="BC769" s="3">
        <v>0</v>
      </c>
      <c r="BD769" s="7">
        <v>213.44399999999999</v>
      </c>
      <c r="BE769" s="7">
        <v>0</v>
      </c>
      <c r="BF769" s="7">
        <v>0</v>
      </c>
      <c r="BG769" s="7">
        <v>0</v>
      </c>
      <c r="BH769" s="7">
        <v>0</v>
      </c>
      <c r="BI769" s="7">
        <v>0.378</v>
      </c>
      <c r="BJ769" s="7">
        <v>0</v>
      </c>
      <c r="BK769" s="7">
        <v>2.1420000000000003</v>
      </c>
      <c r="BL769" s="7">
        <v>0</v>
      </c>
      <c r="BM769" s="7">
        <v>142.506</v>
      </c>
      <c r="BN769" s="7">
        <v>1.3860000000000001</v>
      </c>
      <c r="BO769" s="7">
        <v>56.322000000000003</v>
      </c>
      <c r="BP769" s="7">
        <v>0</v>
      </c>
      <c r="BQ769" s="7">
        <v>4.2840000000000007</v>
      </c>
      <c r="BR769" s="7">
        <v>4.9139999999999997</v>
      </c>
      <c r="BS769" s="7">
        <v>1.512</v>
      </c>
      <c r="BT769" s="7">
        <v>261.702</v>
      </c>
      <c r="BU769" s="7">
        <v>0</v>
      </c>
      <c r="BV769" s="7">
        <v>1.3860000000000001</v>
      </c>
      <c r="BW769" s="7">
        <v>258.55200000000002</v>
      </c>
      <c r="BX769" s="7">
        <v>1.7640000000000005</v>
      </c>
      <c r="BY769" s="7">
        <v>0</v>
      </c>
      <c r="BZ769" s="7">
        <v>784.85399999999993</v>
      </c>
      <c r="CA769" s="7">
        <v>685.31400000000008</v>
      </c>
      <c r="CB769" s="7">
        <v>99.54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2" t="s">
        <v>10</v>
      </c>
      <c r="CI769" s="2" t="s">
        <v>1366</v>
      </c>
      <c r="CJ769" s="2" t="s">
        <v>10</v>
      </c>
      <c r="CK769" s="2">
        <v>1852.58</v>
      </c>
      <c r="CL769" s="2">
        <v>220.89</v>
      </c>
      <c r="CM769" s="2">
        <v>70.8</v>
      </c>
      <c r="CN769" s="2">
        <v>94.47</v>
      </c>
      <c r="CO769" s="2">
        <v>370.69</v>
      </c>
      <c r="CP769" s="2">
        <v>99.86</v>
      </c>
      <c r="CQ769" s="2">
        <v>79.209999999999994</v>
      </c>
      <c r="CR769" s="2">
        <v>78.64</v>
      </c>
      <c r="CS769" s="2">
        <v>34.729999999999997</v>
      </c>
      <c r="CT769" s="2">
        <v>81.16</v>
      </c>
      <c r="CU769" s="2">
        <v>18.2</v>
      </c>
      <c r="CV769" s="2">
        <v>80.790000000000006</v>
      </c>
      <c r="CW769" s="2">
        <v>139.12</v>
      </c>
      <c r="CX769" s="2">
        <v>67.37</v>
      </c>
      <c r="CY769" s="2">
        <v>93.72</v>
      </c>
      <c r="CZ769" s="2">
        <v>117.28</v>
      </c>
      <c r="DA769" s="2">
        <v>49.37</v>
      </c>
      <c r="DB769" s="2">
        <v>156.28</v>
      </c>
      <c r="DC769" s="2">
        <v>0</v>
      </c>
      <c r="DD769" s="2">
        <v>0</v>
      </c>
      <c r="DE769" s="2" t="s">
        <v>10</v>
      </c>
    </row>
    <row r="770" spans="1:109" ht="33">
      <c r="A770" s="1" t="s">
        <v>4607</v>
      </c>
      <c r="B770" s="1" t="s">
        <v>78</v>
      </c>
      <c r="C770" s="1" t="s">
        <v>56</v>
      </c>
      <c r="D770" s="1" t="s">
        <v>57</v>
      </c>
      <c r="E770" s="2" t="s">
        <v>10</v>
      </c>
      <c r="F770" s="2">
        <v>37</v>
      </c>
      <c r="G770" s="7">
        <v>36.799999999999997</v>
      </c>
      <c r="H770" s="6">
        <v>92</v>
      </c>
      <c r="I770" s="6">
        <v>3.5</v>
      </c>
      <c r="J770" s="6">
        <v>1.8</v>
      </c>
      <c r="K770" s="6">
        <v>0.35010000000000002</v>
      </c>
      <c r="L770" s="6">
        <v>1</v>
      </c>
      <c r="M770" s="6">
        <v>1.7</v>
      </c>
      <c r="N770" s="6">
        <v>0.1</v>
      </c>
      <c r="O770" s="6" t="s">
        <v>10</v>
      </c>
      <c r="P770" s="6" t="s">
        <v>10</v>
      </c>
      <c r="Q770" s="6" t="s">
        <v>10</v>
      </c>
      <c r="R770" s="6" t="s">
        <v>10</v>
      </c>
      <c r="S770" s="6" t="s">
        <v>10</v>
      </c>
      <c r="T770" s="6" t="s">
        <v>10</v>
      </c>
      <c r="U770" s="6" t="s">
        <v>10</v>
      </c>
      <c r="V770" s="7">
        <v>198</v>
      </c>
      <c r="W770" s="7">
        <v>153</v>
      </c>
      <c r="X770" s="7">
        <v>20</v>
      </c>
      <c r="Y770" s="7">
        <v>21</v>
      </c>
      <c r="Z770" s="6">
        <v>0.6</v>
      </c>
      <c r="AA770" s="6">
        <v>0.3</v>
      </c>
      <c r="AB770" s="7">
        <v>56</v>
      </c>
      <c r="AC770" s="16" t="s">
        <v>10</v>
      </c>
      <c r="AD770" s="16" t="s">
        <v>10</v>
      </c>
      <c r="AE770" s="2">
        <v>3.3332999999999999</v>
      </c>
      <c r="AF770" s="7">
        <v>1</v>
      </c>
      <c r="AG770" s="7">
        <v>1</v>
      </c>
      <c r="AH770" s="7">
        <v>0</v>
      </c>
      <c r="AI770" s="7">
        <v>0</v>
      </c>
      <c r="AJ770" s="4" t="s">
        <v>10</v>
      </c>
      <c r="AK770" s="4" t="s">
        <v>10</v>
      </c>
      <c r="AL770" s="4" t="s">
        <v>10</v>
      </c>
      <c r="AM770" s="4" t="s">
        <v>10</v>
      </c>
      <c r="AN770" s="4">
        <v>1.21</v>
      </c>
      <c r="AO770" s="4">
        <v>0.2011</v>
      </c>
      <c r="AP770" s="4">
        <v>0.11</v>
      </c>
      <c r="AQ770" s="4">
        <v>0.03</v>
      </c>
      <c r="AR770" s="4">
        <v>0.76</v>
      </c>
      <c r="AS770" s="4">
        <v>0.31</v>
      </c>
      <c r="AT770" s="4" t="s">
        <v>10</v>
      </c>
      <c r="AU770" s="4" t="s">
        <v>10</v>
      </c>
      <c r="AV770" s="5" t="s">
        <v>10</v>
      </c>
      <c r="AW770" s="5">
        <v>7.0000000000000007E-2</v>
      </c>
      <c r="AX770" s="5">
        <v>0.05</v>
      </c>
      <c r="AY770" s="5">
        <v>0.2</v>
      </c>
      <c r="AZ770" s="5">
        <v>6.3E-2</v>
      </c>
      <c r="BA770" s="4">
        <v>0.05</v>
      </c>
      <c r="BB770" s="6">
        <v>10</v>
      </c>
      <c r="BC770" s="3">
        <v>0</v>
      </c>
      <c r="BD770" s="7">
        <v>350.09999999999997</v>
      </c>
      <c r="BE770" s="7" t="s">
        <v>10</v>
      </c>
      <c r="BF770" s="7" t="s">
        <v>10</v>
      </c>
      <c r="BG770" s="7" t="s">
        <v>10</v>
      </c>
      <c r="BH770" s="7" t="s">
        <v>10</v>
      </c>
      <c r="BI770" s="7" t="s">
        <v>10</v>
      </c>
      <c r="BJ770" s="7" t="s">
        <v>10</v>
      </c>
      <c r="BK770" s="7">
        <v>2.8800000000000003</v>
      </c>
      <c r="BL770" s="7" t="s">
        <v>10</v>
      </c>
      <c r="BM770" s="7">
        <v>265.32</v>
      </c>
      <c r="BN770" s="7" t="s">
        <v>10</v>
      </c>
      <c r="BO770" s="7">
        <v>74.88</v>
      </c>
      <c r="BP770" s="7" t="s">
        <v>10</v>
      </c>
      <c r="BQ770" s="7">
        <v>5.22</v>
      </c>
      <c r="BR770" s="7" t="s">
        <v>10</v>
      </c>
      <c r="BS770" s="7">
        <v>1.8000000000000003</v>
      </c>
      <c r="BT770" s="7">
        <v>392.22</v>
      </c>
      <c r="BU770" s="7" t="s">
        <v>10</v>
      </c>
      <c r="BV770" s="7">
        <v>2.34</v>
      </c>
      <c r="BW770" s="7">
        <v>387.18</v>
      </c>
      <c r="BX770" s="7">
        <v>2.7</v>
      </c>
      <c r="BY770" s="7" t="s">
        <v>10</v>
      </c>
      <c r="BZ770" s="7">
        <v>1057.68</v>
      </c>
      <c r="CA770" s="7">
        <v>938.52</v>
      </c>
      <c r="CB770" s="7">
        <v>119.16</v>
      </c>
      <c r="CC770" s="7" t="s">
        <v>10</v>
      </c>
      <c r="CD770" s="7" t="s">
        <v>10</v>
      </c>
      <c r="CE770" s="7" t="s">
        <v>10</v>
      </c>
      <c r="CF770" s="7" t="s">
        <v>10</v>
      </c>
      <c r="CG770" s="7" t="s">
        <v>10</v>
      </c>
      <c r="CH770" s="2" t="s">
        <v>10</v>
      </c>
      <c r="CI770" s="2" t="s">
        <v>58</v>
      </c>
      <c r="CJ770" s="2" t="s">
        <v>10</v>
      </c>
      <c r="CK770" s="2">
        <v>2578</v>
      </c>
      <c r="CL770" s="2">
        <v>278</v>
      </c>
      <c r="CM770" s="2">
        <v>95</v>
      </c>
      <c r="CN770" s="2">
        <v>126</v>
      </c>
      <c r="CO770" s="2">
        <v>519</v>
      </c>
      <c r="CP770" s="2">
        <v>145</v>
      </c>
      <c r="CQ770" s="2">
        <v>108</v>
      </c>
      <c r="CR770" s="2">
        <v>111</v>
      </c>
      <c r="CS770" s="2">
        <v>85</v>
      </c>
      <c r="CT770" s="2">
        <v>104</v>
      </c>
      <c r="CU770" s="2">
        <v>27</v>
      </c>
      <c r="CV770" s="2">
        <v>102</v>
      </c>
      <c r="CW770" s="2">
        <v>182</v>
      </c>
      <c r="CX770" s="2">
        <v>96</v>
      </c>
      <c r="CY770" s="2">
        <v>125</v>
      </c>
      <c r="CZ770" s="2">
        <v>157</v>
      </c>
      <c r="DA770" s="2">
        <v>66</v>
      </c>
      <c r="DB770" s="2">
        <v>206</v>
      </c>
      <c r="DC770" s="2">
        <v>46</v>
      </c>
      <c r="DD770" s="2">
        <v>2.2999999999999998</v>
      </c>
      <c r="DE770" s="2" t="s">
        <v>10</v>
      </c>
    </row>
    <row r="771" spans="1:109" ht="33">
      <c r="A771" s="1" t="s">
        <v>4608</v>
      </c>
      <c r="B771" s="1" t="s">
        <v>78</v>
      </c>
      <c r="C771" s="1" t="s">
        <v>28</v>
      </c>
      <c r="D771" s="1" t="s">
        <v>3454</v>
      </c>
      <c r="E771" s="2" t="s">
        <v>10</v>
      </c>
      <c r="F771" s="2">
        <v>39.284399999999998</v>
      </c>
      <c r="G771" s="7">
        <v>39.111600000000003</v>
      </c>
      <c r="H771" s="6">
        <v>90.73</v>
      </c>
      <c r="I771" s="6">
        <v>1.1299999999999999</v>
      </c>
      <c r="J771" s="6">
        <v>0.57999999999999996</v>
      </c>
      <c r="K771" s="6">
        <v>8.7999999999999995E-2</v>
      </c>
      <c r="L771" s="6">
        <v>0.1739</v>
      </c>
      <c r="M771" s="6">
        <v>7.3860999999999999</v>
      </c>
      <c r="N771" s="6">
        <v>8.6400000000000005E-2</v>
      </c>
      <c r="O771" s="6" t="s">
        <v>10</v>
      </c>
      <c r="P771" s="6" t="s">
        <v>10</v>
      </c>
      <c r="Q771" s="6" t="s">
        <v>10</v>
      </c>
      <c r="R771" s="6" t="s">
        <v>10</v>
      </c>
      <c r="S771" s="6" t="s">
        <v>10</v>
      </c>
      <c r="T771" s="6" t="s">
        <v>10</v>
      </c>
      <c r="U771" s="6" t="s">
        <v>10</v>
      </c>
      <c r="V771" s="7">
        <v>21.37</v>
      </c>
      <c r="W771" s="7">
        <v>59.91</v>
      </c>
      <c r="X771" s="7">
        <v>2.75</v>
      </c>
      <c r="Y771" s="7">
        <v>7.56</v>
      </c>
      <c r="Z771" s="6">
        <v>0.15</v>
      </c>
      <c r="AA771" s="6">
        <v>7.4999999999999997E-2</v>
      </c>
      <c r="AB771" s="7">
        <v>15.38</v>
      </c>
      <c r="AC771" s="16" t="s">
        <v>10</v>
      </c>
      <c r="AD771" s="16" t="s">
        <v>10</v>
      </c>
      <c r="AE771" s="2">
        <v>0</v>
      </c>
      <c r="AF771" s="7">
        <v>0</v>
      </c>
      <c r="AG771" s="7" t="s">
        <v>10</v>
      </c>
      <c r="AH771" s="7">
        <v>0</v>
      </c>
      <c r="AI771" s="7">
        <v>0</v>
      </c>
      <c r="AJ771" s="4" t="s">
        <v>10</v>
      </c>
      <c r="AK771" s="4" t="s">
        <v>10</v>
      </c>
      <c r="AL771" s="4" t="s">
        <v>10</v>
      </c>
      <c r="AM771" s="4" t="s">
        <v>10</v>
      </c>
      <c r="AN771" s="4">
        <v>0.27</v>
      </c>
      <c r="AO771" s="4">
        <v>5.7000000000000002E-2</v>
      </c>
      <c r="AP771" s="4">
        <v>0.04</v>
      </c>
      <c r="AQ771" s="4">
        <v>0.01</v>
      </c>
      <c r="AR771" s="4">
        <v>0.12</v>
      </c>
      <c r="AS771" s="4">
        <v>0.1</v>
      </c>
      <c r="AT771" s="4" t="s">
        <v>10</v>
      </c>
      <c r="AU771" s="4" t="s">
        <v>10</v>
      </c>
      <c r="AV771" s="5" t="s">
        <v>10</v>
      </c>
      <c r="AW771" s="5">
        <v>8.0000000000000002E-3</v>
      </c>
      <c r="AX771" s="5">
        <v>0.01</v>
      </c>
      <c r="AY771" s="5">
        <v>0.1</v>
      </c>
      <c r="AZ771" s="5">
        <v>6.2199999999999998E-2</v>
      </c>
      <c r="BA771" s="4" t="s">
        <v>10</v>
      </c>
      <c r="BB771" s="6">
        <v>6.6</v>
      </c>
      <c r="BC771" s="3">
        <v>3.16</v>
      </c>
      <c r="BD771" s="7">
        <v>87.970339999999979</v>
      </c>
      <c r="BE771" s="7" t="s">
        <v>10</v>
      </c>
      <c r="BF771" s="7" t="s">
        <v>10</v>
      </c>
      <c r="BG771" s="7" t="s">
        <v>10</v>
      </c>
      <c r="BH771" s="7">
        <v>0.79227999999999987</v>
      </c>
      <c r="BI771" s="7" t="s">
        <v>10</v>
      </c>
      <c r="BJ771" s="7" t="s">
        <v>10</v>
      </c>
      <c r="BK771" s="7">
        <v>0.71397999999999995</v>
      </c>
      <c r="BL771" s="7" t="s">
        <v>10</v>
      </c>
      <c r="BM771" s="7">
        <v>62.6661</v>
      </c>
      <c r="BN771" s="7" t="s">
        <v>10</v>
      </c>
      <c r="BO771" s="7">
        <v>23.797979999999999</v>
      </c>
      <c r="BP771" s="7" t="s">
        <v>10</v>
      </c>
      <c r="BQ771" s="7" t="s">
        <v>10</v>
      </c>
      <c r="BR771" s="7" t="s">
        <v>10</v>
      </c>
      <c r="BS771" s="7" t="s">
        <v>10</v>
      </c>
      <c r="BT771" s="7">
        <v>128.59470000000002</v>
      </c>
      <c r="BU771" s="7" t="s">
        <v>10</v>
      </c>
      <c r="BV771" s="7" t="s">
        <v>10</v>
      </c>
      <c r="BW771" s="7">
        <v>128.59470000000002</v>
      </c>
      <c r="BX771" s="7" t="s">
        <v>10</v>
      </c>
      <c r="BY771" s="7" t="s">
        <v>10</v>
      </c>
      <c r="BZ771" s="7">
        <v>363.43263999999999</v>
      </c>
      <c r="CA771" s="7">
        <v>310.71122000000003</v>
      </c>
      <c r="CB771" s="7">
        <v>52.721419999999995</v>
      </c>
      <c r="CC771" s="7" t="s">
        <v>10</v>
      </c>
      <c r="CD771" s="7" t="s">
        <v>10</v>
      </c>
      <c r="CE771" s="7" t="s">
        <v>10</v>
      </c>
      <c r="CF771" s="7" t="s">
        <v>10</v>
      </c>
      <c r="CG771" s="7" t="s">
        <v>10</v>
      </c>
      <c r="CH771" s="2" t="s">
        <v>10</v>
      </c>
      <c r="CI771" s="2" t="s">
        <v>29</v>
      </c>
      <c r="CJ771" s="2" t="s">
        <v>10</v>
      </c>
      <c r="CK771" s="2" t="s">
        <v>10</v>
      </c>
      <c r="CL771" s="2" t="s">
        <v>10</v>
      </c>
      <c r="CM771" s="2" t="s">
        <v>10</v>
      </c>
      <c r="CN771" s="2" t="s">
        <v>10</v>
      </c>
      <c r="CO771" s="2" t="s">
        <v>10</v>
      </c>
      <c r="CP771" s="2" t="s">
        <v>10</v>
      </c>
      <c r="CQ771" s="2" t="s">
        <v>10</v>
      </c>
      <c r="CR771" s="2" t="s">
        <v>10</v>
      </c>
      <c r="CS771" s="2" t="s">
        <v>10</v>
      </c>
      <c r="CT771" s="2" t="s">
        <v>10</v>
      </c>
      <c r="CU771" s="2" t="s">
        <v>10</v>
      </c>
      <c r="CV771" s="2" t="s">
        <v>10</v>
      </c>
      <c r="CW771" s="2" t="s">
        <v>10</v>
      </c>
      <c r="CX771" s="2" t="s">
        <v>10</v>
      </c>
      <c r="CY771" s="2" t="s">
        <v>10</v>
      </c>
      <c r="CZ771" s="2" t="s">
        <v>10</v>
      </c>
      <c r="DA771" s="2" t="s">
        <v>10</v>
      </c>
      <c r="DB771" s="2" t="s">
        <v>10</v>
      </c>
      <c r="DC771" s="2" t="s">
        <v>10</v>
      </c>
      <c r="DD771" s="2" t="s">
        <v>10</v>
      </c>
      <c r="DE771" s="2" t="s">
        <v>10</v>
      </c>
    </row>
    <row r="772" spans="1:109" ht="33">
      <c r="A772" s="1" t="s">
        <v>4609</v>
      </c>
      <c r="B772" s="1" t="s">
        <v>78</v>
      </c>
      <c r="C772" s="1" t="s">
        <v>464</v>
      </c>
      <c r="D772" s="1" t="s">
        <v>3455</v>
      </c>
      <c r="E772" s="2" t="s">
        <v>10</v>
      </c>
      <c r="F772" s="2">
        <v>70.218299999999999</v>
      </c>
      <c r="G772" s="7">
        <v>68.329300000000003</v>
      </c>
      <c r="H772" s="6">
        <v>83.744</v>
      </c>
      <c r="I772" s="6">
        <v>1.98</v>
      </c>
      <c r="J772" s="6">
        <v>1.1678999999999999</v>
      </c>
      <c r="K772" s="6">
        <v>0.3513</v>
      </c>
      <c r="L772" s="6">
        <v>0.1613</v>
      </c>
      <c r="M772" s="6">
        <v>12.9468</v>
      </c>
      <c r="N772" s="6">
        <v>0.94450000000000001</v>
      </c>
      <c r="O772" s="6">
        <v>7.1609999999999996</v>
      </c>
      <c r="P772" s="6">
        <v>1.6910000000000001</v>
      </c>
      <c r="Q772" s="6">
        <v>0</v>
      </c>
      <c r="R772" s="6" t="s">
        <v>10</v>
      </c>
      <c r="S772" s="6">
        <v>0</v>
      </c>
      <c r="T772" s="6">
        <v>5.47</v>
      </c>
      <c r="U772" s="6">
        <v>0</v>
      </c>
      <c r="V772" s="7">
        <v>7.9610000000000003</v>
      </c>
      <c r="W772" s="7">
        <v>78.319999999999993</v>
      </c>
      <c r="X772" s="7">
        <v>12.638999999999999</v>
      </c>
      <c r="Y772" s="7">
        <v>13.9015</v>
      </c>
      <c r="Z772" s="6">
        <v>0</v>
      </c>
      <c r="AA772" s="6">
        <v>0.29599999999999999</v>
      </c>
      <c r="AB772" s="7">
        <v>25.315000000000001</v>
      </c>
      <c r="AC772" s="16" t="s">
        <v>10</v>
      </c>
      <c r="AD772" s="16" t="s">
        <v>10</v>
      </c>
      <c r="AE772" s="2">
        <v>0</v>
      </c>
      <c r="AF772" s="7">
        <v>0</v>
      </c>
      <c r="AG772" s="7" t="s">
        <v>10</v>
      </c>
      <c r="AH772" s="7" t="s">
        <v>10</v>
      </c>
      <c r="AI772" s="7">
        <v>0</v>
      </c>
      <c r="AJ772" s="4" t="s">
        <v>10</v>
      </c>
      <c r="AK772" s="4" t="s">
        <v>10</v>
      </c>
      <c r="AL772" s="4" t="s">
        <v>10</v>
      </c>
      <c r="AM772" s="4" t="s">
        <v>10</v>
      </c>
      <c r="AN772" s="4">
        <v>0.66600000000000004</v>
      </c>
      <c r="AO772" s="4">
        <v>6.6799999999999998E-2</v>
      </c>
      <c r="AP772" s="4">
        <v>0.02</v>
      </c>
      <c r="AQ772" s="4">
        <v>1.6E-2</v>
      </c>
      <c r="AR772" s="4">
        <v>0.379</v>
      </c>
      <c r="AS772" s="4">
        <v>0.251</v>
      </c>
      <c r="AT772" s="4" t="s">
        <v>10</v>
      </c>
      <c r="AU772" s="4" t="s">
        <v>10</v>
      </c>
      <c r="AV772" s="5" t="s">
        <v>10</v>
      </c>
      <c r="AW772" s="5">
        <v>4.2000000000000003E-2</v>
      </c>
      <c r="AX772" s="5">
        <v>2.1000000000000001E-2</v>
      </c>
      <c r="AY772" s="5">
        <v>0</v>
      </c>
      <c r="AZ772" s="5">
        <v>3.1E-2</v>
      </c>
      <c r="BA772" s="4">
        <v>0</v>
      </c>
      <c r="BB772" s="6">
        <v>27.995000000000001</v>
      </c>
      <c r="BC772" s="3">
        <v>0</v>
      </c>
      <c r="BD772" s="7">
        <v>351.33935699999995</v>
      </c>
      <c r="BE772" s="7">
        <v>0</v>
      </c>
      <c r="BF772" s="7">
        <v>0</v>
      </c>
      <c r="BG772" s="7">
        <v>3.1766880000000004</v>
      </c>
      <c r="BH772" s="7">
        <v>0</v>
      </c>
      <c r="BI772" s="7">
        <v>14.867366999999998</v>
      </c>
      <c r="BJ772" s="7">
        <v>0</v>
      </c>
      <c r="BK772" s="7">
        <v>9.1563359999999996</v>
      </c>
      <c r="BL772" s="7">
        <v>0</v>
      </c>
      <c r="BM772" s="7">
        <v>208.76212499999997</v>
      </c>
      <c r="BN772" s="7">
        <v>0</v>
      </c>
      <c r="BO772" s="7">
        <v>115.37684099999998</v>
      </c>
      <c r="BP772" s="7">
        <v>0</v>
      </c>
      <c r="BQ772" s="7">
        <v>0</v>
      </c>
      <c r="BR772" s="7">
        <v>0</v>
      </c>
      <c r="BS772" s="7">
        <v>0</v>
      </c>
      <c r="BT772" s="7">
        <v>231.16244699999999</v>
      </c>
      <c r="BU772" s="7">
        <v>0</v>
      </c>
      <c r="BV772" s="7">
        <v>0</v>
      </c>
      <c r="BW772" s="7">
        <v>231.16244699999999</v>
      </c>
      <c r="BX772" s="7">
        <v>0</v>
      </c>
      <c r="BY772" s="7">
        <v>0</v>
      </c>
      <c r="BZ772" s="7">
        <v>585.37483799999995</v>
      </c>
      <c r="CA772" s="7">
        <v>511.14311400000003</v>
      </c>
      <c r="CB772" s="7">
        <v>74.231724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2">
        <v>0</v>
      </c>
      <c r="CI772" s="2" t="s">
        <v>465</v>
      </c>
      <c r="CJ772" s="2" t="s">
        <v>10</v>
      </c>
      <c r="CK772" s="2" t="s">
        <v>10</v>
      </c>
      <c r="CL772" s="2" t="s">
        <v>10</v>
      </c>
      <c r="CM772" s="2" t="s">
        <v>10</v>
      </c>
      <c r="CN772" s="2" t="s">
        <v>10</v>
      </c>
      <c r="CO772" s="2" t="s">
        <v>10</v>
      </c>
      <c r="CP772" s="2" t="s">
        <v>10</v>
      </c>
      <c r="CQ772" s="2" t="s">
        <v>10</v>
      </c>
      <c r="CR772" s="2" t="s">
        <v>10</v>
      </c>
      <c r="CS772" s="2" t="s">
        <v>10</v>
      </c>
      <c r="CT772" s="2" t="s">
        <v>10</v>
      </c>
      <c r="CU772" s="2" t="s">
        <v>10</v>
      </c>
      <c r="CV772" s="2" t="s">
        <v>10</v>
      </c>
      <c r="CW772" s="2" t="s">
        <v>10</v>
      </c>
      <c r="CX772" s="2" t="s">
        <v>10</v>
      </c>
      <c r="CY772" s="2" t="s">
        <v>10</v>
      </c>
      <c r="CZ772" s="2" t="s">
        <v>10</v>
      </c>
      <c r="DA772" s="2" t="s">
        <v>10</v>
      </c>
      <c r="DB772" s="2" t="s">
        <v>10</v>
      </c>
      <c r="DC772" s="2" t="s">
        <v>10</v>
      </c>
      <c r="DD772" s="2" t="s">
        <v>10</v>
      </c>
      <c r="DE772" s="2" t="s">
        <v>10</v>
      </c>
    </row>
    <row r="773" spans="1:109">
      <c r="A773" s="1" t="s">
        <v>4610</v>
      </c>
      <c r="B773" s="1" t="s">
        <v>78</v>
      </c>
      <c r="C773" s="1" t="s">
        <v>2246</v>
      </c>
      <c r="D773" s="1" t="s">
        <v>41</v>
      </c>
      <c r="E773" s="2" t="s">
        <v>10</v>
      </c>
      <c r="F773" s="2">
        <v>123.3651</v>
      </c>
      <c r="G773" s="7">
        <v>107.8815</v>
      </c>
      <c r="H773" s="6">
        <v>67.814999999999998</v>
      </c>
      <c r="I773" s="6">
        <v>9.2025000000000006</v>
      </c>
      <c r="J773" s="6">
        <v>0.35</v>
      </c>
      <c r="K773" s="6" t="s">
        <v>10</v>
      </c>
      <c r="L773" s="6">
        <v>0.88729999999999998</v>
      </c>
      <c r="M773" s="6">
        <v>21.745200000000001</v>
      </c>
      <c r="N773" s="6">
        <v>7.48</v>
      </c>
      <c r="O773" s="6" t="s">
        <v>10</v>
      </c>
      <c r="P773" s="6" t="s">
        <v>10</v>
      </c>
      <c r="Q773" s="6" t="s">
        <v>10</v>
      </c>
      <c r="R773" s="6" t="s">
        <v>10</v>
      </c>
      <c r="S773" s="6" t="s">
        <v>10</v>
      </c>
      <c r="T773" s="6" t="s">
        <v>10</v>
      </c>
      <c r="U773" s="6" t="s">
        <v>10</v>
      </c>
      <c r="V773" s="7">
        <v>3.2250000000000001</v>
      </c>
      <c r="W773" s="7">
        <v>371.82</v>
      </c>
      <c r="X773" s="7">
        <v>39.064999999999998</v>
      </c>
      <c r="Y773" s="7">
        <v>50.49</v>
      </c>
      <c r="Z773" s="6">
        <v>2.1</v>
      </c>
      <c r="AA773" s="6">
        <v>1.3625</v>
      </c>
      <c r="AB773" s="7">
        <v>147.18</v>
      </c>
      <c r="AC773" s="16" t="s">
        <v>10</v>
      </c>
      <c r="AD773" s="16" t="s">
        <v>10</v>
      </c>
      <c r="AE773" s="2">
        <v>200.30029999999999</v>
      </c>
      <c r="AF773" s="7">
        <v>20.030100000000001</v>
      </c>
      <c r="AG773" s="7" t="s">
        <v>10</v>
      </c>
      <c r="AH773" s="7">
        <v>95</v>
      </c>
      <c r="AI773" s="7">
        <v>72.685000000000002</v>
      </c>
      <c r="AJ773" s="4" t="s">
        <v>10</v>
      </c>
      <c r="AK773" s="4" t="s">
        <v>10</v>
      </c>
      <c r="AL773" s="4" t="s">
        <v>10</v>
      </c>
      <c r="AM773" s="4" t="s">
        <v>10</v>
      </c>
      <c r="AN773" s="4">
        <v>1.49</v>
      </c>
      <c r="AO773" s="4">
        <v>0.19040000000000001</v>
      </c>
      <c r="AP773" s="4">
        <v>0.05</v>
      </c>
      <c r="AQ773" s="4">
        <v>0</v>
      </c>
      <c r="AR773" s="4">
        <v>1.4</v>
      </c>
      <c r="AS773" s="4">
        <v>0.04</v>
      </c>
      <c r="AT773" s="4" t="s">
        <v>10</v>
      </c>
      <c r="AU773" s="4" t="s">
        <v>10</v>
      </c>
      <c r="AV773" s="5" t="s">
        <v>10</v>
      </c>
      <c r="AW773" s="5">
        <v>0.20749999999999999</v>
      </c>
      <c r="AX773" s="5">
        <v>0.104</v>
      </c>
      <c r="AY773" s="5">
        <v>1.2925</v>
      </c>
      <c r="AZ773" s="5">
        <v>0.14199999999999999</v>
      </c>
      <c r="BA773" s="4" t="s">
        <v>10</v>
      </c>
      <c r="BB773" s="6" t="s">
        <v>10</v>
      </c>
      <c r="BC773" s="3">
        <v>8.5555000000000003</v>
      </c>
      <c r="BD773" s="7" t="s">
        <v>10</v>
      </c>
      <c r="BE773" s="7" t="s">
        <v>10</v>
      </c>
      <c r="BF773" s="7" t="s">
        <v>10</v>
      </c>
      <c r="BG773" s="7" t="s">
        <v>10</v>
      </c>
      <c r="BH773" s="7" t="s">
        <v>10</v>
      </c>
      <c r="BI773" s="7" t="s">
        <v>10</v>
      </c>
      <c r="BJ773" s="7" t="s">
        <v>10</v>
      </c>
      <c r="BK773" s="7" t="s">
        <v>10</v>
      </c>
      <c r="BL773" s="7" t="s">
        <v>10</v>
      </c>
      <c r="BM773" s="7" t="s">
        <v>10</v>
      </c>
      <c r="BN773" s="7" t="s">
        <v>10</v>
      </c>
      <c r="BO773" s="7" t="s">
        <v>10</v>
      </c>
      <c r="BP773" s="7" t="s">
        <v>10</v>
      </c>
      <c r="BQ773" s="7" t="s">
        <v>10</v>
      </c>
      <c r="BR773" s="7" t="s">
        <v>10</v>
      </c>
      <c r="BS773" s="7" t="s">
        <v>10</v>
      </c>
      <c r="BT773" s="7" t="s">
        <v>10</v>
      </c>
      <c r="BU773" s="7" t="s">
        <v>10</v>
      </c>
      <c r="BV773" s="7" t="s">
        <v>10</v>
      </c>
      <c r="BW773" s="7" t="s">
        <v>10</v>
      </c>
      <c r="BX773" s="7" t="s">
        <v>10</v>
      </c>
      <c r="BY773" s="7" t="s">
        <v>10</v>
      </c>
      <c r="BZ773" s="7" t="s">
        <v>10</v>
      </c>
      <c r="CA773" s="7" t="s">
        <v>10</v>
      </c>
      <c r="CB773" s="7" t="s">
        <v>10</v>
      </c>
      <c r="CC773" s="7" t="s">
        <v>10</v>
      </c>
      <c r="CD773" s="7" t="s">
        <v>10</v>
      </c>
      <c r="CE773" s="7" t="s">
        <v>10</v>
      </c>
      <c r="CF773" s="7" t="s">
        <v>10</v>
      </c>
      <c r="CG773" s="7" t="s">
        <v>10</v>
      </c>
      <c r="CH773" s="2" t="s">
        <v>10</v>
      </c>
      <c r="CI773" s="2" t="s">
        <v>10</v>
      </c>
      <c r="CJ773" s="2" t="s">
        <v>10</v>
      </c>
      <c r="CK773" s="2">
        <v>4506.1601000000001</v>
      </c>
      <c r="CL773" s="2">
        <v>465.86529999999999</v>
      </c>
      <c r="CM773" s="2">
        <v>215.3493</v>
      </c>
      <c r="CN773" s="2">
        <v>232.0907</v>
      </c>
      <c r="CO773" s="2">
        <v>687.17129999999997</v>
      </c>
      <c r="CP773" s="2">
        <v>178.68690000000001</v>
      </c>
      <c r="CQ773" s="2">
        <v>189.90780000000001</v>
      </c>
      <c r="CR773" s="2">
        <v>240.66139999999999</v>
      </c>
      <c r="CS773" s="2">
        <v>24.912700000000001</v>
      </c>
      <c r="CT773" s="2">
        <v>230.32419999999999</v>
      </c>
      <c r="CU773" s="2">
        <v>28.985800000000001</v>
      </c>
      <c r="CV773" s="2">
        <v>201.21709999999999</v>
      </c>
      <c r="CW773" s="2">
        <v>355.59359999999998</v>
      </c>
      <c r="CX773" s="2">
        <v>181.12049999999999</v>
      </c>
      <c r="CY773" s="2">
        <v>214.40639999999999</v>
      </c>
      <c r="CZ773" s="2">
        <v>339.79430000000002</v>
      </c>
      <c r="DA773" s="2">
        <v>100.5483</v>
      </c>
      <c r="DB773" s="2">
        <v>551.52449999999999</v>
      </c>
      <c r="DC773" s="2">
        <v>68</v>
      </c>
      <c r="DD773" s="2" t="s">
        <v>10</v>
      </c>
      <c r="DE773" s="2" t="s">
        <v>10</v>
      </c>
    </row>
    <row r="774" spans="1:109" ht="33">
      <c r="A774" s="1" t="s">
        <v>4611</v>
      </c>
      <c r="B774" s="1" t="s">
        <v>78</v>
      </c>
      <c r="C774" s="1" t="s">
        <v>1471</v>
      </c>
      <c r="D774" s="1" t="s">
        <v>289</v>
      </c>
      <c r="E774" s="2">
        <v>8</v>
      </c>
      <c r="F774" s="2">
        <v>40.613900000000001</v>
      </c>
      <c r="G774" s="7">
        <v>34.087000000000003</v>
      </c>
      <c r="H774" s="6">
        <v>89.201499999999996</v>
      </c>
      <c r="I774" s="6">
        <v>2.9449999999999998</v>
      </c>
      <c r="J774" s="6">
        <v>0.1699</v>
      </c>
      <c r="K774" s="6">
        <v>6.3899999999999998E-2</v>
      </c>
      <c r="L774" s="6">
        <v>0.56499999999999995</v>
      </c>
      <c r="M774" s="6">
        <v>7.1185999999999998</v>
      </c>
      <c r="N774" s="6">
        <v>3.1530999999999998</v>
      </c>
      <c r="O774" s="6">
        <v>3.1718000000000002</v>
      </c>
      <c r="P774" s="6">
        <v>2.613</v>
      </c>
      <c r="Q774" s="6">
        <v>0.14419999999999999</v>
      </c>
      <c r="R774" s="6" t="s">
        <v>10</v>
      </c>
      <c r="S774" s="6">
        <v>0</v>
      </c>
      <c r="T774" s="6">
        <v>0.41460000000000002</v>
      </c>
      <c r="U774" s="6">
        <v>0</v>
      </c>
      <c r="V774" s="7">
        <v>3.7109999999999999</v>
      </c>
      <c r="W774" s="7">
        <v>118.15779999999999</v>
      </c>
      <c r="X774" s="7">
        <v>49.210500000000003</v>
      </c>
      <c r="Y774" s="7">
        <v>26.484000000000002</v>
      </c>
      <c r="Z774" s="6">
        <v>1.01</v>
      </c>
      <c r="AA774" s="6">
        <v>0.67649999999999999</v>
      </c>
      <c r="AB774" s="7">
        <v>54.538899999999998</v>
      </c>
      <c r="AC774" s="16">
        <v>1.34E-2</v>
      </c>
      <c r="AD774" s="16" t="s">
        <v>10</v>
      </c>
      <c r="AE774" s="2">
        <v>319.9085</v>
      </c>
      <c r="AF774" s="7">
        <v>31.992799999999999</v>
      </c>
      <c r="AG774" s="7" t="s">
        <v>10</v>
      </c>
      <c r="AH774" s="7">
        <v>115</v>
      </c>
      <c r="AI774" s="7">
        <v>134.4528</v>
      </c>
      <c r="AJ774" s="4" t="s">
        <v>10</v>
      </c>
      <c r="AK774" s="4" t="s">
        <v>10</v>
      </c>
      <c r="AL774" s="4" t="s">
        <v>10</v>
      </c>
      <c r="AM774" s="4" t="s">
        <v>10</v>
      </c>
      <c r="AN774" s="4">
        <v>0.28489999999999999</v>
      </c>
      <c r="AO774" s="4">
        <v>0.1903</v>
      </c>
      <c r="AP774" s="4">
        <v>0.17430000000000001</v>
      </c>
      <c r="AQ774" s="4">
        <v>1.6299999999999999E-2</v>
      </c>
      <c r="AR774" s="4">
        <v>9.4299999999999995E-2</v>
      </c>
      <c r="AS774" s="4">
        <v>0</v>
      </c>
      <c r="AT774" s="4" t="s">
        <v>10</v>
      </c>
      <c r="AU774" s="4" t="s">
        <v>10</v>
      </c>
      <c r="AV774" s="5" t="s">
        <v>10</v>
      </c>
      <c r="AW774" s="5">
        <v>0.14280000000000001</v>
      </c>
      <c r="AX774" s="5">
        <v>0.1109</v>
      </c>
      <c r="AY774" s="5">
        <v>0.88739999999999997</v>
      </c>
      <c r="AZ774" s="5">
        <v>7.5300000000000006E-2</v>
      </c>
      <c r="BA774" s="4" t="s">
        <v>10</v>
      </c>
      <c r="BB774" s="6">
        <v>39.859000000000002</v>
      </c>
      <c r="BC774" s="3">
        <v>42.511299999999999</v>
      </c>
      <c r="BD774" s="7">
        <v>63.923175999999998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4.7996749999999997</v>
      </c>
      <c r="BL774" s="7">
        <v>0</v>
      </c>
      <c r="BM774" s="7">
        <v>42.695869999999999</v>
      </c>
      <c r="BN774" s="7">
        <v>0</v>
      </c>
      <c r="BO774" s="7">
        <v>6.9692980000000002</v>
      </c>
      <c r="BP774" s="7">
        <v>0</v>
      </c>
      <c r="BQ774" s="7">
        <v>2.7778649999999998</v>
      </c>
      <c r="BR774" s="7">
        <v>3.4591640000000003</v>
      </c>
      <c r="BS774" s="7">
        <v>3.2213039999999999</v>
      </c>
      <c r="BT774" s="7">
        <v>15.697061000000001</v>
      </c>
      <c r="BU774" s="7">
        <v>0</v>
      </c>
      <c r="BV774" s="7">
        <v>0</v>
      </c>
      <c r="BW774" s="7">
        <v>11.128449999999997</v>
      </c>
      <c r="BX774" s="7">
        <v>0</v>
      </c>
      <c r="BY774" s="7">
        <v>4.5686110000000006</v>
      </c>
      <c r="BZ774" s="7">
        <v>55.404389999999999</v>
      </c>
      <c r="CA774" s="7">
        <v>41.487880999999994</v>
      </c>
      <c r="CB774" s="7">
        <v>13.916509000000001</v>
      </c>
      <c r="CC774" s="7">
        <v>0</v>
      </c>
      <c r="CD774" s="7">
        <v>0</v>
      </c>
      <c r="CE774" s="7">
        <v>0</v>
      </c>
      <c r="CF774" s="7">
        <v>0</v>
      </c>
      <c r="CG774" s="7">
        <v>0</v>
      </c>
      <c r="CH774" s="2">
        <v>34.877071999999998</v>
      </c>
      <c r="CI774" s="2" t="s">
        <v>918</v>
      </c>
      <c r="CJ774" s="2" t="s">
        <v>10</v>
      </c>
      <c r="CK774" s="2">
        <v>2394.9306999999999</v>
      </c>
      <c r="CL774" s="2">
        <v>389.52229999999997</v>
      </c>
      <c r="CM774" s="2">
        <v>93.638999999999996</v>
      </c>
      <c r="CN774" s="2">
        <v>161.84729999999999</v>
      </c>
      <c r="CO774" s="2">
        <v>727.68</v>
      </c>
      <c r="CP774" s="2">
        <v>55.78</v>
      </c>
      <c r="CQ774" s="2">
        <v>74.965299999999999</v>
      </c>
      <c r="CR774" s="2">
        <v>116.1623</v>
      </c>
      <c r="CS774" s="2">
        <v>18.6663</v>
      </c>
      <c r="CT774" s="2">
        <v>99.691699999999997</v>
      </c>
      <c r="CU774" s="2">
        <v>10.318</v>
      </c>
      <c r="CV774" s="2">
        <v>70.853300000000004</v>
      </c>
      <c r="CW774" s="2">
        <v>106.62130000000001</v>
      </c>
      <c r="CX774" s="2">
        <v>56.033700000000003</v>
      </c>
      <c r="CY774" s="2">
        <v>65.944299999999998</v>
      </c>
      <c r="CZ774" s="2">
        <v>119.66030000000001</v>
      </c>
      <c r="DA774" s="2">
        <v>42.838000000000001</v>
      </c>
      <c r="DB774" s="2">
        <v>150.22630000000001</v>
      </c>
      <c r="DC774" s="2">
        <v>34.481299999999997</v>
      </c>
      <c r="DD774" s="2" t="s">
        <v>10</v>
      </c>
      <c r="DE774" s="2" t="s">
        <v>10</v>
      </c>
    </row>
    <row r="775" spans="1:109">
      <c r="A775" s="1" t="s">
        <v>4612</v>
      </c>
      <c r="B775" s="1" t="s">
        <v>78</v>
      </c>
      <c r="C775" s="1" t="s">
        <v>1127</v>
      </c>
      <c r="D775" s="1" t="s">
        <v>289</v>
      </c>
      <c r="E775" s="2" t="s">
        <v>10</v>
      </c>
      <c r="F775" s="2">
        <v>48.546199999999999</v>
      </c>
      <c r="G775" s="7">
        <v>43.799500000000002</v>
      </c>
      <c r="H775" s="6">
        <v>87.164000000000001</v>
      </c>
      <c r="I775" s="6">
        <v>2.37</v>
      </c>
      <c r="J775" s="6">
        <v>0</v>
      </c>
      <c r="K775" s="6" t="s">
        <v>10</v>
      </c>
      <c r="L775" s="6">
        <v>0.55879999999999996</v>
      </c>
      <c r="M775" s="6">
        <v>9.9071999999999996</v>
      </c>
      <c r="N775" s="6">
        <v>2.2930999999999999</v>
      </c>
      <c r="O775" s="6" t="s">
        <v>10</v>
      </c>
      <c r="P775" s="6" t="s">
        <v>10</v>
      </c>
      <c r="Q775" s="6" t="s">
        <v>10</v>
      </c>
      <c r="R775" s="6" t="s">
        <v>10</v>
      </c>
      <c r="S775" s="6" t="s">
        <v>10</v>
      </c>
      <c r="T775" s="6" t="s">
        <v>10</v>
      </c>
      <c r="U775" s="6" t="s">
        <v>10</v>
      </c>
      <c r="V775" s="7">
        <v>0.37559999999999999</v>
      </c>
      <c r="W775" s="7">
        <v>241.79329999999999</v>
      </c>
      <c r="X775" s="7">
        <v>36.437800000000003</v>
      </c>
      <c r="Y775" s="7">
        <v>27.3965</v>
      </c>
      <c r="Z775" s="6">
        <v>1.2114</v>
      </c>
      <c r="AA775" s="6">
        <v>0.69710000000000005</v>
      </c>
      <c r="AB775" s="7">
        <v>39.742199999999997</v>
      </c>
      <c r="AC775" s="16" t="s">
        <v>10</v>
      </c>
      <c r="AD775" s="16" t="s">
        <v>10</v>
      </c>
      <c r="AE775" s="2">
        <v>967.58299999999997</v>
      </c>
      <c r="AF775" s="7">
        <v>96.781499999999994</v>
      </c>
      <c r="AG775" s="7" t="s">
        <v>10</v>
      </c>
      <c r="AH775" s="7" t="s">
        <v>10</v>
      </c>
      <c r="AI775" s="7">
        <v>580.57299999999998</v>
      </c>
      <c r="AJ775" s="4" t="s">
        <v>10</v>
      </c>
      <c r="AK775" s="4" t="s">
        <v>10</v>
      </c>
      <c r="AL775" s="4" t="s">
        <v>10</v>
      </c>
      <c r="AM775" s="4" t="s">
        <v>10</v>
      </c>
      <c r="AN775" s="4">
        <v>0.48</v>
      </c>
      <c r="AO775" s="4">
        <v>0.34499999999999997</v>
      </c>
      <c r="AP775" s="4">
        <v>0.32</v>
      </c>
      <c r="AQ775" s="4">
        <v>0.03</v>
      </c>
      <c r="AR775" s="4">
        <v>0.13</v>
      </c>
      <c r="AS775" s="4">
        <v>0</v>
      </c>
      <c r="AT775" s="4" t="s">
        <v>10</v>
      </c>
      <c r="AU775" s="4" t="s">
        <v>10</v>
      </c>
      <c r="AV775" s="5" t="s">
        <v>10</v>
      </c>
      <c r="AW775" s="5">
        <v>0.13500000000000001</v>
      </c>
      <c r="AX775" s="5">
        <v>7.5999999999999998E-2</v>
      </c>
      <c r="AY775" s="5">
        <v>0.61</v>
      </c>
      <c r="AZ775" s="5">
        <v>0.10299999999999999</v>
      </c>
      <c r="BA775" s="4" t="s">
        <v>10</v>
      </c>
      <c r="BB775" s="6" t="s">
        <v>10</v>
      </c>
      <c r="BC775" s="3">
        <v>47.305999999999997</v>
      </c>
      <c r="BD775" s="7" t="s">
        <v>10</v>
      </c>
      <c r="BE775" s="7" t="s">
        <v>10</v>
      </c>
      <c r="BF775" s="7" t="s">
        <v>10</v>
      </c>
      <c r="BG775" s="7" t="s">
        <v>10</v>
      </c>
      <c r="BH775" s="7" t="s">
        <v>10</v>
      </c>
      <c r="BI775" s="7" t="s">
        <v>10</v>
      </c>
      <c r="BJ775" s="7" t="s">
        <v>10</v>
      </c>
      <c r="BK775" s="7" t="s">
        <v>10</v>
      </c>
      <c r="BL775" s="7" t="s">
        <v>10</v>
      </c>
      <c r="BM775" s="7" t="s">
        <v>10</v>
      </c>
      <c r="BN775" s="7" t="s">
        <v>10</v>
      </c>
      <c r="BO775" s="7" t="s">
        <v>10</v>
      </c>
      <c r="BP775" s="7" t="s">
        <v>10</v>
      </c>
      <c r="BQ775" s="7" t="s">
        <v>10</v>
      </c>
      <c r="BR775" s="7" t="s">
        <v>10</v>
      </c>
      <c r="BS775" s="7" t="s">
        <v>10</v>
      </c>
      <c r="BT775" s="7" t="s">
        <v>10</v>
      </c>
      <c r="BU775" s="7" t="s">
        <v>10</v>
      </c>
      <c r="BV775" s="7" t="s">
        <v>10</v>
      </c>
      <c r="BW775" s="7" t="s">
        <v>10</v>
      </c>
      <c r="BX775" s="7" t="s">
        <v>10</v>
      </c>
      <c r="BY775" s="7" t="s">
        <v>10</v>
      </c>
      <c r="BZ775" s="7" t="s">
        <v>10</v>
      </c>
      <c r="CA775" s="7" t="s">
        <v>10</v>
      </c>
      <c r="CB775" s="7" t="s">
        <v>10</v>
      </c>
      <c r="CC775" s="7" t="s">
        <v>10</v>
      </c>
      <c r="CD775" s="7" t="s">
        <v>10</v>
      </c>
      <c r="CE775" s="7" t="s">
        <v>10</v>
      </c>
      <c r="CF775" s="7" t="s">
        <v>10</v>
      </c>
      <c r="CG775" s="7" t="s">
        <v>10</v>
      </c>
      <c r="CH775" s="2" t="s">
        <v>10</v>
      </c>
      <c r="CI775" s="2" t="s">
        <v>10</v>
      </c>
      <c r="CJ775" s="2" t="s">
        <v>10</v>
      </c>
      <c r="CK775" s="2">
        <v>2026.9390000000001</v>
      </c>
      <c r="CL775" s="2">
        <v>397.66899999999998</v>
      </c>
      <c r="CM775" s="2">
        <v>93.575000000000003</v>
      </c>
      <c r="CN775" s="2">
        <v>176.37</v>
      </c>
      <c r="CO775" s="2">
        <v>495.28500000000003</v>
      </c>
      <c r="CP775" s="2">
        <v>51.66</v>
      </c>
      <c r="CQ775" s="2">
        <v>65.986000000000004</v>
      </c>
      <c r="CR775" s="2">
        <v>119.004</v>
      </c>
      <c r="CS775" s="2">
        <v>18.315000000000001</v>
      </c>
      <c r="CT775" s="2">
        <v>83.811999999999998</v>
      </c>
      <c r="CU775" s="2">
        <v>7.7729999999999997</v>
      </c>
      <c r="CV775" s="2">
        <v>58.003999999999998</v>
      </c>
      <c r="CW775" s="2">
        <v>85.513999999999996</v>
      </c>
      <c r="CX775" s="2">
        <v>48.104999999999997</v>
      </c>
      <c r="CY775" s="2">
        <v>51.491</v>
      </c>
      <c r="CZ775" s="2">
        <v>97.331000000000003</v>
      </c>
      <c r="DA775" s="2">
        <v>45.305</v>
      </c>
      <c r="DB775" s="2">
        <v>107.25</v>
      </c>
      <c r="DC775" s="2">
        <v>24.49</v>
      </c>
      <c r="DD775" s="2" t="s">
        <v>10</v>
      </c>
      <c r="DE775" s="2" t="s">
        <v>10</v>
      </c>
    </row>
    <row r="776" spans="1:109" ht="33">
      <c r="A776" s="1" t="s">
        <v>4613</v>
      </c>
      <c r="B776" s="1" t="s">
        <v>78</v>
      </c>
      <c r="C776" s="1" t="s">
        <v>1262</v>
      </c>
      <c r="D776" s="1" t="s">
        <v>289</v>
      </c>
      <c r="E776" s="2">
        <v>6.8</v>
      </c>
      <c r="F776" s="2">
        <v>42.347700000000003</v>
      </c>
      <c r="G776" s="7">
        <v>36.685299999999998</v>
      </c>
      <c r="H776" s="6">
        <v>88.784599999999998</v>
      </c>
      <c r="I776" s="6">
        <v>3.0444</v>
      </c>
      <c r="J776" s="6">
        <v>0.1762</v>
      </c>
      <c r="K776" s="6">
        <v>7.5399999999999995E-2</v>
      </c>
      <c r="L776" s="6">
        <v>0.54790000000000005</v>
      </c>
      <c r="M776" s="6">
        <v>7.4469000000000003</v>
      </c>
      <c r="N776" s="6">
        <v>2.7355</v>
      </c>
      <c r="O776" s="6">
        <v>3.8056000000000001</v>
      </c>
      <c r="P776" s="6">
        <v>2.1467999999999998</v>
      </c>
      <c r="Q776" s="6">
        <v>0.36859999999999998</v>
      </c>
      <c r="R776" s="6" t="s">
        <v>10</v>
      </c>
      <c r="S776" s="6">
        <v>0</v>
      </c>
      <c r="T776" s="6">
        <v>1.2902</v>
      </c>
      <c r="U776" s="6">
        <v>0</v>
      </c>
      <c r="V776" s="7">
        <v>1.9558</v>
      </c>
      <c r="W776" s="7">
        <v>172.8554</v>
      </c>
      <c r="X776" s="7">
        <v>45.6111</v>
      </c>
      <c r="Y776" s="7">
        <v>22.3369</v>
      </c>
      <c r="Z776" s="6">
        <v>2.0857999999999999</v>
      </c>
      <c r="AA776" s="6">
        <v>0.66420000000000001</v>
      </c>
      <c r="AB776" s="7">
        <v>59.330500000000001</v>
      </c>
      <c r="AC776" s="16">
        <v>1.2800000000000001E-2</v>
      </c>
      <c r="AD776" s="16" t="s">
        <v>10</v>
      </c>
      <c r="AE776" s="2">
        <v>323.90539999999999</v>
      </c>
      <c r="AF776" s="7">
        <v>32.388300000000001</v>
      </c>
      <c r="AG776" s="7" t="s">
        <v>10</v>
      </c>
      <c r="AH776" s="7">
        <v>200</v>
      </c>
      <c r="AI776" s="7">
        <v>94.350999999999999</v>
      </c>
      <c r="AJ776" s="4" t="s">
        <v>10</v>
      </c>
      <c r="AK776" s="4" t="s">
        <v>10</v>
      </c>
      <c r="AL776" s="4" t="s">
        <v>10</v>
      </c>
      <c r="AM776" s="4" t="s">
        <v>10</v>
      </c>
      <c r="AN776" s="4">
        <v>0.21229999999999999</v>
      </c>
      <c r="AO776" s="4">
        <v>0.1187</v>
      </c>
      <c r="AP776" s="4">
        <v>0.1085</v>
      </c>
      <c r="AQ776" s="4">
        <v>0</v>
      </c>
      <c r="AR776" s="4">
        <v>0.1013</v>
      </c>
      <c r="AS776" s="4">
        <v>2.5000000000000001E-3</v>
      </c>
      <c r="AT776" s="4" t="s">
        <v>10</v>
      </c>
      <c r="AU776" s="4" t="s">
        <v>10</v>
      </c>
      <c r="AV776" s="5" t="s">
        <v>10</v>
      </c>
      <c r="AW776" s="5">
        <v>0.10879999999999999</v>
      </c>
      <c r="AX776" s="5">
        <v>0.2646</v>
      </c>
      <c r="AY776" s="5">
        <v>1.0513999999999999</v>
      </c>
      <c r="AZ776" s="5">
        <v>8.1600000000000006E-2</v>
      </c>
      <c r="BA776" s="4" t="s">
        <v>10</v>
      </c>
      <c r="BB776" s="6">
        <v>24.004000000000001</v>
      </c>
      <c r="BC776" s="3">
        <v>30.3642</v>
      </c>
      <c r="BD776" s="7">
        <v>75.355454000000009</v>
      </c>
      <c r="BE776" s="7">
        <v>0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8.3360219999999998</v>
      </c>
      <c r="BL776" s="7">
        <v>0</v>
      </c>
      <c r="BM776" s="7">
        <v>51.117381999999999</v>
      </c>
      <c r="BN776" s="7">
        <v>0</v>
      </c>
      <c r="BO776" s="7">
        <v>6.1247119999999997</v>
      </c>
      <c r="BP776" s="7">
        <v>0</v>
      </c>
      <c r="BQ776" s="7">
        <v>2.3804619999999996</v>
      </c>
      <c r="BR776" s="7">
        <v>4.0015019999999994</v>
      </c>
      <c r="BS776" s="7">
        <v>3.3953739999999999</v>
      </c>
      <c r="BT776" s="7">
        <v>21.336057999999998</v>
      </c>
      <c r="BU776" s="7">
        <v>0</v>
      </c>
      <c r="BV776" s="7">
        <v>0</v>
      </c>
      <c r="BW776" s="7">
        <v>13.14452</v>
      </c>
      <c r="BX776" s="7">
        <v>0</v>
      </c>
      <c r="BY776" s="7">
        <v>8.1915379999999995</v>
      </c>
      <c r="BZ776" s="7">
        <v>67.970911999999998</v>
      </c>
      <c r="CA776" s="7">
        <v>52.720801999999999</v>
      </c>
      <c r="CB776" s="7">
        <v>15.250109999999999</v>
      </c>
      <c r="CC776" s="7">
        <v>0</v>
      </c>
      <c r="CD776" s="7">
        <v>0</v>
      </c>
      <c r="CE776" s="7">
        <v>0</v>
      </c>
      <c r="CF776" s="7">
        <v>0</v>
      </c>
      <c r="CG776" s="7">
        <v>0</v>
      </c>
      <c r="CH776" s="2">
        <v>11.537576000000001</v>
      </c>
      <c r="CI776" s="2" t="s">
        <v>1263</v>
      </c>
      <c r="CJ776" s="2" t="s">
        <v>10</v>
      </c>
      <c r="CK776" s="2">
        <v>2484.4340999999999</v>
      </c>
      <c r="CL776" s="2">
        <v>367.40210000000002</v>
      </c>
      <c r="CM776" s="2">
        <v>115.1467</v>
      </c>
      <c r="CN776" s="2">
        <v>166.01429999999999</v>
      </c>
      <c r="CO776" s="2">
        <v>719.30809999999997</v>
      </c>
      <c r="CP776" s="2">
        <v>60.905299999999997</v>
      </c>
      <c r="CQ776" s="2">
        <v>74.8797</v>
      </c>
      <c r="CR776" s="2">
        <v>149.0333</v>
      </c>
      <c r="CS776" s="2">
        <v>20.138300000000001</v>
      </c>
      <c r="CT776" s="2">
        <v>114.2587</v>
      </c>
      <c r="CU776" s="2">
        <v>13.749000000000001</v>
      </c>
      <c r="CV776" s="2">
        <v>84.412400000000005</v>
      </c>
      <c r="CW776" s="2">
        <v>116.8048</v>
      </c>
      <c r="CX776" s="2">
        <v>55.777299999999997</v>
      </c>
      <c r="CY776" s="2">
        <v>73.561400000000006</v>
      </c>
      <c r="CZ776" s="2">
        <v>118.8497</v>
      </c>
      <c r="DA776" s="2">
        <v>47.115699999999997</v>
      </c>
      <c r="DB776" s="2">
        <v>170.55350000000001</v>
      </c>
      <c r="DC776" s="2">
        <v>16.523800000000001</v>
      </c>
      <c r="DD776" s="2" t="s">
        <v>10</v>
      </c>
      <c r="DE776" s="2" t="s">
        <v>10</v>
      </c>
    </row>
    <row r="777" spans="1:109" ht="33">
      <c r="A777" s="1" t="s">
        <v>4614</v>
      </c>
      <c r="B777" s="1" t="s">
        <v>78</v>
      </c>
      <c r="C777" s="1" t="s">
        <v>2858</v>
      </c>
      <c r="D777" s="1" t="s">
        <v>2035</v>
      </c>
      <c r="E777" s="2" t="s">
        <v>10</v>
      </c>
      <c r="F777" s="2">
        <v>95.977199999999996</v>
      </c>
      <c r="G777" s="7">
        <v>79.494799999999998</v>
      </c>
      <c r="H777" s="6">
        <v>75.4148</v>
      </c>
      <c r="I777" s="6">
        <v>6.0904999999999996</v>
      </c>
      <c r="J777" s="6">
        <v>0.60850000000000004</v>
      </c>
      <c r="K777" s="6">
        <v>0.152</v>
      </c>
      <c r="L777" s="6">
        <v>0.74860000000000004</v>
      </c>
      <c r="M777" s="6">
        <v>17.137599999999999</v>
      </c>
      <c r="N777" s="6">
        <v>7.9625000000000004</v>
      </c>
      <c r="O777" s="6">
        <v>3.8254000000000001</v>
      </c>
      <c r="P777" s="6">
        <v>0</v>
      </c>
      <c r="Q777" s="6">
        <v>0.123</v>
      </c>
      <c r="R777" s="6" t="s">
        <v>10</v>
      </c>
      <c r="S777" s="6">
        <v>0</v>
      </c>
      <c r="T777" s="6">
        <v>3.7023999999999999</v>
      </c>
      <c r="U777" s="6">
        <v>0</v>
      </c>
      <c r="V777" s="7">
        <v>21.44</v>
      </c>
      <c r="W777" s="7">
        <v>225.03829999999999</v>
      </c>
      <c r="X777" s="7">
        <v>34.554099999999998</v>
      </c>
      <c r="Y777" s="7">
        <v>29.436299999999999</v>
      </c>
      <c r="Z777" s="6">
        <v>1.7415</v>
      </c>
      <c r="AA777" s="6">
        <v>0.86429999999999996</v>
      </c>
      <c r="AB777" s="7">
        <v>94.408900000000003</v>
      </c>
      <c r="AC777" s="16">
        <v>5.4999999999999997E-3</v>
      </c>
      <c r="AD777" s="16" t="s">
        <v>10</v>
      </c>
      <c r="AE777" s="2">
        <v>456.5301</v>
      </c>
      <c r="AF777" s="7">
        <v>45.663800000000002</v>
      </c>
      <c r="AG777" s="7" t="s">
        <v>10</v>
      </c>
      <c r="AH777" s="7">
        <v>3.5</v>
      </c>
      <c r="AI777" s="7">
        <v>272.17899999999997</v>
      </c>
      <c r="AJ777" s="4" t="s">
        <v>10</v>
      </c>
      <c r="AK777" s="4" t="s">
        <v>10</v>
      </c>
      <c r="AL777" s="4" t="s">
        <v>10</v>
      </c>
      <c r="AM777" s="4" t="s">
        <v>10</v>
      </c>
      <c r="AN777" s="4">
        <v>1.6909000000000001</v>
      </c>
      <c r="AO777" s="4">
        <v>0.19389999999999999</v>
      </c>
      <c r="AP777" s="4">
        <v>2.9000000000000001E-2</v>
      </c>
      <c r="AQ777" s="4">
        <v>6.3E-3</v>
      </c>
      <c r="AR777" s="4">
        <v>1.6203000000000001</v>
      </c>
      <c r="AS777" s="4">
        <v>3.5299999999999998E-2</v>
      </c>
      <c r="AT777" s="4" t="s">
        <v>10</v>
      </c>
      <c r="AU777" s="4" t="s">
        <v>10</v>
      </c>
      <c r="AV777" s="5" t="s">
        <v>10</v>
      </c>
      <c r="AW777" s="5">
        <v>0.39050000000000001</v>
      </c>
      <c r="AX777" s="5">
        <v>0.1129</v>
      </c>
      <c r="AY777" s="5">
        <v>1.8188</v>
      </c>
      <c r="AZ777" s="5">
        <v>0.1245</v>
      </c>
      <c r="BA777" s="4" t="s">
        <v>10</v>
      </c>
      <c r="BB777" s="6">
        <v>43.298999999999999</v>
      </c>
      <c r="BC777" s="3">
        <v>22.297999999999998</v>
      </c>
      <c r="BD777" s="7">
        <v>152.01486150000002</v>
      </c>
      <c r="BE777" s="7">
        <v>0</v>
      </c>
      <c r="BF777" s="7">
        <v>0</v>
      </c>
      <c r="BG777" s="7">
        <v>0</v>
      </c>
      <c r="BH777" s="7">
        <v>0</v>
      </c>
      <c r="BI777" s="7">
        <v>0</v>
      </c>
      <c r="BJ777" s="7">
        <v>0</v>
      </c>
      <c r="BK777" s="7">
        <v>8.1739805000000008</v>
      </c>
      <c r="BL777" s="7">
        <v>0</v>
      </c>
      <c r="BM777" s="7">
        <v>116.8800715</v>
      </c>
      <c r="BN777" s="7">
        <v>0</v>
      </c>
      <c r="BO777" s="7">
        <v>21.273768500000003</v>
      </c>
      <c r="BP777" s="7">
        <v>0</v>
      </c>
      <c r="BQ777" s="7">
        <v>1.4841315000000002</v>
      </c>
      <c r="BR777" s="7">
        <v>2.335423</v>
      </c>
      <c r="BS777" s="7">
        <v>1.8674865000000003</v>
      </c>
      <c r="BT777" s="7">
        <v>148.09733850000001</v>
      </c>
      <c r="BU777" s="7">
        <v>0</v>
      </c>
      <c r="BV777" s="7">
        <v>0.22331950000000003</v>
      </c>
      <c r="BW777" s="7">
        <v>142.718807</v>
      </c>
      <c r="BX777" s="7">
        <v>1.8449720000000003</v>
      </c>
      <c r="BY777" s="7">
        <v>3.3102400000000003</v>
      </c>
      <c r="BZ777" s="7">
        <v>307.24442850000003</v>
      </c>
      <c r="CA777" s="7">
        <v>267.88725699999998</v>
      </c>
      <c r="CB777" s="7">
        <v>39.3571715</v>
      </c>
      <c r="CC777" s="7">
        <v>0</v>
      </c>
      <c r="CD777" s="7">
        <v>0</v>
      </c>
      <c r="CE777" s="7">
        <v>0</v>
      </c>
      <c r="CF777" s="7">
        <v>0</v>
      </c>
      <c r="CG777" s="7">
        <v>0</v>
      </c>
      <c r="CH777" s="2">
        <v>1.7129274999999999</v>
      </c>
      <c r="CI777" s="2" t="s">
        <v>2859</v>
      </c>
      <c r="CJ777" s="2" t="s">
        <v>10</v>
      </c>
      <c r="CK777" s="2">
        <v>5131.2456000000002</v>
      </c>
      <c r="CL777" s="2">
        <v>551.72609999999997</v>
      </c>
      <c r="CM777" s="2">
        <v>235.56219999999999</v>
      </c>
      <c r="CN777" s="2">
        <v>260.791</v>
      </c>
      <c r="CO777" s="2">
        <v>886.39639999999997</v>
      </c>
      <c r="CP777" s="2">
        <v>188.99029999999999</v>
      </c>
      <c r="CQ777" s="2">
        <v>223.4205</v>
      </c>
      <c r="CR777" s="2">
        <v>293.37360000000001</v>
      </c>
      <c r="CS777" s="2">
        <v>47.592100000000002</v>
      </c>
      <c r="CT777" s="2">
        <v>242.8338</v>
      </c>
      <c r="CU777" s="2">
        <v>41.385399999999997</v>
      </c>
      <c r="CV777" s="2">
        <v>212.9014</v>
      </c>
      <c r="CW777" s="2">
        <v>402.06169999999997</v>
      </c>
      <c r="CX777" s="2">
        <v>172.8443</v>
      </c>
      <c r="CY777" s="2">
        <v>241.21129999999999</v>
      </c>
      <c r="CZ777" s="2">
        <v>379.61059999999998</v>
      </c>
      <c r="DA777" s="2">
        <v>113.1143</v>
      </c>
      <c r="DB777" s="2">
        <v>579.57659999999998</v>
      </c>
      <c r="DC777" s="2">
        <v>57.853999999999999</v>
      </c>
      <c r="DD777" s="2" t="s">
        <v>10</v>
      </c>
      <c r="DE777" s="2" t="s">
        <v>10</v>
      </c>
    </row>
    <row r="778" spans="1:109" ht="33">
      <c r="A778" s="1" t="s">
        <v>4615</v>
      </c>
      <c r="B778" s="1" t="s">
        <v>78</v>
      </c>
      <c r="C778" s="1" t="s">
        <v>1830</v>
      </c>
      <c r="D778" s="1" t="s">
        <v>3362</v>
      </c>
      <c r="E778" s="2" t="s">
        <v>10</v>
      </c>
      <c r="F778" s="2">
        <v>122.6995</v>
      </c>
      <c r="G778" s="7">
        <v>110.98779999999999</v>
      </c>
      <c r="H778" s="6">
        <v>68.915000000000006</v>
      </c>
      <c r="I778" s="6">
        <v>7.17</v>
      </c>
      <c r="J778" s="6">
        <v>0.92349999999999999</v>
      </c>
      <c r="K778" s="6">
        <v>0</v>
      </c>
      <c r="L778" s="6">
        <v>0.85640000000000005</v>
      </c>
      <c r="M778" s="6">
        <v>22.135100000000001</v>
      </c>
      <c r="N778" s="6">
        <v>5.6577999999999999</v>
      </c>
      <c r="O778" s="6" t="s">
        <v>10</v>
      </c>
      <c r="P778" s="6" t="s">
        <v>10</v>
      </c>
      <c r="Q778" s="6" t="s">
        <v>10</v>
      </c>
      <c r="R778" s="6" t="s">
        <v>10</v>
      </c>
      <c r="S778" s="6" t="s">
        <v>10</v>
      </c>
      <c r="T778" s="6" t="s">
        <v>10</v>
      </c>
      <c r="U778" s="6" t="s">
        <v>10</v>
      </c>
      <c r="V778" s="7">
        <v>210.56209999999999</v>
      </c>
      <c r="W778" s="7">
        <v>283.20729999999998</v>
      </c>
      <c r="X778" s="7">
        <v>39.470199999999998</v>
      </c>
      <c r="Y778" s="7">
        <v>70.550600000000003</v>
      </c>
      <c r="Z778" s="6">
        <v>2.8908</v>
      </c>
      <c r="AA778" s="6">
        <v>1.8516999999999999</v>
      </c>
      <c r="AB778" s="7">
        <v>225.23830000000001</v>
      </c>
      <c r="AC778" s="16" t="s">
        <v>10</v>
      </c>
      <c r="AD778" s="16" t="s">
        <v>10</v>
      </c>
      <c r="AE778" s="2">
        <v>116.9238</v>
      </c>
      <c r="AF778" s="7">
        <v>11.6937</v>
      </c>
      <c r="AG778" s="7" t="s">
        <v>10</v>
      </c>
      <c r="AH778" s="7">
        <v>29.0242</v>
      </c>
      <c r="AI778" s="7">
        <v>55.645000000000003</v>
      </c>
      <c r="AJ778" s="4" t="s">
        <v>10</v>
      </c>
      <c r="AK778" s="4" t="s">
        <v>10</v>
      </c>
      <c r="AL778" s="4" t="s">
        <v>10</v>
      </c>
      <c r="AM778" s="4" t="s">
        <v>10</v>
      </c>
      <c r="AN778" s="4">
        <v>1.57</v>
      </c>
      <c r="AO778" s="4">
        <v>0.18759999999999999</v>
      </c>
      <c r="AP778" s="4">
        <v>0.04</v>
      </c>
      <c r="AQ778" s="4">
        <v>0</v>
      </c>
      <c r="AR778" s="4">
        <v>1.47</v>
      </c>
      <c r="AS778" s="4">
        <v>0.06</v>
      </c>
      <c r="AT778" s="4" t="s">
        <v>10</v>
      </c>
      <c r="AU778" s="4" t="s">
        <v>10</v>
      </c>
      <c r="AV778" s="5" t="s">
        <v>10</v>
      </c>
      <c r="AW778" s="5">
        <v>4.4999999999999998E-2</v>
      </c>
      <c r="AX778" s="5">
        <v>1.95E-2</v>
      </c>
      <c r="AY778" s="5">
        <v>0.3805</v>
      </c>
      <c r="AZ778" s="5">
        <v>4.7000000000000002E-3</v>
      </c>
      <c r="BA778" s="4" t="s">
        <v>10</v>
      </c>
      <c r="BB778" s="6" t="s">
        <v>10</v>
      </c>
      <c r="BC778" s="3">
        <v>2.4335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0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2" t="s">
        <v>10</v>
      </c>
      <c r="CI778" s="2" t="s">
        <v>10</v>
      </c>
      <c r="CJ778" s="2" t="s">
        <v>10</v>
      </c>
      <c r="CK778" s="2">
        <v>2880.3539999999998</v>
      </c>
      <c r="CL778" s="2">
        <v>333.62799999999999</v>
      </c>
      <c r="CM778" s="2">
        <v>121.58499999999999</v>
      </c>
      <c r="CN778" s="2">
        <v>152.435</v>
      </c>
      <c r="CO778" s="2">
        <v>500.72699999999998</v>
      </c>
      <c r="CP778" s="2">
        <v>115.108</v>
      </c>
      <c r="CQ778" s="2">
        <v>123.17</v>
      </c>
      <c r="CR778" s="2">
        <v>141.00399999999999</v>
      </c>
      <c r="CS778" s="2">
        <v>25.933</v>
      </c>
      <c r="CT778" s="2">
        <v>143.791</v>
      </c>
      <c r="CU778" s="2">
        <v>17.321999999999999</v>
      </c>
      <c r="CV778" s="2">
        <v>133.16999999999999</v>
      </c>
      <c r="CW778" s="2">
        <v>240.06299999999999</v>
      </c>
      <c r="CX778" s="2">
        <v>95.659000000000006</v>
      </c>
      <c r="CY778" s="2">
        <v>144.14500000000001</v>
      </c>
      <c r="CZ778" s="2">
        <v>198.96600000000001</v>
      </c>
      <c r="DA778" s="2">
        <v>66.563000000000002</v>
      </c>
      <c r="DB778" s="2">
        <v>242.005</v>
      </c>
      <c r="DC778" s="2">
        <v>85.08</v>
      </c>
      <c r="DD778" s="2" t="s">
        <v>10</v>
      </c>
      <c r="DE778" s="2" t="s">
        <v>10</v>
      </c>
    </row>
    <row r="779" spans="1:109">
      <c r="A779" s="1" t="s">
        <v>4616</v>
      </c>
      <c r="B779" s="1" t="s">
        <v>78</v>
      </c>
      <c r="C779" s="1" t="s">
        <v>2315</v>
      </c>
      <c r="D779" s="1" t="s">
        <v>2316</v>
      </c>
      <c r="E779" s="2" t="s">
        <v>10</v>
      </c>
      <c r="F779" s="2">
        <v>31.2651</v>
      </c>
      <c r="G779" s="7">
        <v>24.2789</v>
      </c>
      <c r="H779" s="6">
        <v>91.6464</v>
      </c>
      <c r="I779" s="6">
        <v>2.4115000000000002</v>
      </c>
      <c r="J779" s="6">
        <v>0.26100000000000001</v>
      </c>
      <c r="K779" s="6" t="s">
        <v>10</v>
      </c>
      <c r="L779" s="6">
        <v>0.59199999999999997</v>
      </c>
      <c r="M779" s="6">
        <v>5.0891000000000002</v>
      </c>
      <c r="N779" s="6">
        <v>3.375</v>
      </c>
      <c r="O779" s="6" t="s">
        <v>10</v>
      </c>
      <c r="P779" s="6" t="s">
        <v>10</v>
      </c>
      <c r="Q779" s="6" t="s">
        <v>10</v>
      </c>
      <c r="R779" s="6" t="s">
        <v>10</v>
      </c>
      <c r="S779" s="6" t="s">
        <v>10</v>
      </c>
      <c r="T779" s="6" t="s">
        <v>10</v>
      </c>
      <c r="U779" s="6" t="s">
        <v>10</v>
      </c>
      <c r="V779" s="7">
        <v>1.7746999999999999</v>
      </c>
      <c r="W779" s="7">
        <v>210.10640000000001</v>
      </c>
      <c r="X779" s="7">
        <v>44.135399999999997</v>
      </c>
      <c r="Y779" s="7">
        <v>26.8935</v>
      </c>
      <c r="Z779" s="6">
        <v>0.84</v>
      </c>
      <c r="AA779" s="6">
        <v>0.3422</v>
      </c>
      <c r="AB779" s="7">
        <v>40.391199999999998</v>
      </c>
      <c r="AC779" s="16" t="s">
        <v>10</v>
      </c>
      <c r="AD779" s="16" t="s">
        <v>10</v>
      </c>
      <c r="AE779" s="2">
        <v>350.721</v>
      </c>
      <c r="AF779" s="7">
        <v>35.0794</v>
      </c>
      <c r="AG779" s="7" t="s">
        <v>10</v>
      </c>
      <c r="AH779" s="7">
        <v>22.393000000000001</v>
      </c>
      <c r="AI779" s="7">
        <v>199.24449999999999</v>
      </c>
      <c r="AJ779" s="4" t="s">
        <v>10</v>
      </c>
      <c r="AK779" s="4" t="s">
        <v>10</v>
      </c>
      <c r="AL779" s="4" t="s">
        <v>10</v>
      </c>
      <c r="AM779" s="4" t="s">
        <v>10</v>
      </c>
      <c r="AN779" s="4">
        <v>0.20499999999999999</v>
      </c>
      <c r="AO779" s="4">
        <v>5.5199999999999999E-2</v>
      </c>
      <c r="AP779" s="4">
        <v>0.04</v>
      </c>
      <c r="AQ779" s="4">
        <v>0</v>
      </c>
      <c r="AR779" s="4">
        <v>0.15</v>
      </c>
      <c r="AS779" s="4">
        <v>1.4999999999999999E-2</v>
      </c>
      <c r="AT779" s="4" t="s">
        <v>10</v>
      </c>
      <c r="AU779" s="4" t="s">
        <v>10</v>
      </c>
      <c r="AV779" s="5" t="s">
        <v>10</v>
      </c>
      <c r="AW779" s="5">
        <v>7.6999999999999999E-2</v>
      </c>
      <c r="AX779" s="5">
        <v>8.9499999999999996E-2</v>
      </c>
      <c r="AY779" s="5">
        <v>0.82299999999999995</v>
      </c>
      <c r="AZ779" s="5">
        <v>0.1855</v>
      </c>
      <c r="BA779" s="4" t="s">
        <v>10</v>
      </c>
      <c r="BB779" s="6" t="s">
        <v>10</v>
      </c>
      <c r="BC779" s="3">
        <v>11.689</v>
      </c>
      <c r="BD779" s="7" t="s">
        <v>10</v>
      </c>
      <c r="BE779" s="7" t="s">
        <v>10</v>
      </c>
      <c r="BF779" s="7" t="s">
        <v>10</v>
      </c>
      <c r="BG779" s="7" t="s">
        <v>10</v>
      </c>
      <c r="BH779" s="7" t="s">
        <v>10</v>
      </c>
      <c r="BI779" s="7" t="s">
        <v>10</v>
      </c>
      <c r="BJ779" s="7" t="s">
        <v>10</v>
      </c>
      <c r="BK779" s="7" t="s">
        <v>10</v>
      </c>
      <c r="BL779" s="7" t="s">
        <v>10</v>
      </c>
      <c r="BM779" s="7" t="s">
        <v>10</v>
      </c>
      <c r="BN779" s="7" t="s">
        <v>10</v>
      </c>
      <c r="BO779" s="7" t="s">
        <v>10</v>
      </c>
      <c r="BP779" s="7" t="s">
        <v>10</v>
      </c>
      <c r="BQ779" s="7" t="s">
        <v>10</v>
      </c>
      <c r="BR779" s="7" t="s">
        <v>10</v>
      </c>
      <c r="BS779" s="7" t="s">
        <v>10</v>
      </c>
      <c r="BT779" s="7" t="s">
        <v>10</v>
      </c>
      <c r="BU779" s="7" t="s">
        <v>10</v>
      </c>
      <c r="BV779" s="7" t="s">
        <v>10</v>
      </c>
      <c r="BW779" s="7" t="s">
        <v>10</v>
      </c>
      <c r="BX779" s="7" t="s">
        <v>10</v>
      </c>
      <c r="BY779" s="7" t="s">
        <v>10</v>
      </c>
      <c r="BZ779" s="7" t="s">
        <v>10</v>
      </c>
      <c r="CA779" s="7" t="s">
        <v>10</v>
      </c>
      <c r="CB779" s="7" t="s">
        <v>10</v>
      </c>
      <c r="CC779" s="7" t="s">
        <v>10</v>
      </c>
      <c r="CD779" s="7" t="s">
        <v>10</v>
      </c>
      <c r="CE779" s="7" t="s">
        <v>10</v>
      </c>
      <c r="CF779" s="7" t="s">
        <v>10</v>
      </c>
      <c r="CG779" s="7" t="s">
        <v>10</v>
      </c>
      <c r="CH779" s="2" t="s">
        <v>10</v>
      </c>
      <c r="CI779" s="2" t="s">
        <v>10</v>
      </c>
      <c r="CJ779" s="2" t="s">
        <v>10</v>
      </c>
      <c r="CK779" s="2">
        <v>1759.4882</v>
      </c>
      <c r="CL779" s="2">
        <v>384.85789999999997</v>
      </c>
      <c r="CM779" s="2">
        <v>76.057299999999998</v>
      </c>
      <c r="CN779" s="2">
        <v>104.1934</v>
      </c>
      <c r="CO779" s="2">
        <v>231.1575</v>
      </c>
      <c r="CP779" s="2">
        <v>65.541499999999999</v>
      </c>
      <c r="CQ779" s="2">
        <v>75.875200000000007</v>
      </c>
      <c r="CR779" s="2">
        <v>99.617599999999996</v>
      </c>
      <c r="CS779" s="2">
        <v>11.0504</v>
      </c>
      <c r="CT779" s="2">
        <v>96.511099999999999</v>
      </c>
      <c r="CU779" s="2">
        <v>12.443</v>
      </c>
      <c r="CV779" s="2">
        <v>72.165999999999997</v>
      </c>
      <c r="CW779" s="2">
        <v>124.12439999999999</v>
      </c>
      <c r="CX779" s="2">
        <v>60.633299999999998</v>
      </c>
      <c r="CY779" s="2">
        <v>77.9071</v>
      </c>
      <c r="CZ779" s="2">
        <v>101.1681</v>
      </c>
      <c r="DA779" s="2">
        <v>63.891100000000002</v>
      </c>
      <c r="DB779" s="2">
        <v>102.2933</v>
      </c>
      <c r="DC779" s="2">
        <v>0</v>
      </c>
      <c r="DD779" s="2" t="s">
        <v>10</v>
      </c>
      <c r="DE779" s="2" t="s">
        <v>10</v>
      </c>
    </row>
    <row r="780" spans="1:109" ht="33">
      <c r="A780" s="1" t="s">
        <v>4617</v>
      </c>
      <c r="B780" s="1" t="s">
        <v>78</v>
      </c>
      <c r="C780" s="1" t="s">
        <v>483</v>
      </c>
      <c r="D780" s="1" t="s">
        <v>3363</v>
      </c>
      <c r="E780" s="2">
        <v>18.8</v>
      </c>
      <c r="F780" s="2">
        <v>456.4117</v>
      </c>
      <c r="G780" s="7">
        <v>408.69619999999998</v>
      </c>
      <c r="H780" s="6">
        <v>2.7149999999999999</v>
      </c>
      <c r="I780" s="6">
        <v>26.928000000000001</v>
      </c>
      <c r="J780" s="6">
        <v>20.864999999999998</v>
      </c>
      <c r="K780" s="6">
        <v>6.3552999999999997</v>
      </c>
      <c r="L780" s="6">
        <v>3.2189000000000001</v>
      </c>
      <c r="M780" s="6">
        <v>46.273099999999999</v>
      </c>
      <c r="N780" s="6">
        <v>23.050999999999998</v>
      </c>
      <c r="O780" s="6" t="s">
        <v>10</v>
      </c>
      <c r="P780" s="6" t="s">
        <v>10</v>
      </c>
      <c r="Q780" s="6" t="s">
        <v>10</v>
      </c>
      <c r="R780" s="6" t="s">
        <v>10</v>
      </c>
      <c r="S780" s="6" t="s">
        <v>10</v>
      </c>
      <c r="T780" s="6" t="s">
        <v>10</v>
      </c>
      <c r="U780" s="6" t="s">
        <v>10</v>
      </c>
      <c r="V780" s="7">
        <v>385.95</v>
      </c>
      <c r="W780" s="7">
        <v>813.69</v>
      </c>
      <c r="X780" s="7">
        <v>38.454999999999998</v>
      </c>
      <c r="Y780" s="7">
        <v>93.2</v>
      </c>
      <c r="Z780" s="6">
        <v>3.3250000000000002</v>
      </c>
      <c r="AA780" s="6">
        <v>2.5369999999999999</v>
      </c>
      <c r="AB780" s="7">
        <v>364.42</v>
      </c>
      <c r="AC780" s="16" t="s">
        <v>10</v>
      </c>
      <c r="AD780" s="16" t="s">
        <v>10</v>
      </c>
      <c r="AE780" s="2">
        <v>6.6664000000000003</v>
      </c>
      <c r="AF780" s="7">
        <v>0.66679999999999995</v>
      </c>
      <c r="AG780" s="7" t="s">
        <v>10</v>
      </c>
      <c r="AH780" s="7">
        <v>0</v>
      </c>
      <c r="AI780" s="7">
        <v>4</v>
      </c>
      <c r="AJ780" s="4" t="s">
        <v>10</v>
      </c>
      <c r="AK780" s="4" t="s">
        <v>10</v>
      </c>
      <c r="AL780" s="4" t="s">
        <v>10</v>
      </c>
      <c r="AM780" s="4" t="s">
        <v>10</v>
      </c>
      <c r="AN780" s="4">
        <v>11.26</v>
      </c>
      <c r="AO780" s="4">
        <v>4.5114999999999998</v>
      </c>
      <c r="AP780" s="4">
        <v>3.67</v>
      </c>
      <c r="AQ780" s="4">
        <v>0.5</v>
      </c>
      <c r="AR780" s="4">
        <v>6.34</v>
      </c>
      <c r="AS780" s="4">
        <v>0.75</v>
      </c>
      <c r="AT780" s="4" t="s">
        <v>10</v>
      </c>
      <c r="AU780" s="4" t="s">
        <v>10</v>
      </c>
      <c r="AV780" s="5" t="s">
        <v>10</v>
      </c>
      <c r="AW780" s="5">
        <v>3.3000000000000002E-2</v>
      </c>
      <c r="AX780" s="5">
        <v>0.311</v>
      </c>
      <c r="AY780" s="5">
        <v>1.415</v>
      </c>
      <c r="AZ780" s="5">
        <v>0.23250000000000001</v>
      </c>
      <c r="BA780" s="4" t="s">
        <v>10</v>
      </c>
      <c r="BB780" s="6" t="s">
        <v>10</v>
      </c>
      <c r="BC780" s="3">
        <v>8.9824999999999999</v>
      </c>
      <c r="BD780" s="7">
        <v>6355.3120799999988</v>
      </c>
      <c r="BE780" s="7">
        <v>0</v>
      </c>
      <c r="BF780" s="7">
        <v>0</v>
      </c>
      <c r="BG780" s="7">
        <v>8.1999449999999996</v>
      </c>
      <c r="BH780" s="7">
        <v>5.9882549999999988</v>
      </c>
      <c r="BI780" s="7">
        <v>54.332459999999998</v>
      </c>
      <c r="BJ780" s="7">
        <v>0</v>
      </c>
      <c r="BK780" s="7">
        <v>138.62706</v>
      </c>
      <c r="BL780" s="7">
        <v>0</v>
      </c>
      <c r="BM780" s="7">
        <v>5147.0825249999989</v>
      </c>
      <c r="BN780" s="7">
        <v>0</v>
      </c>
      <c r="BO780" s="7">
        <v>822.26878499999998</v>
      </c>
      <c r="BP780" s="7">
        <v>0</v>
      </c>
      <c r="BQ780" s="7">
        <v>82.500209999999996</v>
      </c>
      <c r="BR780" s="7">
        <v>43.941690000000001</v>
      </c>
      <c r="BS780" s="7">
        <v>52.371149999999993</v>
      </c>
      <c r="BT780" s="7">
        <v>7529.0726549999981</v>
      </c>
      <c r="BU780" s="7">
        <v>0</v>
      </c>
      <c r="BV780" s="7">
        <v>33.196215000000002</v>
      </c>
      <c r="BW780" s="7">
        <v>7433.5318200000011</v>
      </c>
      <c r="BX780" s="7">
        <v>62.344619999999999</v>
      </c>
      <c r="BY780" s="7">
        <v>0</v>
      </c>
      <c r="BZ780" s="7">
        <v>6980.4900750000006</v>
      </c>
      <c r="CA780" s="7">
        <v>6541.740855</v>
      </c>
      <c r="CB780" s="7">
        <v>438.74921999999987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2" t="s">
        <v>10</v>
      </c>
      <c r="CI780" s="2" t="s">
        <v>484</v>
      </c>
      <c r="CJ780" s="2" t="s">
        <v>10</v>
      </c>
      <c r="CK780" s="2">
        <v>20673.546699999999</v>
      </c>
      <c r="CL780" s="2">
        <v>2384.3000000000002</v>
      </c>
      <c r="CM780" s="2">
        <v>839.7</v>
      </c>
      <c r="CN780" s="2">
        <v>1041.48</v>
      </c>
      <c r="CO780" s="2">
        <v>3708.32</v>
      </c>
      <c r="CP780" s="2">
        <v>1103.3499999999999</v>
      </c>
      <c r="CQ780" s="2">
        <v>888.32</v>
      </c>
      <c r="CR780" s="2">
        <v>998.77</v>
      </c>
      <c r="CS780" s="2">
        <v>200.08670000000001</v>
      </c>
      <c r="CT780" s="2">
        <v>1008.33</v>
      </c>
      <c r="CU780" s="2">
        <v>119.06</v>
      </c>
      <c r="CV780" s="2">
        <v>907.14</v>
      </c>
      <c r="CW780" s="2">
        <v>1688.42</v>
      </c>
      <c r="CX780" s="2">
        <v>627.41999999999996</v>
      </c>
      <c r="CY780" s="2">
        <v>923.73</v>
      </c>
      <c r="CZ780" s="2">
        <v>1447.47</v>
      </c>
      <c r="DA780" s="2">
        <v>572.28</v>
      </c>
      <c r="DB780" s="2">
        <v>2045.33</v>
      </c>
      <c r="DC780" s="2">
        <v>170.04</v>
      </c>
      <c r="DD780" s="2" t="s">
        <v>10</v>
      </c>
      <c r="DE780" s="2" t="s">
        <v>10</v>
      </c>
    </row>
    <row r="781" spans="1:109" ht="33">
      <c r="A781" s="1" t="s">
        <v>4618</v>
      </c>
      <c r="B781" s="1" t="s">
        <v>78</v>
      </c>
      <c r="C781" s="1" t="s">
        <v>255</v>
      </c>
      <c r="D781" s="1" t="s">
        <v>256</v>
      </c>
      <c r="E781" s="2" t="s">
        <v>10</v>
      </c>
      <c r="F781" s="2">
        <v>342.78989999999999</v>
      </c>
      <c r="G781" s="7">
        <v>307.88569999999999</v>
      </c>
      <c r="H781" s="6">
        <v>12.369</v>
      </c>
      <c r="I781" s="6">
        <v>25.26</v>
      </c>
      <c r="J781" s="6">
        <v>2.1196999999999999</v>
      </c>
      <c r="K781" s="6">
        <v>0.51359999999999995</v>
      </c>
      <c r="L781" s="6">
        <v>1.9231</v>
      </c>
      <c r="M781" s="6">
        <v>58.328200000000002</v>
      </c>
      <c r="N781" s="6">
        <v>16.861899999999999</v>
      </c>
      <c r="O781" s="6">
        <v>1.69</v>
      </c>
      <c r="P781" s="6">
        <v>0</v>
      </c>
      <c r="Q781" s="6">
        <v>0.13500000000000001</v>
      </c>
      <c r="R781" s="6" t="s">
        <v>10</v>
      </c>
      <c r="S781" s="6">
        <v>0.26400000000000001</v>
      </c>
      <c r="T781" s="6">
        <v>1.2909999999999999</v>
      </c>
      <c r="U781" s="6">
        <v>0</v>
      </c>
      <c r="V781" s="7">
        <v>1.087</v>
      </c>
      <c r="W781" s="7">
        <v>827.96</v>
      </c>
      <c r="X781" s="7">
        <v>21.942</v>
      </c>
      <c r="Y781" s="7">
        <v>60.000999999999998</v>
      </c>
      <c r="Z781" s="6">
        <v>4.1820000000000004</v>
      </c>
      <c r="AA781" s="6">
        <v>1.6759999999999999</v>
      </c>
      <c r="AB781" s="7">
        <v>270.488</v>
      </c>
      <c r="AC781" s="16" t="s">
        <v>10</v>
      </c>
      <c r="AD781" s="16" t="s">
        <v>10</v>
      </c>
      <c r="AE781" s="2">
        <v>0</v>
      </c>
      <c r="AF781" s="7">
        <v>0</v>
      </c>
      <c r="AG781" s="7" t="s">
        <v>10</v>
      </c>
      <c r="AH781" s="7" t="s">
        <v>10</v>
      </c>
      <c r="AI781" s="7">
        <v>0</v>
      </c>
      <c r="AJ781" s="4" t="s">
        <v>10</v>
      </c>
      <c r="AK781" s="4" t="s">
        <v>10</v>
      </c>
      <c r="AL781" s="4" t="s">
        <v>10</v>
      </c>
      <c r="AM781" s="4" t="s">
        <v>10</v>
      </c>
      <c r="AN781" s="4">
        <v>4.7679999999999998</v>
      </c>
      <c r="AO781" s="4">
        <v>0.73229999999999995</v>
      </c>
      <c r="AP781" s="4">
        <v>0.29299999999999998</v>
      </c>
      <c r="AQ781" s="4">
        <v>0</v>
      </c>
      <c r="AR781" s="4">
        <v>4.3840000000000003</v>
      </c>
      <c r="AS781" s="4">
        <v>9.0999999999999998E-2</v>
      </c>
      <c r="AT781" s="4" t="s">
        <v>10</v>
      </c>
      <c r="AU781" s="4" t="s">
        <v>10</v>
      </c>
      <c r="AV781" s="5" t="s">
        <v>10</v>
      </c>
      <c r="AW781" s="5">
        <v>0.42</v>
      </c>
      <c r="AX781" s="5">
        <v>0.1023</v>
      </c>
      <c r="AY781" s="5">
        <v>1.5247999999999999</v>
      </c>
      <c r="AZ781" s="5">
        <v>0.46700000000000003</v>
      </c>
      <c r="BA781" s="4" t="s">
        <v>10</v>
      </c>
      <c r="BB781" s="6" t="s">
        <v>10</v>
      </c>
      <c r="BC781" s="3">
        <v>0.27400000000000002</v>
      </c>
      <c r="BD781" s="7">
        <v>513.62450700000011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20.200741000000001</v>
      </c>
      <c r="BK781" s="7">
        <v>12.103486999999999</v>
      </c>
      <c r="BL781" s="7">
        <v>0</v>
      </c>
      <c r="BM781" s="7">
        <v>394.70933699999995</v>
      </c>
      <c r="BN781" s="7">
        <v>3.1159589999999997</v>
      </c>
      <c r="BO781" s="7">
        <v>57.486264000000006</v>
      </c>
      <c r="BP781" s="7">
        <v>0</v>
      </c>
      <c r="BQ781" s="7">
        <v>9.7930139999999994</v>
      </c>
      <c r="BR781" s="7">
        <v>8.9451339999999995</v>
      </c>
      <c r="BS781" s="7">
        <v>7.2705710000000003</v>
      </c>
      <c r="BT781" s="7">
        <v>546.22549300000003</v>
      </c>
      <c r="BU781" s="7">
        <v>0</v>
      </c>
      <c r="BV781" s="7">
        <v>5.7867809999999995</v>
      </c>
      <c r="BW781" s="7">
        <v>531.6207599999999</v>
      </c>
      <c r="BX781" s="7">
        <v>8.8179519999999982</v>
      </c>
      <c r="BY781" s="7">
        <v>0</v>
      </c>
      <c r="BZ781" s="7">
        <v>1059.8711969999999</v>
      </c>
      <c r="CA781" s="7">
        <v>917.40616000000011</v>
      </c>
      <c r="CB781" s="7">
        <v>138.713168</v>
      </c>
      <c r="CC781" s="7">
        <v>0</v>
      </c>
      <c r="CD781" s="7">
        <v>3.7518689999999997</v>
      </c>
      <c r="CE781" s="7">
        <v>0</v>
      </c>
      <c r="CF781" s="7">
        <v>0</v>
      </c>
      <c r="CG781" s="7">
        <v>0</v>
      </c>
      <c r="CH781" s="2">
        <v>0</v>
      </c>
      <c r="CI781" s="2" t="s">
        <v>257</v>
      </c>
      <c r="CJ781" s="2" t="s">
        <v>10</v>
      </c>
      <c r="CK781" s="2">
        <v>21801.021000000001</v>
      </c>
      <c r="CL781" s="2">
        <v>2711.1170000000002</v>
      </c>
      <c r="CM781" s="2">
        <v>848.86800000000005</v>
      </c>
      <c r="CN781" s="2">
        <v>1125.7729999999999</v>
      </c>
      <c r="CO781" s="2">
        <v>4044.78</v>
      </c>
      <c r="CP781" s="2">
        <v>950.79100000000005</v>
      </c>
      <c r="CQ781" s="2">
        <v>892.02200000000005</v>
      </c>
      <c r="CR781" s="2">
        <v>1000.585</v>
      </c>
      <c r="CS781" s="2">
        <v>145.798</v>
      </c>
      <c r="CT781" s="2">
        <v>1075.0340000000001</v>
      </c>
      <c r="CU781" s="2">
        <v>134.43199999999999</v>
      </c>
      <c r="CV781" s="2">
        <v>918.72699999999998</v>
      </c>
      <c r="CW781" s="2">
        <v>1704.3489999999999</v>
      </c>
      <c r="CX781" s="2">
        <v>656.03599999999994</v>
      </c>
      <c r="CY781" s="2">
        <v>1112.912</v>
      </c>
      <c r="CZ781" s="2">
        <v>1472.5260000000001</v>
      </c>
      <c r="DA781" s="2">
        <v>541.05100000000004</v>
      </c>
      <c r="DB781" s="2">
        <v>2142.8159999999998</v>
      </c>
      <c r="DC781" s="2">
        <v>323.404</v>
      </c>
      <c r="DD781" s="2" t="s">
        <v>10</v>
      </c>
      <c r="DE781" s="2" t="s">
        <v>10</v>
      </c>
    </row>
    <row r="782" spans="1:109" ht="33">
      <c r="A782" s="1" t="s">
        <v>5926</v>
      </c>
      <c r="B782" s="1" t="s">
        <v>50</v>
      </c>
      <c r="C782" s="1" t="s">
        <v>6497</v>
      </c>
      <c r="D782" s="1" t="s">
        <v>1653</v>
      </c>
      <c r="E782" s="2">
        <v>30.4</v>
      </c>
      <c r="F782" s="2">
        <v>324.98939999999999</v>
      </c>
      <c r="G782" s="7">
        <v>324.98939999999999</v>
      </c>
      <c r="H782" s="6">
        <v>57.670999999999999</v>
      </c>
      <c r="I782" s="6">
        <v>15.1305</v>
      </c>
      <c r="J782" s="6">
        <v>28.8672</v>
      </c>
      <c r="K782" s="6">
        <v>13.051500000000001</v>
      </c>
      <c r="L782" s="6">
        <v>0.73419999999999996</v>
      </c>
      <c r="M782" s="6">
        <v>0</v>
      </c>
      <c r="N782" s="6" t="s">
        <v>10</v>
      </c>
      <c r="O782" s="6">
        <v>0</v>
      </c>
      <c r="P782" s="6">
        <v>0</v>
      </c>
      <c r="Q782" s="6">
        <v>0</v>
      </c>
      <c r="R782" s="6" t="s">
        <v>10</v>
      </c>
      <c r="S782" s="6">
        <v>0</v>
      </c>
      <c r="T782" s="6">
        <v>0</v>
      </c>
      <c r="U782" s="6">
        <v>0</v>
      </c>
      <c r="V782" s="7">
        <v>60.497</v>
      </c>
      <c r="W782" s="7">
        <v>253.78149999999999</v>
      </c>
      <c r="X782" s="7">
        <v>9.2993000000000006</v>
      </c>
      <c r="Y782" s="7">
        <v>16.395499999999998</v>
      </c>
      <c r="Z782" s="6">
        <v>2.0979999999999999</v>
      </c>
      <c r="AA782" s="6">
        <v>5.6825000000000001</v>
      </c>
      <c r="AB782" s="7">
        <v>140.75880000000001</v>
      </c>
      <c r="AC782" s="16" t="s">
        <v>10</v>
      </c>
      <c r="AD782" s="16" t="s">
        <v>10</v>
      </c>
      <c r="AE782" s="2">
        <v>53.843600000000002</v>
      </c>
      <c r="AF782" s="7">
        <v>16.153300000000002</v>
      </c>
      <c r="AG782" s="7">
        <v>16.153300000000002</v>
      </c>
      <c r="AH782" s="7" t="s">
        <v>10</v>
      </c>
      <c r="AI782" s="7" t="s">
        <v>10</v>
      </c>
      <c r="AJ782" s="4" t="s">
        <v>10</v>
      </c>
      <c r="AK782" s="4" t="s">
        <v>10</v>
      </c>
      <c r="AL782" s="4" t="s">
        <v>10</v>
      </c>
      <c r="AM782" s="4" t="s">
        <v>10</v>
      </c>
      <c r="AN782" s="4">
        <v>0.1124</v>
      </c>
      <c r="AO782" s="4">
        <v>9.8599999999999993E-2</v>
      </c>
      <c r="AP782" s="4">
        <v>9.7299999999999998E-2</v>
      </c>
      <c r="AQ782" s="4">
        <v>0</v>
      </c>
      <c r="AR782" s="4">
        <v>1.26E-2</v>
      </c>
      <c r="AS782" s="4">
        <v>2.5000000000000001E-3</v>
      </c>
      <c r="AT782" s="4" t="s">
        <v>10</v>
      </c>
      <c r="AU782" s="4" t="s">
        <v>10</v>
      </c>
      <c r="AV782" s="5" t="s">
        <v>10</v>
      </c>
      <c r="AW782" s="5">
        <v>7.0499999999999993E-2</v>
      </c>
      <c r="AX782" s="5">
        <v>0.17349999999999999</v>
      </c>
      <c r="AY782" s="5">
        <v>3.0910000000000002</v>
      </c>
      <c r="AZ782" s="5">
        <v>0.2472</v>
      </c>
      <c r="BA782" s="4">
        <v>2.7423000000000002</v>
      </c>
      <c r="BB782" s="6">
        <v>6.5223000000000004</v>
      </c>
      <c r="BC782" s="3">
        <v>1.9835</v>
      </c>
      <c r="BD782" s="7">
        <v>13051.4673312</v>
      </c>
      <c r="BE782" s="7">
        <v>0</v>
      </c>
      <c r="BF782" s="7">
        <v>0</v>
      </c>
      <c r="BG782" s="7">
        <v>0</v>
      </c>
      <c r="BH782" s="7">
        <v>15.299616</v>
      </c>
      <c r="BI782" s="7">
        <v>24.912393600000001</v>
      </c>
      <c r="BJ782" s="7">
        <v>0</v>
      </c>
      <c r="BK782" s="7">
        <v>1065.9213599999998</v>
      </c>
      <c r="BL782" s="7">
        <v>166.96788480000004</v>
      </c>
      <c r="BM782" s="7">
        <v>7302.7665216000005</v>
      </c>
      <c r="BN782" s="7">
        <v>434.01835199999999</v>
      </c>
      <c r="BO782" s="7">
        <v>4019.0647871999995</v>
      </c>
      <c r="BP782" s="7">
        <v>4.7342208000000001</v>
      </c>
      <c r="BQ782" s="7">
        <v>17.839929599999998</v>
      </c>
      <c r="BR782" s="7">
        <v>0</v>
      </c>
      <c r="BS782" s="7">
        <v>0</v>
      </c>
      <c r="BT782" s="7">
        <v>14925.843494399998</v>
      </c>
      <c r="BU782" s="7">
        <v>64.229519999999994</v>
      </c>
      <c r="BV782" s="7">
        <v>1081.0477727999998</v>
      </c>
      <c r="BW782" s="7">
        <v>13711.3137888</v>
      </c>
      <c r="BX782" s="7">
        <v>69.252412800000002</v>
      </c>
      <c r="BY782" s="7">
        <v>0</v>
      </c>
      <c r="BZ782" s="7">
        <v>806.40523200000007</v>
      </c>
      <c r="CA782" s="7">
        <v>719.02421760000016</v>
      </c>
      <c r="CB782" s="7">
        <v>37.065484799999993</v>
      </c>
      <c r="CC782" s="7">
        <v>32.995209599999995</v>
      </c>
      <c r="CD782" s="7">
        <v>14.8088736</v>
      </c>
      <c r="CE782" s="7">
        <v>0</v>
      </c>
      <c r="CF782" s="7">
        <v>2.5403136000000006</v>
      </c>
      <c r="CG782" s="7">
        <v>0</v>
      </c>
      <c r="CH782" s="2">
        <v>94.395744000000008</v>
      </c>
      <c r="CI782" s="2" t="s">
        <v>5927</v>
      </c>
      <c r="CJ782" s="2" t="s">
        <v>10</v>
      </c>
      <c r="CK782" s="2">
        <v>17673.9905</v>
      </c>
      <c r="CL782" s="2">
        <v>1580.2198000000001</v>
      </c>
      <c r="CM782" s="2">
        <v>770.62149999999997</v>
      </c>
      <c r="CN782" s="2">
        <v>671.83680000000004</v>
      </c>
      <c r="CO782" s="2">
        <v>2822.4639999999999</v>
      </c>
      <c r="CP782" s="2">
        <v>670.56</v>
      </c>
      <c r="CQ782" s="2">
        <v>729.15129999999999</v>
      </c>
      <c r="CR782" s="2">
        <v>1006.05</v>
      </c>
      <c r="CS782" s="2">
        <v>1252.059</v>
      </c>
      <c r="CT782" s="2">
        <v>798.45979999999997</v>
      </c>
      <c r="CU782" s="2">
        <v>433.25380000000001</v>
      </c>
      <c r="CV782" s="2">
        <v>774.52679999999998</v>
      </c>
      <c r="CW782" s="2">
        <v>1467.0758000000001</v>
      </c>
      <c r="CX782" s="2">
        <v>627.84050000000002</v>
      </c>
      <c r="CY782" s="2">
        <v>706.85879999999997</v>
      </c>
      <c r="CZ782" s="2">
        <v>1526.3262999999999</v>
      </c>
      <c r="DA782" s="2">
        <v>520.75649999999996</v>
      </c>
      <c r="DB782" s="2">
        <v>1115.9034999999999</v>
      </c>
      <c r="DC782" s="2">
        <v>200.02680000000001</v>
      </c>
      <c r="DD782" s="2">
        <v>68.691500000000005</v>
      </c>
      <c r="DE782" s="2" t="s">
        <v>10</v>
      </c>
    </row>
    <row r="783" spans="1:109" ht="33">
      <c r="A783" s="1" t="s">
        <v>4619</v>
      </c>
      <c r="B783" s="1" t="s">
        <v>50</v>
      </c>
      <c r="C783" s="1" t="s">
        <v>1723</v>
      </c>
      <c r="D783" s="1" t="s">
        <v>227</v>
      </c>
      <c r="E783" s="2" t="s">
        <v>10</v>
      </c>
      <c r="F783" s="2">
        <v>289.82780000000002</v>
      </c>
      <c r="G783" s="7">
        <v>289.82780000000002</v>
      </c>
      <c r="H783" s="6">
        <v>63.182000000000002</v>
      </c>
      <c r="I783" s="6">
        <v>17.136500000000002</v>
      </c>
      <c r="J783" s="6">
        <v>24.019400000000001</v>
      </c>
      <c r="K783" s="6">
        <v>10.761100000000001</v>
      </c>
      <c r="L783" s="6">
        <v>0.85540000000000005</v>
      </c>
      <c r="M783" s="6">
        <v>0</v>
      </c>
      <c r="N783" s="6" t="s">
        <v>10</v>
      </c>
      <c r="O783" s="6">
        <v>0</v>
      </c>
      <c r="P783" s="6">
        <v>0</v>
      </c>
      <c r="Q783" s="6">
        <v>0</v>
      </c>
      <c r="R783" s="6" t="s">
        <v>10</v>
      </c>
      <c r="S783" s="6">
        <v>0</v>
      </c>
      <c r="T783" s="6">
        <v>0</v>
      </c>
      <c r="U783" s="6">
        <v>0</v>
      </c>
      <c r="V783" s="7">
        <v>59.469000000000001</v>
      </c>
      <c r="W783" s="7">
        <v>319.733</v>
      </c>
      <c r="X783" s="7">
        <v>8.3684999999999992</v>
      </c>
      <c r="Y783" s="7">
        <v>18.201000000000001</v>
      </c>
      <c r="Z783" s="6">
        <v>2.516</v>
      </c>
      <c r="AA783" s="6">
        <v>6.6165000000000003</v>
      </c>
      <c r="AB783" s="7">
        <v>150.0275</v>
      </c>
      <c r="AC783" s="16" t="s">
        <v>10</v>
      </c>
      <c r="AD783" s="16" t="s">
        <v>10</v>
      </c>
      <c r="AE783" s="2">
        <v>32.021299999999997</v>
      </c>
      <c r="AF783" s="7">
        <v>9.6065000000000005</v>
      </c>
      <c r="AG783" s="7">
        <v>9.6065000000000005</v>
      </c>
      <c r="AH783" s="7" t="s">
        <v>10</v>
      </c>
      <c r="AI783" s="7" t="s">
        <v>10</v>
      </c>
      <c r="AJ783" s="4" t="s">
        <v>10</v>
      </c>
      <c r="AK783" s="4" t="s">
        <v>10</v>
      </c>
      <c r="AL783" s="4" t="s">
        <v>10</v>
      </c>
      <c r="AM783" s="4" t="s">
        <v>10</v>
      </c>
      <c r="AN783" s="4">
        <v>4.9799999999999997E-2</v>
      </c>
      <c r="AO783" s="4">
        <v>4.5100000000000001E-2</v>
      </c>
      <c r="AP783" s="4">
        <v>4.4600000000000001E-2</v>
      </c>
      <c r="AQ783" s="4">
        <v>0</v>
      </c>
      <c r="AR783" s="4">
        <v>5.1999999999999998E-3</v>
      </c>
      <c r="AS783" s="4">
        <v>0</v>
      </c>
      <c r="AT783" s="4" t="s">
        <v>10</v>
      </c>
      <c r="AU783" s="4" t="s">
        <v>10</v>
      </c>
      <c r="AV783" s="5" t="s">
        <v>10</v>
      </c>
      <c r="AW783" s="5">
        <v>7.1499999999999994E-2</v>
      </c>
      <c r="AX783" s="5">
        <v>0.19040000000000001</v>
      </c>
      <c r="AY783" s="5">
        <v>3.6663999999999999</v>
      </c>
      <c r="AZ783" s="5">
        <v>0.26900000000000002</v>
      </c>
      <c r="BA783" s="4">
        <v>3.3344999999999998</v>
      </c>
      <c r="BB783" s="6">
        <v>5.9645000000000001</v>
      </c>
      <c r="BC783" s="3">
        <v>0.59799999999999998</v>
      </c>
      <c r="BD783" s="7">
        <v>10761.123549200001</v>
      </c>
      <c r="BE783" s="7">
        <v>0</v>
      </c>
      <c r="BF783" s="7">
        <v>0</v>
      </c>
      <c r="BG783" s="7">
        <v>0</v>
      </c>
      <c r="BH783" s="7">
        <v>8.5268870000000003</v>
      </c>
      <c r="BI783" s="7">
        <v>12.730281999999999</v>
      </c>
      <c r="BJ783" s="7">
        <v>0</v>
      </c>
      <c r="BK783" s="7">
        <v>838.51725400000009</v>
      </c>
      <c r="BL783" s="7">
        <v>130.64151660000002</v>
      </c>
      <c r="BM783" s="7">
        <v>6105.9716740000003</v>
      </c>
      <c r="BN783" s="7">
        <v>354.04595599999999</v>
      </c>
      <c r="BO783" s="7">
        <v>3299.5209586000005</v>
      </c>
      <c r="BP783" s="7">
        <v>0</v>
      </c>
      <c r="BQ783" s="7">
        <v>11.169021000000001</v>
      </c>
      <c r="BR783" s="7">
        <v>0</v>
      </c>
      <c r="BS783" s="7">
        <v>0</v>
      </c>
      <c r="BT783" s="7">
        <v>12426.700803400001</v>
      </c>
      <c r="BU783" s="7">
        <v>106.88633000000002</v>
      </c>
      <c r="BV783" s="7">
        <v>890.61533259999999</v>
      </c>
      <c r="BW783" s="7">
        <v>11398.934696799999</v>
      </c>
      <c r="BX783" s="7">
        <v>30.264443999999997</v>
      </c>
      <c r="BY783" s="7">
        <v>0</v>
      </c>
      <c r="BZ783" s="7">
        <v>676.48238159999994</v>
      </c>
      <c r="CA783" s="7">
        <v>639.85279660000003</v>
      </c>
      <c r="CB783" s="7">
        <v>15.732707000000001</v>
      </c>
      <c r="CC783" s="7">
        <v>0</v>
      </c>
      <c r="CD783" s="7">
        <v>16.693483000000001</v>
      </c>
      <c r="CE783" s="7">
        <v>0</v>
      </c>
      <c r="CF783" s="7">
        <v>4.2033950000000004</v>
      </c>
      <c r="CG783" s="7">
        <v>0</v>
      </c>
      <c r="CH783" s="2">
        <v>157.08687600000002</v>
      </c>
      <c r="CI783" s="2" t="s">
        <v>1724</v>
      </c>
      <c r="CJ783" s="2" t="s">
        <v>10</v>
      </c>
      <c r="CK783" s="2">
        <v>18104.2762</v>
      </c>
      <c r="CL783" s="2">
        <v>1616.3495</v>
      </c>
      <c r="CM783" s="2">
        <v>798.51800000000003</v>
      </c>
      <c r="CN783" s="2">
        <v>691.7835</v>
      </c>
      <c r="CO783" s="2">
        <v>2910.6129999999998</v>
      </c>
      <c r="CP783" s="2">
        <v>686.22</v>
      </c>
      <c r="CQ783" s="2">
        <v>738.74249999999995</v>
      </c>
      <c r="CR783" s="2">
        <v>1035.45</v>
      </c>
      <c r="CS783" s="2">
        <v>1341.8632</v>
      </c>
      <c r="CT783" s="2">
        <v>817.40949999999998</v>
      </c>
      <c r="CU783" s="2">
        <v>427.20749999999998</v>
      </c>
      <c r="CV783" s="2">
        <v>787.5335</v>
      </c>
      <c r="CW783" s="2">
        <v>1521.1015</v>
      </c>
      <c r="CX783" s="2">
        <v>640.93100000000004</v>
      </c>
      <c r="CY783" s="2">
        <v>718.03750000000002</v>
      </c>
      <c r="CZ783" s="2">
        <v>1560.2774999999999</v>
      </c>
      <c r="DA783" s="2">
        <v>519.03300000000002</v>
      </c>
      <c r="DB783" s="2">
        <v>1107.712</v>
      </c>
      <c r="DC783" s="2">
        <v>185.49350000000001</v>
      </c>
      <c r="DD783" s="2">
        <v>70.052999999999997</v>
      </c>
      <c r="DE783" s="2" t="s">
        <v>10</v>
      </c>
    </row>
    <row r="784" spans="1:109" ht="33">
      <c r="A784" s="1" t="s">
        <v>4620</v>
      </c>
      <c r="B784" s="1" t="s">
        <v>50</v>
      </c>
      <c r="C784" s="1" t="s">
        <v>1652</v>
      </c>
      <c r="D784" s="1" t="s">
        <v>1653</v>
      </c>
      <c r="E784" s="2">
        <v>30.4</v>
      </c>
      <c r="F784" s="2">
        <v>360.15089999999998</v>
      </c>
      <c r="G784" s="7">
        <v>360.15089999999998</v>
      </c>
      <c r="H784" s="6">
        <v>52.16</v>
      </c>
      <c r="I784" s="6">
        <v>13.124499999999999</v>
      </c>
      <c r="J784" s="6">
        <v>33.715000000000003</v>
      </c>
      <c r="K784" s="6">
        <v>15.381600000000001</v>
      </c>
      <c r="L784" s="6">
        <v>0.61299999999999999</v>
      </c>
      <c r="M784" s="6">
        <v>0.38750000000000001</v>
      </c>
      <c r="N784" s="6" t="s">
        <v>10</v>
      </c>
      <c r="O784" s="6" t="s">
        <v>10</v>
      </c>
      <c r="P784" s="6" t="s">
        <v>10</v>
      </c>
      <c r="Q784" s="6" t="s">
        <v>10</v>
      </c>
      <c r="R784" s="6" t="s">
        <v>10</v>
      </c>
      <c r="S784" s="6" t="s">
        <v>10</v>
      </c>
      <c r="T784" s="6" t="s">
        <v>10</v>
      </c>
      <c r="U784" s="6" t="s">
        <v>10</v>
      </c>
      <c r="V784" s="7">
        <v>61.524999999999999</v>
      </c>
      <c r="W784" s="7">
        <v>187.83</v>
      </c>
      <c r="X784" s="7">
        <v>10.23</v>
      </c>
      <c r="Y784" s="7">
        <v>14.59</v>
      </c>
      <c r="Z784" s="6">
        <v>1.68</v>
      </c>
      <c r="AA784" s="6">
        <v>4.7484999999999999</v>
      </c>
      <c r="AB784" s="7">
        <v>131.49</v>
      </c>
      <c r="AC784" s="16" t="s">
        <v>10</v>
      </c>
      <c r="AD784" s="16" t="s">
        <v>10</v>
      </c>
      <c r="AE784" s="2">
        <v>75.665899999999993</v>
      </c>
      <c r="AF784" s="7">
        <v>22.7</v>
      </c>
      <c r="AG784" s="7">
        <v>22.7</v>
      </c>
      <c r="AH784" s="7" t="s">
        <v>10</v>
      </c>
      <c r="AI784" s="7" t="s">
        <v>10</v>
      </c>
      <c r="AJ784" s="4" t="s">
        <v>10</v>
      </c>
      <c r="AK784" s="4" t="s">
        <v>10</v>
      </c>
      <c r="AL784" s="4" t="s">
        <v>10</v>
      </c>
      <c r="AM784" s="4" t="s">
        <v>10</v>
      </c>
      <c r="AN784" s="4">
        <v>0.17499999999999999</v>
      </c>
      <c r="AO784" s="4">
        <v>0.15210000000000001</v>
      </c>
      <c r="AP784" s="4">
        <v>0.15</v>
      </c>
      <c r="AQ784" s="4">
        <v>0</v>
      </c>
      <c r="AR784" s="4">
        <v>0.02</v>
      </c>
      <c r="AS784" s="4">
        <v>5.0000000000000001E-3</v>
      </c>
      <c r="AT784" s="4" t="s">
        <v>10</v>
      </c>
      <c r="AU784" s="4" t="s">
        <v>10</v>
      </c>
      <c r="AV784" s="5" t="s">
        <v>10</v>
      </c>
      <c r="AW784" s="5">
        <v>6.9500000000000006E-2</v>
      </c>
      <c r="AX784" s="5">
        <v>0.1565</v>
      </c>
      <c r="AY784" s="5">
        <v>2.5154999999999998</v>
      </c>
      <c r="AZ784" s="5">
        <v>0.22539999999999999</v>
      </c>
      <c r="BA784" s="4">
        <v>2.15</v>
      </c>
      <c r="BB784" s="6">
        <v>7.08</v>
      </c>
      <c r="BC784" s="3">
        <v>3.3690000000000002</v>
      </c>
      <c r="BD784" s="7">
        <v>15381.558445000002</v>
      </c>
      <c r="BE784" s="7">
        <v>0</v>
      </c>
      <c r="BF784" s="7">
        <v>0</v>
      </c>
      <c r="BG784" s="7">
        <v>0</v>
      </c>
      <c r="BH784" s="7">
        <v>23.735360000000004</v>
      </c>
      <c r="BI784" s="7">
        <v>40.323140000000009</v>
      </c>
      <c r="BJ784" s="7">
        <v>0</v>
      </c>
      <c r="BK784" s="7">
        <v>1312.8621000000001</v>
      </c>
      <c r="BL784" s="7">
        <v>206.60552000000001</v>
      </c>
      <c r="BM784" s="7">
        <v>8487.5826749999997</v>
      </c>
      <c r="BN784" s="7">
        <v>516.85095000000001</v>
      </c>
      <c r="BO784" s="7">
        <v>4756.5796300000011</v>
      </c>
      <c r="BP784" s="7">
        <v>11.024805000000002</v>
      </c>
      <c r="BQ784" s="7">
        <v>25.994265000000002</v>
      </c>
      <c r="BR784" s="7">
        <v>0</v>
      </c>
      <c r="BS784" s="7">
        <v>0</v>
      </c>
      <c r="BT784" s="7">
        <v>17421.956530000003</v>
      </c>
      <c r="BU784" s="7">
        <v>0</v>
      </c>
      <c r="BV784" s="7">
        <v>1275.067585</v>
      </c>
      <c r="BW784" s="7">
        <v>16027.605275</v>
      </c>
      <c r="BX784" s="7">
        <v>119.28367000000001</v>
      </c>
      <c r="BY784" s="7">
        <v>0</v>
      </c>
      <c r="BZ784" s="7">
        <v>934.07407500000022</v>
      </c>
      <c r="CA784" s="7">
        <v>781.37884000000008</v>
      </c>
      <c r="CB784" s="7">
        <v>64.463080000000005</v>
      </c>
      <c r="CC784" s="7">
        <v>77.072490000000002</v>
      </c>
      <c r="CD784" s="7">
        <v>11.159665</v>
      </c>
      <c r="CE784" s="7">
        <v>0</v>
      </c>
      <c r="CF784" s="7">
        <v>0</v>
      </c>
      <c r="CG784" s="7">
        <v>0</v>
      </c>
      <c r="CH784" s="2">
        <v>0</v>
      </c>
      <c r="CI784" s="2" t="s">
        <v>1654</v>
      </c>
      <c r="CJ784" s="2" t="s">
        <v>10</v>
      </c>
      <c r="CK784" s="2">
        <v>17243.704699999998</v>
      </c>
      <c r="CL784" s="2">
        <v>1544.09</v>
      </c>
      <c r="CM784" s="2">
        <v>742.72500000000002</v>
      </c>
      <c r="CN784" s="2">
        <v>651.89</v>
      </c>
      <c r="CO784" s="2">
        <v>2734.3150000000001</v>
      </c>
      <c r="CP784" s="2">
        <v>654.9</v>
      </c>
      <c r="CQ784" s="2">
        <v>719.56</v>
      </c>
      <c r="CR784" s="2">
        <v>976.65</v>
      </c>
      <c r="CS784" s="2">
        <v>1162.2547</v>
      </c>
      <c r="CT784" s="2">
        <v>779.51</v>
      </c>
      <c r="CU784" s="2">
        <v>439.3</v>
      </c>
      <c r="CV784" s="2">
        <v>761.52</v>
      </c>
      <c r="CW784" s="2">
        <v>1413.05</v>
      </c>
      <c r="CX784" s="2">
        <v>614.75</v>
      </c>
      <c r="CY784" s="2">
        <v>695.68</v>
      </c>
      <c r="CZ784" s="2">
        <v>1492.375</v>
      </c>
      <c r="DA784" s="2">
        <v>522.48</v>
      </c>
      <c r="DB784" s="2">
        <v>1124.095</v>
      </c>
      <c r="DC784" s="2">
        <v>214.56</v>
      </c>
      <c r="DD784" s="2">
        <v>67.33</v>
      </c>
      <c r="DE784" s="2" t="s">
        <v>10</v>
      </c>
    </row>
    <row r="785" spans="1:109" ht="33">
      <c r="A785" s="1" t="s">
        <v>4621</v>
      </c>
      <c r="B785" s="1" t="s">
        <v>50</v>
      </c>
      <c r="C785" s="1" t="s">
        <v>226</v>
      </c>
      <c r="D785" s="1" t="s">
        <v>227</v>
      </c>
      <c r="E785" s="2" t="s">
        <v>10</v>
      </c>
      <c r="F785" s="2">
        <v>225.25729999999999</v>
      </c>
      <c r="G785" s="7">
        <v>225.25729999999999</v>
      </c>
      <c r="H785" s="6">
        <v>63.29</v>
      </c>
      <c r="I785" s="6">
        <v>18.638000000000002</v>
      </c>
      <c r="J785" s="6">
        <v>16.149999999999999</v>
      </c>
      <c r="K785" s="6">
        <v>6.8998999999999997</v>
      </c>
      <c r="L785" s="6">
        <v>0.8054</v>
      </c>
      <c r="M785" s="6">
        <v>1.1166</v>
      </c>
      <c r="N785" s="6" t="s">
        <v>10</v>
      </c>
      <c r="O785" s="6" t="s">
        <v>10</v>
      </c>
      <c r="P785" s="6" t="s">
        <v>10</v>
      </c>
      <c r="Q785" s="6" t="s">
        <v>10</v>
      </c>
      <c r="R785" s="6" t="s">
        <v>10</v>
      </c>
      <c r="S785" s="6" t="s">
        <v>10</v>
      </c>
      <c r="T785" s="6" t="s">
        <v>10</v>
      </c>
      <c r="U785" s="6" t="s">
        <v>10</v>
      </c>
      <c r="V785" s="7">
        <v>81.3</v>
      </c>
      <c r="W785" s="7">
        <v>346.79</v>
      </c>
      <c r="X785" s="7">
        <v>9.5</v>
      </c>
      <c r="Y785" s="7">
        <v>14.64</v>
      </c>
      <c r="Z785" s="6">
        <v>2.69</v>
      </c>
      <c r="AA785" s="6">
        <v>6.68</v>
      </c>
      <c r="AB785" s="7">
        <v>126.81</v>
      </c>
      <c r="AC785" s="16" t="s">
        <v>10</v>
      </c>
      <c r="AD785" s="16" t="s">
        <v>10</v>
      </c>
      <c r="AE785" s="2">
        <v>6.1333000000000002</v>
      </c>
      <c r="AF785" s="7">
        <v>1.84</v>
      </c>
      <c r="AG785" s="7">
        <v>1.84</v>
      </c>
      <c r="AH785" s="7" t="s">
        <v>10</v>
      </c>
      <c r="AI785" s="7" t="s">
        <v>10</v>
      </c>
      <c r="AJ785" s="4" t="s">
        <v>10</v>
      </c>
      <c r="AK785" s="4" t="s">
        <v>10</v>
      </c>
      <c r="AL785" s="4" t="s">
        <v>10</v>
      </c>
      <c r="AM785" s="4" t="s">
        <v>10</v>
      </c>
      <c r="AN785" s="4">
        <v>0.11</v>
      </c>
      <c r="AO785" s="4">
        <v>9.1999999999999998E-2</v>
      </c>
      <c r="AP785" s="4">
        <v>0.09</v>
      </c>
      <c r="AQ785" s="4">
        <v>0</v>
      </c>
      <c r="AR785" s="4">
        <v>0.02</v>
      </c>
      <c r="AS785" s="4">
        <v>0</v>
      </c>
      <c r="AT785" s="4" t="s">
        <v>10</v>
      </c>
      <c r="AU785" s="4" t="s">
        <v>10</v>
      </c>
      <c r="AV785" s="5" t="s">
        <v>10</v>
      </c>
      <c r="AW785" s="5">
        <v>6.4000000000000001E-2</v>
      </c>
      <c r="AX785" s="5">
        <v>0.16800000000000001</v>
      </c>
      <c r="AY785" s="5">
        <v>2.6429999999999998</v>
      </c>
      <c r="AZ785" s="5">
        <v>0.17</v>
      </c>
      <c r="BA785" s="4">
        <v>3.14</v>
      </c>
      <c r="BB785" s="6">
        <v>3.68</v>
      </c>
      <c r="BC785" s="3">
        <v>0.216</v>
      </c>
      <c r="BD785" s="7">
        <v>6899.8775500000002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414.52204999999998</v>
      </c>
      <c r="BL785" s="7">
        <v>69.994099999999989</v>
      </c>
      <c r="BM785" s="7">
        <v>3833.1217499999998</v>
      </c>
      <c r="BN785" s="7">
        <v>180.88000000000002</v>
      </c>
      <c r="BO785" s="7">
        <v>2401.3596499999999</v>
      </c>
      <c r="BP785" s="7">
        <v>0</v>
      </c>
      <c r="BQ785" s="7">
        <v>0</v>
      </c>
      <c r="BR785" s="7">
        <v>0</v>
      </c>
      <c r="BS785" s="7">
        <v>0</v>
      </c>
      <c r="BT785" s="7">
        <v>8677.2981</v>
      </c>
      <c r="BU785" s="7">
        <v>0</v>
      </c>
      <c r="BV785" s="7">
        <v>559.69439999999997</v>
      </c>
      <c r="BW785" s="7">
        <v>8117.6036999999997</v>
      </c>
      <c r="BX785" s="7">
        <v>0</v>
      </c>
      <c r="BY785" s="7">
        <v>0</v>
      </c>
      <c r="BZ785" s="7">
        <v>583.95169999999996</v>
      </c>
      <c r="CA785" s="7">
        <v>537.66579999999999</v>
      </c>
      <c r="CB785" s="7">
        <v>46.285899999999998</v>
      </c>
      <c r="CC785" s="7">
        <v>0</v>
      </c>
      <c r="CD785" s="7">
        <v>0</v>
      </c>
      <c r="CE785" s="7">
        <v>0</v>
      </c>
      <c r="CF785" s="7">
        <v>0</v>
      </c>
      <c r="CG785" s="7">
        <v>0</v>
      </c>
      <c r="CH785" s="2" t="s">
        <v>10</v>
      </c>
      <c r="CI785" s="2" t="s">
        <v>228</v>
      </c>
      <c r="CJ785" s="2" t="s">
        <v>10</v>
      </c>
      <c r="CK785" s="2">
        <v>20215.464899999999</v>
      </c>
      <c r="CL785" s="2">
        <v>1753.14</v>
      </c>
      <c r="CM785" s="2">
        <v>861.81</v>
      </c>
      <c r="CN785" s="2">
        <v>765.53</v>
      </c>
      <c r="CO785" s="2">
        <v>3184.35</v>
      </c>
      <c r="CP785" s="2">
        <v>725.23</v>
      </c>
      <c r="CQ785" s="2">
        <v>803.05</v>
      </c>
      <c r="CR785" s="2">
        <v>1142.08</v>
      </c>
      <c r="CS785" s="2">
        <v>2091.1849000000002</v>
      </c>
      <c r="CT785" s="2">
        <v>882.94</v>
      </c>
      <c r="CU785" s="2">
        <v>461.57</v>
      </c>
      <c r="CV785" s="2">
        <v>836.93</v>
      </c>
      <c r="CW785" s="2">
        <v>1696.19</v>
      </c>
      <c r="CX785" s="2">
        <v>671.15</v>
      </c>
      <c r="CY785" s="2">
        <v>726.17</v>
      </c>
      <c r="CZ785" s="2">
        <v>1651.93</v>
      </c>
      <c r="DA785" s="2">
        <v>562.35</v>
      </c>
      <c r="DB785" s="2">
        <v>1173.8399999999999</v>
      </c>
      <c r="DC785" s="2">
        <v>226.02</v>
      </c>
      <c r="DD785" s="2">
        <v>72.77</v>
      </c>
      <c r="DE785" s="2" t="s">
        <v>10</v>
      </c>
    </row>
    <row r="786" spans="1:109" ht="33">
      <c r="A786" s="1" t="s">
        <v>4622</v>
      </c>
      <c r="B786" s="1" t="s">
        <v>50</v>
      </c>
      <c r="C786" s="1" t="s">
        <v>2126</v>
      </c>
      <c r="D786" s="1" t="s">
        <v>227</v>
      </c>
      <c r="E786" s="2" t="s">
        <v>10</v>
      </c>
      <c r="F786" s="2">
        <v>162.0033</v>
      </c>
      <c r="G786" s="7">
        <v>162.0033</v>
      </c>
      <c r="H786" s="6">
        <v>68.794300000000007</v>
      </c>
      <c r="I786" s="6">
        <v>20.431999999999999</v>
      </c>
      <c r="J786" s="6">
        <v>8.2881</v>
      </c>
      <c r="K786" s="6">
        <v>4.2534000000000001</v>
      </c>
      <c r="L786" s="6">
        <v>0.97289999999999999</v>
      </c>
      <c r="M786" s="6">
        <v>1.5126999999999999</v>
      </c>
      <c r="N786" s="6" t="s">
        <v>10</v>
      </c>
      <c r="O786" s="6">
        <v>0</v>
      </c>
      <c r="P786" s="6">
        <v>0</v>
      </c>
      <c r="Q786" s="6">
        <v>0</v>
      </c>
      <c r="R786" s="6" t="s">
        <v>10</v>
      </c>
      <c r="S786" s="6">
        <v>0</v>
      </c>
      <c r="T786" s="6">
        <v>0</v>
      </c>
      <c r="U786" s="6">
        <v>0</v>
      </c>
      <c r="V786" s="7">
        <v>45.784700000000001</v>
      </c>
      <c r="W786" s="7">
        <v>369.9873</v>
      </c>
      <c r="X786" s="7">
        <v>7.1482999999999999</v>
      </c>
      <c r="Y786" s="7">
        <v>20.311</v>
      </c>
      <c r="Z786" s="6">
        <v>2.4796999999999998</v>
      </c>
      <c r="AA786" s="6">
        <v>4.3719999999999999</v>
      </c>
      <c r="AB786" s="7">
        <v>191.4213</v>
      </c>
      <c r="AC786" s="16" t="s">
        <v>10</v>
      </c>
      <c r="AD786" s="16" t="s">
        <v>10</v>
      </c>
      <c r="AE786" s="2">
        <v>17.656500000000001</v>
      </c>
      <c r="AF786" s="7">
        <v>5.2969999999999997</v>
      </c>
      <c r="AG786" s="7">
        <v>5.2969999999999997</v>
      </c>
      <c r="AH786" s="7" t="s">
        <v>10</v>
      </c>
      <c r="AI786" s="7" t="s">
        <v>10</v>
      </c>
      <c r="AJ786" s="4" t="s">
        <v>10</v>
      </c>
      <c r="AK786" s="4" t="s">
        <v>10</v>
      </c>
      <c r="AL786" s="4" t="s">
        <v>10</v>
      </c>
      <c r="AM786" s="4" t="s">
        <v>10</v>
      </c>
      <c r="AN786" s="4">
        <v>0.26929999999999998</v>
      </c>
      <c r="AO786" s="4">
        <v>0.2631</v>
      </c>
      <c r="AP786" s="4">
        <v>0.26269999999999999</v>
      </c>
      <c r="AQ786" s="4">
        <v>0</v>
      </c>
      <c r="AR786" s="4">
        <v>3.3E-3</v>
      </c>
      <c r="AS786" s="4">
        <v>3.3E-3</v>
      </c>
      <c r="AT786" s="4" t="s">
        <v>10</v>
      </c>
      <c r="AU786" s="4" t="s">
        <v>10</v>
      </c>
      <c r="AV786" s="5" t="s">
        <v>10</v>
      </c>
      <c r="AW786" s="5">
        <v>7.0999999999999994E-2</v>
      </c>
      <c r="AX786" s="5">
        <v>0.13650000000000001</v>
      </c>
      <c r="AY786" s="5">
        <v>4.6395999999999997</v>
      </c>
      <c r="AZ786" s="5">
        <v>0.36430000000000001</v>
      </c>
      <c r="BA786" s="4">
        <v>1.3953</v>
      </c>
      <c r="BB786" s="6">
        <v>10.246700000000001</v>
      </c>
      <c r="BC786" s="3">
        <v>0.62370000000000003</v>
      </c>
      <c r="BD786" s="7">
        <v>4253.4031914000007</v>
      </c>
      <c r="BE786" s="7">
        <v>0</v>
      </c>
      <c r="BF786" s="7">
        <v>0</v>
      </c>
      <c r="BG786" s="7">
        <v>0</v>
      </c>
      <c r="BH786" s="7">
        <v>5.0806053000000002</v>
      </c>
      <c r="BI786" s="7">
        <v>6.216075</v>
      </c>
      <c r="BJ786" s="7">
        <v>0</v>
      </c>
      <c r="BK786" s="7">
        <v>250.58241540000003</v>
      </c>
      <c r="BL786" s="7">
        <v>49.4053641</v>
      </c>
      <c r="BM786" s="7">
        <v>2166.6833901</v>
      </c>
      <c r="BN786" s="7">
        <v>117.19373400000001</v>
      </c>
      <c r="BO786" s="7">
        <v>1628.943174</v>
      </c>
      <c r="BP786" s="7">
        <v>6.9039872999999998</v>
      </c>
      <c r="BQ786" s="7">
        <v>14.5621917</v>
      </c>
      <c r="BR786" s="7">
        <v>7.0034444999999996</v>
      </c>
      <c r="BS786" s="7">
        <v>0.82880999999999994</v>
      </c>
      <c r="BT786" s="7">
        <v>3804.7434740999997</v>
      </c>
      <c r="BU786" s="7">
        <v>14.172651000000002</v>
      </c>
      <c r="BV786" s="7">
        <v>242.7833133</v>
      </c>
      <c r="BW786" s="7">
        <v>3525.6914352000003</v>
      </c>
      <c r="BX786" s="7">
        <v>22.096074600000001</v>
      </c>
      <c r="BY786" s="7">
        <v>0</v>
      </c>
      <c r="BZ786" s="7">
        <v>224.45832420000002</v>
      </c>
      <c r="CA786" s="7">
        <v>150.926301</v>
      </c>
      <c r="CB786" s="7">
        <v>32.182692299999999</v>
      </c>
      <c r="CC786" s="7">
        <v>0</v>
      </c>
      <c r="CD786" s="7">
        <v>18.424446299999996</v>
      </c>
      <c r="CE786" s="7">
        <v>11.462442300000001</v>
      </c>
      <c r="CF786" s="7">
        <v>11.462442300000001</v>
      </c>
      <c r="CG786" s="7">
        <v>0</v>
      </c>
      <c r="CH786" s="2">
        <v>7.6499162999999992</v>
      </c>
      <c r="CI786" s="2" t="s">
        <v>2127</v>
      </c>
      <c r="CJ786" s="2" t="s">
        <v>10</v>
      </c>
      <c r="CK786" s="2">
        <v>22048.231199999998</v>
      </c>
      <c r="CL786" s="2">
        <v>2012.1183000000001</v>
      </c>
      <c r="CM786" s="2">
        <v>991.53629999999998</v>
      </c>
      <c r="CN786" s="2">
        <v>847.29899999999998</v>
      </c>
      <c r="CO786" s="2">
        <v>3427.4322999999999</v>
      </c>
      <c r="CP786" s="2">
        <v>846.18899999999996</v>
      </c>
      <c r="CQ786" s="2">
        <v>972.51469999999995</v>
      </c>
      <c r="CR786" s="2">
        <v>1295.4866999999999</v>
      </c>
      <c r="CS786" s="2">
        <v>1194.173</v>
      </c>
      <c r="CT786" s="2">
        <v>1046.0243</v>
      </c>
      <c r="CU786" s="2">
        <v>515.51</v>
      </c>
      <c r="CV786" s="2">
        <v>1011.9983</v>
      </c>
      <c r="CW786" s="2">
        <v>1811.4247</v>
      </c>
      <c r="CX786" s="2">
        <v>779.82529999999997</v>
      </c>
      <c r="CY786" s="2">
        <v>902.49900000000002</v>
      </c>
      <c r="CZ786" s="2">
        <v>1938.4760000000001</v>
      </c>
      <c r="DA786" s="2">
        <v>805.17070000000001</v>
      </c>
      <c r="DB786" s="2">
        <v>1398.0153</v>
      </c>
      <c r="DC786" s="2">
        <v>252.53829999999999</v>
      </c>
      <c r="DD786" s="2">
        <v>60.139000000000003</v>
      </c>
      <c r="DE786" s="2" t="s">
        <v>10</v>
      </c>
    </row>
    <row r="787" spans="1:109" ht="33">
      <c r="A787" s="1" t="s">
        <v>4623</v>
      </c>
      <c r="B787" s="1" t="s">
        <v>50</v>
      </c>
      <c r="C787" s="1" t="s">
        <v>6532</v>
      </c>
      <c r="D787" s="1" t="s">
        <v>1492</v>
      </c>
      <c r="E787" s="2" t="s">
        <v>10</v>
      </c>
      <c r="F787" s="2">
        <v>166.26390000000001</v>
      </c>
      <c r="G787" s="7">
        <v>166.26390000000001</v>
      </c>
      <c r="H787" s="6">
        <v>70.017499999999998</v>
      </c>
      <c r="I787" s="6">
        <v>19.834499999999998</v>
      </c>
      <c r="J787" s="6">
        <v>9.0433000000000003</v>
      </c>
      <c r="K787" s="6">
        <v>3.2406999999999999</v>
      </c>
      <c r="L787" s="6">
        <v>0.93430000000000002</v>
      </c>
      <c r="M787" s="6">
        <v>0.1704</v>
      </c>
      <c r="N787" s="6" t="s">
        <v>10</v>
      </c>
      <c r="O787" s="6">
        <v>0.7</v>
      </c>
      <c r="P787" s="6">
        <v>7.3499999999999996E-2</v>
      </c>
      <c r="Q787" s="6">
        <v>0</v>
      </c>
      <c r="R787" s="6" t="s">
        <v>10</v>
      </c>
      <c r="S787" s="6">
        <v>0.62649999999999995</v>
      </c>
      <c r="T787" s="6">
        <v>0</v>
      </c>
      <c r="U787" s="6">
        <v>0</v>
      </c>
      <c r="V787" s="7">
        <v>70.011499999999998</v>
      </c>
      <c r="W787" s="7">
        <v>302.39299999999997</v>
      </c>
      <c r="X787" s="7">
        <v>4.7255000000000003</v>
      </c>
      <c r="Y787" s="7">
        <v>20.763000000000002</v>
      </c>
      <c r="Z787" s="6">
        <v>2.4300000000000002</v>
      </c>
      <c r="AA787" s="6">
        <v>7.4290000000000003</v>
      </c>
      <c r="AB787" s="7">
        <v>165.2765</v>
      </c>
      <c r="AC787" s="16" t="s">
        <v>10</v>
      </c>
      <c r="AD787" s="16" t="s">
        <v>10</v>
      </c>
      <c r="AE787" s="2">
        <v>34.436300000000003</v>
      </c>
      <c r="AF787" s="7">
        <v>10.331</v>
      </c>
      <c r="AG787" s="7">
        <v>10.331</v>
      </c>
      <c r="AH787" s="7" t="s">
        <v>10</v>
      </c>
      <c r="AI787" s="7" t="s">
        <v>10</v>
      </c>
      <c r="AJ787" s="4" t="s">
        <v>10</v>
      </c>
      <c r="AK787" s="4" t="s">
        <v>10</v>
      </c>
      <c r="AL787" s="4" t="s">
        <v>10</v>
      </c>
      <c r="AM787" s="4" t="s">
        <v>10</v>
      </c>
      <c r="AN787" s="4">
        <v>0.48499999999999999</v>
      </c>
      <c r="AO787" s="4">
        <v>0.48499999999999999</v>
      </c>
      <c r="AP787" s="4">
        <v>0.48499999999999999</v>
      </c>
      <c r="AQ787" s="4">
        <v>0</v>
      </c>
      <c r="AR787" s="4">
        <v>0</v>
      </c>
      <c r="AS787" s="4">
        <v>0</v>
      </c>
      <c r="AT787" s="4" t="s">
        <v>10</v>
      </c>
      <c r="AU787" s="4" t="s">
        <v>10</v>
      </c>
      <c r="AV787" s="5" t="s">
        <v>10</v>
      </c>
      <c r="AW787" s="5">
        <v>6.5500000000000003E-2</v>
      </c>
      <c r="AX787" s="5">
        <v>0.25469999999999998</v>
      </c>
      <c r="AY787" s="5">
        <v>2.8969</v>
      </c>
      <c r="AZ787" s="5">
        <v>0.2475</v>
      </c>
      <c r="BA787" s="4">
        <v>3.8759999999999999</v>
      </c>
      <c r="BB787" s="6">
        <v>3.6320000000000001</v>
      </c>
      <c r="BC787" s="3">
        <v>0.94699999999999995</v>
      </c>
      <c r="BD787" s="7">
        <v>3240.6665550000002</v>
      </c>
      <c r="BE787" s="7">
        <v>0</v>
      </c>
      <c r="BF787" s="7">
        <v>0</v>
      </c>
      <c r="BG787" s="7">
        <v>0</v>
      </c>
      <c r="BH787" s="7">
        <v>0</v>
      </c>
      <c r="BI787" s="7">
        <v>0</v>
      </c>
      <c r="BJ787" s="7">
        <v>0</v>
      </c>
      <c r="BK787" s="7">
        <v>242.179574</v>
      </c>
      <c r="BL787" s="7">
        <v>77.908029499999998</v>
      </c>
      <c r="BM787" s="7">
        <v>1165.4552874999999</v>
      </c>
      <c r="BN787" s="7">
        <v>0</v>
      </c>
      <c r="BO787" s="7">
        <v>1743.5030234999999</v>
      </c>
      <c r="BP787" s="7">
        <v>0</v>
      </c>
      <c r="BQ787" s="7">
        <v>11.6206405</v>
      </c>
      <c r="BR787" s="7">
        <v>0</v>
      </c>
      <c r="BS787" s="7">
        <v>0</v>
      </c>
      <c r="BT787" s="7">
        <v>5273.916910500001</v>
      </c>
      <c r="BU787" s="7">
        <v>49.195552000000006</v>
      </c>
      <c r="BV787" s="7">
        <v>341.97238949999996</v>
      </c>
      <c r="BW787" s="7">
        <v>4882.7489690000002</v>
      </c>
      <c r="BX787" s="7">
        <v>0</v>
      </c>
      <c r="BY787" s="7">
        <v>0</v>
      </c>
      <c r="BZ787" s="7">
        <v>423.04557399999999</v>
      </c>
      <c r="CA787" s="7">
        <v>285.63263050000006</v>
      </c>
      <c r="CB787" s="7">
        <v>66.468254999999999</v>
      </c>
      <c r="CC787" s="7">
        <v>0</v>
      </c>
      <c r="CD787" s="7">
        <v>32.284581000000003</v>
      </c>
      <c r="CE787" s="7">
        <v>0</v>
      </c>
      <c r="CF787" s="7">
        <v>38.660107500000002</v>
      </c>
      <c r="CG787" s="7">
        <v>0</v>
      </c>
      <c r="CH787" s="2">
        <v>105.625744</v>
      </c>
      <c r="CI787" s="2" t="s">
        <v>2267</v>
      </c>
      <c r="CJ787" s="2" t="s">
        <v>10</v>
      </c>
      <c r="CK787" s="2">
        <v>19585.0975</v>
      </c>
      <c r="CL787" s="2">
        <v>1876.588</v>
      </c>
      <c r="CM787" s="2">
        <v>912.69449999999995</v>
      </c>
      <c r="CN787" s="2">
        <v>787.20349999999996</v>
      </c>
      <c r="CO787" s="2">
        <v>3401.8209999999999</v>
      </c>
      <c r="CP787" s="2">
        <v>771.44050000000004</v>
      </c>
      <c r="CQ787" s="2">
        <v>778.30250000000001</v>
      </c>
      <c r="CR787" s="2">
        <v>1208.0119999999999</v>
      </c>
      <c r="CS787" s="2">
        <v>180.8485</v>
      </c>
      <c r="CT787" s="2">
        <v>953.10050000000001</v>
      </c>
      <c r="CU787" s="2">
        <v>533.08900000000006</v>
      </c>
      <c r="CV787" s="2">
        <v>882.52149999999995</v>
      </c>
      <c r="CW787" s="2">
        <v>1668.4880000000001</v>
      </c>
      <c r="CX787" s="2">
        <v>714.28650000000005</v>
      </c>
      <c r="CY787" s="2">
        <v>828.54899999999998</v>
      </c>
      <c r="CZ787" s="2">
        <v>1868.432</v>
      </c>
      <c r="DA787" s="2">
        <v>673.69799999999998</v>
      </c>
      <c r="DB787" s="2">
        <v>1295.0835</v>
      </c>
      <c r="DC787" s="2">
        <v>250.93899999999999</v>
      </c>
      <c r="DD787" s="2">
        <v>60.848500000000001</v>
      </c>
      <c r="DE787" s="2" t="s">
        <v>10</v>
      </c>
    </row>
    <row r="788" spans="1:109" ht="33">
      <c r="A788" s="1" t="s">
        <v>4624</v>
      </c>
      <c r="B788" s="1" t="s">
        <v>50</v>
      </c>
      <c r="C788" s="1" t="s">
        <v>1491</v>
      </c>
      <c r="D788" s="1" t="s">
        <v>1492</v>
      </c>
      <c r="E788" s="2" t="s">
        <v>10</v>
      </c>
      <c r="F788" s="2">
        <v>233.46619999999999</v>
      </c>
      <c r="G788" s="7">
        <v>233.46619999999999</v>
      </c>
      <c r="H788" s="6">
        <v>63.12</v>
      </c>
      <c r="I788" s="6">
        <v>16.905999999999999</v>
      </c>
      <c r="J788" s="6">
        <v>17.88</v>
      </c>
      <c r="K788" s="6">
        <v>7.6417999999999999</v>
      </c>
      <c r="L788" s="6">
        <v>0.87880000000000003</v>
      </c>
      <c r="M788" s="6">
        <v>1.2152000000000001</v>
      </c>
      <c r="N788" s="6" t="s">
        <v>10</v>
      </c>
      <c r="O788" s="6" t="s">
        <v>10</v>
      </c>
      <c r="P788" s="6" t="s">
        <v>10</v>
      </c>
      <c r="Q788" s="6" t="s">
        <v>10</v>
      </c>
      <c r="R788" s="6" t="s">
        <v>10</v>
      </c>
      <c r="S788" s="6" t="s">
        <v>10</v>
      </c>
      <c r="T788" s="6" t="s">
        <v>10</v>
      </c>
      <c r="U788" s="6" t="s">
        <v>10</v>
      </c>
      <c r="V788" s="7">
        <v>53.13</v>
      </c>
      <c r="W788" s="7">
        <v>342.15</v>
      </c>
      <c r="X788" s="7">
        <v>5.76</v>
      </c>
      <c r="Y788" s="7">
        <v>17.86</v>
      </c>
      <c r="Z788" s="6">
        <v>2.6</v>
      </c>
      <c r="AA788" s="6">
        <v>6.36</v>
      </c>
      <c r="AB788" s="7">
        <v>123.3</v>
      </c>
      <c r="AC788" s="16" t="s">
        <v>10</v>
      </c>
      <c r="AD788" s="16" t="s">
        <v>10</v>
      </c>
      <c r="AE788" s="2">
        <v>7.1333000000000002</v>
      </c>
      <c r="AF788" s="7">
        <v>2.14</v>
      </c>
      <c r="AG788" s="7">
        <v>2.14</v>
      </c>
      <c r="AH788" s="7" t="s">
        <v>10</v>
      </c>
      <c r="AI788" s="7" t="s">
        <v>10</v>
      </c>
      <c r="AJ788" s="4" t="s">
        <v>10</v>
      </c>
      <c r="AK788" s="4" t="s">
        <v>10</v>
      </c>
      <c r="AL788" s="4" t="s">
        <v>10</v>
      </c>
      <c r="AM788" s="4" t="s">
        <v>10</v>
      </c>
      <c r="AN788" s="4">
        <v>0.21</v>
      </c>
      <c r="AO788" s="4">
        <v>0.16500000000000001</v>
      </c>
      <c r="AP788" s="4">
        <v>0.16</v>
      </c>
      <c r="AQ788" s="4">
        <v>0</v>
      </c>
      <c r="AR788" s="4">
        <v>0.05</v>
      </c>
      <c r="AS788" s="4">
        <v>0</v>
      </c>
      <c r="AT788" s="4" t="s">
        <v>10</v>
      </c>
      <c r="AU788" s="4" t="s">
        <v>10</v>
      </c>
      <c r="AV788" s="5" t="s">
        <v>10</v>
      </c>
      <c r="AW788" s="5">
        <v>9.6000000000000002E-2</v>
      </c>
      <c r="AX788" s="5">
        <v>0.246</v>
      </c>
      <c r="AY788" s="5">
        <v>2.4300000000000002</v>
      </c>
      <c r="AZ788" s="5">
        <v>0.33</v>
      </c>
      <c r="BA788" s="4">
        <v>3.29</v>
      </c>
      <c r="BB788" s="6">
        <v>8.2200000000000006</v>
      </c>
      <c r="BC788" s="3">
        <v>0.98299999999999998</v>
      </c>
      <c r="BD788" s="7">
        <v>7641.7510800000009</v>
      </c>
      <c r="BE788" s="7">
        <v>0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636.72468000000003</v>
      </c>
      <c r="BL788" s="7">
        <v>109.92623999999999</v>
      </c>
      <c r="BM788" s="7">
        <v>4332.1630800000003</v>
      </c>
      <c r="BN788" s="7">
        <v>280.71600000000001</v>
      </c>
      <c r="BO788" s="7">
        <v>2282.2210799999998</v>
      </c>
      <c r="BP788" s="7">
        <v>0</v>
      </c>
      <c r="BQ788" s="7">
        <v>0</v>
      </c>
      <c r="BR788" s="7">
        <v>0</v>
      </c>
      <c r="BS788" s="7">
        <v>0</v>
      </c>
      <c r="BT788" s="7">
        <v>9769.9896000000008</v>
      </c>
      <c r="BU788" s="7">
        <v>0</v>
      </c>
      <c r="BV788" s="7">
        <v>696.08627999999999</v>
      </c>
      <c r="BW788" s="7">
        <v>9032.2965599999989</v>
      </c>
      <c r="BX788" s="7">
        <v>41.606759999999994</v>
      </c>
      <c r="BY788" s="7">
        <v>0</v>
      </c>
      <c r="BZ788" s="7">
        <v>594.83183999999994</v>
      </c>
      <c r="CA788" s="7">
        <v>544.48175999999989</v>
      </c>
      <c r="CB788" s="7">
        <v>50.350080000000005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  <c r="CH788" s="2" t="s">
        <v>10</v>
      </c>
      <c r="CI788" s="2" t="s">
        <v>1493</v>
      </c>
      <c r="CJ788" s="2" t="s">
        <v>10</v>
      </c>
      <c r="CK788" s="2">
        <v>22923.1185</v>
      </c>
      <c r="CL788" s="2">
        <v>2000.93</v>
      </c>
      <c r="CM788" s="2">
        <v>963.06</v>
      </c>
      <c r="CN788" s="2">
        <v>836.92</v>
      </c>
      <c r="CO788" s="2">
        <v>3490.12</v>
      </c>
      <c r="CP788" s="2">
        <v>816.22</v>
      </c>
      <c r="CQ788" s="2">
        <v>882.13</v>
      </c>
      <c r="CR788" s="2">
        <v>1260.55</v>
      </c>
      <c r="CS788" s="2">
        <v>2396.9985000000001</v>
      </c>
      <c r="CT788" s="2">
        <v>1000</v>
      </c>
      <c r="CU788" s="2">
        <v>487.38</v>
      </c>
      <c r="CV788" s="2">
        <v>987.88</v>
      </c>
      <c r="CW788" s="2">
        <v>1870.09</v>
      </c>
      <c r="CX788" s="2">
        <v>795.81</v>
      </c>
      <c r="CY788" s="2">
        <v>903.22</v>
      </c>
      <c r="CZ788" s="2">
        <v>1929.63</v>
      </c>
      <c r="DA788" s="2">
        <v>713.68</v>
      </c>
      <c r="DB788" s="2">
        <v>1338.2</v>
      </c>
      <c r="DC788" s="2">
        <v>250.3</v>
      </c>
      <c r="DD788" s="2">
        <v>74.09</v>
      </c>
      <c r="DE788" s="2" t="s">
        <v>10</v>
      </c>
    </row>
    <row r="789" spans="1:109" ht="33">
      <c r="A789" s="1" t="s">
        <v>4625</v>
      </c>
      <c r="B789" s="1" t="s">
        <v>50</v>
      </c>
      <c r="C789" s="1" t="s">
        <v>1814</v>
      </c>
      <c r="D789" s="1" t="s">
        <v>1714</v>
      </c>
      <c r="E789" s="2" t="s">
        <v>10</v>
      </c>
      <c r="F789" s="2">
        <v>330.59629999999999</v>
      </c>
      <c r="G789" s="7">
        <v>330.59629999999999</v>
      </c>
      <c r="H789" s="6">
        <v>55.66</v>
      </c>
      <c r="I789" s="6">
        <v>14.79</v>
      </c>
      <c r="J789" s="6">
        <v>29.65</v>
      </c>
      <c r="K789" s="6">
        <v>15.2121</v>
      </c>
      <c r="L789" s="6">
        <v>0.72499999999999998</v>
      </c>
      <c r="M789" s="6">
        <v>0</v>
      </c>
      <c r="N789" s="6" t="s">
        <v>10</v>
      </c>
      <c r="O789" s="6" t="s">
        <v>10</v>
      </c>
      <c r="P789" s="6" t="s">
        <v>10</v>
      </c>
      <c r="Q789" s="6" t="s">
        <v>10</v>
      </c>
      <c r="R789" s="6" t="s">
        <v>10</v>
      </c>
      <c r="S789" s="6" t="s">
        <v>10</v>
      </c>
      <c r="T789" s="6" t="s">
        <v>10</v>
      </c>
      <c r="U789" s="6" t="s">
        <v>10</v>
      </c>
      <c r="V789" s="7">
        <v>57.81</v>
      </c>
      <c r="W789" s="7">
        <v>212.99</v>
      </c>
      <c r="X789" s="7">
        <v>5.33</v>
      </c>
      <c r="Y789" s="7">
        <v>15.78</v>
      </c>
      <c r="Z789" s="6">
        <v>2.2999999999999998</v>
      </c>
      <c r="AA789" s="6">
        <v>4.8120000000000003</v>
      </c>
      <c r="AB789" s="7">
        <v>176.5</v>
      </c>
      <c r="AC789" s="16" t="s">
        <v>10</v>
      </c>
      <c r="AD789" s="16" t="s">
        <v>10</v>
      </c>
      <c r="AE789" s="2">
        <v>107.4323</v>
      </c>
      <c r="AF789" s="7">
        <v>32.229999999999997</v>
      </c>
      <c r="AG789" s="7">
        <v>32.229999999999997</v>
      </c>
      <c r="AH789" s="7" t="s">
        <v>10</v>
      </c>
      <c r="AI789" s="7" t="s">
        <v>10</v>
      </c>
      <c r="AJ789" s="4" t="s">
        <v>10</v>
      </c>
      <c r="AK789" s="4" t="s">
        <v>10</v>
      </c>
      <c r="AL789" s="4" t="s">
        <v>10</v>
      </c>
      <c r="AM789" s="4" t="s">
        <v>10</v>
      </c>
      <c r="AN789" s="4">
        <v>0.5</v>
      </c>
      <c r="AO789" s="4">
        <v>0.5</v>
      </c>
      <c r="AP789" s="4">
        <v>0.5</v>
      </c>
      <c r="AQ789" s="4">
        <v>0</v>
      </c>
      <c r="AR789" s="4">
        <v>0</v>
      </c>
      <c r="AS789" s="4">
        <v>0</v>
      </c>
      <c r="AT789" s="4" t="s">
        <v>10</v>
      </c>
      <c r="AU789" s="4" t="s">
        <v>10</v>
      </c>
      <c r="AV789" s="5" t="s">
        <v>10</v>
      </c>
      <c r="AW789" s="5">
        <v>5.0999999999999997E-2</v>
      </c>
      <c r="AX789" s="5">
        <v>0.13</v>
      </c>
      <c r="AY789" s="5">
        <v>2.83</v>
      </c>
      <c r="AZ789" s="5">
        <v>0.20100000000000001</v>
      </c>
      <c r="BA789" s="4">
        <v>1.17</v>
      </c>
      <c r="BB789" s="6">
        <v>4</v>
      </c>
      <c r="BC789" s="3">
        <v>0</v>
      </c>
      <c r="BD789" s="7">
        <v>15212.080750000001</v>
      </c>
      <c r="BE789" s="7">
        <v>0</v>
      </c>
      <c r="BF789" s="7">
        <v>0</v>
      </c>
      <c r="BG789" s="7">
        <v>0</v>
      </c>
      <c r="BH789" s="7">
        <v>19.331799999999998</v>
      </c>
      <c r="BI789" s="7">
        <v>25.11355</v>
      </c>
      <c r="BJ789" s="7">
        <v>0</v>
      </c>
      <c r="BK789" s="7">
        <v>932.46284999999989</v>
      </c>
      <c r="BL789" s="7">
        <v>190.56055000000001</v>
      </c>
      <c r="BM789" s="7">
        <v>8055.2823500000004</v>
      </c>
      <c r="BN789" s="7">
        <v>404.21844999999996</v>
      </c>
      <c r="BO789" s="7">
        <v>5550.0055999999995</v>
      </c>
      <c r="BP789" s="7">
        <v>0</v>
      </c>
      <c r="BQ789" s="7">
        <v>35.105600000000003</v>
      </c>
      <c r="BR789" s="7">
        <v>0</v>
      </c>
      <c r="BS789" s="7">
        <v>0</v>
      </c>
      <c r="BT789" s="7">
        <v>13542.489250000001</v>
      </c>
      <c r="BU789" s="7">
        <v>0</v>
      </c>
      <c r="BV789" s="7">
        <v>875.80169999999987</v>
      </c>
      <c r="BW789" s="7">
        <v>12666.687549999999</v>
      </c>
      <c r="BX789" s="7">
        <v>0</v>
      </c>
      <c r="BY789" s="7">
        <v>0</v>
      </c>
      <c r="BZ789" s="7">
        <v>895.28174999999987</v>
      </c>
      <c r="CA789" s="7">
        <v>456.84719999999999</v>
      </c>
      <c r="CB789" s="7">
        <v>215.1404</v>
      </c>
      <c r="CC789" s="7">
        <v>203.90304999999998</v>
      </c>
      <c r="CD789" s="7">
        <v>19.391099999999998</v>
      </c>
      <c r="CE789" s="7">
        <v>0</v>
      </c>
      <c r="CF789" s="7">
        <v>0</v>
      </c>
      <c r="CG789" s="7">
        <v>0</v>
      </c>
      <c r="CH789" s="2" t="s">
        <v>10</v>
      </c>
      <c r="CI789" s="2" t="s">
        <v>1815</v>
      </c>
      <c r="CJ789" s="2" t="s">
        <v>10</v>
      </c>
      <c r="CK789" s="2">
        <v>15376.89</v>
      </c>
      <c r="CL789" s="2">
        <v>1401.78</v>
      </c>
      <c r="CM789" s="2">
        <v>661.98</v>
      </c>
      <c r="CN789" s="2">
        <v>585.39</v>
      </c>
      <c r="CO789" s="2">
        <v>2419.77</v>
      </c>
      <c r="CP789" s="2">
        <v>636.72</v>
      </c>
      <c r="CQ789" s="2">
        <v>772.56</v>
      </c>
      <c r="CR789" s="2">
        <v>916.77</v>
      </c>
      <c r="CS789" s="2">
        <v>376.33</v>
      </c>
      <c r="CT789" s="2">
        <v>726.15</v>
      </c>
      <c r="CU789" s="2">
        <v>386.96</v>
      </c>
      <c r="CV789" s="2">
        <v>678.74</v>
      </c>
      <c r="CW789" s="2">
        <v>1257.56</v>
      </c>
      <c r="CX789" s="2">
        <v>541.08000000000004</v>
      </c>
      <c r="CY789" s="2">
        <v>669.31</v>
      </c>
      <c r="CZ789" s="2">
        <v>1382.7</v>
      </c>
      <c r="DA789" s="2">
        <v>564.32000000000005</v>
      </c>
      <c r="DB789" s="2">
        <v>1126.29</v>
      </c>
      <c r="DC789" s="2">
        <v>272.48</v>
      </c>
      <c r="DD789" s="2">
        <v>64.59</v>
      </c>
      <c r="DE789" s="2" t="s">
        <v>10</v>
      </c>
    </row>
    <row r="790" spans="1:109" ht="33">
      <c r="A790" s="1" t="s">
        <v>4626</v>
      </c>
      <c r="B790" s="1" t="s">
        <v>50</v>
      </c>
      <c r="C790" s="1" t="s">
        <v>1713</v>
      </c>
      <c r="D790" s="1" t="s">
        <v>1714</v>
      </c>
      <c r="E790" s="2" t="s">
        <v>10</v>
      </c>
      <c r="F790" s="2">
        <v>120.48180000000001</v>
      </c>
      <c r="G790" s="7">
        <v>120.48180000000001</v>
      </c>
      <c r="H790" s="6">
        <v>72.900000000000006</v>
      </c>
      <c r="I790" s="6">
        <v>22.28</v>
      </c>
      <c r="J790" s="6">
        <v>2.81</v>
      </c>
      <c r="K790" s="6">
        <v>1.2794000000000001</v>
      </c>
      <c r="L790" s="6">
        <v>1.0798000000000001</v>
      </c>
      <c r="M790" s="6">
        <v>0.93020000000000003</v>
      </c>
      <c r="N790" s="6" t="s">
        <v>10</v>
      </c>
      <c r="O790" s="6" t="s">
        <v>10</v>
      </c>
      <c r="P790" s="6" t="s">
        <v>10</v>
      </c>
      <c r="Q790" s="6" t="s">
        <v>10</v>
      </c>
      <c r="R790" s="6" t="s">
        <v>10</v>
      </c>
      <c r="S790" s="6" t="s">
        <v>10</v>
      </c>
      <c r="T790" s="6" t="s">
        <v>10</v>
      </c>
      <c r="U790" s="6" t="s">
        <v>10</v>
      </c>
      <c r="V790" s="7">
        <v>44.68</v>
      </c>
      <c r="W790" s="7">
        <v>462.84</v>
      </c>
      <c r="X790" s="7">
        <v>5.19</v>
      </c>
      <c r="Y790" s="7">
        <v>21.7</v>
      </c>
      <c r="Z790" s="6">
        <v>2.2000000000000002</v>
      </c>
      <c r="AA790" s="6">
        <v>4.43</v>
      </c>
      <c r="AB790" s="7">
        <v>175.39</v>
      </c>
      <c r="AC790" s="16" t="s">
        <v>10</v>
      </c>
      <c r="AD790" s="16" t="s">
        <v>10</v>
      </c>
      <c r="AE790" s="2">
        <v>0</v>
      </c>
      <c r="AF790" s="7">
        <v>0</v>
      </c>
      <c r="AG790" s="7">
        <v>0</v>
      </c>
      <c r="AH790" s="7" t="s">
        <v>10</v>
      </c>
      <c r="AI790" s="7" t="s">
        <v>10</v>
      </c>
      <c r="AJ790" s="4" t="s">
        <v>10</v>
      </c>
      <c r="AK790" s="4" t="s">
        <v>10</v>
      </c>
      <c r="AL790" s="4" t="s">
        <v>10</v>
      </c>
      <c r="AM790" s="4" t="s">
        <v>10</v>
      </c>
      <c r="AN790" s="4">
        <v>10.25</v>
      </c>
      <c r="AO790" s="4">
        <v>10.25</v>
      </c>
      <c r="AP790" s="4">
        <v>10.25</v>
      </c>
      <c r="AQ790" s="4">
        <v>0</v>
      </c>
      <c r="AR790" s="4">
        <v>0</v>
      </c>
      <c r="AS790" s="4">
        <v>0</v>
      </c>
      <c r="AT790" s="4" t="s">
        <v>10</v>
      </c>
      <c r="AU790" s="4" t="s">
        <v>10</v>
      </c>
      <c r="AV790" s="5" t="s">
        <v>10</v>
      </c>
      <c r="AW790" s="5">
        <v>0.08</v>
      </c>
      <c r="AX790" s="5">
        <v>0.14799999999999999</v>
      </c>
      <c r="AY790" s="5">
        <v>5.1820000000000004</v>
      </c>
      <c r="AZ790" s="5">
        <v>0.65</v>
      </c>
      <c r="BA790" s="4">
        <v>2.14</v>
      </c>
      <c r="BB790" s="6">
        <v>14.62</v>
      </c>
      <c r="BC790" s="3">
        <v>0</v>
      </c>
      <c r="BD790" s="7">
        <v>1279.3845699999999</v>
      </c>
      <c r="BE790" s="7">
        <v>0</v>
      </c>
      <c r="BF790" s="7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85.67971</v>
      </c>
      <c r="BL790" s="7">
        <v>14.446209999999999</v>
      </c>
      <c r="BM790" s="7">
        <v>745.25695999999994</v>
      </c>
      <c r="BN790" s="7">
        <v>33.158000000000001</v>
      </c>
      <c r="BO790" s="7">
        <v>400.84369000000004</v>
      </c>
      <c r="BP790" s="7">
        <v>0</v>
      </c>
      <c r="BQ790" s="7">
        <v>0</v>
      </c>
      <c r="BR790" s="7">
        <v>0</v>
      </c>
      <c r="BS790" s="7">
        <v>0</v>
      </c>
      <c r="BT790" s="7">
        <v>1404.1654300000002</v>
      </c>
      <c r="BU790" s="7">
        <v>0</v>
      </c>
      <c r="BV790" s="7">
        <v>84.985640000000004</v>
      </c>
      <c r="BW790" s="7">
        <v>1319.1797899999999</v>
      </c>
      <c r="BX790" s="7">
        <v>0</v>
      </c>
      <c r="BY790" s="7">
        <v>0</v>
      </c>
      <c r="BZ790" s="7">
        <v>127.68359000000001</v>
      </c>
      <c r="CA790" s="7">
        <v>110.04522</v>
      </c>
      <c r="CB790" s="7">
        <v>10.203109999999999</v>
      </c>
      <c r="CC790" s="7">
        <v>0</v>
      </c>
      <c r="CD790" s="7">
        <v>7.4352599999999995</v>
      </c>
      <c r="CE790" s="7">
        <v>0</v>
      </c>
      <c r="CF790" s="7">
        <v>0</v>
      </c>
      <c r="CG790" s="7">
        <v>0</v>
      </c>
      <c r="CH790" s="2" t="s">
        <v>10</v>
      </c>
      <c r="CI790" s="2" t="s">
        <v>1715</v>
      </c>
      <c r="CJ790" s="2" t="s">
        <v>10</v>
      </c>
      <c r="CK790" s="2">
        <v>27701.042000000001</v>
      </c>
      <c r="CL790" s="2">
        <v>2499.58</v>
      </c>
      <c r="CM790" s="2">
        <v>1244.44</v>
      </c>
      <c r="CN790" s="2">
        <v>1055.45</v>
      </c>
      <c r="CO790" s="2">
        <v>4349.93</v>
      </c>
      <c r="CP790" s="2">
        <v>939.35</v>
      </c>
      <c r="CQ790" s="2">
        <v>1078.77</v>
      </c>
      <c r="CR790" s="2">
        <v>1552.95</v>
      </c>
      <c r="CS790" s="2">
        <v>2179.652</v>
      </c>
      <c r="CT790" s="2">
        <v>1273.77</v>
      </c>
      <c r="CU790" s="2">
        <v>704.29</v>
      </c>
      <c r="CV790" s="2">
        <v>1250.2</v>
      </c>
      <c r="CW790" s="2">
        <v>2322.33</v>
      </c>
      <c r="CX790" s="2">
        <v>941.37</v>
      </c>
      <c r="CY790" s="2">
        <v>1007.41</v>
      </c>
      <c r="CZ790" s="2">
        <v>2360.73</v>
      </c>
      <c r="DA790" s="2">
        <v>973.14</v>
      </c>
      <c r="DB790" s="2">
        <v>1672.8</v>
      </c>
      <c r="DC790" s="2">
        <v>294.88</v>
      </c>
      <c r="DD790" s="2">
        <v>64.06</v>
      </c>
      <c r="DE790" s="2" t="s">
        <v>10</v>
      </c>
    </row>
    <row r="791" spans="1:109" ht="33">
      <c r="A791" s="1" t="s">
        <v>4627</v>
      </c>
      <c r="B791" s="1" t="s">
        <v>50</v>
      </c>
      <c r="C791" s="1" t="s">
        <v>1118</v>
      </c>
      <c r="D791" s="1" t="s">
        <v>1119</v>
      </c>
      <c r="E791" s="2" t="s">
        <v>10</v>
      </c>
      <c r="F791" s="2">
        <v>188.58529999999999</v>
      </c>
      <c r="G791" s="7">
        <v>188.58529999999999</v>
      </c>
      <c r="H791" s="6">
        <v>69.38</v>
      </c>
      <c r="I791" s="6">
        <v>21.33</v>
      </c>
      <c r="J791" s="6">
        <v>10.81</v>
      </c>
      <c r="K791" s="6">
        <v>5.4036</v>
      </c>
      <c r="L791" s="6">
        <v>0.94620000000000004</v>
      </c>
      <c r="M791" s="6">
        <v>0</v>
      </c>
      <c r="N791" s="6" t="s">
        <v>10</v>
      </c>
      <c r="O791" s="6" t="s">
        <v>10</v>
      </c>
      <c r="P791" s="6" t="s">
        <v>10</v>
      </c>
      <c r="Q791" s="6" t="s">
        <v>10</v>
      </c>
      <c r="R791" s="6" t="s">
        <v>10</v>
      </c>
      <c r="S791" s="6" t="s">
        <v>10</v>
      </c>
      <c r="T791" s="6" t="s">
        <v>10</v>
      </c>
      <c r="U791" s="6" t="s">
        <v>10</v>
      </c>
      <c r="V791" s="7">
        <v>49.29</v>
      </c>
      <c r="W791" s="7">
        <v>411.11500000000001</v>
      </c>
      <c r="X791" s="7">
        <v>6.1550000000000002</v>
      </c>
      <c r="Y791" s="7">
        <v>19.77</v>
      </c>
      <c r="Z791" s="6">
        <v>2.3050000000000002</v>
      </c>
      <c r="AA791" s="6">
        <v>4.4850000000000003</v>
      </c>
      <c r="AB791" s="7">
        <v>198.75</v>
      </c>
      <c r="AC791" s="16" t="s">
        <v>10</v>
      </c>
      <c r="AD791" s="16" t="s">
        <v>10</v>
      </c>
      <c r="AE791" s="2">
        <v>7.7499000000000002</v>
      </c>
      <c r="AF791" s="7">
        <v>2.3250000000000002</v>
      </c>
      <c r="AG791" s="7">
        <v>2.3250000000000002</v>
      </c>
      <c r="AH791" s="7" t="s">
        <v>10</v>
      </c>
      <c r="AI791" s="7" t="s">
        <v>10</v>
      </c>
      <c r="AJ791" s="4" t="s">
        <v>10</v>
      </c>
      <c r="AK791" s="4" t="s">
        <v>10</v>
      </c>
      <c r="AL791" s="4" t="s">
        <v>10</v>
      </c>
      <c r="AM791" s="4" t="s">
        <v>10</v>
      </c>
      <c r="AN791" s="4">
        <v>0.245</v>
      </c>
      <c r="AO791" s="4">
        <v>0.24049999999999999</v>
      </c>
      <c r="AP791" s="4">
        <v>0.24</v>
      </c>
      <c r="AQ791" s="4">
        <v>0</v>
      </c>
      <c r="AR791" s="4">
        <v>5.0000000000000001E-3</v>
      </c>
      <c r="AS791" s="4">
        <v>0</v>
      </c>
      <c r="AT791" s="4" t="s">
        <v>10</v>
      </c>
      <c r="AU791" s="4" t="s">
        <v>10</v>
      </c>
      <c r="AV791" s="5" t="s">
        <v>10</v>
      </c>
      <c r="AW791" s="5">
        <v>8.2500000000000004E-2</v>
      </c>
      <c r="AX791" s="5">
        <v>0.11849999999999999</v>
      </c>
      <c r="AY791" s="5">
        <v>4.6630000000000003</v>
      </c>
      <c r="AZ791" s="5">
        <v>0.39500000000000002</v>
      </c>
      <c r="BA791" s="4">
        <v>1.425</v>
      </c>
      <c r="BB791" s="6">
        <v>8.4250000000000007</v>
      </c>
      <c r="BC791" s="3">
        <v>1.1870000000000001</v>
      </c>
      <c r="BD791" s="7">
        <v>5403.6055100000003</v>
      </c>
      <c r="BE791" s="7">
        <v>0</v>
      </c>
      <c r="BF791" s="7">
        <v>0</v>
      </c>
      <c r="BG791" s="7">
        <v>0</v>
      </c>
      <c r="BH791" s="7">
        <v>2.7025000000000006</v>
      </c>
      <c r="BI791" s="7">
        <v>7.5670000000000019</v>
      </c>
      <c r="BJ791" s="7">
        <v>0</v>
      </c>
      <c r="BK791" s="7">
        <v>406.63977</v>
      </c>
      <c r="BL791" s="7">
        <v>84.999030000000005</v>
      </c>
      <c r="BM791" s="7">
        <v>3004.1854800000001</v>
      </c>
      <c r="BN791" s="7">
        <v>167.0145</v>
      </c>
      <c r="BO791" s="7">
        <v>1698.6077300000002</v>
      </c>
      <c r="BP791" s="7">
        <v>16.755499999999998</v>
      </c>
      <c r="BQ791" s="7">
        <v>15.134000000000004</v>
      </c>
      <c r="BR791" s="7">
        <v>0</v>
      </c>
      <c r="BS791" s="7">
        <v>0</v>
      </c>
      <c r="BT791" s="7">
        <v>5121.5185600000013</v>
      </c>
      <c r="BU791" s="7">
        <v>0</v>
      </c>
      <c r="BV791" s="7">
        <v>407.63429000000002</v>
      </c>
      <c r="BW791" s="7">
        <v>4698.7502700000005</v>
      </c>
      <c r="BX791" s="7">
        <v>15.134000000000004</v>
      </c>
      <c r="BY791" s="7">
        <v>0</v>
      </c>
      <c r="BZ791" s="7">
        <v>284.80025999999998</v>
      </c>
      <c r="CA791" s="7">
        <v>203.76850000000002</v>
      </c>
      <c r="CB791" s="7">
        <v>56.168759999999999</v>
      </c>
      <c r="CC791" s="7">
        <v>0</v>
      </c>
      <c r="CD791" s="7">
        <v>11.350500000000002</v>
      </c>
      <c r="CE791" s="7">
        <v>4.8644999999999996</v>
      </c>
      <c r="CF791" s="7">
        <v>8.6479999999999997</v>
      </c>
      <c r="CG791" s="7">
        <v>0</v>
      </c>
      <c r="CH791" s="2" t="s">
        <v>10</v>
      </c>
      <c r="CI791" s="2" t="s">
        <v>1120</v>
      </c>
      <c r="CJ791" s="2" t="s">
        <v>10</v>
      </c>
      <c r="CK791" s="2">
        <v>22091.614099999999</v>
      </c>
      <c r="CL791" s="2">
        <v>1997.79</v>
      </c>
      <c r="CM791" s="2">
        <v>969.125</v>
      </c>
      <c r="CN791" s="2">
        <v>827.78499999999997</v>
      </c>
      <c r="CO791" s="2">
        <v>3350.94</v>
      </c>
      <c r="CP791" s="2">
        <v>780.67</v>
      </c>
      <c r="CQ791" s="2">
        <v>904.37</v>
      </c>
      <c r="CR791" s="2">
        <v>1252.7750000000001</v>
      </c>
      <c r="CS791" s="2">
        <v>1397.3190999999999</v>
      </c>
      <c r="CT791" s="2">
        <v>1013.705</v>
      </c>
      <c r="CU791" s="2">
        <v>554.32000000000005</v>
      </c>
      <c r="CV791" s="2">
        <v>1018.775</v>
      </c>
      <c r="CW791" s="2">
        <v>1810.7850000000001</v>
      </c>
      <c r="CX791" s="2">
        <v>776.43</v>
      </c>
      <c r="CY791" s="2">
        <v>1107.2149999999999</v>
      </c>
      <c r="CZ791" s="2">
        <v>1905.83</v>
      </c>
      <c r="DA791" s="2">
        <v>846.375</v>
      </c>
      <c r="DB791" s="2">
        <v>1322.32</v>
      </c>
      <c r="DC791" s="2">
        <v>255.08500000000001</v>
      </c>
      <c r="DD791" s="2">
        <v>60.29</v>
      </c>
      <c r="DE791" s="2" t="s">
        <v>10</v>
      </c>
    </row>
    <row r="792" spans="1:109" ht="33">
      <c r="A792" s="1" t="s">
        <v>4628</v>
      </c>
      <c r="B792" s="1" t="s">
        <v>50</v>
      </c>
      <c r="C792" s="1" t="s">
        <v>1529</v>
      </c>
      <c r="D792" s="1" t="s">
        <v>1119</v>
      </c>
      <c r="E792" s="2" t="s">
        <v>10</v>
      </c>
      <c r="F792" s="2">
        <v>184.22839999999999</v>
      </c>
      <c r="G792" s="7">
        <v>184.22839999999999</v>
      </c>
      <c r="H792" s="6">
        <v>67.504999999999995</v>
      </c>
      <c r="I792" s="6">
        <v>20.6265</v>
      </c>
      <c r="J792" s="6">
        <v>10.66</v>
      </c>
      <c r="K792" s="6">
        <v>5.2763999999999998</v>
      </c>
      <c r="L792" s="6">
        <v>1.0751999999999999</v>
      </c>
      <c r="M792" s="6">
        <v>0.1333</v>
      </c>
      <c r="N792" s="6" t="s">
        <v>10</v>
      </c>
      <c r="O792" s="6" t="s">
        <v>10</v>
      </c>
      <c r="P792" s="6" t="s">
        <v>10</v>
      </c>
      <c r="Q792" s="6" t="s">
        <v>10</v>
      </c>
      <c r="R792" s="6" t="s">
        <v>10</v>
      </c>
      <c r="S792" s="6" t="s">
        <v>10</v>
      </c>
      <c r="T792" s="6" t="s">
        <v>10</v>
      </c>
      <c r="U792" s="6" t="s">
        <v>10</v>
      </c>
      <c r="V792" s="7">
        <v>46.86</v>
      </c>
      <c r="W792" s="7">
        <v>366.41500000000002</v>
      </c>
      <c r="X792" s="7">
        <v>5.4450000000000003</v>
      </c>
      <c r="Y792" s="7">
        <v>21.954999999999998</v>
      </c>
      <c r="Z792" s="6">
        <v>3.35</v>
      </c>
      <c r="AA792" s="6">
        <v>3.835</v>
      </c>
      <c r="AB792" s="7">
        <v>160.63499999999999</v>
      </c>
      <c r="AC792" s="16" t="s">
        <v>10</v>
      </c>
      <c r="AD792" s="16" t="s">
        <v>10</v>
      </c>
      <c r="AE792" s="2">
        <v>13.549899999999999</v>
      </c>
      <c r="AF792" s="7">
        <v>4.0650000000000004</v>
      </c>
      <c r="AG792" s="7">
        <v>4.0650000000000004</v>
      </c>
      <c r="AH792" s="7" t="s">
        <v>10</v>
      </c>
      <c r="AI792" s="7" t="s">
        <v>10</v>
      </c>
      <c r="AJ792" s="4" t="s">
        <v>10</v>
      </c>
      <c r="AK792" s="4" t="s">
        <v>10</v>
      </c>
      <c r="AL792" s="4" t="s">
        <v>10</v>
      </c>
      <c r="AM792" s="4" t="s">
        <v>10</v>
      </c>
      <c r="AN792" s="4">
        <v>0.46</v>
      </c>
      <c r="AO792" s="4">
        <v>0.44159999999999999</v>
      </c>
      <c r="AP792" s="4">
        <v>0.44</v>
      </c>
      <c r="AQ792" s="4">
        <v>0</v>
      </c>
      <c r="AR792" s="4">
        <v>1.4999999999999999E-2</v>
      </c>
      <c r="AS792" s="4">
        <v>5.0000000000000001E-3</v>
      </c>
      <c r="AT792" s="4" t="s">
        <v>10</v>
      </c>
      <c r="AU792" s="4" t="s">
        <v>10</v>
      </c>
      <c r="AV792" s="5" t="s">
        <v>10</v>
      </c>
      <c r="AW792" s="5">
        <v>0.11</v>
      </c>
      <c r="AX792" s="5">
        <v>0.20549999999999999</v>
      </c>
      <c r="AY792" s="5">
        <v>4.2569999999999997</v>
      </c>
      <c r="AZ792" s="5">
        <v>0.81499999999999995</v>
      </c>
      <c r="BA792" s="4">
        <v>3.1549999999999998</v>
      </c>
      <c r="BB792" s="6">
        <v>8.32</v>
      </c>
      <c r="BC792" s="3">
        <v>1.3085</v>
      </c>
      <c r="BD792" s="7">
        <v>5276.3908600000004</v>
      </c>
      <c r="BE792" s="7">
        <v>0</v>
      </c>
      <c r="BF792" s="7">
        <v>0</v>
      </c>
      <c r="BG792" s="7">
        <v>0</v>
      </c>
      <c r="BH792" s="7">
        <v>4.2640000000000002</v>
      </c>
      <c r="BI792" s="7">
        <v>8.5280000000000005</v>
      </c>
      <c r="BJ792" s="7">
        <v>0</v>
      </c>
      <c r="BK792" s="7">
        <v>409.72775999999993</v>
      </c>
      <c r="BL792" s="7">
        <v>76.304280000000006</v>
      </c>
      <c r="BM792" s="7">
        <v>2829.1533399999994</v>
      </c>
      <c r="BN792" s="7">
        <v>143.23841999999999</v>
      </c>
      <c r="BO792" s="7">
        <v>1741.8440000000003</v>
      </c>
      <c r="BP792" s="7">
        <v>11.193</v>
      </c>
      <c r="BQ792" s="7">
        <v>12.258999999999999</v>
      </c>
      <c r="BR792" s="7">
        <v>39.879059999999996</v>
      </c>
      <c r="BS792" s="7">
        <v>0</v>
      </c>
      <c r="BT792" s="7">
        <v>5136.5529800000004</v>
      </c>
      <c r="BU792" s="7">
        <v>0</v>
      </c>
      <c r="BV792" s="7">
        <v>304.59884000000005</v>
      </c>
      <c r="BW792" s="7">
        <v>4822.3601400000007</v>
      </c>
      <c r="BX792" s="7">
        <v>9.5939999999999994</v>
      </c>
      <c r="BY792" s="7">
        <v>0</v>
      </c>
      <c r="BZ792" s="7">
        <v>287.72406000000001</v>
      </c>
      <c r="CA792" s="7">
        <v>228.02806000000001</v>
      </c>
      <c r="CB792" s="7">
        <v>40.507999999999996</v>
      </c>
      <c r="CC792" s="7">
        <v>0</v>
      </c>
      <c r="CD792" s="7">
        <v>9.0610000000000017</v>
      </c>
      <c r="CE792" s="7">
        <v>3.198</v>
      </c>
      <c r="CF792" s="7">
        <v>6.9290000000000012</v>
      </c>
      <c r="CG792" s="7">
        <v>0</v>
      </c>
      <c r="CH792" s="2" t="s">
        <v>10</v>
      </c>
      <c r="CI792" s="2" t="s">
        <v>1530</v>
      </c>
      <c r="CJ792" s="2" t="s">
        <v>10</v>
      </c>
      <c r="CK792" s="2">
        <v>20065.042099999999</v>
      </c>
      <c r="CL792" s="2">
        <v>1824.585</v>
      </c>
      <c r="CM792" s="2">
        <v>876.89</v>
      </c>
      <c r="CN792" s="2">
        <v>755.43499999999995</v>
      </c>
      <c r="CO792" s="2">
        <v>3065.3249999999998</v>
      </c>
      <c r="CP792" s="2">
        <v>693.85500000000002</v>
      </c>
      <c r="CQ792" s="2">
        <v>806.755</v>
      </c>
      <c r="CR792" s="2">
        <v>1134.3399999999999</v>
      </c>
      <c r="CS792" s="2">
        <v>1508.4121</v>
      </c>
      <c r="CT792" s="2">
        <v>922.70500000000004</v>
      </c>
      <c r="CU792" s="2">
        <v>510.14499999999998</v>
      </c>
      <c r="CV792" s="2">
        <v>917.41499999999996</v>
      </c>
      <c r="CW792" s="2">
        <v>1675.36</v>
      </c>
      <c r="CX792" s="2">
        <v>695.16</v>
      </c>
      <c r="CY792" s="2">
        <v>827.75</v>
      </c>
      <c r="CZ792" s="2">
        <v>1728.845</v>
      </c>
      <c r="DA792" s="2">
        <v>664.60500000000002</v>
      </c>
      <c r="DB792" s="2">
        <v>1221.425</v>
      </c>
      <c r="DC792" s="2">
        <v>236.035</v>
      </c>
      <c r="DD792" s="2">
        <v>67.305000000000007</v>
      </c>
      <c r="DE792" s="2" t="s">
        <v>10</v>
      </c>
    </row>
    <row r="793" spans="1:109" ht="33">
      <c r="A793" s="1" t="s">
        <v>4629</v>
      </c>
      <c r="B793" s="1" t="s">
        <v>50</v>
      </c>
      <c r="C793" s="1" t="s">
        <v>1472</v>
      </c>
      <c r="D793" s="1" t="s">
        <v>930</v>
      </c>
      <c r="E793" s="2" t="s">
        <v>10</v>
      </c>
      <c r="F793" s="2">
        <v>121.9141</v>
      </c>
      <c r="G793" s="7">
        <v>121.9141</v>
      </c>
      <c r="H793" s="6">
        <v>71.477500000000006</v>
      </c>
      <c r="I793" s="6">
        <v>19.439</v>
      </c>
      <c r="J793" s="6">
        <v>4.3136999999999999</v>
      </c>
      <c r="K793" s="6">
        <v>2.2056</v>
      </c>
      <c r="L793" s="6">
        <v>1.0661</v>
      </c>
      <c r="M793" s="6">
        <v>3.7037</v>
      </c>
      <c r="N793" s="6" t="s">
        <v>10</v>
      </c>
      <c r="O793" s="6">
        <v>0</v>
      </c>
      <c r="P793" s="6">
        <v>0</v>
      </c>
      <c r="Q793" s="6">
        <v>0</v>
      </c>
      <c r="R793" s="6" t="s">
        <v>10</v>
      </c>
      <c r="S793" s="6">
        <v>0</v>
      </c>
      <c r="T793" s="6">
        <v>0</v>
      </c>
      <c r="U793" s="6">
        <v>0</v>
      </c>
      <c r="V793" s="7">
        <v>58.360500000000002</v>
      </c>
      <c r="W793" s="7">
        <v>357.44400000000002</v>
      </c>
      <c r="X793" s="7">
        <v>7.0774999999999997</v>
      </c>
      <c r="Y793" s="7">
        <v>24.033000000000001</v>
      </c>
      <c r="Z793" s="6">
        <v>2.7885</v>
      </c>
      <c r="AA793" s="6">
        <v>5.9684999999999997</v>
      </c>
      <c r="AB793" s="7">
        <v>202.678</v>
      </c>
      <c r="AC793" s="16" t="s">
        <v>10</v>
      </c>
      <c r="AD793" s="16" t="s">
        <v>10</v>
      </c>
      <c r="AE793" s="2">
        <v>18.049800000000001</v>
      </c>
      <c r="AF793" s="7">
        <v>5.415</v>
      </c>
      <c r="AG793" s="7">
        <v>5.415</v>
      </c>
      <c r="AH793" s="7" t="s">
        <v>10</v>
      </c>
      <c r="AI793" s="7" t="s">
        <v>10</v>
      </c>
      <c r="AJ793" s="4" t="s">
        <v>10</v>
      </c>
      <c r="AK793" s="4" t="s">
        <v>10</v>
      </c>
      <c r="AL793" s="4" t="s">
        <v>10</v>
      </c>
      <c r="AM793" s="4" t="s">
        <v>10</v>
      </c>
      <c r="AN793" s="4">
        <v>0.44450000000000001</v>
      </c>
      <c r="AO793" s="4">
        <v>0.44450000000000001</v>
      </c>
      <c r="AP793" s="4">
        <v>0.44450000000000001</v>
      </c>
      <c r="AQ793" s="4">
        <v>0</v>
      </c>
      <c r="AR793" s="4">
        <v>0</v>
      </c>
      <c r="AS793" s="4">
        <v>0</v>
      </c>
      <c r="AT793" s="4" t="s">
        <v>10</v>
      </c>
      <c r="AU793" s="4" t="s">
        <v>10</v>
      </c>
      <c r="AV793" s="5" t="s">
        <v>10</v>
      </c>
      <c r="AW793" s="5">
        <v>5.6500000000000002E-2</v>
      </c>
      <c r="AX793" s="5">
        <v>0.1905</v>
      </c>
      <c r="AY793" s="5">
        <v>3.8039000000000001</v>
      </c>
      <c r="AZ793" s="5">
        <v>0.45860000000000001</v>
      </c>
      <c r="BA793" s="4">
        <v>2.6775000000000002</v>
      </c>
      <c r="BB793" s="6">
        <v>7.1740000000000004</v>
      </c>
      <c r="BC793" s="3">
        <v>1.839</v>
      </c>
      <c r="BD793" s="7">
        <v>2205.6163784999999</v>
      </c>
      <c r="BE793" s="7">
        <v>0</v>
      </c>
      <c r="BF793" s="7">
        <v>0</v>
      </c>
      <c r="BG793" s="7">
        <v>0</v>
      </c>
      <c r="BH793" s="7">
        <v>3.1403735999999998</v>
      </c>
      <c r="BI793" s="7">
        <v>6.6819213</v>
      </c>
      <c r="BJ793" s="7">
        <v>0</v>
      </c>
      <c r="BK793" s="7">
        <v>148.21010459999999</v>
      </c>
      <c r="BL793" s="7">
        <v>21.926537099999997</v>
      </c>
      <c r="BM793" s="7">
        <v>1242.9969687</v>
      </c>
      <c r="BN793" s="7">
        <v>58.519654199999998</v>
      </c>
      <c r="BO793" s="7">
        <v>718.80045839999991</v>
      </c>
      <c r="BP793" s="7">
        <v>0</v>
      </c>
      <c r="BQ793" s="7">
        <v>5.3403605999999995</v>
      </c>
      <c r="BR793" s="7">
        <v>0</v>
      </c>
      <c r="BS793" s="7">
        <v>0</v>
      </c>
      <c r="BT793" s="7">
        <v>1866.2921090999998</v>
      </c>
      <c r="BU793" s="7">
        <v>10.482291</v>
      </c>
      <c r="BV793" s="7">
        <v>134.03097270000001</v>
      </c>
      <c r="BW793" s="7">
        <v>1712.3965479000001</v>
      </c>
      <c r="BX793" s="7">
        <v>9.3822975</v>
      </c>
      <c r="BY793" s="7">
        <v>0</v>
      </c>
      <c r="BZ793" s="7">
        <v>232.292745</v>
      </c>
      <c r="CA793" s="7">
        <v>139.88897729999999</v>
      </c>
      <c r="CB793" s="7">
        <v>25.8045534</v>
      </c>
      <c r="CC793" s="7">
        <v>7.8897572999999994</v>
      </c>
      <c r="CD793" s="7">
        <v>32.439024000000003</v>
      </c>
      <c r="CE793" s="7">
        <v>12.250907999999997</v>
      </c>
      <c r="CF793" s="7">
        <v>14.019525</v>
      </c>
      <c r="CG793" s="7">
        <v>0</v>
      </c>
      <c r="CH793" s="2">
        <v>9.511708500000001</v>
      </c>
      <c r="CI793" s="2" t="s">
        <v>1473</v>
      </c>
      <c r="CJ793" s="2" t="s">
        <v>10</v>
      </c>
      <c r="CK793" s="2">
        <v>21205.4905</v>
      </c>
      <c r="CL793" s="2">
        <v>2003.652</v>
      </c>
      <c r="CM793" s="2">
        <v>971.47050000000002</v>
      </c>
      <c r="CN793" s="2">
        <v>783.27850000000001</v>
      </c>
      <c r="CO793" s="2">
        <v>3402.201</v>
      </c>
      <c r="CP793" s="2">
        <v>819.46849999999995</v>
      </c>
      <c r="CQ793" s="2">
        <v>885.35299999999995</v>
      </c>
      <c r="CR793" s="2">
        <v>1258.4179999999999</v>
      </c>
      <c r="CS793" s="2">
        <v>652.08699999999999</v>
      </c>
      <c r="CT793" s="2">
        <v>1069.8920000000001</v>
      </c>
      <c r="CU793" s="2">
        <v>468.40949999999998</v>
      </c>
      <c r="CV793" s="2">
        <v>1006.808</v>
      </c>
      <c r="CW793" s="2">
        <v>1798.9905000000001</v>
      </c>
      <c r="CX793" s="2">
        <v>791.68</v>
      </c>
      <c r="CY793" s="2">
        <v>911.17849999999999</v>
      </c>
      <c r="CZ793" s="2">
        <v>1941.9915000000001</v>
      </c>
      <c r="DA793" s="2">
        <v>764.91949999999997</v>
      </c>
      <c r="DB793" s="2">
        <v>1450.3164999999999</v>
      </c>
      <c r="DC793" s="2">
        <v>225.376</v>
      </c>
      <c r="DD793" s="2">
        <v>58.811999999999998</v>
      </c>
      <c r="DE793" s="2" t="s">
        <v>10</v>
      </c>
    </row>
    <row r="794" spans="1:109" ht="33">
      <c r="A794" s="1" t="s">
        <v>4630</v>
      </c>
      <c r="B794" s="1" t="s">
        <v>50</v>
      </c>
      <c r="C794" s="1" t="s">
        <v>1081</v>
      </c>
      <c r="D794" s="1" t="s">
        <v>930</v>
      </c>
      <c r="E794" s="2" t="s">
        <v>10</v>
      </c>
      <c r="F794" s="2">
        <v>153.0864</v>
      </c>
      <c r="G794" s="7">
        <v>153.0864</v>
      </c>
      <c r="H794" s="6">
        <v>70.42</v>
      </c>
      <c r="I794" s="6">
        <v>20.6</v>
      </c>
      <c r="J794" s="6">
        <v>7.22</v>
      </c>
      <c r="K794" s="6">
        <v>3.5026000000000002</v>
      </c>
      <c r="L794" s="6">
        <v>1.01</v>
      </c>
      <c r="M794" s="6">
        <v>0.75</v>
      </c>
      <c r="N794" s="6" t="s">
        <v>10</v>
      </c>
      <c r="O794" s="6" t="s">
        <v>10</v>
      </c>
      <c r="P794" s="6" t="s">
        <v>10</v>
      </c>
      <c r="Q794" s="6" t="s">
        <v>10</v>
      </c>
      <c r="R794" s="6" t="s">
        <v>10</v>
      </c>
      <c r="S794" s="6" t="s">
        <v>10</v>
      </c>
      <c r="T794" s="6" t="s">
        <v>10</v>
      </c>
      <c r="U794" s="6" t="s">
        <v>10</v>
      </c>
      <c r="V794" s="7">
        <v>48.37</v>
      </c>
      <c r="W794" s="7">
        <v>338.98</v>
      </c>
      <c r="X794" s="7">
        <v>1.97</v>
      </c>
      <c r="Y794" s="7">
        <v>22.23</v>
      </c>
      <c r="Z794" s="6">
        <v>2.82</v>
      </c>
      <c r="AA794" s="6">
        <v>5.3739999999999997</v>
      </c>
      <c r="AB794" s="7">
        <v>227.96</v>
      </c>
      <c r="AC794" s="16" t="s">
        <v>10</v>
      </c>
      <c r="AD794" s="16" t="s">
        <v>10</v>
      </c>
      <c r="AE794" s="2">
        <v>10.666600000000001</v>
      </c>
      <c r="AF794" s="7">
        <v>3.2</v>
      </c>
      <c r="AG794" s="7">
        <v>3.2</v>
      </c>
      <c r="AH794" s="7" t="s">
        <v>10</v>
      </c>
      <c r="AI794" s="7" t="s">
        <v>10</v>
      </c>
      <c r="AJ794" s="4" t="s">
        <v>10</v>
      </c>
      <c r="AK794" s="4" t="s">
        <v>10</v>
      </c>
      <c r="AL794" s="4" t="s">
        <v>10</v>
      </c>
      <c r="AM794" s="4" t="s">
        <v>10</v>
      </c>
      <c r="AN794" s="4">
        <v>0.49</v>
      </c>
      <c r="AO794" s="4">
        <v>0.48399999999999999</v>
      </c>
      <c r="AP794" s="4">
        <v>0.48</v>
      </c>
      <c r="AQ794" s="4">
        <v>0.01</v>
      </c>
      <c r="AR794" s="4">
        <v>0</v>
      </c>
      <c r="AS794" s="4">
        <v>0</v>
      </c>
      <c r="AT794" s="4" t="s">
        <v>10</v>
      </c>
      <c r="AU794" s="4" t="s">
        <v>10</v>
      </c>
      <c r="AV794" s="5" t="s">
        <v>10</v>
      </c>
      <c r="AW794" s="5">
        <v>7.9000000000000001E-2</v>
      </c>
      <c r="AX794" s="5">
        <v>0.18</v>
      </c>
      <c r="AY794" s="5">
        <v>3.85</v>
      </c>
      <c r="AZ794" s="5">
        <v>0.4214</v>
      </c>
      <c r="BA794" s="4">
        <v>2</v>
      </c>
      <c r="BB794" s="6">
        <v>8</v>
      </c>
      <c r="BC794" s="3">
        <v>2.7</v>
      </c>
      <c r="BD794" s="7">
        <v>3502.5664000000002</v>
      </c>
      <c r="BE794" s="7">
        <v>0</v>
      </c>
      <c r="BF794" s="7">
        <v>0</v>
      </c>
      <c r="BG794" s="7">
        <v>0</v>
      </c>
      <c r="BH794" s="7">
        <v>4.4402999999999997</v>
      </c>
      <c r="BI794" s="7">
        <v>5.2778200000000002</v>
      </c>
      <c r="BJ794" s="7">
        <v>0</v>
      </c>
      <c r="BK794" s="7">
        <v>195.60424</v>
      </c>
      <c r="BL794" s="7">
        <v>35.616259999999997</v>
      </c>
      <c r="BM794" s="7">
        <v>2067.7357999999999</v>
      </c>
      <c r="BN794" s="7">
        <v>91.780640000000005</v>
      </c>
      <c r="BO794" s="7">
        <v>1083.9169399999998</v>
      </c>
      <c r="BP794" s="7">
        <v>0</v>
      </c>
      <c r="BQ794" s="7">
        <v>6.4763400000000004</v>
      </c>
      <c r="BR794" s="7">
        <v>0</v>
      </c>
      <c r="BS794" s="7">
        <v>11.718059999999999</v>
      </c>
      <c r="BT794" s="7">
        <v>3486.4297000000001</v>
      </c>
      <c r="BU794" s="7">
        <v>0</v>
      </c>
      <c r="BV794" s="7">
        <v>235.09042000000002</v>
      </c>
      <c r="BW794" s="7">
        <v>3228.1053199999997</v>
      </c>
      <c r="BX794" s="7">
        <v>23.233959999999996</v>
      </c>
      <c r="BY794" s="7">
        <v>0</v>
      </c>
      <c r="BZ794" s="7">
        <v>230.94613999999999</v>
      </c>
      <c r="CA794" s="7">
        <v>139.47595999999999</v>
      </c>
      <c r="CB794" s="7">
        <v>57.92606</v>
      </c>
      <c r="CC794" s="7">
        <v>33.544119999999999</v>
      </c>
      <c r="CD794" s="7">
        <v>0</v>
      </c>
      <c r="CE794" s="7">
        <v>0</v>
      </c>
      <c r="CF794" s="7">
        <v>0</v>
      </c>
      <c r="CG794" s="7">
        <v>0</v>
      </c>
      <c r="CH794" s="2" t="s">
        <v>10</v>
      </c>
      <c r="CI794" s="2" t="s">
        <v>1082</v>
      </c>
      <c r="CJ794" s="2" t="s">
        <v>10</v>
      </c>
      <c r="CK794" s="2">
        <v>18933.09</v>
      </c>
      <c r="CL794" s="2">
        <v>1766.8</v>
      </c>
      <c r="CM794" s="2">
        <v>847.99</v>
      </c>
      <c r="CN794" s="2">
        <v>720.71</v>
      </c>
      <c r="CO794" s="2">
        <v>2993.71</v>
      </c>
      <c r="CP794" s="2">
        <v>708.23</v>
      </c>
      <c r="CQ794" s="2">
        <v>800.9</v>
      </c>
      <c r="CR794" s="2">
        <v>1111.4000000000001</v>
      </c>
      <c r="CS794" s="2">
        <v>495.01</v>
      </c>
      <c r="CT794" s="2">
        <v>925.35</v>
      </c>
      <c r="CU794" s="2">
        <v>502.94</v>
      </c>
      <c r="CV794" s="2">
        <v>890.28</v>
      </c>
      <c r="CW794" s="2">
        <v>1598.8</v>
      </c>
      <c r="CX794" s="2">
        <v>691.95</v>
      </c>
      <c r="CY794" s="2">
        <v>876.29</v>
      </c>
      <c r="CZ794" s="2">
        <v>1728.02</v>
      </c>
      <c r="DA794" s="2">
        <v>722.82</v>
      </c>
      <c r="DB794" s="2">
        <v>1318.22</v>
      </c>
      <c r="DC794" s="2">
        <v>233.67</v>
      </c>
      <c r="DD794" s="2">
        <v>52.18</v>
      </c>
      <c r="DE794" s="2" t="s">
        <v>10</v>
      </c>
    </row>
    <row r="795" spans="1:109" ht="33">
      <c r="A795" s="1" t="s">
        <v>4631</v>
      </c>
      <c r="B795" s="1" t="s">
        <v>50</v>
      </c>
      <c r="C795" s="1" t="s">
        <v>929</v>
      </c>
      <c r="D795" s="1" t="s">
        <v>930</v>
      </c>
      <c r="E795" s="2" t="s">
        <v>10</v>
      </c>
      <c r="F795" s="2">
        <v>139.16229999999999</v>
      </c>
      <c r="G795" s="7">
        <v>139.16229999999999</v>
      </c>
      <c r="H795" s="6">
        <v>73.843299999999999</v>
      </c>
      <c r="I795" s="6">
        <v>19.838699999999999</v>
      </c>
      <c r="J795" s="6">
        <v>6.0366999999999997</v>
      </c>
      <c r="K795" s="6">
        <v>2.5608</v>
      </c>
      <c r="L795" s="6">
        <v>0.80069999999999997</v>
      </c>
      <c r="M795" s="6">
        <v>0</v>
      </c>
      <c r="N795" s="6" t="s">
        <v>10</v>
      </c>
      <c r="O795" s="6" t="s">
        <v>10</v>
      </c>
      <c r="P795" s="6" t="s">
        <v>10</v>
      </c>
      <c r="Q795" s="6" t="s">
        <v>10</v>
      </c>
      <c r="R795" s="6" t="s">
        <v>10</v>
      </c>
      <c r="S795" s="6" t="s">
        <v>10</v>
      </c>
      <c r="T795" s="6" t="s">
        <v>10</v>
      </c>
      <c r="U795" s="6" t="s">
        <v>10</v>
      </c>
      <c r="V795" s="7">
        <v>79.173299999999998</v>
      </c>
      <c r="W795" s="7">
        <v>298.39330000000001</v>
      </c>
      <c r="X795" s="7">
        <v>7.5667</v>
      </c>
      <c r="Y795" s="7">
        <v>18.71</v>
      </c>
      <c r="Z795" s="6">
        <v>3.0133000000000001</v>
      </c>
      <c r="AA795" s="6">
        <v>7.1932999999999998</v>
      </c>
      <c r="AB795" s="7">
        <v>184.10669999999999</v>
      </c>
      <c r="AC795" s="16" t="s">
        <v>10</v>
      </c>
      <c r="AD795" s="16" t="s">
        <v>10</v>
      </c>
      <c r="AE795" s="2">
        <v>8.4888999999999992</v>
      </c>
      <c r="AF795" s="7">
        <v>2.5467</v>
      </c>
      <c r="AG795" s="7">
        <v>2.5467</v>
      </c>
      <c r="AH795" s="7" t="s">
        <v>10</v>
      </c>
      <c r="AI795" s="7" t="s">
        <v>10</v>
      </c>
      <c r="AJ795" s="4" t="s">
        <v>10</v>
      </c>
      <c r="AK795" s="4" t="s">
        <v>10</v>
      </c>
      <c r="AL795" s="4" t="s">
        <v>10</v>
      </c>
      <c r="AM795" s="4" t="s">
        <v>10</v>
      </c>
      <c r="AN795" s="4">
        <v>0.1966</v>
      </c>
      <c r="AO795" s="4">
        <v>0.18140000000000001</v>
      </c>
      <c r="AP795" s="4">
        <v>0.18</v>
      </c>
      <c r="AQ795" s="4">
        <v>0</v>
      </c>
      <c r="AR795" s="4">
        <v>1.3299999999999999E-2</v>
      </c>
      <c r="AS795" s="4">
        <v>3.3E-3</v>
      </c>
      <c r="AT795" s="4" t="s">
        <v>10</v>
      </c>
      <c r="AU795" s="4" t="s">
        <v>10</v>
      </c>
      <c r="AV795" s="5" t="s">
        <v>10</v>
      </c>
      <c r="AW795" s="5">
        <v>6.83E-2</v>
      </c>
      <c r="AX795" s="5">
        <v>0.18</v>
      </c>
      <c r="AY795" s="5">
        <v>3.2376999999999998</v>
      </c>
      <c r="AZ795" s="5">
        <v>0.25480000000000003</v>
      </c>
      <c r="BA795" s="4">
        <v>2.6667000000000001</v>
      </c>
      <c r="BB795" s="6">
        <v>7.3033000000000001</v>
      </c>
      <c r="BC795" s="3">
        <v>1.1012999999999999</v>
      </c>
      <c r="BD795" s="7">
        <v>2560.7922868000001</v>
      </c>
      <c r="BE795" s="7">
        <v>0</v>
      </c>
      <c r="BF795" s="7">
        <v>0</v>
      </c>
      <c r="BG795" s="7">
        <v>0</v>
      </c>
      <c r="BH795" s="7">
        <v>1.7446062999999998</v>
      </c>
      <c r="BI795" s="7">
        <v>2.4327901000000001</v>
      </c>
      <c r="BJ795" s="7">
        <v>0</v>
      </c>
      <c r="BK795" s="7">
        <v>150.6277384</v>
      </c>
      <c r="BL795" s="7">
        <v>30.805280099999994</v>
      </c>
      <c r="BM795" s="7">
        <v>1492.9543871000001</v>
      </c>
      <c r="BN795" s="7">
        <v>79.992311699999988</v>
      </c>
      <c r="BO795" s="7">
        <v>797.17038179999986</v>
      </c>
      <c r="BP795" s="7">
        <v>1.2073399999999999</v>
      </c>
      <c r="BQ795" s="7">
        <v>3.8574513000000001</v>
      </c>
      <c r="BR795" s="7">
        <v>0</v>
      </c>
      <c r="BS795" s="7">
        <v>0</v>
      </c>
      <c r="BT795" s="7">
        <v>3315.8808328999999</v>
      </c>
      <c r="BU795" s="7">
        <v>0</v>
      </c>
      <c r="BV795" s="7">
        <v>232.09300490000001</v>
      </c>
      <c r="BW795" s="7">
        <v>3078.9584679999998</v>
      </c>
      <c r="BX795" s="7">
        <v>4.8293599999999994</v>
      </c>
      <c r="BY795" s="7">
        <v>0</v>
      </c>
      <c r="BZ795" s="7">
        <v>161.5119085</v>
      </c>
      <c r="CA795" s="7">
        <v>122.08622080000002</v>
      </c>
      <c r="CB795" s="7">
        <v>16.190429399999999</v>
      </c>
      <c r="CC795" s="7">
        <v>12.3209047</v>
      </c>
      <c r="CD795" s="7">
        <v>10.715142499999999</v>
      </c>
      <c r="CE795" s="7">
        <v>0</v>
      </c>
      <c r="CF795" s="7">
        <v>0.19921109999999997</v>
      </c>
      <c r="CG795" s="7">
        <v>0</v>
      </c>
      <c r="CH795" s="2" t="s">
        <v>10</v>
      </c>
      <c r="CI795" s="2" t="s">
        <v>931</v>
      </c>
      <c r="CJ795" s="2" t="s">
        <v>10</v>
      </c>
      <c r="CK795" s="2">
        <v>21877.7163</v>
      </c>
      <c r="CL795" s="2">
        <v>1978.1532999999999</v>
      </c>
      <c r="CM795" s="2">
        <v>945.22329999999999</v>
      </c>
      <c r="CN795" s="2">
        <v>829.63</v>
      </c>
      <c r="CO795" s="2">
        <v>3491.29</v>
      </c>
      <c r="CP795" s="2">
        <v>843.39</v>
      </c>
      <c r="CQ795" s="2">
        <v>967.66330000000005</v>
      </c>
      <c r="CR795" s="2">
        <v>1248.1433</v>
      </c>
      <c r="CS795" s="2">
        <v>1339.4663</v>
      </c>
      <c r="CT795" s="2">
        <v>975.91</v>
      </c>
      <c r="CU795" s="2">
        <v>545.23670000000004</v>
      </c>
      <c r="CV795" s="2">
        <v>975.08</v>
      </c>
      <c r="CW795" s="2">
        <v>1811.9367</v>
      </c>
      <c r="CX795" s="2">
        <v>767.12670000000003</v>
      </c>
      <c r="CY795" s="2">
        <v>904.22670000000005</v>
      </c>
      <c r="CZ795" s="2">
        <v>1910.6467</v>
      </c>
      <c r="DA795" s="2">
        <v>658.14</v>
      </c>
      <c r="DB795" s="2">
        <v>1419.5033000000001</v>
      </c>
      <c r="DC795" s="2">
        <v>266.95</v>
      </c>
      <c r="DD795" s="2">
        <v>76.013300000000001</v>
      </c>
      <c r="DE795" s="2" t="s">
        <v>10</v>
      </c>
    </row>
    <row r="796" spans="1:109" ht="33">
      <c r="A796" s="1" t="s">
        <v>5928</v>
      </c>
      <c r="B796" s="1" t="s">
        <v>50</v>
      </c>
      <c r="C796" s="1" t="s">
        <v>6498</v>
      </c>
      <c r="D796" s="1" t="s">
        <v>538</v>
      </c>
      <c r="E796" s="2" t="s">
        <v>10</v>
      </c>
      <c r="F796" s="2">
        <v>250.33029999999999</v>
      </c>
      <c r="G796" s="7">
        <v>250.33029999999999</v>
      </c>
      <c r="H796" s="6">
        <v>61.276299999999999</v>
      </c>
      <c r="I796" s="6">
        <v>19.055499999999999</v>
      </c>
      <c r="J796" s="6">
        <v>18.732099999999999</v>
      </c>
      <c r="K796" s="6">
        <v>8.8800000000000008</v>
      </c>
      <c r="L796" s="6">
        <v>0.91900000000000004</v>
      </c>
      <c r="M796" s="6">
        <v>1.72E-2</v>
      </c>
      <c r="N796" s="6" t="s">
        <v>10</v>
      </c>
      <c r="O796" s="6">
        <v>0</v>
      </c>
      <c r="P796" s="6">
        <v>0</v>
      </c>
      <c r="Q796" s="6">
        <v>0</v>
      </c>
      <c r="R796" s="6" t="s">
        <v>10</v>
      </c>
      <c r="S796" s="6">
        <v>0</v>
      </c>
      <c r="T796" s="6">
        <v>0</v>
      </c>
      <c r="U796" s="6">
        <v>0</v>
      </c>
      <c r="V796" s="7">
        <v>47.592399999999998</v>
      </c>
      <c r="W796" s="7">
        <v>273.21039999999999</v>
      </c>
      <c r="X796" s="7">
        <v>5.3808999999999996</v>
      </c>
      <c r="Y796" s="7">
        <v>16.822500000000002</v>
      </c>
      <c r="Z796" s="6">
        <v>1.8085</v>
      </c>
      <c r="AA796" s="6">
        <v>3.7231000000000001</v>
      </c>
      <c r="AB796" s="7">
        <v>140.9545</v>
      </c>
      <c r="AC796" s="16">
        <v>1.1000000000000001E-3</v>
      </c>
      <c r="AD796" s="16" t="s">
        <v>10</v>
      </c>
      <c r="AE796" s="2">
        <v>49.210799999999999</v>
      </c>
      <c r="AF796" s="7">
        <v>14.763400000000001</v>
      </c>
      <c r="AG796" s="7">
        <v>14.763400000000001</v>
      </c>
      <c r="AH796" s="7" t="s">
        <v>10</v>
      </c>
      <c r="AI796" s="7" t="s">
        <v>10</v>
      </c>
      <c r="AJ796" s="4" t="s">
        <v>10</v>
      </c>
      <c r="AK796" s="4" t="s">
        <v>10</v>
      </c>
      <c r="AL796" s="4" t="s">
        <v>10</v>
      </c>
      <c r="AM796" s="4" t="s">
        <v>10</v>
      </c>
      <c r="AN796" s="4">
        <v>0.878</v>
      </c>
      <c r="AO796" s="4">
        <v>0.8659</v>
      </c>
      <c r="AP796" s="4">
        <v>0.86450000000000005</v>
      </c>
      <c r="AQ796" s="4">
        <v>0</v>
      </c>
      <c r="AR796" s="4">
        <v>1.35E-2</v>
      </c>
      <c r="AS796" s="4">
        <v>0</v>
      </c>
      <c r="AT796" s="4" t="s">
        <v>10</v>
      </c>
      <c r="AU796" s="4" t="s">
        <v>10</v>
      </c>
      <c r="AV796" s="5" t="s">
        <v>10</v>
      </c>
      <c r="AW796" s="5">
        <v>6.7100000000000007E-2</v>
      </c>
      <c r="AX796" s="5">
        <v>0.17810000000000001</v>
      </c>
      <c r="AY796" s="5">
        <v>3.2791000000000001</v>
      </c>
      <c r="AZ796" s="5">
        <v>0.35780000000000001</v>
      </c>
      <c r="BA796" s="4">
        <v>2.5303</v>
      </c>
      <c r="BB796" s="6">
        <v>7.1265999999999998</v>
      </c>
      <c r="BC796" s="3">
        <v>6.4100000000000004E-2</v>
      </c>
      <c r="BD796" s="7">
        <v>8880.0082012999992</v>
      </c>
      <c r="BE796" s="7">
        <v>0</v>
      </c>
      <c r="BF796" s="7">
        <v>0</v>
      </c>
      <c r="BG796" s="7">
        <v>0</v>
      </c>
      <c r="BH796" s="7">
        <v>15.285393600000001</v>
      </c>
      <c r="BI796" s="7">
        <v>21.373326099999996</v>
      </c>
      <c r="BJ796" s="7">
        <v>1.7795495000000001</v>
      </c>
      <c r="BK796" s="7">
        <v>624.20976829999995</v>
      </c>
      <c r="BL796" s="7">
        <v>109.13321459999999</v>
      </c>
      <c r="BM796" s="7">
        <v>4918.3751044000001</v>
      </c>
      <c r="BN796" s="7">
        <v>251.25365729999999</v>
      </c>
      <c r="BO796" s="7">
        <v>2894.4653598999998</v>
      </c>
      <c r="BP796" s="7">
        <v>0</v>
      </c>
      <c r="BQ796" s="7">
        <v>26.674510399999999</v>
      </c>
      <c r="BR796" s="7">
        <v>13.917950299999999</v>
      </c>
      <c r="BS796" s="7">
        <v>3.5590990000000002</v>
      </c>
      <c r="BT796" s="7">
        <v>9054.5351769999997</v>
      </c>
      <c r="BU796" s="7">
        <v>178.89155499999998</v>
      </c>
      <c r="BV796" s="7">
        <v>568.05093249999993</v>
      </c>
      <c r="BW796" s="7">
        <v>8256.4727886000001</v>
      </c>
      <c r="BX796" s="7">
        <v>37.333075299999997</v>
      </c>
      <c r="BY796" s="7">
        <v>13.786825599999998</v>
      </c>
      <c r="BZ796" s="7">
        <v>609.24282040000003</v>
      </c>
      <c r="CA796" s="7">
        <v>389.72134049999994</v>
      </c>
      <c r="CB796" s="7">
        <v>113.96609640000001</v>
      </c>
      <c r="CC796" s="7">
        <v>0</v>
      </c>
      <c r="CD796" s="7">
        <v>48.628531599999995</v>
      </c>
      <c r="CE796" s="7">
        <v>20.305596399999999</v>
      </c>
      <c r="CF796" s="7">
        <v>28.7350414</v>
      </c>
      <c r="CG796" s="7">
        <v>7.8862141000000001</v>
      </c>
      <c r="CH796" s="2">
        <v>188.18267659999995</v>
      </c>
      <c r="CI796" s="2" t="s">
        <v>5929</v>
      </c>
      <c r="CJ796" s="2" t="s">
        <v>10</v>
      </c>
      <c r="CK796" s="2">
        <v>18355.587100000001</v>
      </c>
      <c r="CL796" s="2">
        <v>1751.8361</v>
      </c>
      <c r="CM796" s="2">
        <v>844.50250000000005</v>
      </c>
      <c r="CN796" s="2">
        <v>774.14359999999999</v>
      </c>
      <c r="CO796" s="2">
        <v>2827.1977999999999</v>
      </c>
      <c r="CP796" s="2">
        <v>817.66729999999995</v>
      </c>
      <c r="CQ796" s="2">
        <v>1195.2246</v>
      </c>
      <c r="CR796" s="2">
        <v>1199.6341</v>
      </c>
      <c r="CS796" s="2">
        <v>180.06829999999999</v>
      </c>
      <c r="CT796" s="2">
        <v>773.55510000000004</v>
      </c>
      <c r="CU796" s="2">
        <v>462.94690000000003</v>
      </c>
      <c r="CV796" s="2">
        <v>746.70910000000003</v>
      </c>
      <c r="CW796" s="2">
        <v>1556.6868999999999</v>
      </c>
      <c r="CX796" s="2">
        <v>675.00530000000003</v>
      </c>
      <c r="CY796" s="2">
        <v>809.77750000000003</v>
      </c>
      <c r="CZ796" s="2">
        <v>1618.8495</v>
      </c>
      <c r="DA796" s="2">
        <v>616.50559999999996</v>
      </c>
      <c r="DB796" s="2">
        <v>1287.5018</v>
      </c>
      <c r="DC796" s="2">
        <v>217.77529999999999</v>
      </c>
      <c r="DD796" s="2">
        <v>66.513599999999997</v>
      </c>
      <c r="DE796" s="2" t="s">
        <v>10</v>
      </c>
    </row>
    <row r="797" spans="1:109" ht="33">
      <c r="A797" s="1" t="s">
        <v>4632</v>
      </c>
      <c r="B797" s="1" t="s">
        <v>50</v>
      </c>
      <c r="C797" s="1" t="s">
        <v>2657</v>
      </c>
      <c r="D797" s="1" t="s">
        <v>538</v>
      </c>
      <c r="E797" s="2" t="s">
        <v>10</v>
      </c>
      <c r="F797" s="2">
        <v>430.30549999999999</v>
      </c>
      <c r="G797" s="7">
        <v>430.30549999999999</v>
      </c>
      <c r="H797" s="6">
        <v>43.99</v>
      </c>
      <c r="I797" s="6">
        <v>15.747</v>
      </c>
      <c r="J797" s="6">
        <v>40.251199999999997</v>
      </c>
      <c r="K797" s="6">
        <v>20.891999999999999</v>
      </c>
      <c r="L797" s="6">
        <v>0.62019999999999997</v>
      </c>
      <c r="M797" s="6">
        <v>0</v>
      </c>
      <c r="N797" s="6" t="s">
        <v>10</v>
      </c>
      <c r="O797" s="6">
        <v>0</v>
      </c>
      <c r="P797" s="6">
        <v>0</v>
      </c>
      <c r="Q797" s="6">
        <v>0</v>
      </c>
      <c r="R797" s="6" t="s">
        <v>10</v>
      </c>
      <c r="S797" s="6">
        <v>0</v>
      </c>
      <c r="T797" s="6">
        <v>0</v>
      </c>
      <c r="U797" s="6">
        <v>0</v>
      </c>
      <c r="V797" s="7">
        <v>44.536000000000001</v>
      </c>
      <c r="W797" s="7">
        <v>174.28399999999999</v>
      </c>
      <c r="X797" s="7">
        <v>4.1669999999999998</v>
      </c>
      <c r="Y797" s="7">
        <v>10.907999999999999</v>
      </c>
      <c r="Z797" s="6">
        <v>1.048</v>
      </c>
      <c r="AA797" s="6">
        <v>2.2829999999999999</v>
      </c>
      <c r="AB797" s="7">
        <v>91.27</v>
      </c>
      <c r="AC797" s="16">
        <v>0</v>
      </c>
      <c r="AD797" s="16" t="s">
        <v>10</v>
      </c>
      <c r="AE797" s="2">
        <v>98.115700000000004</v>
      </c>
      <c r="AF797" s="7">
        <v>29.434999999999999</v>
      </c>
      <c r="AG797" s="7">
        <v>29.434999999999999</v>
      </c>
      <c r="AH797" s="7" t="s">
        <v>10</v>
      </c>
      <c r="AI797" s="7" t="s">
        <v>10</v>
      </c>
      <c r="AJ797" s="4" t="s">
        <v>10</v>
      </c>
      <c r="AK797" s="4" t="s">
        <v>10</v>
      </c>
      <c r="AL797" s="4" t="s">
        <v>10</v>
      </c>
      <c r="AM797" s="4" t="s">
        <v>10</v>
      </c>
      <c r="AN797" s="4">
        <v>0.83099999999999996</v>
      </c>
      <c r="AO797" s="4">
        <v>0.80759999999999998</v>
      </c>
      <c r="AP797" s="4">
        <v>0.80500000000000005</v>
      </c>
      <c r="AQ797" s="4">
        <v>0</v>
      </c>
      <c r="AR797" s="4">
        <v>2.5999999999999999E-2</v>
      </c>
      <c r="AS797" s="4">
        <v>0</v>
      </c>
      <c r="AT797" s="4" t="s">
        <v>10</v>
      </c>
      <c r="AU797" s="4" t="s">
        <v>10</v>
      </c>
      <c r="AV797" s="5" t="s">
        <v>10</v>
      </c>
      <c r="AW797" s="5">
        <v>6.0999999999999999E-2</v>
      </c>
      <c r="AX797" s="5">
        <v>0.12429999999999999</v>
      </c>
      <c r="AY797" s="5">
        <v>0.22950000000000001</v>
      </c>
      <c r="AZ797" s="5">
        <v>0.218</v>
      </c>
      <c r="BA797" s="4">
        <v>1.619</v>
      </c>
      <c r="BB797" s="6">
        <v>7.4509999999999996</v>
      </c>
      <c r="BC797" s="3">
        <v>0</v>
      </c>
      <c r="BD797" s="7">
        <v>20891.982848</v>
      </c>
      <c r="BE797" s="7">
        <v>0</v>
      </c>
      <c r="BF797" s="7">
        <v>0</v>
      </c>
      <c r="BG797" s="7">
        <v>0</v>
      </c>
      <c r="BH797" s="7">
        <v>23.748207999999995</v>
      </c>
      <c r="BI797" s="7">
        <v>35.421056</v>
      </c>
      <c r="BJ797" s="7">
        <v>6.0376799999999999</v>
      </c>
      <c r="BK797" s="7">
        <v>1552.8912959999998</v>
      </c>
      <c r="BL797" s="7">
        <v>204.47609599999998</v>
      </c>
      <c r="BM797" s="7">
        <v>11442.208623999999</v>
      </c>
      <c r="BN797" s="7">
        <v>488.64956799999993</v>
      </c>
      <c r="BO797" s="7">
        <v>7064.0855999999994</v>
      </c>
      <c r="BP797" s="7">
        <v>0</v>
      </c>
      <c r="BQ797" s="7">
        <v>45.886367999999997</v>
      </c>
      <c r="BR797" s="7">
        <v>14.08792</v>
      </c>
      <c r="BS797" s="7">
        <v>14.490431999999998</v>
      </c>
      <c r="BT797" s="7">
        <v>18334.019087999997</v>
      </c>
      <c r="BU797" s="7">
        <v>455.24107199999997</v>
      </c>
      <c r="BV797" s="7">
        <v>173.08015999999998</v>
      </c>
      <c r="BW797" s="7">
        <v>17650.1512</v>
      </c>
      <c r="BX797" s="7">
        <v>55.546655999999999</v>
      </c>
      <c r="BY797" s="7">
        <v>0</v>
      </c>
      <c r="BZ797" s="7">
        <v>664.14480000000003</v>
      </c>
      <c r="CA797" s="7">
        <v>492.67468799999995</v>
      </c>
      <c r="CB797" s="7">
        <v>111.495824</v>
      </c>
      <c r="CC797" s="7">
        <v>0</v>
      </c>
      <c r="CD797" s="7">
        <v>36.628591999999998</v>
      </c>
      <c r="CE797" s="7">
        <v>11.672848</v>
      </c>
      <c r="CF797" s="7">
        <v>11.672848</v>
      </c>
      <c r="CG797" s="7">
        <v>0</v>
      </c>
      <c r="CH797" s="2">
        <v>361.05326399999996</v>
      </c>
      <c r="CI797" s="2" t="s">
        <v>2658</v>
      </c>
      <c r="CJ797" s="2" t="s">
        <v>10</v>
      </c>
      <c r="CK797" s="2">
        <v>14059.07</v>
      </c>
      <c r="CL797" s="2">
        <v>1337.258</v>
      </c>
      <c r="CM797" s="2">
        <v>642.61199999999997</v>
      </c>
      <c r="CN797" s="2">
        <v>606.65899999999999</v>
      </c>
      <c r="CO797" s="2">
        <v>2176.7249999999999</v>
      </c>
      <c r="CP797" s="2">
        <v>662.99699999999996</v>
      </c>
      <c r="CQ797" s="2">
        <v>1016.925</v>
      </c>
      <c r="CR797" s="2">
        <v>937.91099999999994</v>
      </c>
      <c r="CS797" s="2">
        <v>15.583</v>
      </c>
      <c r="CT797" s="2">
        <v>599.31299999999999</v>
      </c>
      <c r="CU797" s="2">
        <v>351.59</v>
      </c>
      <c r="CV797" s="2">
        <v>560.62400000000002</v>
      </c>
      <c r="CW797" s="2">
        <v>1187.8240000000001</v>
      </c>
      <c r="CX797" s="2">
        <v>510.36200000000002</v>
      </c>
      <c r="CY797" s="2">
        <v>625.9</v>
      </c>
      <c r="CZ797" s="2">
        <v>1214.3209999999999</v>
      </c>
      <c r="DA797" s="2">
        <v>445.07900000000001</v>
      </c>
      <c r="DB797" s="2">
        <v>999.87300000000005</v>
      </c>
      <c r="DC797" s="2">
        <v>167.51400000000001</v>
      </c>
      <c r="DD797" s="2">
        <v>70.866</v>
      </c>
      <c r="DE797" s="2" t="s">
        <v>10</v>
      </c>
    </row>
    <row r="798" spans="1:109" ht="33">
      <c r="A798" s="1" t="s">
        <v>4633</v>
      </c>
      <c r="B798" s="1" t="s">
        <v>50</v>
      </c>
      <c r="C798" s="1" t="s">
        <v>895</v>
      </c>
      <c r="D798" s="1" t="s">
        <v>538</v>
      </c>
      <c r="E798" s="2" t="s">
        <v>10</v>
      </c>
      <c r="F798" s="2">
        <v>262.66820000000001</v>
      </c>
      <c r="G798" s="7">
        <v>262.66820000000001</v>
      </c>
      <c r="H798" s="6">
        <v>61.168999999999997</v>
      </c>
      <c r="I798" s="6">
        <v>20.128</v>
      </c>
      <c r="J798" s="6">
        <v>19.592199999999998</v>
      </c>
      <c r="K798" s="6">
        <v>9.3277999999999999</v>
      </c>
      <c r="L798" s="6">
        <v>1.1254</v>
      </c>
      <c r="M798" s="6">
        <v>0</v>
      </c>
      <c r="N798" s="6" t="s">
        <v>10</v>
      </c>
      <c r="O798" s="6">
        <v>0</v>
      </c>
      <c r="P798" s="6">
        <v>0</v>
      </c>
      <c r="Q798" s="6">
        <v>0</v>
      </c>
      <c r="R798" s="6" t="s">
        <v>10</v>
      </c>
      <c r="S798" s="6">
        <v>0</v>
      </c>
      <c r="T798" s="6">
        <v>0</v>
      </c>
      <c r="U798" s="6">
        <v>0</v>
      </c>
      <c r="V798" s="7">
        <v>33.713000000000001</v>
      </c>
      <c r="W798" s="7">
        <v>293.12200000000001</v>
      </c>
      <c r="X798" s="7">
        <v>6.05</v>
      </c>
      <c r="Y798" s="7">
        <v>18.082999999999998</v>
      </c>
      <c r="Z798" s="6">
        <v>1.2529999999999999</v>
      </c>
      <c r="AA798" s="6">
        <v>2.4940000000000002</v>
      </c>
      <c r="AB798" s="7">
        <v>148.56800000000001</v>
      </c>
      <c r="AC798" s="16">
        <v>0</v>
      </c>
      <c r="AD798" s="16" t="s">
        <v>10</v>
      </c>
      <c r="AE798" s="2">
        <v>41.919600000000003</v>
      </c>
      <c r="AF798" s="7">
        <v>12.576000000000001</v>
      </c>
      <c r="AG798" s="7">
        <v>12.576000000000001</v>
      </c>
      <c r="AH798" s="7" t="s">
        <v>10</v>
      </c>
      <c r="AI798" s="7" t="s">
        <v>10</v>
      </c>
      <c r="AJ798" s="4" t="s">
        <v>10</v>
      </c>
      <c r="AK798" s="4" t="s">
        <v>10</v>
      </c>
      <c r="AL798" s="4" t="s">
        <v>10</v>
      </c>
      <c r="AM798" s="4" t="s">
        <v>10</v>
      </c>
      <c r="AN798" s="4">
        <v>0.39900000000000002</v>
      </c>
      <c r="AO798" s="4">
        <v>0.39179999999999998</v>
      </c>
      <c r="AP798" s="4">
        <v>0.39100000000000001</v>
      </c>
      <c r="AQ798" s="4">
        <v>0</v>
      </c>
      <c r="AR798" s="4">
        <v>8.0000000000000002E-3</v>
      </c>
      <c r="AS798" s="4">
        <v>0</v>
      </c>
      <c r="AT798" s="4" t="s">
        <v>10</v>
      </c>
      <c r="AU798" s="4" t="s">
        <v>10</v>
      </c>
      <c r="AV798" s="5" t="s">
        <v>10</v>
      </c>
      <c r="AW798" s="5">
        <v>7.0000000000000007E-2</v>
      </c>
      <c r="AX798" s="5">
        <v>0.13469999999999999</v>
      </c>
      <c r="AY798" s="5">
        <v>5.8569000000000004</v>
      </c>
      <c r="AZ798" s="5">
        <v>0.57199999999999995</v>
      </c>
      <c r="BA798" s="4">
        <v>1.2070000000000001</v>
      </c>
      <c r="BB798" s="6">
        <v>7.9790000000000001</v>
      </c>
      <c r="BC798" s="3">
        <v>0</v>
      </c>
      <c r="BD798" s="7">
        <v>9327.8464199999999</v>
      </c>
      <c r="BE798" s="7">
        <v>0</v>
      </c>
      <c r="BF798" s="7">
        <v>0</v>
      </c>
      <c r="BG798" s="7">
        <v>0</v>
      </c>
      <c r="BH798" s="7">
        <v>33.502662000000001</v>
      </c>
      <c r="BI798" s="7">
        <v>34.678193999999998</v>
      </c>
      <c r="BJ798" s="7">
        <v>4.5062059999999997</v>
      </c>
      <c r="BK798" s="7">
        <v>753.12416799999994</v>
      </c>
      <c r="BL798" s="7">
        <v>136.16578999999999</v>
      </c>
      <c r="BM798" s="7">
        <v>5411.1697180000001</v>
      </c>
      <c r="BN798" s="7">
        <v>294.47076599999991</v>
      </c>
      <c r="BO798" s="7">
        <v>2631.6243040000004</v>
      </c>
      <c r="BP798" s="7">
        <v>0</v>
      </c>
      <c r="BQ798" s="7">
        <v>23.314717999999999</v>
      </c>
      <c r="BR798" s="7">
        <v>5.2898939999999994</v>
      </c>
      <c r="BS798" s="7">
        <v>0</v>
      </c>
      <c r="BT798" s="7">
        <v>9447.358839999999</v>
      </c>
      <c r="BU798" s="7">
        <v>214.926434</v>
      </c>
      <c r="BV798" s="7">
        <v>696.50271000000009</v>
      </c>
      <c r="BW798" s="7">
        <v>8492.0431679999983</v>
      </c>
      <c r="BX798" s="7">
        <v>43.886527999999998</v>
      </c>
      <c r="BY798" s="7">
        <v>0</v>
      </c>
      <c r="BZ798" s="7">
        <v>474.71900599999998</v>
      </c>
      <c r="CA798" s="7">
        <v>394.39098599999994</v>
      </c>
      <c r="CB798" s="7">
        <v>52.115251999999991</v>
      </c>
      <c r="CC798" s="7">
        <v>0</v>
      </c>
      <c r="CD798" s="7">
        <v>0</v>
      </c>
      <c r="CE798" s="7">
        <v>4.7021280000000001</v>
      </c>
      <c r="CF798" s="7">
        <v>19.592200000000002</v>
      </c>
      <c r="CG798" s="7">
        <v>3.9184399999999995</v>
      </c>
      <c r="CH798" s="2">
        <v>341.49204600000002</v>
      </c>
      <c r="CI798" s="2" t="s">
        <v>896</v>
      </c>
      <c r="CJ798" s="2" t="s">
        <v>10</v>
      </c>
      <c r="CK798" s="2">
        <v>19069.819</v>
      </c>
      <c r="CL798" s="2">
        <v>1877.7260000000001</v>
      </c>
      <c r="CM798" s="2">
        <v>923.41800000000001</v>
      </c>
      <c r="CN798" s="2">
        <v>816.23800000000006</v>
      </c>
      <c r="CO798" s="2">
        <v>2975.6</v>
      </c>
      <c r="CP798" s="2">
        <v>683.02099999999996</v>
      </c>
      <c r="CQ798" s="2">
        <v>972.173</v>
      </c>
      <c r="CR798" s="2">
        <v>1183.7619999999999</v>
      </c>
      <c r="CS798" s="2">
        <v>143.75399999999999</v>
      </c>
      <c r="CT798" s="2">
        <v>817.32600000000002</v>
      </c>
      <c r="CU798" s="2">
        <v>514.96299999999997</v>
      </c>
      <c r="CV798" s="2">
        <v>820.14200000000005</v>
      </c>
      <c r="CW798" s="2">
        <v>1676.173</v>
      </c>
      <c r="CX798" s="2">
        <v>744.28099999999995</v>
      </c>
      <c r="CY798" s="2">
        <v>898.553</v>
      </c>
      <c r="CZ798" s="2">
        <v>1749.2840000000001</v>
      </c>
      <c r="DA798" s="2">
        <v>707.48800000000006</v>
      </c>
      <c r="DB798" s="2">
        <v>1309.9169999999999</v>
      </c>
      <c r="DC798" s="2">
        <v>256</v>
      </c>
      <c r="DD798" s="2">
        <v>61.35</v>
      </c>
      <c r="DE798" s="2" t="s">
        <v>10</v>
      </c>
    </row>
    <row r="799" spans="1:109" ht="33">
      <c r="A799" s="1" t="s">
        <v>4634</v>
      </c>
      <c r="B799" s="1" t="s">
        <v>50</v>
      </c>
      <c r="C799" s="1" t="s">
        <v>661</v>
      </c>
      <c r="D799" s="1" t="s">
        <v>538</v>
      </c>
      <c r="E799" s="2" t="s">
        <v>10</v>
      </c>
      <c r="F799" s="2">
        <v>119.9585</v>
      </c>
      <c r="G799" s="7">
        <v>119.9585</v>
      </c>
      <c r="H799" s="6">
        <v>74.028000000000006</v>
      </c>
      <c r="I799" s="6">
        <v>20.3</v>
      </c>
      <c r="J799" s="6">
        <v>3.6892999999999998</v>
      </c>
      <c r="K799" s="6">
        <v>1.7104999999999999</v>
      </c>
      <c r="L799" s="6">
        <v>1.0779000000000001</v>
      </c>
      <c r="M799" s="6">
        <v>0.90480000000000005</v>
      </c>
      <c r="N799" s="6" t="s">
        <v>10</v>
      </c>
      <c r="O799" s="6">
        <v>0</v>
      </c>
      <c r="P799" s="6">
        <v>0</v>
      </c>
      <c r="Q799" s="6">
        <v>0</v>
      </c>
      <c r="R799" s="6" t="s">
        <v>10</v>
      </c>
      <c r="S799" s="6">
        <v>0</v>
      </c>
      <c r="T799" s="6">
        <v>0</v>
      </c>
      <c r="U799" s="6">
        <v>0</v>
      </c>
      <c r="V799" s="7">
        <v>56.505499999999998</v>
      </c>
      <c r="W799" s="7">
        <v>339.6275</v>
      </c>
      <c r="X799" s="7">
        <v>6.9225000000000003</v>
      </c>
      <c r="Y799" s="7">
        <v>21.359000000000002</v>
      </c>
      <c r="Z799" s="6">
        <v>2.5139999999999998</v>
      </c>
      <c r="AA799" s="6">
        <v>4.3265000000000002</v>
      </c>
      <c r="AB799" s="7">
        <v>173.21199999999999</v>
      </c>
      <c r="AC799" s="16">
        <v>2.3E-3</v>
      </c>
      <c r="AD799" s="16" t="s">
        <v>10</v>
      </c>
      <c r="AE799" s="2">
        <v>15.5748</v>
      </c>
      <c r="AF799" s="7">
        <v>4.6725000000000003</v>
      </c>
      <c r="AG799" s="7">
        <v>4.6725000000000003</v>
      </c>
      <c r="AH799" s="7" t="s">
        <v>10</v>
      </c>
      <c r="AI799" s="7" t="s">
        <v>10</v>
      </c>
      <c r="AJ799" s="4" t="s">
        <v>10</v>
      </c>
      <c r="AK799" s="4" t="s">
        <v>10</v>
      </c>
      <c r="AL799" s="4" t="s">
        <v>10</v>
      </c>
      <c r="AM799" s="4" t="s">
        <v>10</v>
      </c>
      <c r="AN799" s="4">
        <v>0.66400000000000003</v>
      </c>
      <c r="AO799" s="4">
        <v>0.66400000000000003</v>
      </c>
      <c r="AP799" s="4">
        <v>0.66400000000000003</v>
      </c>
      <c r="AQ799" s="4">
        <v>0</v>
      </c>
      <c r="AR799" s="4">
        <v>0</v>
      </c>
      <c r="AS799" s="4">
        <v>0</v>
      </c>
      <c r="AT799" s="4" t="s">
        <v>10</v>
      </c>
      <c r="AU799" s="4" t="s">
        <v>10</v>
      </c>
      <c r="AV799" s="5" t="s">
        <v>10</v>
      </c>
      <c r="AW799" s="5">
        <v>7.7499999999999999E-2</v>
      </c>
      <c r="AX799" s="5">
        <v>0.20699999999999999</v>
      </c>
      <c r="AY799" s="5">
        <v>4.2064000000000004</v>
      </c>
      <c r="AZ799" s="5">
        <v>0.379</v>
      </c>
      <c r="BA799" s="4">
        <v>3.05</v>
      </c>
      <c r="BB799" s="6">
        <v>5.6994999999999996</v>
      </c>
      <c r="BC799" s="3">
        <v>0.25650000000000001</v>
      </c>
      <c r="BD799" s="7">
        <v>1710.5070519999999</v>
      </c>
      <c r="BE799" s="7">
        <v>0</v>
      </c>
      <c r="BF799" s="7">
        <v>0</v>
      </c>
      <c r="BG799" s="7">
        <v>0</v>
      </c>
      <c r="BH799" s="7">
        <v>1.3097014999999999</v>
      </c>
      <c r="BI799" s="7">
        <v>4.1504625000000006</v>
      </c>
      <c r="BJ799" s="7">
        <v>0</v>
      </c>
      <c r="BK799" s="7">
        <v>97.803342999999984</v>
      </c>
      <c r="BL799" s="7">
        <v>22.006674499999999</v>
      </c>
      <c r="BM799" s="7">
        <v>903.34355149999988</v>
      </c>
      <c r="BN799" s="7">
        <v>51.023018999999998</v>
      </c>
      <c r="BO799" s="7">
        <v>617.71794550000004</v>
      </c>
      <c r="BP799" s="7">
        <v>0</v>
      </c>
      <c r="BQ799" s="7">
        <v>6.2164704999999998</v>
      </c>
      <c r="BR799" s="7">
        <v>6.9358839999999997</v>
      </c>
      <c r="BS799" s="7">
        <v>0</v>
      </c>
      <c r="BT799" s="7">
        <v>1768.392169</v>
      </c>
      <c r="BU799" s="7">
        <v>27.116354999999999</v>
      </c>
      <c r="BV799" s="7">
        <v>154.39720499999999</v>
      </c>
      <c r="BW799" s="7">
        <v>1570.7010284999999</v>
      </c>
      <c r="BX799" s="7">
        <v>9.0756779999999981</v>
      </c>
      <c r="BY799" s="7">
        <v>7.1019024999999996</v>
      </c>
      <c r="BZ799" s="7">
        <v>181.93782949999999</v>
      </c>
      <c r="CA799" s="7">
        <v>97.655770999999973</v>
      </c>
      <c r="CB799" s="7">
        <v>30.196920499999997</v>
      </c>
      <c r="CC799" s="7">
        <v>0</v>
      </c>
      <c r="CD799" s="7">
        <v>26.138690499999999</v>
      </c>
      <c r="CE799" s="7">
        <v>11.197025499999999</v>
      </c>
      <c r="CF799" s="7">
        <v>12.488280499999998</v>
      </c>
      <c r="CG799" s="7">
        <v>4.2611414999999999</v>
      </c>
      <c r="CH799" s="2">
        <v>28.462949499999997</v>
      </c>
      <c r="CI799" s="2" t="s">
        <v>662</v>
      </c>
      <c r="CJ799" s="2" t="s">
        <v>10</v>
      </c>
      <c r="CK799" s="2">
        <v>20790.5265</v>
      </c>
      <c r="CL799" s="2">
        <v>2017.0854999999999</v>
      </c>
      <c r="CM799" s="2">
        <v>990.601</v>
      </c>
      <c r="CN799" s="2">
        <v>846.04250000000002</v>
      </c>
      <c r="CO799" s="2">
        <v>3283.9029999999998</v>
      </c>
      <c r="CP799" s="2">
        <v>780.87900000000002</v>
      </c>
      <c r="CQ799" s="2">
        <v>935.3125</v>
      </c>
      <c r="CR799" s="2">
        <v>1266.3875</v>
      </c>
      <c r="CS799" s="2">
        <v>419.08499999999998</v>
      </c>
      <c r="CT799" s="2">
        <v>943.08849999999995</v>
      </c>
      <c r="CU799" s="2">
        <v>530.54250000000002</v>
      </c>
      <c r="CV799" s="2">
        <v>913.67750000000001</v>
      </c>
      <c r="CW799" s="2">
        <v>1811.0954999999999</v>
      </c>
      <c r="CX799" s="2">
        <v>805.40300000000002</v>
      </c>
      <c r="CY799" s="2">
        <v>905.97199999999998</v>
      </c>
      <c r="CZ799" s="2">
        <v>1933.078</v>
      </c>
      <c r="DA799" s="2">
        <v>784.4325</v>
      </c>
      <c r="DB799" s="2">
        <v>1375.807</v>
      </c>
      <c r="DC799" s="2">
        <v>248.13399999999999</v>
      </c>
      <c r="DD799" s="2">
        <v>62.542499999999997</v>
      </c>
      <c r="DE799" s="2" t="s">
        <v>10</v>
      </c>
    </row>
    <row r="800" spans="1:109" ht="33">
      <c r="A800" s="1" t="s">
        <v>4635</v>
      </c>
      <c r="B800" s="1" t="s">
        <v>50</v>
      </c>
      <c r="C800" s="1" t="s">
        <v>927</v>
      </c>
      <c r="D800" s="1" t="s">
        <v>538</v>
      </c>
      <c r="E800" s="2" t="s">
        <v>10</v>
      </c>
      <c r="F800" s="2">
        <v>188.38900000000001</v>
      </c>
      <c r="G800" s="7">
        <v>188.38900000000001</v>
      </c>
      <c r="H800" s="6">
        <v>65.918000000000006</v>
      </c>
      <c r="I800" s="6">
        <v>20.047000000000001</v>
      </c>
      <c r="J800" s="6">
        <v>11.3956</v>
      </c>
      <c r="K800" s="6">
        <v>4.9847999999999999</v>
      </c>
      <c r="L800" s="6">
        <v>0.85260000000000002</v>
      </c>
      <c r="M800" s="6">
        <v>1.7867999999999999</v>
      </c>
      <c r="N800" s="6" t="s">
        <v>10</v>
      </c>
      <c r="O800" s="6">
        <v>0</v>
      </c>
      <c r="P800" s="6">
        <v>0</v>
      </c>
      <c r="Q800" s="6">
        <v>0</v>
      </c>
      <c r="R800" s="6" t="s">
        <v>10</v>
      </c>
      <c r="S800" s="6">
        <v>0</v>
      </c>
      <c r="T800" s="6">
        <v>0</v>
      </c>
      <c r="U800" s="6">
        <v>0</v>
      </c>
      <c r="V800" s="7">
        <v>55.615000000000002</v>
      </c>
      <c r="W800" s="7">
        <v>285.80799999999999</v>
      </c>
      <c r="X800" s="7">
        <v>4.3840000000000003</v>
      </c>
      <c r="Y800" s="7">
        <v>16.940000000000001</v>
      </c>
      <c r="Z800" s="6">
        <v>2.419</v>
      </c>
      <c r="AA800" s="6">
        <v>5.7889999999999997</v>
      </c>
      <c r="AB800" s="7">
        <v>150.768</v>
      </c>
      <c r="AC800" s="16">
        <v>2.0999999999999999E-3</v>
      </c>
      <c r="AD800" s="16" t="s">
        <v>10</v>
      </c>
      <c r="AE800" s="2">
        <v>41.232900000000001</v>
      </c>
      <c r="AF800" s="7">
        <v>12.37</v>
      </c>
      <c r="AG800" s="7">
        <v>12.37</v>
      </c>
      <c r="AH800" s="7" t="s">
        <v>10</v>
      </c>
      <c r="AI800" s="7" t="s">
        <v>10</v>
      </c>
      <c r="AJ800" s="4" t="s">
        <v>10</v>
      </c>
      <c r="AK800" s="4" t="s">
        <v>10</v>
      </c>
      <c r="AL800" s="4" t="s">
        <v>10</v>
      </c>
      <c r="AM800" s="4" t="s">
        <v>10</v>
      </c>
      <c r="AN800" s="4">
        <v>1.6180000000000001</v>
      </c>
      <c r="AO800" s="4">
        <v>1.6</v>
      </c>
      <c r="AP800" s="4">
        <v>1.5980000000000001</v>
      </c>
      <c r="AQ800" s="4">
        <v>0</v>
      </c>
      <c r="AR800" s="4">
        <v>0.02</v>
      </c>
      <c r="AS800" s="4">
        <v>0</v>
      </c>
      <c r="AT800" s="4" t="s">
        <v>10</v>
      </c>
      <c r="AU800" s="4" t="s">
        <v>10</v>
      </c>
      <c r="AV800" s="5" t="s">
        <v>10</v>
      </c>
      <c r="AW800" s="5">
        <v>0.06</v>
      </c>
      <c r="AX800" s="5">
        <v>0.24629999999999999</v>
      </c>
      <c r="AY800" s="5">
        <v>2.8233999999999999</v>
      </c>
      <c r="AZ800" s="5">
        <v>0.26200000000000001</v>
      </c>
      <c r="BA800" s="4">
        <v>4.2450000000000001</v>
      </c>
      <c r="BB800" s="6">
        <v>7.3769999999999998</v>
      </c>
      <c r="BC800" s="3">
        <v>0</v>
      </c>
      <c r="BD800" s="7">
        <v>4984.7773079999997</v>
      </c>
      <c r="BE800" s="7">
        <v>0</v>
      </c>
      <c r="BF800" s="7">
        <v>0</v>
      </c>
      <c r="BG800" s="7">
        <v>0</v>
      </c>
      <c r="BH800" s="7">
        <v>6.9513160000000003</v>
      </c>
      <c r="BI800" s="7">
        <v>9.0025239999999993</v>
      </c>
      <c r="BJ800" s="7">
        <v>0</v>
      </c>
      <c r="BK800" s="7">
        <v>339.13305600000001</v>
      </c>
      <c r="BL800" s="7">
        <v>60.510635999999998</v>
      </c>
      <c r="BM800" s="7">
        <v>2791.2382640000001</v>
      </c>
      <c r="BN800" s="7">
        <v>144.15433999999999</v>
      </c>
      <c r="BO800" s="7">
        <v>1604.7283920000002</v>
      </c>
      <c r="BP800" s="7">
        <v>0</v>
      </c>
      <c r="BQ800" s="7">
        <v>19.144608000000002</v>
      </c>
      <c r="BR800" s="7">
        <v>5.3559320000000001</v>
      </c>
      <c r="BS800" s="7">
        <v>4.5582399999999996</v>
      </c>
      <c r="BT800" s="7">
        <v>5885.3715759999995</v>
      </c>
      <c r="BU800" s="7">
        <v>97.660291999999998</v>
      </c>
      <c r="BV800" s="7">
        <v>451.26576</v>
      </c>
      <c r="BW800" s="7">
        <v>5303.2843279999997</v>
      </c>
      <c r="BX800" s="7">
        <v>21.537684000000002</v>
      </c>
      <c r="BY800" s="7">
        <v>11.623512000000002</v>
      </c>
      <c r="BZ800" s="7">
        <v>456.39378000000005</v>
      </c>
      <c r="CA800" s="7">
        <v>277.82472799999999</v>
      </c>
      <c r="CB800" s="7">
        <v>122.160832</v>
      </c>
      <c r="CC800" s="7">
        <v>0</v>
      </c>
      <c r="CD800" s="7">
        <v>27.235483999999996</v>
      </c>
      <c r="CE800" s="7">
        <v>8.7746119999999994</v>
      </c>
      <c r="CF800" s="7">
        <v>16.637575999999999</v>
      </c>
      <c r="CG800" s="7">
        <v>3.7605480000000004</v>
      </c>
      <c r="CH800" s="2">
        <v>69.171291999999994</v>
      </c>
      <c r="CI800" s="2" t="s">
        <v>928</v>
      </c>
      <c r="CJ800" s="2" t="s">
        <v>10</v>
      </c>
      <c r="CK800" s="2">
        <v>19502.933000000001</v>
      </c>
      <c r="CL800" s="2">
        <v>1775.2750000000001</v>
      </c>
      <c r="CM800" s="2">
        <v>821.37900000000002</v>
      </c>
      <c r="CN800" s="2">
        <v>827.63499999999999</v>
      </c>
      <c r="CO800" s="2">
        <v>2872.5630000000001</v>
      </c>
      <c r="CP800" s="2">
        <v>1143.7719999999999</v>
      </c>
      <c r="CQ800" s="2">
        <v>1856.4880000000001</v>
      </c>
      <c r="CR800" s="2">
        <v>1410.4760000000001</v>
      </c>
      <c r="CS800" s="2">
        <v>141.851</v>
      </c>
      <c r="CT800" s="2">
        <v>734.49300000000005</v>
      </c>
      <c r="CU800" s="2">
        <v>454.69200000000001</v>
      </c>
      <c r="CV800" s="2">
        <v>692.39300000000003</v>
      </c>
      <c r="CW800" s="2">
        <v>1551.655</v>
      </c>
      <c r="CX800" s="2">
        <v>639.97500000000002</v>
      </c>
      <c r="CY800" s="2">
        <v>808.68499999999995</v>
      </c>
      <c r="CZ800" s="2">
        <v>1578.7149999999999</v>
      </c>
      <c r="DA800" s="2">
        <v>529.02300000000002</v>
      </c>
      <c r="DB800" s="2">
        <v>1464.41</v>
      </c>
      <c r="DC800" s="2">
        <v>199.453</v>
      </c>
      <c r="DD800" s="2">
        <v>71.296000000000006</v>
      </c>
      <c r="DE800" s="2" t="s">
        <v>10</v>
      </c>
    </row>
    <row r="801" spans="1:109" ht="33">
      <c r="A801" s="1" t="s">
        <v>5930</v>
      </c>
      <c r="B801" s="1" t="s">
        <v>50</v>
      </c>
      <c r="C801" s="1" t="s">
        <v>6500</v>
      </c>
      <c r="D801" s="1" t="s">
        <v>199</v>
      </c>
      <c r="E801" s="2" t="s">
        <v>10</v>
      </c>
      <c r="F801" s="2">
        <v>55.767200000000003</v>
      </c>
      <c r="G801" s="7">
        <v>55.767200000000003</v>
      </c>
      <c r="H801" s="6">
        <v>87.424999999999997</v>
      </c>
      <c r="I801" s="6">
        <v>11.401999999999999</v>
      </c>
      <c r="J801" s="6">
        <v>0.78500000000000003</v>
      </c>
      <c r="K801" s="6">
        <v>0.41699999999999998</v>
      </c>
      <c r="L801" s="6">
        <v>0.27089999999999997</v>
      </c>
      <c r="M801" s="6">
        <v>0.1171</v>
      </c>
      <c r="N801" s="6" t="s">
        <v>10</v>
      </c>
      <c r="O801" s="6" t="s">
        <v>10</v>
      </c>
      <c r="P801" s="6" t="s">
        <v>10</v>
      </c>
      <c r="Q801" s="6" t="s">
        <v>10</v>
      </c>
      <c r="R801" s="6" t="s">
        <v>10</v>
      </c>
      <c r="S801" s="6" t="s">
        <v>10</v>
      </c>
      <c r="T801" s="6" t="s">
        <v>10</v>
      </c>
      <c r="U801" s="6" t="s">
        <v>10</v>
      </c>
      <c r="V801" s="7">
        <v>82.194999999999993</v>
      </c>
      <c r="W801" s="7">
        <v>2.37</v>
      </c>
      <c r="X801" s="7">
        <v>44.2</v>
      </c>
      <c r="Y801" s="7">
        <v>14.71</v>
      </c>
      <c r="Z801" s="6">
        <v>0.62</v>
      </c>
      <c r="AA801" s="6">
        <v>2.0550000000000002</v>
      </c>
      <c r="AB801" s="7">
        <v>34.064999999999998</v>
      </c>
      <c r="AC801" s="16" t="s">
        <v>10</v>
      </c>
      <c r="AD801" s="16" t="s">
        <v>10</v>
      </c>
      <c r="AE801" s="2">
        <v>0</v>
      </c>
      <c r="AF801" s="7">
        <v>0</v>
      </c>
      <c r="AG801" s="7">
        <v>0</v>
      </c>
      <c r="AH801" s="7" t="s">
        <v>10</v>
      </c>
      <c r="AI801" s="7" t="s">
        <v>10</v>
      </c>
      <c r="AJ801" s="4" t="s">
        <v>10</v>
      </c>
      <c r="AK801" s="4" t="s">
        <v>10</v>
      </c>
      <c r="AL801" s="4" t="s">
        <v>10</v>
      </c>
      <c r="AM801" s="4" t="s">
        <v>10</v>
      </c>
      <c r="AN801" s="4">
        <v>0.09</v>
      </c>
      <c r="AO801" s="4">
        <v>8.5500000000000007E-2</v>
      </c>
      <c r="AP801" s="4">
        <v>8.5000000000000006E-2</v>
      </c>
      <c r="AQ801" s="4">
        <v>0</v>
      </c>
      <c r="AR801" s="4">
        <v>5.0000000000000001E-3</v>
      </c>
      <c r="AS801" s="4">
        <v>0</v>
      </c>
      <c r="AT801" s="4" t="s">
        <v>10</v>
      </c>
      <c r="AU801" s="4" t="s">
        <v>10</v>
      </c>
      <c r="AV801" s="5" t="s">
        <v>10</v>
      </c>
      <c r="AW801" s="5">
        <v>3.5000000000000001E-3</v>
      </c>
      <c r="AX801" s="5">
        <v>4.4999999999999997E-3</v>
      </c>
      <c r="AY801" s="5">
        <v>1.9E-2</v>
      </c>
      <c r="AZ801" s="5">
        <v>5.0000000000000001E-3</v>
      </c>
      <c r="BA801" s="4">
        <v>0.05</v>
      </c>
      <c r="BB801" s="6">
        <v>5.01</v>
      </c>
      <c r="BC801" s="3">
        <v>5.5500000000000001E-2</v>
      </c>
      <c r="BD801" s="7">
        <v>416.96844999999996</v>
      </c>
      <c r="BE801" s="7">
        <v>0</v>
      </c>
      <c r="BF801" s="7">
        <v>0</v>
      </c>
      <c r="BG801" s="7">
        <v>0</v>
      </c>
      <c r="BH801" s="7">
        <v>0.71984500000000007</v>
      </c>
      <c r="BI801" s="7">
        <v>0.64605499999999993</v>
      </c>
      <c r="BJ801" s="7">
        <v>0</v>
      </c>
      <c r="BK801" s="7">
        <v>19.541005000000002</v>
      </c>
      <c r="BL801" s="7">
        <v>6.6622950000000003</v>
      </c>
      <c r="BM801" s="7">
        <v>205.93847000000002</v>
      </c>
      <c r="BN801" s="7">
        <v>14.30584</v>
      </c>
      <c r="BO801" s="7">
        <v>169.15572500000002</v>
      </c>
      <c r="BP801" s="7">
        <v>0</v>
      </c>
      <c r="BQ801" s="7">
        <v>0</v>
      </c>
      <c r="BR801" s="7">
        <v>0</v>
      </c>
      <c r="BS801" s="7">
        <v>0</v>
      </c>
      <c r="BT801" s="7">
        <v>337.14023000000003</v>
      </c>
      <c r="BU801" s="7">
        <v>0</v>
      </c>
      <c r="BV801" s="7">
        <v>15.521805000000001</v>
      </c>
      <c r="BW801" s="7">
        <v>321.618425</v>
      </c>
      <c r="BX801" s="7">
        <v>0</v>
      </c>
      <c r="BY801" s="7">
        <v>0</v>
      </c>
      <c r="BZ801" s="7">
        <v>30.987874999999999</v>
      </c>
      <c r="CA801" s="7">
        <v>18.42238</v>
      </c>
      <c r="CB801" s="7">
        <v>2.0268700000000002</v>
      </c>
      <c r="CC801" s="7">
        <v>0</v>
      </c>
      <c r="CD801" s="7">
        <v>7.6608149999999995</v>
      </c>
      <c r="CE801" s="7">
        <v>0</v>
      </c>
      <c r="CF801" s="7">
        <v>2.8785950000000002</v>
      </c>
      <c r="CG801" s="7">
        <v>0</v>
      </c>
      <c r="CH801" s="2">
        <v>0</v>
      </c>
      <c r="CI801" s="2" t="s">
        <v>5931</v>
      </c>
      <c r="CJ801" s="2" t="s">
        <v>10</v>
      </c>
      <c r="CK801" s="2">
        <v>12115.9238</v>
      </c>
      <c r="CL801" s="2">
        <v>968.48</v>
      </c>
      <c r="CM801" s="2">
        <v>449.005</v>
      </c>
      <c r="CN801" s="2">
        <v>505.01499999999999</v>
      </c>
      <c r="CO801" s="2">
        <v>1568.9749999999999</v>
      </c>
      <c r="CP801" s="2">
        <v>909.46</v>
      </c>
      <c r="CQ801" s="2">
        <v>1497.9349999999999</v>
      </c>
      <c r="CR801" s="2">
        <v>872.56</v>
      </c>
      <c r="CS801" s="2">
        <v>859.81880000000001</v>
      </c>
      <c r="CT801" s="2">
        <v>544.64499999999998</v>
      </c>
      <c r="CU801" s="2">
        <v>141.535</v>
      </c>
      <c r="CV801" s="2">
        <v>413.19499999999999</v>
      </c>
      <c r="CW801" s="2">
        <v>824.59</v>
      </c>
      <c r="CX801" s="2">
        <v>352.43</v>
      </c>
      <c r="CY801" s="2">
        <v>426.32</v>
      </c>
      <c r="CZ801" s="2">
        <v>673.95</v>
      </c>
      <c r="DA801" s="2">
        <v>185.26499999999999</v>
      </c>
      <c r="DB801" s="2">
        <v>861.64499999999998</v>
      </c>
      <c r="DC801" s="2">
        <v>61.1</v>
      </c>
      <c r="DD801" s="2">
        <v>103.2</v>
      </c>
      <c r="DE801" s="2" t="s">
        <v>10</v>
      </c>
    </row>
    <row r="802" spans="1:109" ht="33">
      <c r="A802" s="1" t="s">
        <v>4636</v>
      </c>
      <c r="B802" s="1" t="s">
        <v>50</v>
      </c>
      <c r="C802" s="1" t="s">
        <v>6152</v>
      </c>
      <c r="D802" s="1" t="s">
        <v>199</v>
      </c>
      <c r="E802" s="2" t="s">
        <v>10</v>
      </c>
      <c r="F802" s="2">
        <v>44.305500000000002</v>
      </c>
      <c r="G802" s="7">
        <v>44.305500000000002</v>
      </c>
      <c r="H802" s="6">
        <v>90.9</v>
      </c>
      <c r="I802" s="6">
        <v>7.4820000000000002</v>
      </c>
      <c r="J802" s="6">
        <v>1.37</v>
      </c>
      <c r="K802" s="6">
        <v>0.72099999999999997</v>
      </c>
      <c r="L802" s="6">
        <v>0.29139999999999999</v>
      </c>
      <c r="M802" s="6">
        <v>0</v>
      </c>
      <c r="N802" s="6" t="s">
        <v>10</v>
      </c>
      <c r="O802" s="6" t="s">
        <v>10</v>
      </c>
      <c r="P802" s="6" t="s">
        <v>10</v>
      </c>
      <c r="Q802" s="6" t="s">
        <v>10</v>
      </c>
      <c r="R802" s="6" t="s">
        <v>10</v>
      </c>
      <c r="S802" s="6" t="s">
        <v>10</v>
      </c>
      <c r="T802" s="6" t="s">
        <v>10</v>
      </c>
      <c r="U802" s="6" t="s">
        <v>10</v>
      </c>
      <c r="V802" s="7">
        <v>113.1</v>
      </c>
      <c r="W802" s="7">
        <v>2.62</v>
      </c>
      <c r="X802" s="7">
        <v>32.909999999999997</v>
      </c>
      <c r="Y802" s="7">
        <v>7.67</v>
      </c>
      <c r="Z802" s="6">
        <v>0.73</v>
      </c>
      <c r="AA802" s="6">
        <v>1.26</v>
      </c>
      <c r="AB802" s="7">
        <v>22.57</v>
      </c>
      <c r="AC802" s="16" t="s">
        <v>10</v>
      </c>
      <c r="AD802" s="16" t="s">
        <v>10</v>
      </c>
      <c r="AE802" s="2">
        <v>0</v>
      </c>
      <c r="AF802" s="7">
        <v>0</v>
      </c>
      <c r="AG802" s="7">
        <v>0</v>
      </c>
      <c r="AH802" s="7" t="s">
        <v>10</v>
      </c>
      <c r="AI802" s="7" t="s">
        <v>10</v>
      </c>
      <c r="AJ802" s="4" t="s">
        <v>10</v>
      </c>
      <c r="AK802" s="4" t="s">
        <v>10</v>
      </c>
      <c r="AL802" s="4" t="s">
        <v>10</v>
      </c>
      <c r="AM802" s="4" t="s">
        <v>10</v>
      </c>
      <c r="AN802" s="4">
        <v>0.15</v>
      </c>
      <c r="AO802" s="4">
        <v>0.15</v>
      </c>
      <c r="AP802" s="4">
        <v>0.15</v>
      </c>
      <c r="AQ802" s="4">
        <v>0</v>
      </c>
      <c r="AR802" s="4">
        <v>0</v>
      </c>
      <c r="AS802" s="4">
        <v>0</v>
      </c>
      <c r="AT802" s="4" t="s">
        <v>10</v>
      </c>
      <c r="AU802" s="4" t="s">
        <v>10</v>
      </c>
      <c r="AV802" s="5" t="s">
        <v>10</v>
      </c>
      <c r="AW802" s="5">
        <v>3.0000000000000001E-3</v>
      </c>
      <c r="AX802" s="5">
        <v>1E-3</v>
      </c>
      <c r="AY802" s="5">
        <v>0</v>
      </c>
      <c r="AZ802" s="5">
        <v>0</v>
      </c>
      <c r="BA802" s="4">
        <v>0.1</v>
      </c>
      <c r="BB802" s="6">
        <v>0</v>
      </c>
      <c r="BC802" s="3">
        <v>0</v>
      </c>
      <c r="BD802" s="7">
        <v>721.00497000000007</v>
      </c>
      <c r="BE802" s="7">
        <v>0</v>
      </c>
      <c r="BF802" s="7">
        <v>0</v>
      </c>
      <c r="BG802" s="7">
        <v>0</v>
      </c>
      <c r="BH802" s="7">
        <v>0</v>
      </c>
      <c r="BI802" s="7">
        <v>0</v>
      </c>
      <c r="BJ802" s="7">
        <v>0</v>
      </c>
      <c r="BK802" s="7">
        <v>31.033240000000003</v>
      </c>
      <c r="BL802" s="7">
        <v>12.853340000000001</v>
      </c>
      <c r="BM802" s="7">
        <v>361.06898000000001</v>
      </c>
      <c r="BN802" s="7">
        <v>24.49286</v>
      </c>
      <c r="BO802" s="7">
        <v>291.55655000000002</v>
      </c>
      <c r="BP802" s="7">
        <v>0</v>
      </c>
      <c r="BQ802" s="7">
        <v>0</v>
      </c>
      <c r="BR802" s="7">
        <v>0</v>
      </c>
      <c r="BS802" s="7">
        <v>0</v>
      </c>
      <c r="BT802" s="7">
        <v>613.01746000000014</v>
      </c>
      <c r="BU802" s="7">
        <v>0</v>
      </c>
      <c r="BV802" s="7">
        <v>31.737420000000011</v>
      </c>
      <c r="BW802" s="7">
        <v>581.28003999999999</v>
      </c>
      <c r="BX802" s="7">
        <v>0</v>
      </c>
      <c r="BY802" s="7">
        <v>0</v>
      </c>
      <c r="BZ802" s="7">
        <v>35.974830000000004</v>
      </c>
      <c r="CA802" s="7">
        <v>35.974830000000004</v>
      </c>
      <c r="CB802" s="7">
        <v>0</v>
      </c>
      <c r="CC802" s="7">
        <v>0</v>
      </c>
      <c r="CD802" s="7">
        <v>0</v>
      </c>
      <c r="CE802" s="7">
        <v>0</v>
      </c>
      <c r="CF802" s="7">
        <v>0</v>
      </c>
      <c r="CG802" s="7">
        <v>0</v>
      </c>
      <c r="CH802" s="2">
        <v>0</v>
      </c>
      <c r="CI802" s="2" t="s">
        <v>2319</v>
      </c>
      <c r="CJ802" s="2" t="s">
        <v>10</v>
      </c>
      <c r="CK802" s="2">
        <v>8197.3081999999995</v>
      </c>
      <c r="CL802" s="2">
        <v>675.5</v>
      </c>
      <c r="CM802" s="2">
        <v>323.29000000000002</v>
      </c>
      <c r="CN802" s="2">
        <v>356.31</v>
      </c>
      <c r="CO802" s="2">
        <v>1112.03</v>
      </c>
      <c r="CP802" s="2">
        <v>545.34</v>
      </c>
      <c r="CQ802" s="2">
        <v>854.67</v>
      </c>
      <c r="CR802" s="2">
        <v>557.99</v>
      </c>
      <c r="CS802" s="2">
        <v>527.23820000000001</v>
      </c>
      <c r="CT802" s="2">
        <v>362.79</v>
      </c>
      <c r="CU802" s="2">
        <v>168.57</v>
      </c>
      <c r="CV802" s="2">
        <v>285.81</v>
      </c>
      <c r="CW802" s="2">
        <v>586.88</v>
      </c>
      <c r="CX802" s="2">
        <v>257.45</v>
      </c>
      <c r="CY802" s="2">
        <v>291.47000000000003</v>
      </c>
      <c r="CZ802" s="2">
        <v>495.34</v>
      </c>
      <c r="DA802" s="2">
        <v>156.37</v>
      </c>
      <c r="DB802" s="2">
        <v>579.45000000000005</v>
      </c>
      <c r="DC802" s="2">
        <v>60.81</v>
      </c>
      <c r="DD802" s="2">
        <v>86.24</v>
      </c>
      <c r="DE802" s="2" t="s">
        <v>10</v>
      </c>
    </row>
    <row r="803" spans="1:109" ht="33">
      <c r="A803" s="1" t="s">
        <v>4637</v>
      </c>
      <c r="B803" s="1" t="s">
        <v>50</v>
      </c>
      <c r="C803" s="1" t="s">
        <v>6153</v>
      </c>
      <c r="D803" s="1" t="s">
        <v>199</v>
      </c>
      <c r="E803" s="2" t="s">
        <v>10</v>
      </c>
      <c r="F803" s="2">
        <v>67.228899999999996</v>
      </c>
      <c r="G803" s="7">
        <v>67.228899999999996</v>
      </c>
      <c r="H803" s="6">
        <v>83.95</v>
      </c>
      <c r="I803" s="6">
        <v>15.321999999999999</v>
      </c>
      <c r="J803" s="6">
        <v>0.2</v>
      </c>
      <c r="K803" s="6">
        <v>0.1072</v>
      </c>
      <c r="L803" s="6">
        <v>0.25040000000000001</v>
      </c>
      <c r="M803" s="6">
        <v>0.27760000000000001</v>
      </c>
      <c r="N803" s="6" t="s">
        <v>10</v>
      </c>
      <c r="O803" s="6" t="s">
        <v>10</v>
      </c>
      <c r="P803" s="6" t="s">
        <v>10</v>
      </c>
      <c r="Q803" s="6" t="s">
        <v>10</v>
      </c>
      <c r="R803" s="6" t="s">
        <v>10</v>
      </c>
      <c r="S803" s="6" t="s">
        <v>10</v>
      </c>
      <c r="T803" s="6" t="s">
        <v>10</v>
      </c>
      <c r="U803" s="6" t="s">
        <v>10</v>
      </c>
      <c r="V803" s="7">
        <v>51.29</v>
      </c>
      <c r="W803" s="7">
        <v>2.12</v>
      </c>
      <c r="X803" s="7">
        <v>55.49</v>
      </c>
      <c r="Y803" s="7">
        <v>21.75</v>
      </c>
      <c r="Z803" s="6">
        <v>0.51</v>
      </c>
      <c r="AA803" s="6">
        <v>2.85</v>
      </c>
      <c r="AB803" s="7">
        <v>45.56</v>
      </c>
      <c r="AC803" s="16" t="s">
        <v>10</v>
      </c>
      <c r="AD803" s="16" t="s">
        <v>10</v>
      </c>
      <c r="AE803" s="2">
        <v>0</v>
      </c>
      <c r="AF803" s="7">
        <v>0</v>
      </c>
      <c r="AG803" s="7">
        <v>0</v>
      </c>
      <c r="AH803" s="7" t="s">
        <v>10</v>
      </c>
      <c r="AI803" s="7" t="s">
        <v>10</v>
      </c>
      <c r="AJ803" s="4" t="s">
        <v>10</v>
      </c>
      <c r="AK803" s="4" t="s">
        <v>10</v>
      </c>
      <c r="AL803" s="4" t="s">
        <v>10</v>
      </c>
      <c r="AM803" s="4" t="s">
        <v>10</v>
      </c>
      <c r="AN803" s="4">
        <v>0.03</v>
      </c>
      <c r="AO803" s="4">
        <v>2.1000000000000001E-2</v>
      </c>
      <c r="AP803" s="4">
        <v>0.02</v>
      </c>
      <c r="AQ803" s="4">
        <v>0</v>
      </c>
      <c r="AR803" s="4">
        <v>0.01</v>
      </c>
      <c r="AS803" s="4">
        <v>0</v>
      </c>
      <c r="AT803" s="4" t="s">
        <v>10</v>
      </c>
      <c r="AU803" s="4" t="s">
        <v>10</v>
      </c>
      <c r="AV803" s="5" t="s">
        <v>10</v>
      </c>
      <c r="AW803" s="5">
        <v>4.0000000000000001E-3</v>
      </c>
      <c r="AX803" s="5">
        <v>8.0000000000000002E-3</v>
      </c>
      <c r="AY803" s="5">
        <v>3.7999999999999999E-2</v>
      </c>
      <c r="AZ803" s="5">
        <v>0.01</v>
      </c>
      <c r="BA803" s="4">
        <v>0</v>
      </c>
      <c r="BB803" s="6">
        <v>10.02</v>
      </c>
      <c r="BC803" s="3">
        <v>0.111</v>
      </c>
      <c r="BD803" s="7">
        <v>107.21180000000001</v>
      </c>
      <c r="BE803" s="7">
        <v>0</v>
      </c>
      <c r="BF803" s="7">
        <v>0</v>
      </c>
      <c r="BG803" s="7">
        <v>0</v>
      </c>
      <c r="BH803" s="7">
        <v>0.36680000000000001</v>
      </c>
      <c r="BI803" s="7">
        <v>0.32919999999999999</v>
      </c>
      <c r="BJ803" s="7">
        <v>0</v>
      </c>
      <c r="BK803" s="7">
        <v>5.426800000000001</v>
      </c>
      <c r="BL803" s="7">
        <v>1.5184</v>
      </c>
      <c r="BM803" s="7">
        <v>52.225800000000007</v>
      </c>
      <c r="BN803" s="7">
        <v>3.7138000000000004</v>
      </c>
      <c r="BO803" s="7">
        <v>43.631</v>
      </c>
      <c r="BP803" s="7">
        <v>0</v>
      </c>
      <c r="BQ803" s="7">
        <v>0</v>
      </c>
      <c r="BR803" s="7">
        <v>0</v>
      </c>
      <c r="BS803" s="7">
        <v>0</v>
      </c>
      <c r="BT803" s="7">
        <v>82.299400000000006</v>
      </c>
      <c r="BU803" s="7">
        <v>0</v>
      </c>
      <c r="BV803" s="7">
        <v>3.2757999999999998</v>
      </c>
      <c r="BW803" s="7">
        <v>79.023600000000016</v>
      </c>
      <c r="BX803" s="7">
        <v>0</v>
      </c>
      <c r="BY803" s="7">
        <v>0</v>
      </c>
      <c r="BZ803" s="7">
        <v>10.5382</v>
      </c>
      <c r="CA803" s="7">
        <v>4.1352000000000002</v>
      </c>
      <c r="CB803" s="7">
        <v>1.0327999999999999</v>
      </c>
      <c r="CC803" s="7">
        <v>0</v>
      </c>
      <c r="CD803" s="7">
        <v>3.9034</v>
      </c>
      <c r="CE803" s="7">
        <v>0</v>
      </c>
      <c r="CF803" s="7">
        <v>1.4668000000000001</v>
      </c>
      <c r="CG803" s="7">
        <v>0</v>
      </c>
      <c r="CH803" s="2">
        <v>0</v>
      </c>
      <c r="CI803" s="2" t="s">
        <v>200</v>
      </c>
      <c r="CJ803" s="2" t="s">
        <v>10</v>
      </c>
      <c r="CK803" s="2">
        <v>16034.5394</v>
      </c>
      <c r="CL803" s="2">
        <v>1261.46</v>
      </c>
      <c r="CM803" s="2">
        <v>574.72</v>
      </c>
      <c r="CN803" s="2">
        <v>653.72</v>
      </c>
      <c r="CO803" s="2">
        <v>2025.92</v>
      </c>
      <c r="CP803" s="2">
        <v>1273.58</v>
      </c>
      <c r="CQ803" s="2">
        <v>2141.1999999999998</v>
      </c>
      <c r="CR803" s="2">
        <v>1187.1300000000001</v>
      </c>
      <c r="CS803" s="2">
        <v>1192.3994</v>
      </c>
      <c r="CT803" s="2">
        <v>726.5</v>
      </c>
      <c r="CU803" s="2">
        <v>114.5</v>
      </c>
      <c r="CV803" s="2">
        <v>540.58000000000004</v>
      </c>
      <c r="CW803" s="2">
        <v>1062.3</v>
      </c>
      <c r="CX803" s="2">
        <v>447.41</v>
      </c>
      <c r="CY803" s="2">
        <v>561.16999999999996</v>
      </c>
      <c r="CZ803" s="2">
        <v>852.56</v>
      </c>
      <c r="DA803" s="2">
        <v>214.16</v>
      </c>
      <c r="DB803" s="2">
        <v>1143.8399999999999</v>
      </c>
      <c r="DC803" s="2">
        <v>61.39</v>
      </c>
      <c r="DD803" s="2">
        <v>120.16</v>
      </c>
      <c r="DE803" s="2" t="s">
        <v>10</v>
      </c>
    </row>
    <row r="804" spans="1:109" ht="33">
      <c r="A804" s="1" t="s">
        <v>4638</v>
      </c>
      <c r="B804" s="1" t="s">
        <v>50</v>
      </c>
      <c r="C804" s="1" t="s">
        <v>6154</v>
      </c>
      <c r="D804" s="1" t="s">
        <v>199</v>
      </c>
      <c r="E804" s="2" t="s">
        <v>10</v>
      </c>
      <c r="F804" s="2">
        <v>106.655</v>
      </c>
      <c r="G804" s="7">
        <v>106.655</v>
      </c>
      <c r="H804" s="6">
        <v>78.474000000000004</v>
      </c>
      <c r="I804" s="6">
        <v>18.959499999999998</v>
      </c>
      <c r="J804" s="6">
        <v>2.8490000000000002</v>
      </c>
      <c r="K804" s="6">
        <v>1.4556</v>
      </c>
      <c r="L804" s="6">
        <v>0.5806</v>
      </c>
      <c r="M804" s="6">
        <v>0</v>
      </c>
      <c r="N804" s="6" t="s">
        <v>10</v>
      </c>
      <c r="O804" s="6">
        <v>0</v>
      </c>
      <c r="P804" s="6">
        <v>0</v>
      </c>
      <c r="Q804" s="6">
        <v>0</v>
      </c>
      <c r="R804" s="6" t="s">
        <v>10</v>
      </c>
      <c r="S804" s="6">
        <v>0</v>
      </c>
      <c r="T804" s="6">
        <v>0</v>
      </c>
      <c r="U804" s="6">
        <v>0</v>
      </c>
      <c r="V804" s="7">
        <v>103.404</v>
      </c>
      <c r="W804" s="7">
        <v>70.487499999999997</v>
      </c>
      <c r="X804" s="7">
        <v>18.8245</v>
      </c>
      <c r="Y804" s="7">
        <v>10.1035</v>
      </c>
      <c r="Z804" s="6">
        <v>0.82</v>
      </c>
      <c r="AA804" s="6">
        <v>0.50600000000000001</v>
      </c>
      <c r="AB804" s="7">
        <v>69.182000000000002</v>
      </c>
      <c r="AC804" s="16" t="s">
        <v>10</v>
      </c>
      <c r="AD804" s="16" t="s">
        <v>10</v>
      </c>
      <c r="AE804" s="2">
        <v>14.5715</v>
      </c>
      <c r="AF804" s="7">
        <v>4.3715000000000002</v>
      </c>
      <c r="AG804" s="7">
        <v>4.3715000000000002</v>
      </c>
      <c r="AH804" s="7" t="s">
        <v>10</v>
      </c>
      <c r="AI804" s="7" t="s">
        <v>10</v>
      </c>
      <c r="AJ804" s="4" t="s">
        <v>10</v>
      </c>
      <c r="AK804" s="4" t="s">
        <v>10</v>
      </c>
      <c r="AL804" s="4" t="s">
        <v>10</v>
      </c>
      <c r="AM804" s="4" t="s">
        <v>10</v>
      </c>
      <c r="AN804" s="4">
        <v>0.48299999999999998</v>
      </c>
      <c r="AO804" s="4">
        <v>0.48299999999999998</v>
      </c>
      <c r="AP804" s="4">
        <v>0.48299999999999998</v>
      </c>
      <c r="AQ804" s="4">
        <v>0</v>
      </c>
      <c r="AR804" s="4">
        <v>0</v>
      </c>
      <c r="AS804" s="4">
        <v>0</v>
      </c>
      <c r="AT804" s="4" t="s">
        <v>10</v>
      </c>
      <c r="AU804" s="4" t="s">
        <v>10</v>
      </c>
      <c r="AV804" s="5" t="s">
        <v>10</v>
      </c>
      <c r="AW804" s="5">
        <v>2.5499999999999998E-2</v>
      </c>
      <c r="AX804" s="5">
        <v>0.1202</v>
      </c>
      <c r="AY804" s="5">
        <v>0.86919999999999997</v>
      </c>
      <c r="AZ804" s="5">
        <v>9.4999999999999998E-3</v>
      </c>
      <c r="BA804" s="4">
        <v>1.5215000000000001</v>
      </c>
      <c r="BB804" s="6">
        <v>86.289000000000001</v>
      </c>
      <c r="BC804" s="3">
        <v>0.76200000000000001</v>
      </c>
      <c r="BD804" s="7">
        <v>1455.5825900000002</v>
      </c>
      <c r="BE804" s="7">
        <v>0</v>
      </c>
      <c r="BF804" s="7">
        <v>0</v>
      </c>
      <c r="BG804" s="7">
        <v>0</v>
      </c>
      <c r="BH804" s="7">
        <v>0</v>
      </c>
      <c r="BI804" s="7">
        <v>0</v>
      </c>
      <c r="BJ804" s="7">
        <v>0</v>
      </c>
      <c r="BK804" s="7">
        <v>78.475705000000005</v>
      </c>
      <c r="BL804" s="7">
        <v>0</v>
      </c>
      <c r="BM804" s="7">
        <v>737.192995</v>
      </c>
      <c r="BN804" s="7">
        <v>51.609635000000004</v>
      </c>
      <c r="BO804" s="7">
        <v>575.65469500000006</v>
      </c>
      <c r="BP804" s="7">
        <v>0</v>
      </c>
      <c r="BQ804" s="7">
        <v>6.3105350000000007</v>
      </c>
      <c r="BR804" s="7">
        <v>3.6752100000000003</v>
      </c>
      <c r="BS804" s="7">
        <v>2.663815</v>
      </c>
      <c r="BT804" s="7">
        <v>1187.60565</v>
      </c>
      <c r="BU804" s="7">
        <v>0</v>
      </c>
      <c r="BV804" s="7">
        <v>84.871710000000007</v>
      </c>
      <c r="BW804" s="7">
        <v>1064.3009299999999</v>
      </c>
      <c r="BX804" s="7">
        <v>15.213660000000003</v>
      </c>
      <c r="BY804" s="7">
        <v>23.219349999999999</v>
      </c>
      <c r="BZ804" s="7">
        <v>180.08528999999999</v>
      </c>
      <c r="CA804" s="7">
        <v>76.823284999999998</v>
      </c>
      <c r="CB804" s="7">
        <v>26.424475000000001</v>
      </c>
      <c r="CC804" s="7">
        <v>0</v>
      </c>
      <c r="CD804" s="7">
        <v>17.450125000000003</v>
      </c>
      <c r="CE804" s="7">
        <v>15.925910000000002</v>
      </c>
      <c r="CF804" s="7">
        <v>38.746400000000008</v>
      </c>
      <c r="CG804" s="7">
        <v>4.7150950000000007</v>
      </c>
      <c r="CH804" s="2">
        <v>26.452965000000003</v>
      </c>
      <c r="CI804" s="2" t="s">
        <v>573</v>
      </c>
      <c r="CJ804" s="2" t="s">
        <v>10</v>
      </c>
      <c r="CK804" s="2">
        <v>19175.602500000001</v>
      </c>
      <c r="CL804" s="2">
        <v>1698.3515</v>
      </c>
      <c r="CM804" s="2">
        <v>823.47450000000003</v>
      </c>
      <c r="CN804" s="2">
        <v>881.84500000000003</v>
      </c>
      <c r="CO804" s="2">
        <v>2811.6170000000002</v>
      </c>
      <c r="CP804" s="2">
        <v>1267.8834999999999</v>
      </c>
      <c r="CQ804" s="2">
        <v>1762.2665</v>
      </c>
      <c r="CR804" s="2">
        <v>1293.5825</v>
      </c>
      <c r="CS804" s="2">
        <v>367.28</v>
      </c>
      <c r="CT804" s="2">
        <v>862.69100000000003</v>
      </c>
      <c r="CU804" s="2">
        <v>492.73950000000002</v>
      </c>
      <c r="CV804" s="2">
        <v>687.57899999999995</v>
      </c>
      <c r="CW804" s="2">
        <v>1437.876</v>
      </c>
      <c r="CX804" s="2">
        <v>649.34699999999998</v>
      </c>
      <c r="CY804" s="2">
        <v>726.97199999999998</v>
      </c>
      <c r="CZ804" s="2">
        <v>1306.356</v>
      </c>
      <c r="DA804" s="2">
        <v>532.47199999999998</v>
      </c>
      <c r="DB804" s="2">
        <v>1469.2695000000001</v>
      </c>
      <c r="DC804" s="2">
        <v>104</v>
      </c>
      <c r="DD804" s="2">
        <v>130.91749999999999</v>
      </c>
      <c r="DE804" s="2" t="s">
        <v>10</v>
      </c>
    </row>
    <row r="805" spans="1:109" ht="33">
      <c r="A805" s="1" t="s">
        <v>4639</v>
      </c>
      <c r="B805" s="1" t="s">
        <v>50</v>
      </c>
      <c r="C805" s="1" t="s">
        <v>449</v>
      </c>
      <c r="D805" s="1" t="s">
        <v>450</v>
      </c>
      <c r="E805" s="2" t="s">
        <v>10</v>
      </c>
      <c r="F805" s="2">
        <v>157.31219999999999</v>
      </c>
      <c r="G805" s="7">
        <v>157.31219999999999</v>
      </c>
      <c r="H805" s="6">
        <v>67.284000000000006</v>
      </c>
      <c r="I805" s="6">
        <v>21.693999999999999</v>
      </c>
      <c r="J805" s="6">
        <v>7.1706000000000003</v>
      </c>
      <c r="K805" s="6">
        <v>1.8220000000000001</v>
      </c>
      <c r="L805" s="6">
        <v>0.58340000000000003</v>
      </c>
      <c r="M805" s="6">
        <v>3.2679999999999998</v>
      </c>
      <c r="N805" s="6" t="s">
        <v>10</v>
      </c>
      <c r="O805" s="6">
        <v>0</v>
      </c>
      <c r="P805" s="6">
        <v>0</v>
      </c>
      <c r="Q805" s="6">
        <v>0</v>
      </c>
      <c r="R805" s="6" t="s">
        <v>10</v>
      </c>
      <c r="S805" s="6">
        <v>0</v>
      </c>
      <c r="T805" s="6">
        <v>0</v>
      </c>
      <c r="U805" s="6">
        <v>0</v>
      </c>
      <c r="V805" s="7">
        <v>50.348999999999997</v>
      </c>
      <c r="W805" s="7">
        <v>351.87700000000001</v>
      </c>
      <c r="X805" s="7">
        <v>9.9979999999999993</v>
      </c>
      <c r="Y805" s="7">
        <v>3.585</v>
      </c>
      <c r="Z805" s="6">
        <v>0.92600000000000005</v>
      </c>
      <c r="AA805" s="6">
        <v>2.6150000000000002</v>
      </c>
      <c r="AB805" s="7">
        <v>30.847999999999999</v>
      </c>
      <c r="AC805" s="16" t="s">
        <v>10</v>
      </c>
      <c r="AD805" s="16" t="s">
        <v>10</v>
      </c>
      <c r="AE805" s="2">
        <v>20.3965</v>
      </c>
      <c r="AF805" s="7">
        <v>6.1189999999999998</v>
      </c>
      <c r="AG805" s="7">
        <v>6.1189999999999998</v>
      </c>
      <c r="AH805" s="7" t="s">
        <v>10</v>
      </c>
      <c r="AI805" s="7" t="s">
        <v>10</v>
      </c>
      <c r="AJ805" s="4" t="s">
        <v>10</v>
      </c>
      <c r="AK805" s="4" t="s">
        <v>10</v>
      </c>
      <c r="AL805" s="4" t="s">
        <v>10</v>
      </c>
      <c r="AM805" s="4" t="s">
        <v>10</v>
      </c>
      <c r="AN805" s="4">
        <v>0.16200000000000001</v>
      </c>
      <c r="AO805" s="4">
        <v>0.16200000000000001</v>
      </c>
      <c r="AP805" s="4">
        <v>0.16200000000000001</v>
      </c>
      <c r="AQ805" s="4">
        <v>0</v>
      </c>
      <c r="AR805" s="4">
        <v>0</v>
      </c>
      <c r="AS805" s="4">
        <v>0</v>
      </c>
      <c r="AT805" s="4" t="s">
        <v>10</v>
      </c>
      <c r="AU805" s="4" t="s">
        <v>10</v>
      </c>
      <c r="AV805" s="5" t="s">
        <v>10</v>
      </c>
      <c r="AW805" s="5">
        <v>1.7999999999999999E-2</v>
      </c>
      <c r="AX805" s="5">
        <v>4.5699999999999998E-2</v>
      </c>
      <c r="AY805" s="5">
        <v>0.18659999999999999</v>
      </c>
      <c r="AZ805" s="5">
        <v>4.0000000000000001E-3</v>
      </c>
      <c r="BA805" s="4">
        <v>0.77300000000000002</v>
      </c>
      <c r="BB805" s="6">
        <v>5.1260000000000003</v>
      </c>
      <c r="BC805" s="3">
        <v>0.81100000000000005</v>
      </c>
      <c r="BD805" s="7">
        <v>1821.9777540000002</v>
      </c>
      <c r="BE805" s="7">
        <v>0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7">
        <v>114.29936400000001</v>
      </c>
      <c r="BL805" s="7">
        <v>0</v>
      </c>
      <c r="BM805" s="7">
        <v>1351.2995699999999</v>
      </c>
      <c r="BN805" s="7">
        <v>0</v>
      </c>
      <c r="BO805" s="7">
        <v>338.66743800000006</v>
      </c>
      <c r="BP805" s="7">
        <v>0</v>
      </c>
      <c r="BQ805" s="7">
        <v>4.4457719999999998</v>
      </c>
      <c r="BR805" s="7">
        <v>5.8798920000000008</v>
      </c>
      <c r="BS805" s="7">
        <v>7.3857180000000007</v>
      </c>
      <c r="BT805" s="7">
        <v>5161.1110559999997</v>
      </c>
      <c r="BU805" s="7">
        <v>0</v>
      </c>
      <c r="BV805" s="7">
        <v>588.63455399999998</v>
      </c>
      <c r="BW805" s="7">
        <v>4551.251526</v>
      </c>
      <c r="BX805" s="7">
        <v>21.224975999999998</v>
      </c>
      <c r="BY805" s="7">
        <v>0</v>
      </c>
      <c r="BZ805" s="7">
        <v>174.60411000000002</v>
      </c>
      <c r="CA805" s="7">
        <v>77.585892000000015</v>
      </c>
      <c r="CB805" s="7">
        <v>45.605016000000006</v>
      </c>
      <c r="CC805" s="7">
        <v>0</v>
      </c>
      <c r="CD805" s="7">
        <v>22.730802000000004</v>
      </c>
      <c r="CE805" s="7">
        <v>5.3779500000000002</v>
      </c>
      <c r="CF805" s="7">
        <v>20.866446</v>
      </c>
      <c r="CG805" s="7">
        <v>2.4380040000000003</v>
      </c>
      <c r="CH805" s="2">
        <v>12.978785999999999</v>
      </c>
      <c r="CI805" s="2" t="s">
        <v>451</v>
      </c>
      <c r="CJ805" s="2" t="s">
        <v>10</v>
      </c>
      <c r="CK805" s="2">
        <v>21131.844000000001</v>
      </c>
      <c r="CL805" s="2">
        <v>1428.6980000000001</v>
      </c>
      <c r="CM805" s="2">
        <v>505.02199999999999</v>
      </c>
      <c r="CN805" s="2">
        <v>767.58500000000004</v>
      </c>
      <c r="CO805" s="2">
        <v>2428.7080000000001</v>
      </c>
      <c r="CP805" s="2">
        <v>2745.915</v>
      </c>
      <c r="CQ805" s="2">
        <v>4902.4009999999998</v>
      </c>
      <c r="CR805" s="2">
        <v>2081.9</v>
      </c>
      <c r="CS805" s="2">
        <v>69.111000000000004</v>
      </c>
      <c r="CT805" s="2">
        <v>656.53300000000002</v>
      </c>
      <c r="CU805" s="2">
        <v>269.60000000000002</v>
      </c>
      <c r="CV805" s="2">
        <v>435.32100000000003</v>
      </c>
      <c r="CW805" s="2">
        <v>924.15599999999995</v>
      </c>
      <c r="CX805" s="2">
        <v>303.63799999999998</v>
      </c>
      <c r="CY805" s="2">
        <v>578.49099999999999</v>
      </c>
      <c r="CZ805" s="2">
        <v>824.94500000000005</v>
      </c>
      <c r="DA805" s="2">
        <v>370.32</v>
      </c>
      <c r="DB805" s="2">
        <v>1839.5</v>
      </c>
      <c r="DC805" s="2">
        <v>0</v>
      </c>
      <c r="DD805" s="2">
        <v>52.295000000000002</v>
      </c>
      <c r="DE805" s="2" t="s">
        <v>10</v>
      </c>
    </row>
    <row r="806" spans="1:109" ht="33">
      <c r="A806" s="1" t="s">
        <v>4640</v>
      </c>
      <c r="B806" s="1" t="s">
        <v>50</v>
      </c>
      <c r="C806" s="1" t="s">
        <v>2479</v>
      </c>
      <c r="D806" s="1" t="s">
        <v>261</v>
      </c>
      <c r="E806" s="2" t="s">
        <v>10</v>
      </c>
      <c r="F806" s="2">
        <v>119.4282</v>
      </c>
      <c r="G806" s="7">
        <v>119.4282</v>
      </c>
      <c r="H806" s="6">
        <v>72.034999999999997</v>
      </c>
      <c r="I806" s="6">
        <v>21.099</v>
      </c>
      <c r="J806" s="6">
        <v>2.7538</v>
      </c>
      <c r="K806" s="6">
        <v>0.77329999999999999</v>
      </c>
      <c r="L806" s="6">
        <v>1.5502</v>
      </c>
      <c r="M806" s="6">
        <v>2.5619999999999998</v>
      </c>
      <c r="N806" s="6" t="s">
        <v>10</v>
      </c>
      <c r="O806" s="6">
        <v>0</v>
      </c>
      <c r="P806" s="6">
        <v>0</v>
      </c>
      <c r="Q806" s="6">
        <v>0</v>
      </c>
      <c r="R806" s="6" t="s">
        <v>10</v>
      </c>
      <c r="S806" s="6">
        <v>0</v>
      </c>
      <c r="T806" s="6">
        <v>0</v>
      </c>
      <c r="U806" s="6">
        <v>0</v>
      </c>
      <c r="V806" s="7">
        <v>524.39099999999996</v>
      </c>
      <c r="W806" s="7">
        <v>39.482999999999997</v>
      </c>
      <c r="X806" s="7">
        <v>10.727</v>
      </c>
      <c r="Y806" s="7">
        <v>7.5759999999999996</v>
      </c>
      <c r="Z806" s="6">
        <v>0.10100000000000001</v>
      </c>
      <c r="AA806" s="6">
        <v>0.56899999999999995</v>
      </c>
      <c r="AB806" s="7">
        <v>21.815000000000001</v>
      </c>
      <c r="AC806" s="16" t="s">
        <v>10</v>
      </c>
      <c r="AD806" s="16" t="s">
        <v>10</v>
      </c>
      <c r="AE806" s="2">
        <v>3.21</v>
      </c>
      <c r="AF806" s="7">
        <v>0.96299999999999997</v>
      </c>
      <c r="AG806" s="7">
        <v>0.96299999999999997</v>
      </c>
      <c r="AH806" s="7" t="s">
        <v>10</v>
      </c>
      <c r="AI806" s="7" t="s">
        <v>10</v>
      </c>
      <c r="AJ806" s="4" t="s">
        <v>10</v>
      </c>
      <c r="AK806" s="4" t="s">
        <v>10</v>
      </c>
      <c r="AL806" s="4" t="s">
        <v>10</v>
      </c>
      <c r="AM806" s="4" t="s">
        <v>10</v>
      </c>
      <c r="AN806" s="4">
        <v>0.63200000000000001</v>
      </c>
      <c r="AO806" s="4">
        <v>0.40960000000000002</v>
      </c>
      <c r="AP806" s="4">
        <v>0.38900000000000001</v>
      </c>
      <c r="AQ806" s="4">
        <v>8.9999999999999993E-3</v>
      </c>
      <c r="AR806" s="4">
        <v>0.16300000000000001</v>
      </c>
      <c r="AS806" s="4">
        <v>7.0999999999999994E-2</v>
      </c>
      <c r="AT806" s="4" t="s">
        <v>10</v>
      </c>
      <c r="AU806" s="4" t="s">
        <v>10</v>
      </c>
      <c r="AV806" s="5" t="s">
        <v>10</v>
      </c>
      <c r="AW806" s="5">
        <v>1.7999999999999999E-2</v>
      </c>
      <c r="AX806" s="5">
        <v>3.61E-2</v>
      </c>
      <c r="AY806" s="5">
        <v>0.37380000000000002</v>
      </c>
      <c r="AZ806" s="5">
        <v>0.03</v>
      </c>
      <c r="BA806" s="4">
        <v>0.124</v>
      </c>
      <c r="BB806" s="6">
        <v>21.03</v>
      </c>
      <c r="BC806" s="3">
        <v>0</v>
      </c>
      <c r="BD806" s="7">
        <v>773.34965399999999</v>
      </c>
      <c r="BE806" s="7">
        <v>0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50.780072000000004</v>
      </c>
      <c r="BL806" s="7">
        <v>6.9395760000000006</v>
      </c>
      <c r="BM806" s="7">
        <v>564.50146199999995</v>
      </c>
      <c r="BN806" s="7">
        <v>14.347298000000002</v>
      </c>
      <c r="BO806" s="7">
        <v>125.49066600000003</v>
      </c>
      <c r="BP806" s="7">
        <v>0</v>
      </c>
      <c r="BQ806" s="7">
        <v>2.9741040000000001</v>
      </c>
      <c r="BR806" s="7">
        <v>3.5524020000000003</v>
      </c>
      <c r="BS806" s="7">
        <v>4.7640739999999999</v>
      </c>
      <c r="BT806" s="7">
        <v>1727.18336</v>
      </c>
      <c r="BU806" s="7">
        <v>38.470586000000004</v>
      </c>
      <c r="BV806" s="7">
        <v>195.68502800000002</v>
      </c>
      <c r="BW806" s="7">
        <v>1482.453154</v>
      </c>
      <c r="BX806" s="7">
        <v>10.574592000000001</v>
      </c>
      <c r="BY806" s="7">
        <v>0</v>
      </c>
      <c r="BZ806" s="7">
        <v>250.59579999999997</v>
      </c>
      <c r="CA806" s="7">
        <v>205.350866</v>
      </c>
      <c r="CB806" s="7">
        <v>25.279883999999999</v>
      </c>
      <c r="CC806" s="7">
        <v>0</v>
      </c>
      <c r="CD806" s="7">
        <v>11.070276</v>
      </c>
      <c r="CE806" s="7">
        <v>0</v>
      </c>
      <c r="CF806" s="7">
        <v>8.8947740000000017</v>
      </c>
      <c r="CG806" s="7">
        <v>0</v>
      </c>
      <c r="CH806" s="2">
        <v>2.6711860000000001</v>
      </c>
      <c r="CI806" s="2" t="s">
        <v>2480</v>
      </c>
      <c r="CJ806" s="2" t="s">
        <v>10</v>
      </c>
      <c r="CK806" s="2">
        <v>18922.913</v>
      </c>
      <c r="CL806" s="2">
        <v>1317.914</v>
      </c>
      <c r="CM806" s="2">
        <v>465.81900000000002</v>
      </c>
      <c r="CN806" s="2">
        <v>709.86800000000005</v>
      </c>
      <c r="CO806" s="2">
        <v>2292.3939999999998</v>
      </c>
      <c r="CP806" s="2">
        <v>2447.587</v>
      </c>
      <c r="CQ806" s="2">
        <v>4247.732</v>
      </c>
      <c r="CR806" s="2">
        <v>1818.884</v>
      </c>
      <c r="CS806" s="2">
        <v>83.409000000000006</v>
      </c>
      <c r="CT806" s="2">
        <v>590.16700000000003</v>
      </c>
      <c r="CU806" s="2">
        <v>135.363</v>
      </c>
      <c r="CV806" s="2">
        <v>403.012</v>
      </c>
      <c r="CW806" s="2">
        <v>836.23</v>
      </c>
      <c r="CX806" s="2">
        <v>279.17</v>
      </c>
      <c r="CY806" s="2">
        <v>523.69600000000003</v>
      </c>
      <c r="CZ806" s="2">
        <v>768.63699999999994</v>
      </c>
      <c r="DA806" s="2">
        <v>349.60399999999998</v>
      </c>
      <c r="DB806" s="2">
        <v>1653.4269999999999</v>
      </c>
      <c r="DC806" s="2">
        <v>0</v>
      </c>
      <c r="DD806" s="2">
        <v>48.930999999999997</v>
      </c>
      <c r="DE806" s="2" t="s">
        <v>10</v>
      </c>
    </row>
    <row r="807" spans="1:109" ht="33">
      <c r="A807" s="1" t="s">
        <v>4641</v>
      </c>
      <c r="B807" s="1" t="s">
        <v>50</v>
      </c>
      <c r="C807" s="1" t="s">
        <v>2850</v>
      </c>
      <c r="D807" s="1" t="s">
        <v>2851</v>
      </c>
      <c r="E807" s="2">
        <v>34.799999999999997</v>
      </c>
      <c r="F807" s="2">
        <v>164.36770000000001</v>
      </c>
      <c r="G807" s="7">
        <v>164.36770000000001</v>
      </c>
      <c r="H807" s="6">
        <v>66.826999999999998</v>
      </c>
      <c r="I807" s="6">
        <v>20.257999999999999</v>
      </c>
      <c r="J807" s="6">
        <v>8.6326000000000001</v>
      </c>
      <c r="K807" s="6">
        <v>4.3156999999999996</v>
      </c>
      <c r="L807" s="6">
        <v>0.88800000000000001</v>
      </c>
      <c r="M807" s="6">
        <v>3.3944000000000001</v>
      </c>
      <c r="N807" s="6" t="s">
        <v>10</v>
      </c>
      <c r="O807" s="6">
        <v>0</v>
      </c>
      <c r="P807" s="6">
        <v>0</v>
      </c>
      <c r="Q807" s="6">
        <v>0</v>
      </c>
      <c r="R807" s="6" t="s">
        <v>10</v>
      </c>
      <c r="S807" s="6">
        <v>0</v>
      </c>
      <c r="T807" s="6">
        <v>0</v>
      </c>
      <c r="U807" s="6">
        <v>0</v>
      </c>
      <c r="V807" s="7">
        <v>80.763999999999996</v>
      </c>
      <c r="W807" s="7">
        <v>230.898</v>
      </c>
      <c r="X807" s="7">
        <v>11.525</v>
      </c>
      <c r="Y807" s="7">
        <v>15.868</v>
      </c>
      <c r="Z807" s="6">
        <v>1.54</v>
      </c>
      <c r="AA807" s="6">
        <v>3.99</v>
      </c>
      <c r="AB807" s="7">
        <v>131.66</v>
      </c>
      <c r="AC807" s="16" t="s">
        <v>10</v>
      </c>
      <c r="AD807" s="16" t="s">
        <v>10</v>
      </c>
      <c r="AE807" s="2">
        <v>71.459299999999999</v>
      </c>
      <c r="AF807" s="7">
        <v>21.437999999999999</v>
      </c>
      <c r="AG807" s="7">
        <v>21.437999999999999</v>
      </c>
      <c r="AH807" s="7" t="s">
        <v>10</v>
      </c>
      <c r="AI807" s="7" t="s">
        <v>10</v>
      </c>
      <c r="AJ807" s="4" t="s">
        <v>10</v>
      </c>
      <c r="AK807" s="4" t="s">
        <v>10</v>
      </c>
      <c r="AL807" s="4" t="s">
        <v>10</v>
      </c>
      <c r="AM807" s="4" t="s">
        <v>10</v>
      </c>
      <c r="AN807" s="4">
        <v>0.503</v>
      </c>
      <c r="AO807" s="4">
        <v>0.503</v>
      </c>
      <c r="AP807" s="4">
        <v>0.503</v>
      </c>
      <c r="AQ807" s="4">
        <v>0</v>
      </c>
      <c r="AR807" s="4">
        <v>0</v>
      </c>
      <c r="AS807" s="4">
        <v>0</v>
      </c>
      <c r="AT807" s="4" t="s">
        <v>10</v>
      </c>
      <c r="AU807" s="4" t="s">
        <v>10</v>
      </c>
      <c r="AV807" s="5" t="s">
        <v>10</v>
      </c>
      <c r="AW807" s="5">
        <v>0.111</v>
      </c>
      <c r="AX807" s="5">
        <v>0.17319999999999999</v>
      </c>
      <c r="AY807" s="5">
        <v>3.7174999999999998</v>
      </c>
      <c r="AZ807" s="5">
        <v>0.17899999999999999</v>
      </c>
      <c r="BA807" s="4">
        <v>1.1439999999999999</v>
      </c>
      <c r="BB807" s="6">
        <v>3.5409999999999999</v>
      </c>
      <c r="BC807" s="3">
        <v>0.79</v>
      </c>
      <c r="BD807" s="7">
        <v>4315.6957179999999</v>
      </c>
      <c r="BE807" s="7">
        <v>0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228.93655200000001</v>
      </c>
      <c r="BL807" s="7">
        <v>85.721717999999996</v>
      </c>
      <c r="BM807" s="7">
        <v>1976.6064219999998</v>
      </c>
      <c r="BN807" s="7">
        <v>158.753514</v>
      </c>
      <c r="BO807" s="7">
        <v>1865.6775119999998</v>
      </c>
      <c r="BP807" s="7">
        <v>0</v>
      </c>
      <c r="BQ807" s="7">
        <v>0</v>
      </c>
      <c r="BR807" s="7">
        <v>0</v>
      </c>
      <c r="BS807" s="7">
        <v>0</v>
      </c>
      <c r="BT807" s="7">
        <v>3784.7908180000004</v>
      </c>
      <c r="BU807" s="7">
        <v>0</v>
      </c>
      <c r="BV807" s="7">
        <v>20.890892000000001</v>
      </c>
      <c r="BW807" s="7">
        <v>3763.8999259999996</v>
      </c>
      <c r="BX807" s="7">
        <v>0</v>
      </c>
      <c r="BY807" s="7">
        <v>0</v>
      </c>
      <c r="BZ807" s="7">
        <v>482.21703600000006</v>
      </c>
      <c r="CA807" s="7">
        <v>345.21767400000004</v>
      </c>
      <c r="CB807" s="7">
        <v>78.642986000000008</v>
      </c>
      <c r="CC807" s="7">
        <v>0</v>
      </c>
      <c r="CD807" s="7">
        <v>58.356376000000004</v>
      </c>
      <c r="CE807" s="7">
        <v>0</v>
      </c>
      <c r="CF807" s="7">
        <v>0</v>
      </c>
      <c r="CG807" s="7">
        <v>0</v>
      </c>
      <c r="CH807" s="2">
        <v>49.982754</v>
      </c>
      <c r="CI807" s="2" t="s">
        <v>2852</v>
      </c>
      <c r="CJ807" s="2" t="s">
        <v>10</v>
      </c>
      <c r="CK807" s="2">
        <v>16552.987000000001</v>
      </c>
      <c r="CL807" s="2">
        <v>1559.5840000000001</v>
      </c>
      <c r="CM807" s="2">
        <v>742.39099999999996</v>
      </c>
      <c r="CN807" s="2">
        <v>691.96699999999998</v>
      </c>
      <c r="CO807" s="2">
        <v>2813.6889999999999</v>
      </c>
      <c r="CP807" s="2">
        <v>218.44900000000001</v>
      </c>
      <c r="CQ807" s="2">
        <v>1606.694</v>
      </c>
      <c r="CR807" s="2">
        <v>1264.2239999999999</v>
      </c>
      <c r="CS807" s="2">
        <v>170.78299999999999</v>
      </c>
      <c r="CT807" s="2">
        <v>768.54300000000001</v>
      </c>
      <c r="CU807" s="2">
        <v>367.31299999999999</v>
      </c>
      <c r="CV807" s="2">
        <v>659.90599999999995</v>
      </c>
      <c r="CW807" s="2">
        <v>1292.876</v>
      </c>
      <c r="CX807" s="2">
        <v>529.32399999999996</v>
      </c>
      <c r="CY807" s="2">
        <v>674.428</v>
      </c>
      <c r="CZ807" s="2">
        <v>1434.847</v>
      </c>
      <c r="DA807" s="2">
        <v>431.709</v>
      </c>
      <c r="DB807" s="2">
        <v>1236.1030000000001</v>
      </c>
      <c r="DC807" s="2">
        <v>90.156999999999996</v>
      </c>
      <c r="DD807" s="2">
        <v>82.849000000000004</v>
      </c>
      <c r="DE807" s="2" t="s">
        <v>10</v>
      </c>
    </row>
    <row r="808" spans="1:109" ht="33">
      <c r="A808" s="1" t="s">
        <v>4642</v>
      </c>
      <c r="B808" s="1" t="s">
        <v>50</v>
      </c>
      <c r="C808" s="1" t="s">
        <v>2665</v>
      </c>
      <c r="D808" s="1" t="s">
        <v>2666</v>
      </c>
      <c r="E808" s="2" t="s">
        <v>10</v>
      </c>
      <c r="F808" s="2">
        <v>122.521</v>
      </c>
      <c r="G808" s="7">
        <v>122.521</v>
      </c>
      <c r="H808" s="6">
        <v>75.3</v>
      </c>
      <c r="I808" s="6">
        <v>21.3</v>
      </c>
      <c r="J808" s="6">
        <v>3.5</v>
      </c>
      <c r="K808" s="6">
        <v>1.6954</v>
      </c>
      <c r="L808" s="6">
        <v>1</v>
      </c>
      <c r="M808" s="6">
        <v>0</v>
      </c>
      <c r="N808" s="6" t="s">
        <v>10</v>
      </c>
      <c r="O808" s="6" t="s">
        <v>10</v>
      </c>
      <c r="P808" s="6" t="s">
        <v>10</v>
      </c>
      <c r="Q808" s="6" t="s">
        <v>10</v>
      </c>
      <c r="R808" s="6" t="s">
        <v>10</v>
      </c>
      <c r="S808" s="6" t="s">
        <v>10</v>
      </c>
      <c r="T808" s="6" t="s">
        <v>10</v>
      </c>
      <c r="U808" s="6" t="s">
        <v>10</v>
      </c>
      <c r="V808" s="7">
        <v>60</v>
      </c>
      <c r="W808" s="7">
        <v>324</v>
      </c>
      <c r="X808" s="7">
        <v>9</v>
      </c>
      <c r="Y808" s="7">
        <v>19</v>
      </c>
      <c r="Z808" s="6">
        <v>2.4</v>
      </c>
      <c r="AA808" s="6">
        <v>7.7</v>
      </c>
      <c r="AB808" s="7">
        <v>168</v>
      </c>
      <c r="AC808" s="16" t="s">
        <v>10</v>
      </c>
      <c r="AD808" s="16" t="s">
        <v>10</v>
      </c>
      <c r="AE808" s="2">
        <v>33.332999999999998</v>
      </c>
      <c r="AF808" s="7">
        <v>10</v>
      </c>
      <c r="AG808" s="7">
        <v>10</v>
      </c>
      <c r="AH808" s="7" t="s">
        <v>10</v>
      </c>
      <c r="AI808" s="7" t="s">
        <v>10</v>
      </c>
      <c r="AJ808" s="4" t="s">
        <v>10</v>
      </c>
      <c r="AK808" s="4" t="s">
        <v>10</v>
      </c>
      <c r="AL808" s="4" t="s">
        <v>10</v>
      </c>
      <c r="AM808" s="4" t="s">
        <v>10</v>
      </c>
      <c r="AN808" s="4">
        <v>0.8</v>
      </c>
      <c r="AO808" s="4">
        <v>0.77</v>
      </c>
      <c r="AP808" s="4">
        <v>0.75</v>
      </c>
      <c r="AQ808" s="4">
        <v>0.05</v>
      </c>
      <c r="AR808" s="4">
        <v>0</v>
      </c>
      <c r="AS808" s="4">
        <v>0</v>
      </c>
      <c r="AT808" s="4" t="s">
        <v>10</v>
      </c>
      <c r="AU808" s="4" t="s">
        <v>10</v>
      </c>
      <c r="AV808" s="5" t="s">
        <v>10</v>
      </c>
      <c r="AW808" s="5">
        <v>0.1</v>
      </c>
      <c r="AX808" s="5">
        <v>0.25</v>
      </c>
      <c r="AY808" s="5">
        <v>4.0999999999999996</v>
      </c>
      <c r="AZ808" s="5">
        <v>8.6999999999999994E-2</v>
      </c>
      <c r="BA808" s="4">
        <v>3.42</v>
      </c>
      <c r="BB808" s="6">
        <v>5</v>
      </c>
      <c r="BC808" s="3">
        <v>0</v>
      </c>
      <c r="BD808" s="7">
        <v>1695.4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7">
        <v>83.3</v>
      </c>
      <c r="BL808" s="7">
        <v>31.5</v>
      </c>
      <c r="BM808" s="7">
        <v>774.2</v>
      </c>
      <c r="BN808" s="7">
        <v>64.400000000000006</v>
      </c>
      <c r="BO808" s="7">
        <v>736.40000000000009</v>
      </c>
      <c r="BP808" s="7">
        <v>0</v>
      </c>
      <c r="BQ808" s="7">
        <v>5.6000000000000005</v>
      </c>
      <c r="BR808" s="7">
        <v>0</v>
      </c>
      <c r="BS808" s="7">
        <v>0</v>
      </c>
      <c r="BT808" s="7">
        <v>1515.8500000000001</v>
      </c>
      <c r="BU808" s="7">
        <v>0</v>
      </c>
      <c r="BV808" s="7">
        <v>80.499999999999986</v>
      </c>
      <c r="BW808" s="7">
        <v>1431.5</v>
      </c>
      <c r="BX808" s="7">
        <v>3.85</v>
      </c>
      <c r="BY808" s="7">
        <v>0</v>
      </c>
      <c r="BZ808" s="7">
        <v>282.8</v>
      </c>
      <c r="CA808" s="7">
        <v>157.5</v>
      </c>
      <c r="CB808" s="7">
        <v>39.549999999999997</v>
      </c>
      <c r="CC808" s="7">
        <v>0</v>
      </c>
      <c r="CD808" s="7">
        <v>43.75</v>
      </c>
      <c r="CE808" s="7">
        <v>14.349999999999998</v>
      </c>
      <c r="CF808" s="7">
        <v>24.849999999999998</v>
      </c>
      <c r="CG808" s="7">
        <v>2.8000000000000003</v>
      </c>
      <c r="CH808" s="2" t="s">
        <v>10</v>
      </c>
      <c r="CI808" s="2" t="s">
        <v>2667</v>
      </c>
      <c r="CJ808" s="2" t="s">
        <v>10</v>
      </c>
      <c r="CK808" s="2">
        <v>20101</v>
      </c>
      <c r="CL808" s="2">
        <v>1834</v>
      </c>
      <c r="CM808" s="2">
        <v>880</v>
      </c>
      <c r="CN808" s="2">
        <v>746</v>
      </c>
      <c r="CO808" s="2">
        <v>3242</v>
      </c>
      <c r="CP808" s="2">
        <v>914</v>
      </c>
      <c r="CQ808" s="2">
        <v>998</v>
      </c>
      <c r="CR808" s="2">
        <v>1197</v>
      </c>
      <c r="CS808" s="2">
        <v>491</v>
      </c>
      <c r="CT808" s="2">
        <v>946</v>
      </c>
      <c r="CU808" s="2">
        <v>543</v>
      </c>
      <c r="CV808" s="2">
        <v>944</v>
      </c>
      <c r="CW808" s="2">
        <v>1706</v>
      </c>
      <c r="CX808" s="2">
        <v>723</v>
      </c>
      <c r="CY808" s="2">
        <v>890</v>
      </c>
      <c r="CZ808" s="2">
        <v>1793</v>
      </c>
      <c r="DA808" s="2">
        <v>532</v>
      </c>
      <c r="DB808" s="2">
        <v>1502</v>
      </c>
      <c r="DC808" s="2">
        <v>220</v>
      </c>
      <c r="DD808" s="2">
        <v>70.5</v>
      </c>
      <c r="DE808" s="2" t="s">
        <v>10</v>
      </c>
    </row>
    <row r="809" spans="1:109" ht="33">
      <c r="A809" s="1" t="s">
        <v>4643</v>
      </c>
      <c r="B809" s="1" t="s">
        <v>50</v>
      </c>
      <c r="C809" s="1" t="s">
        <v>2808</v>
      </c>
      <c r="D809" s="1" t="s">
        <v>2809</v>
      </c>
      <c r="E809" s="2" t="s">
        <v>10</v>
      </c>
      <c r="F809" s="2">
        <v>170.3569</v>
      </c>
      <c r="G809" s="7">
        <v>170.3569</v>
      </c>
      <c r="H809" s="6">
        <v>70.1845</v>
      </c>
      <c r="I809" s="6">
        <v>18.882999999999999</v>
      </c>
      <c r="J809" s="6">
        <v>9.9474999999999998</v>
      </c>
      <c r="K809" s="6">
        <v>5.1811999999999996</v>
      </c>
      <c r="L809" s="6">
        <v>0.91100000000000003</v>
      </c>
      <c r="M809" s="6">
        <v>7.3999999999999996E-2</v>
      </c>
      <c r="N809" s="6" t="s">
        <v>10</v>
      </c>
      <c r="O809" s="6">
        <v>0</v>
      </c>
      <c r="P809" s="6">
        <v>0</v>
      </c>
      <c r="Q809" s="6">
        <v>0</v>
      </c>
      <c r="R809" s="6" t="s">
        <v>10</v>
      </c>
      <c r="S809" s="6">
        <v>0</v>
      </c>
      <c r="T809" s="6">
        <v>0</v>
      </c>
      <c r="U809" s="6">
        <v>0</v>
      </c>
      <c r="V809" s="7">
        <v>98.939499999999995</v>
      </c>
      <c r="W809" s="7">
        <v>280.3605</v>
      </c>
      <c r="X809" s="7">
        <v>7.5345000000000004</v>
      </c>
      <c r="Y809" s="7">
        <v>20.619499999999999</v>
      </c>
      <c r="Z809" s="6">
        <v>2.9510000000000001</v>
      </c>
      <c r="AA809" s="6">
        <v>3.7675000000000001</v>
      </c>
      <c r="AB809" s="7">
        <v>170.67250000000001</v>
      </c>
      <c r="AC809" s="16" t="s">
        <v>10</v>
      </c>
      <c r="AD809" s="16" t="s">
        <v>10</v>
      </c>
      <c r="AE809" s="2">
        <v>64.979399999999998</v>
      </c>
      <c r="AF809" s="7">
        <v>19.494</v>
      </c>
      <c r="AG809" s="7">
        <v>19.494</v>
      </c>
      <c r="AH809" s="7" t="s">
        <v>10</v>
      </c>
      <c r="AI809" s="7" t="s">
        <v>10</v>
      </c>
      <c r="AJ809" s="4" t="s">
        <v>10</v>
      </c>
      <c r="AK809" s="4" t="s">
        <v>10</v>
      </c>
      <c r="AL809" s="4" t="s">
        <v>10</v>
      </c>
      <c r="AM809" s="4" t="s">
        <v>10</v>
      </c>
      <c r="AN809" s="4">
        <v>0.215</v>
      </c>
      <c r="AO809" s="4">
        <v>0.215</v>
      </c>
      <c r="AP809" s="4">
        <v>0.215</v>
      </c>
      <c r="AQ809" s="4">
        <v>0</v>
      </c>
      <c r="AR809" s="4">
        <v>0</v>
      </c>
      <c r="AS809" s="4">
        <v>0</v>
      </c>
      <c r="AT809" s="4" t="s">
        <v>10</v>
      </c>
      <c r="AU809" s="4" t="s">
        <v>10</v>
      </c>
      <c r="AV809" s="5" t="s">
        <v>10</v>
      </c>
      <c r="AW809" s="5">
        <v>0.1125</v>
      </c>
      <c r="AX809" s="5">
        <v>0.20780000000000001</v>
      </c>
      <c r="AY809" s="5">
        <v>4.0749000000000004</v>
      </c>
      <c r="AZ809" s="5">
        <v>0.2145</v>
      </c>
      <c r="BA809" s="4">
        <v>2.88</v>
      </c>
      <c r="BB809" s="6">
        <v>1.536</v>
      </c>
      <c r="BC809" s="3">
        <v>0.56000000000000005</v>
      </c>
      <c r="BD809" s="7">
        <v>5181.2051125000007</v>
      </c>
      <c r="BE809" s="7">
        <v>0</v>
      </c>
      <c r="BF809" s="7">
        <v>0</v>
      </c>
      <c r="BG809" s="7">
        <v>0</v>
      </c>
      <c r="BH809" s="7">
        <v>15.1699375</v>
      </c>
      <c r="BI809" s="7">
        <v>15.418624999999999</v>
      </c>
      <c r="BJ809" s="7">
        <v>0</v>
      </c>
      <c r="BK809" s="7">
        <v>284.69745</v>
      </c>
      <c r="BL809" s="7">
        <v>82.066874999999996</v>
      </c>
      <c r="BM809" s="7">
        <v>2155.3248250000001</v>
      </c>
      <c r="BN809" s="7">
        <v>151.15226250000003</v>
      </c>
      <c r="BO809" s="7">
        <v>2439.5249000000003</v>
      </c>
      <c r="BP809" s="7">
        <v>15.916</v>
      </c>
      <c r="BQ809" s="7">
        <v>21.934237499999998</v>
      </c>
      <c r="BR809" s="7">
        <v>0</v>
      </c>
      <c r="BS809" s="7">
        <v>0</v>
      </c>
      <c r="BT809" s="7">
        <v>4229.7267374999992</v>
      </c>
      <c r="BU809" s="7">
        <v>2.1884499999999996</v>
      </c>
      <c r="BV809" s="7">
        <v>162.74109999999999</v>
      </c>
      <c r="BW809" s="7">
        <v>4060.9176625000005</v>
      </c>
      <c r="BX809" s="7">
        <v>3.8795250000000001</v>
      </c>
      <c r="BY809" s="7">
        <v>0</v>
      </c>
      <c r="BZ809" s="7">
        <v>536.12051250000002</v>
      </c>
      <c r="CA809" s="7">
        <v>273.35730000000001</v>
      </c>
      <c r="CB809" s="7">
        <v>143.3932125</v>
      </c>
      <c r="CC809" s="7">
        <v>0</v>
      </c>
      <c r="CD809" s="7">
        <v>41.978450000000002</v>
      </c>
      <c r="CE809" s="7">
        <v>28.400112499999999</v>
      </c>
      <c r="CF809" s="7">
        <v>36.059687500000003</v>
      </c>
      <c r="CG809" s="7">
        <v>12.931749999999999</v>
      </c>
      <c r="CH809" s="2">
        <v>0</v>
      </c>
      <c r="CI809" s="2" t="s">
        <v>2810</v>
      </c>
      <c r="CJ809" s="2" t="s">
        <v>10</v>
      </c>
      <c r="CK809" s="2">
        <v>20498.392</v>
      </c>
      <c r="CL809" s="2">
        <v>1818.9324999999999</v>
      </c>
      <c r="CM809" s="2">
        <v>906.81299999999999</v>
      </c>
      <c r="CN809" s="2">
        <v>794.18349999999998</v>
      </c>
      <c r="CO809" s="2">
        <v>3109.2555000000002</v>
      </c>
      <c r="CP809" s="2">
        <v>976.01149999999996</v>
      </c>
      <c r="CQ809" s="2">
        <v>1223.74</v>
      </c>
      <c r="CR809" s="2">
        <v>1217.1869999999999</v>
      </c>
      <c r="CS809" s="2">
        <v>1100.72</v>
      </c>
      <c r="CT809" s="2">
        <v>939.9375</v>
      </c>
      <c r="CU809" s="2">
        <v>484.887</v>
      </c>
      <c r="CV809" s="2">
        <v>872.76800000000003</v>
      </c>
      <c r="CW809" s="2">
        <v>1592.3040000000001</v>
      </c>
      <c r="CX809" s="2">
        <v>740.19600000000003</v>
      </c>
      <c r="CY809" s="2">
        <v>845.10350000000005</v>
      </c>
      <c r="CZ809" s="2">
        <v>1745.213</v>
      </c>
      <c r="DA809" s="2">
        <v>555.70600000000002</v>
      </c>
      <c r="DB809" s="2">
        <v>1349.5070000000001</v>
      </c>
      <c r="DC809" s="2">
        <v>225.92699999999999</v>
      </c>
      <c r="DD809" s="2">
        <v>78.613500000000002</v>
      </c>
      <c r="DE809" s="2" t="s">
        <v>10</v>
      </c>
    </row>
    <row r="810" spans="1:109" ht="33">
      <c r="A810" s="1" t="s">
        <v>4644</v>
      </c>
      <c r="B810" s="1" t="s">
        <v>50</v>
      </c>
      <c r="C810" s="1" t="s">
        <v>1828</v>
      </c>
      <c r="D810" s="1" t="s">
        <v>517</v>
      </c>
      <c r="E810" s="2" t="s">
        <v>10</v>
      </c>
      <c r="F810" s="2">
        <v>197.536</v>
      </c>
      <c r="G810" s="7">
        <v>197.536</v>
      </c>
      <c r="H810" s="6">
        <v>67.8</v>
      </c>
      <c r="I810" s="6">
        <v>18.8</v>
      </c>
      <c r="J810" s="6">
        <v>13</v>
      </c>
      <c r="K810" s="6">
        <v>6.5987999999999998</v>
      </c>
      <c r="L810" s="6">
        <v>0.9</v>
      </c>
      <c r="M810" s="6">
        <v>0</v>
      </c>
      <c r="N810" s="6" t="s">
        <v>10</v>
      </c>
      <c r="O810" s="6" t="s">
        <v>10</v>
      </c>
      <c r="P810" s="6" t="s">
        <v>10</v>
      </c>
      <c r="Q810" s="6" t="s">
        <v>10</v>
      </c>
      <c r="R810" s="6" t="s">
        <v>10</v>
      </c>
      <c r="S810" s="6" t="s">
        <v>10</v>
      </c>
      <c r="T810" s="6" t="s">
        <v>10</v>
      </c>
      <c r="U810" s="6" t="s">
        <v>10</v>
      </c>
      <c r="V810" s="7">
        <v>73</v>
      </c>
      <c r="W810" s="7">
        <v>327</v>
      </c>
      <c r="X810" s="7">
        <v>0.8</v>
      </c>
      <c r="Y810" s="7">
        <v>14</v>
      </c>
      <c r="Z810" s="6">
        <v>0.6</v>
      </c>
      <c r="AA810" s="6">
        <v>1.2</v>
      </c>
      <c r="AB810" s="7">
        <v>117</v>
      </c>
      <c r="AC810" s="16" t="s">
        <v>10</v>
      </c>
      <c r="AD810" s="16" t="s">
        <v>10</v>
      </c>
      <c r="AE810" s="2">
        <v>46.666200000000003</v>
      </c>
      <c r="AF810" s="7">
        <v>14</v>
      </c>
      <c r="AG810" s="7">
        <v>14</v>
      </c>
      <c r="AH810" s="7" t="s">
        <v>10</v>
      </c>
      <c r="AI810" s="7" t="s">
        <v>10</v>
      </c>
      <c r="AJ810" s="4" t="s">
        <v>10</v>
      </c>
      <c r="AK810" s="4" t="s">
        <v>10</v>
      </c>
      <c r="AL810" s="4" t="s">
        <v>10</v>
      </c>
      <c r="AM810" s="4" t="s">
        <v>10</v>
      </c>
      <c r="AN810" s="4">
        <v>0.06</v>
      </c>
      <c r="AO810" s="4">
        <v>0.06</v>
      </c>
      <c r="AP810" s="4">
        <v>0.06</v>
      </c>
      <c r="AQ810" s="4">
        <v>0</v>
      </c>
      <c r="AR810" s="4">
        <v>0</v>
      </c>
      <c r="AS810" s="4">
        <v>0</v>
      </c>
      <c r="AT810" s="4" t="s">
        <v>10</v>
      </c>
      <c r="AU810" s="4" t="s">
        <v>10</v>
      </c>
      <c r="AV810" s="5" t="s">
        <v>10</v>
      </c>
      <c r="AW810" s="5">
        <v>0.09</v>
      </c>
      <c r="AX810" s="5">
        <v>0.27</v>
      </c>
      <c r="AY810" s="5">
        <v>3.1</v>
      </c>
      <c r="AZ810" s="5">
        <v>8.7999999999999995E-2</v>
      </c>
      <c r="BA810" s="4">
        <v>1.6</v>
      </c>
      <c r="BB810" s="6">
        <v>0</v>
      </c>
      <c r="BC810" s="3" t="s">
        <v>10</v>
      </c>
      <c r="BD810" s="7">
        <v>6598.8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406.9</v>
      </c>
      <c r="BL810" s="7">
        <v>0</v>
      </c>
      <c r="BM810" s="7">
        <v>2704</v>
      </c>
      <c r="BN810" s="7">
        <v>218.4</v>
      </c>
      <c r="BO810" s="7">
        <v>3250</v>
      </c>
      <c r="BP810" s="7">
        <v>0</v>
      </c>
      <c r="BQ810" s="7">
        <v>19.5</v>
      </c>
      <c r="BR810" s="7">
        <v>0</v>
      </c>
      <c r="BS810" s="7">
        <v>0</v>
      </c>
      <c r="BT810" s="7">
        <v>5778.5</v>
      </c>
      <c r="BU810" s="7">
        <v>0</v>
      </c>
      <c r="BV810" s="7">
        <v>230.10000000000002</v>
      </c>
      <c r="BW810" s="7">
        <v>5251.9999999999991</v>
      </c>
      <c r="BX810" s="7">
        <v>270.39999999999998</v>
      </c>
      <c r="BY810" s="7">
        <v>26.000000000000004</v>
      </c>
      <c r="BZ810" s="7">
        <v>640.9</v>
      </c>
      <c r="CA810" s="7">
        <v>353.59999999999997</v>
      </c>
      <c r="CB810" s="7">
        <v>211.89999999999998</v>
      </c>
      <c r="CC810" s="7">
        <v>0</v>
      </c>
      <c r="CD810" s="7">
        <v>0</v>
      </c>
      <c r="CE810" s="7">
        <v>32.5</v>
      </c>
      <c r="CF810" s="7">
        <v>35.1</v>
      </c>
      <c r="CG810" s="7">
        <v>7.8000000000000007</v>
      </c>
      <c r="CH810" s="2" t="s">
        <v>10</v>
      </c>
      <c r="CI810" s="2" t="s">
        <v>1829</v>
      </c>
      <c r="CJ810" s="2" t="s">
        <v>10</v>
      </c>
      <c r="CK810" s="2">
        <v>17416</v>
      </c>
      <c r="CL810" s="2">
        <v>1651</v>
      </c>
      <c r="CM810" s="2">
        <v>827</v>
      </c>
      <c r="CN810" s="2">
        <v>740</v>
      </c>
      <c r="CO810" s="2">
        <v>2697</v>
      </c>
      <c r="CP810" s="2">
        <v>849</v>
      </c>
      <c r="CQ810" s="2">
        <v>958</v>
      </c>
      <c r="CR810" s="2">
        <v>1097</v>
      </c>
      <c r="CS810" s="2">
        <v>348</v>
      </c>
      <c r="CT810" s="2">
        <v>783</v>
      </c>
      <c r="CU810" s="2">
        <v>495</v>
      </c>
      <c r="CV810" s="2">
        <v>690</v>
      </c>
      <c r="CW810" s="2">
        <v>1412</v>
      </c>
      <c r="CX810" s="2">
        <v>610</v>
      </c>
      <c r="CY810" s="2">
        <v>740</v>
      </c>
      <c r="CZ810" s="2">
        <v>1517</v>
      </c>
      <c r="DA810" s="2">
        <v>543</v>
      </c>
      <c r="DB810" s="2">
        <v>1260</v>
      </c>
      <c r="DC810" s="2">
        <v>199</v>
      </c>
      <c r="DD810" s="2">
        <v>24.3</v>
      </c>
      <c r="DE810" s="2" t="s">
        <v>10</v>
      </c>
    </row>
    <row r="811" spans="1:109" ht="33">
      <c r="A811" s="1" t="s">
        <v>4645</v>
      </c>
      <c r="B811" s="1" t="s">
        <v>50</v>
      </c>
      <c r="C811" s="1" t="s">
        <v>1478</v>
      </c>
      <c r="D811" s="1" t="s">
        <v>517</v>
      </c>
      <c r="E811" s="2">
        <v>25.1</v>
      </c>
      <c r="F811" s="2">
        <v>260.18950000000001</v>
      </c>
      <c r="G811" s="7">
        <v>260.18950000000001</v>
      </c>
      <c r="H811" s="6">
        <v>60.634999999999998</v>
      </c>
      <c r="I811" s="6">
        <v>18.760000000000002</v>
      </c>
      <c r="J811" s="6">
        <v>19.965</v>
      </c>
      <c r="K811" s="6">
        <v>10.9861</v>
      </c>
      <c r="L811" s="6">
        <v>0.73880000000000001</v>
      </c>
      <c r="M811" s="6">
        <v>0</v>
      </c>
      <c r="N811" s="6" t="s">
        <v>10</v>
      </c>
      <c r="O811" s="6" t="s">
        <v>10</v>
      </c>
      <c r="P811" s="6" t="s">
        <v>10</v>
      </c>
      <c r="Q811" s="6" t="s">
        <v>10</v>
      </c>
      <c r="R811" s="6" t="s">
        <v>10</v>
      </c>
      <c r="S811" s="6" t="s">
        <v>10</v>
      </c>
      <c r="T811" s="6" t="s">
        <v>10</v>
      </c>
      <c r="U811" s="6" t="s">
        <v>10</v>
      </c>
      <c r="V811" s="7">
        <v>68.234999999999999</v>
      </c>
      <c r="W811" s="7">
        <v>259.94</v>
      </c>
      <c r="X811" s="7">
        <v>12.25</v>
      </c>
      <c r="Y811" s="7">
        <v>17.21</v>
      </c>
      <c r="Z811" s="6">
        <v>1.51</v>
      </c>
      <c r="AA811" s="6">
        <v>3.8879999999999999</v>
      </c>
      <c r="AB811" s="7">
        <v>134.125</v>
      </c>
      <c r="AC811" s="16" t="s">
        <v>10</v>
      </c>
      <c r="AD811" s="16" t="s">
        <v>10</v>
      </c>
      <c r="AE811" s="2">
        <v>40.099600000000002</v>
      </c>
      <c r="AF811" s="7">
        <v>12.03</v>
      </c>
      <c r="AG811" s="7">
        <v>12.03</v>
      </c>
      <c r="AH811" s="7" t="s">
        <v>10</v>
      </c>
      <c r="AI811" s="7" t="s">
        <v>10</v>
      </c>
      <c r="AJ811" s="4" t="s">
        <v>10</v>
      </c>
      <c r="AK811" s="4" t="s">
        <v>10</v>
      </c>
      <c r="AL811" s="4" t="s">
        <v>10</v>
      </c>
      <c r="AM811" s="4" t="s">
        <v>10</v>
      </c>
      <c r="AN811" s="4">
        <v>0.29499999999999998</v>
      </c>
      <c r="AO811" s="4">
        <v>0.29049999999999998</v>
      </c>
      <c r="AP811" s="4">
        <v>0.28999999999999998</v>
      </c>
      <c r="AQ811" s="4">
        <v>0</v>
      </c>
      <c r="AR811" s="4">
        <v>5.0000000000000001E-3</v>
      </c>
      <c r="AS811" s="4">
        <v>0</v>
      </c>
      <c r="AT811" s="4" t="s">
        <v>10</v>
      </c>
      <c r="AU811" s="4" t="s">
        <v>10</v>
      </c>
      <c r="AV811" s="5" t="s">
        <v>10</v>
      </c>
      <c r="AW811" s="5">
        <v>0.10199999999999999</v>
      </c>
      <c r="AX811" s="5">
        <v>0.157</v>
      </c>
      <c r="AY811" s="5">
        <v>3.1379999999999999</v>
      </c>
      <c r="AZ811" s="5">
        <v>0.19</v>
      </c>
      <c r="BA811" s="4">
        <v>1.93</v>
      </c>
      <c r="BB811" s="6">
        <v>0</v>
      </c>
      <c r="BC811" s="3">
        <v>0.44900000000000001</v>
      </c>
      <c r="BD811" s="7">
        <v>10986.120584999999</v>
      </c>
      <c r="BE811" s="7">
        <v>0</v>
      </c>
      <c r="BF811" s="7">
        <v>0</v>
      </c>
      <c r="BG811" s="7">
        <v>0</v>
      </c>
      <c r="BH811" s="7">
        <v>43.363979999999998</v>
      </c>
      <c r="BI811" s="7">
        <v>73.271549999999991</v>
      </c>
      <c r="BJ811" s="7">
        <v>0</v>
      </c>
      <c r="BK811" s="7">
        <v>871.99134000000004</v>
      </c>
      <c r="BL811" s="7">
        <v>171.59917500000003</v>
      </c>
      <c r="BM811" s="7">
        <v>4896.9153749999996</v>
      </c>
      <c r="BN811" s="7">
        <v>348.08977499999997</v>
      </c>
      <c r="BO811" s="7">
        <v>4518.3590100000001</v>
      </c>
      <c r="BP811" s="7">
        <v>28.490054999999998</v>
      </c>
      <c r="BQ811" s="7">
        <v>34.040325000000003</v>
      </c>
      <c r="BR811" s="7">
        <v>0</v>
      </c>
      <c r="BS811" s="7">
        <v>0</v>
      </c>
      <c r="BT811" s="7">
        <v>8083.4092349999992</v>
      </c>
      <c r="BU811" s="7">
        <v>0</v>
      </c>
      <c r="BV811" s="7">
        <v>286.95694500000002</v>
      </c>
      <c r="BW811" s="7">
        <v>7730.8473000000004</v>
      </c>
      <c r="BX811" s="7">
        <v>65.604990000000001</v>
      </c>
      <c r="BY811" s="7">
        <v>0</v>
      </c>
      <c r="BZ811" s="7">
        <v>903.81555000000003</v>
      </c>
      <c r="CA811" s="7">
        <v>417.70773000000003</v>
      </c>
      <c r="CB811" s="7">
        <v>228.00029999999998</v>
      </c>
      <c r="CC811" s="7">
        <v>181.6815</v>
      </c>
      <c r="CD811" s="7">
        <v>21.262724999999996</v>
      </c>
      <c r="CE811" s="7">
        <v>14.175149999999999</v>
      </c>
      <c r="CF811" s="7">
        <v>29.687955000000002</v>
      </c>
      <c r="CG811" s="7">
        <v>11.300189999999999</v>
      </c>
      <c r="CH811" s="2" t="s">
        <v>10</v>
      </c>
      <c r="CI811" s="2" t="s">
        <v>1479</v>
      </c>
      <c r="CJ811" s="2" t="s">
        <v>10</v>
      </c>
      <c r="CK811" s="2">
        <v>13988.788699999999</v>
      </c>
      <c r="CL811" s="2">
        <v>1312.0535</v>
      </c>
      <c r="CM811" s="2">
        <v>642.54459999999995</v>
      </c>
      <c r="CN811" s="2">
        <v>566.33010000000002</v>
      </c>
      <c r="CO811" s="2">
        <v>2346.1543000000001</v>
      </c>
      <c r="CP811" s="2">
        <v>561.30269999999996</v>
      </c>
      <c r="CQ811" s="2">
        <v>702.32129999999995</v>
      </c>
      <c r="CR811" s="2">
        <v>856.7432</v>
      </c>
      <c r="CS811" s="2">
        <v>452.00970000000001</v>
      </c>
      <c r="CT811" s="2">
        <v>659.40229999999997</v>
      </c>
      <c r="CU811" s="2">
        <v>262.3845</v>
      </c>
      <c r="CV811" s="2">
        <v>638.48519999999996</v>
      </c>
      <c r="CW811" s="2">
        <v>1175.606</v>
      </c>
      <c r="CX811" s="2">
        <v>499.51690000000002</v>
      </c>
      <c r="CY811" s="2">
        <v>563.43970000000002</v>
      </c>
      <c r="CZ811" s="2">
        <v>1278.5705</v>
      </c>
      <c r="DA811" s="2">
        <v>413.41969999999998</v>
      </c>
      <c r="DB811" s="2">
        <v>905.35599999999999</v>
      </c>
      <c r="DC811" s="2">
        <v>153.14850000000001</v>
      </c>
      <c r="DD811" s="2">
        <v>82.850999999999999</v>
      </c>
      <c r="DE811" s="2" t="s">
        <v>10</v>
      </c>
    </row>
    <row r="812" spans="1:109" ht="33">
      <c r="A812" s="1" t="s">
        <v>4646</v>
      </c>
      <c r="B812" s="1" t="s">
        <v>50</v>
      </c>
      <c r="C812" s="1" t="s">
        <v>516</v>
      </c>
      <c r="D812" s="1" t="s">
        <v>517</v>
      </c>
      <c r="E812" s="2" t="s">
        <v>10</v>
      </c>
      <c r="F812" s="2">
        <v>198.0608</v>
      </c>
      <c r="G812" s="7">
        <v>198.0608</v>
      </c>
      <c r="H812" s="6">
        <v>70.590999999999994</v>
      </c>
      <c r="I812" s="6">
        <v>17.835000000000001</v>
      </c>
      <c r="J812" s="6">
        <v>13.515000000000001</v>
      </c>
      <c r="K812" s="6">
        <v>6.3494999999999999</v>
      </c>
      <c r="L812" s="6">
        <v>0.96609999999999996</v>
      </c>
      <c r="M812" s="6">
        <v>0</v>
      </c>
      <c r="N812" s="6" t="s">
        <v>10</v>
      </c>
      <c r="O812" s="6">
        <v>0.03</v>
      </c>
      <c r="P812" s="6">
        <v>0</v>
      </c>
      <c r="Q812" s="6">
        <v>0</v>
      </c>
      <c r="R812" s="6" t="s">
        <v>10</v>
      </c>
      <c r="S812" s="6">
        <v>0</v>
      </c>
      <c r="T812" s="6">
        <v>0.03</v>
      </c>
      <c r="U812" s="6">
        <v>0</v>
      </c>
      <c r="V812" s="7">
        <v>57.356999999999999</v>
      </c>
      <c r="W812" s="7">
        <v>349.108</v>
      </c>
      <c r="X812" s="7">
        <v>4.0010000000000003</v>
      </c>
      <c r="Y812" s="7">
        <v>17.457000000000001</v>
      </c>
      <c r="Z812" s="6">
        <v>1.958</v>
      </c>
      <c r="AA812" s="6">
        <v>5.0019999999999998</v>
      </c>
      <c r="AB812" s="7">
        <v>157.49299999999999</v>
      </c>
      <c r="AC812" s="16" t="s">
        <v>10</v>
      </c>
      <c r="AD812" s="16" t="s">
        <v>10</v>
      </c>
      <c r="AE812" s="2">
        <v>16.453199999999999</v>
      </c>
      <c r="AF812" s="7">
        <v>4.9359999999999999</v>
      </c>
      <c r="AG812" s="7">
        <v>4.9359999999999999</v>
      </c>
      <c r="AH812" s="7" t="s">
        <v>10</v>
      </c>
      <c r="AI812" s="7" t="s">
        <v>10</v>
      </c>
      <c r="AJ812" s="4" t="s">
        <v>10</v>
      </c>
      <c r="AK812" s="4" t="s">
        <v>10</v>
      </c>
      <c r="AL812" s="4" t="s">
        <v>10</v>
      </c>
      <c r="AM812" s="4" t="s">
        <v>10</v>
      </c>
      <c r="AN812" s="4">
        <v>0.23400000000000001</v>
      </c>
      <c r="AO812" s="4">
        <v>0.23400000000000001</v>
      </c>
      <c r="AP812" s="4">
        <v>0.23400000000000001</v>
      </c>
      <c r="AQ812" s="4">
        <v>0</v>
      </c>
      <c r="AR812" s="4">
        <v>0</v>
      </c>
      <c r="AS812" s="4">
        <v>0</v>
      </c>
      <c r="AT812" s="4" t="s">
        <v>10</v>
      </c>
      <c r="AU812" s="4" t="s">
        <v>10</v>
      </c>
      <c r="AV812" s="5" t="s">
        <v>10</v>
      </c>
      <c r="AW812" s="5">
        <v>0.11700000000000001</v>
      </c>
      <c r="AX812" s="5">
        <v>0.2213</v>
      </c>
      <c r="AY812" s="5">
        <v>4.8860000000000001</v>
      </c>
      <c r="AZ812" s="5">
        <v>0.26300000000000001</v>
      </c>
      <c r="BA812" s="4">
        <v>1.946</v>
      </c>
      <c r="BB812" s="6">
        <v>10.37</v>
      </c>
      <c r="BC812" s="3">
        <v>0.51600000000000001</v>
      </c>
      <c r="BD812" s="7">
        <v>6349.4821499999998</v>
      </c>
      <c r="BE812" s="7">
        <v>0</v>
      </c>
      <c r="BF812" s="7">
        <v>0</v>
      </c>
      <c r="BG812" s="7">
        <v>0</v>
      </c>
      <c r="BH812" s="7">
        <v>22.975500000000004</v>
      </c>
      <c r="BI812" s="7">
        <v>31.489950000000004</v>
      </c>
      <c r="BJ812" s="7">
        <v>0</v>
      </c>
      <c r="BK812" s="7">
        <v>427.07400000000007</v>
      </c>
      <c r="BL812" s="7">
        <v>121.90530000000001</v>
      </c>
      <c r="BM812" s="7">
        <v>3167.7808500000001</v>
      </c>
      <c r="BN812" s="7">
        <v>363.41835000000003</v>
      </c>
      <c r="BO812" s="7">
        <v>2189.9706000000001</v>
      </c>
      <c r="BP812" s="7">
        <v>0</v>
      </c>
      <c r="BQ812" s="7">
        <v>24.867599999999999</v>
      </c>
      <c r="BR812" s="7">
        <v>0</v>
      </c>
      <c r="BS812" s="7">
        <v>0</v>
      </c>
      <c r="BT812" s="7">
        <v>6233.2531500000005</v>
      </c>
      <c r="BU812" s="7">
        <v>14.325900000000001</v>
      </c>
      <c r="BV812" s="7">
        <v>359.90445</v>
      </c>
      <c r="BW812" s="7">
        <v>5835.2364000000007</v>
      </c>
      <c r="BX812" s="7">
        <v>23.7864</v>
      </c>
      <c r="BY812" s="7">
        <v>0</v>
      </c>
      <c r="BZ812" s="7">
        <v>922.12845000000016</v>
      </c>
      <c r="CA812" s="7">
        <v>701.4285000000001</v>
      </c>
      <c r="CB812" s="7">
        <v>87.847500000000011</v>
      </c>
      <c r="CC812" s="7">
        <v>0</v>
      </c>
      <c r="CD812" s="7">
        <v>91.631700000000009</v>
      </c>
      <c r="CE812" s="7">
        <v>9.5956500000000009</v>
      </c>
      <c r="CF812" s="7">
        <v>31.625100000000003</v>
      </c>
      <c r="CG812" s="7">
        <v>0</v>
      </c>
      <c r="CH812" s="2">
        <v>10.406550000000001</v>
      </c>
      <c r="CI812" s="2" t="s">
        <v>518</v>
      </c>
      <c r="CJ812" s="2" t="s">
        <v>10</v>
      </c>
      <c r="CK812" s="2">
        <v>17362.493999999999</v>
      </c>
      <c r="CL812" s="2">
        <v>1625.47</v>
      </c>
      <c r="CM812" s="2">
        <v>798.41600000000005</v>
      </c>
      <c r="CN812" s="2">
        <v>660.04300000000001</v>
      </c>
      <c r="CO812" s="2">
        <v>2898.1030000000001</v>
      </c>
      <c r="CP812" s="2">
        <v>695.36300000000006</v>
      </c>
      <c r="CQ812" s="2">
        <v>757.22299999999996</v>
      </c>
      <c r="CR812" s="2">
        <v>1071.038</v>
      </c>
      <c r="CS812" s="2">
        <v>161.18299999999999</v>
      </c>
      <c r="CT812" s="2">
        <v>874.18</v>
      </c>
      <c r="CU812" s="2">
        <v>482.86900000000003</v>
      </c>
      <c r="CV812" s="2">
        <v>814.37300000000005</v>
      </c>
      <c r="CW812" s="2">
        <v>1504.5129999999999</v>
      </c>
      <c r="CX812" s="2">
        <v>632.34</v>
      </c>
      <c r="CY812" s="2">
        <v>785.07799999999997</v>
      </c>
      <c r="CZ812" s="2">
        <v>1670.1690000000001</v>
      </c>
      <c r="DA812" s="2">
        <v>813.71699999999998</v>
      </c>
      <c r="DB812" s="2">
        <v>1118.4159999999999</v>
      </c>
      <c r="DC812" s="2">
        <v>0</v>
      </c>
      <c r="DD812" s="2">
        <v>63.927999999999997</v>
      </c>
      <c r="DE812" s="2" t="s">
        <v>10</v>
      </c>
    </row>
    <row r="813" spans="1:109" ht="33">
      <c r="A813" s="1" t="s">
        <v>4647</v>
      </c>
      <c r="B813" s="1" t="s">
        <v>50</v>
      </c>
      <c r="C813" s="1" t="s">
        <v>2328</v>
      </c>
      <c r="D813" s="1" t="s">
        <v>517</v>
      </c>
      <c r="E813" s="2" t="s">
        <v>10</v>
      </c>
      <c r="F813" s="2">
        <v>142.97069999999999</v>
      </c>
      <c r="G813" s="7">
        <v>142.97069999999999</v>
      </c>
      <c r="H813" s="6">
        <v>75.206000000000003</v>
      </c>
      <c r="I813" s="6">
        <v>26.477</v>
      </c>
      <c r="J813" s="6">
        <v>3.3163999999999998</v>
      </c>
      <c r="K813" s="6">
        <v>1.6422000000000001</v>
      </c>
      <c r="L813" s="6">
        <v>0.87590000000000001</v>
      </c>
      <c r="M813" s="6">
        <v>0</v>
      </c>
      <c r="N813" s="6" t="s">
        <v>10</v>
      </c>
      <c r="O813" s="6">
        <v>0</v>
      </c>
      <c r="P813" s="6">
        <v>0</v>
      </c>
      <c r="Q813" s="6">
        <v>0</v>
      </c>
      <c r="R813" s="6" t="s">
        <v>10</v>
      </c>
      <c r="S813" s="6">
        <v>0</v>
      </c>
      <c r="T813" s="6">
        <v>0</v>
      </c>
      <c r="U813" s="6">
        <v>0</v>
      </c>
      <c r="V813" s="7">
        <v>54.466999999999999</v>
      </c>
      <c r="W813" s="7">
        <v>322.358</v>
      </c>
      <c r="X813" s="7">
        <v>8.0860000000000003</v>
      </c>
      <c r="Y813" s="7">
        <v>27.762</v>
      </c>
      <c r="Z813" s="6">
        <v>2.2360000000000002</v>
      </c>
      <c r="AA813" s="6">
        <v>2.9079999999999999</v>
      </c>
      <c r="AB813" s="7">
        <v>196.61799999999999</v>
      </c>
      <c r="AC813" s="16" t="s">
        <v>10</v>
      </c>
      <c r="AD813" s="16" t="s">
        <v>10</v>
      </c>
      <c r="AE813" s="2">
        <v>31.866299999999999</v>
      </c>
      <c r="AF813" s="7">
        <v>9.56</v>
      </c>
      <c r="AG813" s="7">
        <v>9.56</v>
      </c>
      <c r="AH813" s="7" t="s">
        <v>10</v>
      </c>
      <c r="AI813" s="7" t="s">
        <v>10</v>
      </c>
      <c r="AJ813" s="4" t="s">
        <v>10</v>
      </c>
      <c r="AK813" s="4" t="s">
        <v>10</v>
      </c>
      <c r="AL813" s="4" t="s">
        <v>10</v>
      </c>
      <c r="AM813" s="4" t="s">
        <v>10</v>
      </c>
      <c r="AN813" s="4">
        <v>9.0999999999999998E-2</v>
      </c>
      <c r="AO813" s="4">
        <v>9.0999999999999998E-2</v>
      </c>
      <c r="AP813" s="4">
        <v>9.0999999999999998E-2</v>
      </c>
      <c r="AQ813" s="4">
        <v>0</v>
      </c>
      <c r="AR813" s="4">
        <v>0</v>
      </c>
      <c r="AS813" s="4">
        <v>0</v>
      </c>
      <c r="AT813" s="4" t="s">
        <v>10</v>
      </c>
      <c r="AU813" s="4" t="s">
        <v>10</v>
      </c>
      <c r="AV813" s="5" t="s">
        <v>10</v>
      </c>
      <c r="AW813" s="5">
        <v>0.187</v>
      </c>
      <c r="AX813" s="5">
        <v>0.36699999999999999</v>
      </c>
      <c r="AY813" s="5">
        <v>6.9059999999999997</v>
      </c>
      <c r="AZ813" s="5">
        <v>0.51400000000000001</v>
      </c>
      <c r="BA813" s="4">
        <v>2.17</v>
      </c>
      <c r="BB813" s="6">
        <v>1.7689999999999999</v>
      </c>
      <c r="BC813" s="3">
        <v>0.81</v>
      </c>
      <c r="BD813" s="7">
        <v>1642.214952</v>
      </c>
      <c r="BE813" s="7">
        <v>0</v>
      </c>
      <c r="BF813" s="7">
        <v>0</v>
      </c>
      <c r="BG813" s="7">
        <v>0</v>
      </c>
      <c r="BH813" s="7">
        <v>6.5664720000000001</v>
      </c>
      <c r="BI813" s="7">
        <v>14.860788400000001</v>
      </c>
      <c r="BJ813" s="7">
        <v>0</v>
      </c>
      <c r="BK813" s="7">
        <v>138.27398160000001</v>
      </c>
      <c r="BL813" s="7">
        <v>23.635982799999997</v>
      </c>
      <c r="BM813" s="7">
        <v>746.80021759999988</v>
      </c>
      <c r="BN813" s="7">
        <v>49.019708399999999</v>
      </c>
      <c r="BO813" s="7">
        <v>658.69341880000002</v>
      </c>
      <c r="BP813" s="7">
        <v>0</v>
      </c>
      <c r="BQ813" s="7">
        <v>4.3643824000000002</v>
      </c>
      <c r="BR813" s="7">
        <v>0</v>
      </c>
      <c r="BS813" s="7">
        <v>0</v>
      </c>
      <c r="BT813" s="7">
        <v>1446.1195364</v>
      </c>
      <c r="BU813" s="7">
        <v>4.8021471999999994</v>
      </c>
      <c r="BV813" s="7">
        <v>62.981752399999991</v>
      </c>
      <c r="BW813" s="7">
        <v>1378.3356368</v>
      </c>
      <c r="BX813" s="7">
        <v>0</v>
      </c>
      <c r="BY813" s="7">
        <v>0</v>
      </c>
      <c r="BZ813" s="7">
        <v>224.10904639999998</v>
      </c>
      <c r="CA813" s="7">
        <v>97.963139599999991</v>
      </c>
      <c r="CB813" s="7">
        <v>62.709807599999998</v>
      </c>
      <c r="CC813" s="7">
        <v>0</v>
      </c>
      <c r="CD813" s="7">
        <v>21.792064399999997</v>
      </c>
      <c r="CE813" s="7">
        <v>20.402492799999997</v>
      </c>
      <c r="CF813" s="7">
        <v>16.737870800000003</v>
      </c>
      <c r="CG813" s="7">
        <v>4.5036712000000003</v>
      </c>
      <c r="CH813" s="2">
        <v>3.9299339999999994</v>
      </c>
      <c r="CI813" s="2" t="s">
        <v>2329</v>
      </c>
      <c r="CJ813" s="2" t="s">
        <v>10</v>
      </c>
      <c r="CK813" s="2">
        <v>18263.830000000002</v>
      </c>
      <c r="CL813" s="2">
        <v>1732.1469999999999</v>
      </c>
      <c r="CM813" s="2">
        <v>875.65599999999995</v>
      </c>
      <c r="CN813" s="2">
        <v>686.78800000000001</v>
      </c>
      <c r="CO813" s="2">
        <v>2426.7649999999999</v>
      </c>
      <c r="CP813" s="2">
        <v>747.13499999999999</v>
      </c>
      <c r="CQ813" s="2">
        <v>914.69</v>
      </c>
      <c r="CR813" s="2">
        <v>1169.5650000000001</v>
      </c>
      <c r="CS813" s="2">
        <v>420.851</v>
      </c>
      <c r="CT813" s="2">
        <v>993.25099999999998</v>
      </c>
      <c r="CU813" s="2">
        <v>399.26100000000002</v>
      </c>
      <c r="CV813" s="2">
        <v>956.41600000000005</v>
      </c>
      <c r="CW813" s="2">
        <v>1674.4870000000001</v>
      </c>
      <c r="CX813" s="2">
        <v>701.20100000000002</v>
      </c>
      <c r="CY813" s="2">
        <v>841.86300000000006</v>
      </c>
      <c r="CZ813" s="2">
        <v>1721.9380000000001</v>
      </c>
      <c r="DA813" s="2">
        <v>617.56100000000004</v>
      </c>
      <c r="DB813" s="2">
        <v>1250.6410000000001</v>
      </c>
      <c r="DC813" s="2">
        <v>133.614</v>
      </c>
      <c r="DD813" s="2">
        <v>67.251999999999995</v>
      </c>
      <c r="DE813" s="2" t="s">
        <v>10</v>
      </c>
    </row>
    <row r="814" spans="1:109" ht="33">
      <c r="A814" s="1" t="s">
        <v>4648</v>
      </c>
      <c r="B814" s="1" t="s">
        <v>50</v>
      </c>
      <c r="C814" s="1" t="s">
        <v>559</v>
      </c>
      <c r="D814" s="1" t="s">
        <v>560</v>
      </c>
      <c r="E814" s="2" t="s">
        <v>10</v>
      </c>
      <c r="F814" s="2">
        <v>252.44130000000001</v>
      </c>
      <c r="G814" s="7">
        <v>252.44130000000001</v>
      </c>
      <c r="H814" s="6">
        <v>59.683999999999997</v>
      </c>
      <c r="I814" s="6">
        <v>16.940999999999999</v>
      </c>
      <c r="J814" s="6">
        <v>19.967099999999999</v>
      </c>
      <c r="K814" s="6">
        <v>9.9326000000000008</v>
      </c>
      <c r="L814" s="6">
        <v>0.87570000000000003</v>
      </c>
      <c r="M814" s="6">
        <v>2.5322</v>
      </c>
      <c r="N814" s="6" t="s">
        <v>10</v>
      </c>
      <c r="O814" s="6">
        <v>0</v>
      </c>
      <c r="P814" s="6">
        <v>0</v>
      </c>
      <c r="Q814" s="6">
        <v>0</v>
      </c>
      <c r="R814" s="6" t="s">
        <v>10</v>
      </c>
      <c r="S814" s="6">
        <v>0</v>
      </c>
      <c r="T814" s="6">
        <v>0</v>
      </c>
      <c r="U814" s="6">
        <v>0</v>
      </c>
      <c r="V814" s="7">
        <v>76.373999999999995</v>
      </c>
      <c r="W814" s="7">
        <v>243.93700000000001</v>
      </c>
      <c r="X814" s="7">
        <v>15.081</v>
      </c>
      <c r="Y814" s="7">
        <v>18.084</v>
      </c>
      <c r="Z814" s="6">
        <v>0.872</v>
      </c>
      <c r="AA814" s="6">
        <v>3.0009999999999999</v>
      </c>
      <c r="AB814" s="7">
        <v>153.387</v>
      </c>
      <c r="AC814" s="16" t="s">
        <v>10</v>
      </c>
      <c r="AD814" s="16" t="s">
        <v>10</v>
      </c>
      <c r="AE814" s="2">
        <v>94.822400000000002</v>
      </c>
      <c r="AF814" s="7">
        <v>28.446999999999999</v>
      </c>
      <c r="AG814" s="7">
        <v>28.446999999999999</v>
      </c>
      <c r="AH814" s="7" t="s">
        <v>10</v>
      </c>
      <c r="AI814" s="7" t="s">
        <v>10</v>
      </c>
      <c r="AJ814" s="4" t="s">
        <v>10</v>
      </c>
      <c r="AK814" s="4" t="s">
        <v>10</v>
      </c>
      <c r="AL814" s="4" t="s">
        <v>10</v>
      </c>
      <c r="AM814" s="4" t="s">
        <v>10</v>
      </c>
      <c r="AN814" s="4">
        <v>0.21</v>
      </c>
      <c r="AO814" s="4">
        <v>0.21</v>
      </c>
      <c r="AP814" s="4">
        <v>0.21</v>
      </c>
      <c r="AQ814" s="4">
        <v>0</v>
      </c>
      <c r="AR814" s="4">
        <v>0</v>
      </c>
      <c r="AS814" s="4">
        <v>0</v>
      </c>
      <c r="AT814" s="4" t="s">
        <v>10</v>
      </c>
      <c r="AU814" s="4" t="s">
        <v>10</v>
      </c>
      <c r="AV814" s="5" t="s">
        <v>10</v>
      </c>
      <c r="AW814" s="5">
        <v>9.6000000000000002E-2</v>
      </c>
      <c r="AX814" s="5">
        <v>0.1598</v>
      </c>
      <c r="AY814" s="5">
        <v>5.0789</v>
      </c>
      <c r="AZ814" s="5">
        <v>0.20399999999999999</v>
      </c>
      <c r="BA814" s="4">
        <v>1.581</v>
      </c>
      <c r="BB814" s="6">
        <v>2.1</v>
      </c>
      <c r="BC814" s="3">
        <v>0.67</v>
      </c>
      <c r="BD814" s="7">
        <v>9932.633894999999</v>
      </c>
      <c r="BE814" s="7">
        <v>0</v>
      </c>
      <c r="BF814" s="7">
        <v>0</v>
      </c>
      <c r="BG814" s="7">
        <v>0</v>
      </c>
      <c r="BH814" s="7">
        <v>92.447672999999995</v>
      </c>
      <c r="BI814" s="7">
        <v>207.25849799999997</v>
      </c>
      <c r="BJ814" s="7">
        <v>0</v>
      </c>
      <c r="BK814" s="7">
        <v>1526.884137</v>
      </c>
      <c r="BL814" s="7">
        <v>185.494359</v>
      </c>
      <c r="BM814" s="7">
        <v>4423.7110050000001</v>
      </c>
      <c r="BN814" s="7">
        <v>246.194343</v>
      </c>
      <c r="BO814" s="7">
        <v>3135.0343709999997</v>
      </c>
      <c r="BP814" s="7">
        <v>0</v>
      </c>
      <c r="BQ814" s="7">
        <v>29.551307999999995</v>
      </c>
      <c r="BR814" s="7">
        <v>86.058200999999983</v>
      </c>
      <c r="BS814" s="7">
        <v>0</v>
      </c>
      <c r="BT814" s="7">
        <v>8365.6158869999981</v>
      </c>
      <c r="BU814" s="7">
        <v>41.132225999999996</v>
      </c>
      <c r="BV814" s="7">
        <v>420.30745499999995</v>
      </c>
      <c r="BW814" s="7">
        <v>7904.1762060000001</v>
      </c>
      <c r="BX814" s="7">
        <v>0</v>
      </c>
      <c r="BY814" s="7">
        <v>0</v>
      </c>
      <c r="BZ814" s="7">
        <v>977.58921599999996</v>
      </c>
      <c r="CA814" s="7">
        <v>702.24290700000006</v>
      </c>
      <c r="CB814" s="7">
        <v>247.59203999999997</v>
      </c>
      <c r="CC814" s="7">
        <v>0</v>
      </c>
      <c r="CD814" s="7">
        <v>27.754269000000001</v>
      </c>
      <c r="CE814" s="7">
        <v>0</v>
      </c>
      <c r="CF814" s="7">
        <v>0</v>
      </c>
      <c r="CG814" s="7">
        <v>0</v>
      </c>
      <c r="CH814" s="2">
        <v>690.86165999999992</v>
      </c>
      <c r="CI814" s="2" t="s">
        <v>561</v>
      </c>
      <c r="CJ814" s="2" t="s">
        <v>10</v>
      </c>
      <c r="CK814" s="2">
        <v>16476.829000000002</v>
      </c>
      <c r="CL814" s="2">
        <v>1584.249</v>
      </c>
      <c r="CM814" s="2">
        <v>730.58600000000001</v>
      </c>
      <c r="CN814" s="2">
        <v>636.99</v>
      </c>
      <c r="CO814" s="2">
        <v>2899.1469999999999</v>
      </c>
      <c r="CP814" s="2">
        <v>744.23500000000001</v>
      </c>
      <c r="CQ814" s="2">
        <v>922.43799999999999</v>
      </c>
      <c r="CR814" s="2">
        <v>1096.0940000000001</v>
      </c>
      <c r="CS814" s="2">
        <v>174.54499999999999</v>
      </c>
      <c r="CT814" s="2">
        <v>839.36800000000005</v>
      </c>
      <c r="CU814" s="2">
        <v>405.036</v>
      </c>
      <c r="CV814" s="2">
        <v>710.65300000000002</v>
      </c>
      <c r="CW814" s="2">
        <v>1363.7840000000001</v>
      </c>
      <c r="CX814" s="2">
        <v>574.38199999999995</v>
      </c>
      <c r="CY814" s="2">
        <v>644.73699999999997</v>
      </c>
      <c r="CZ814" s="2">
        <v>1576.683</v>
      </c>
      <c r="DA814" s="2">
        <v>425.29300000000001</v>
      </c>
      <c r="DB814" s="2">
        <v>1056.789</v>
      </c>
      <c r="DC814" s="2">
        <v>91.82</v>
      </c>
      <c r="DD814" s="2">
        <v>79.105999999999995</v>
      </c>
      <c r="DE814" s="2" t="s">
        <v>10</v>
      </c>
    </row>
    <row r="815" spans="1:109" ht="33">
      <c r="A815" s="1" t="s">
        <v>4649</v>
      </c>
      <c r="B815" s="1" t="s">
        <v>50</v>
      </c>
      <c r="C815" s="1" t="s">
        <v>529</v>
      </c>
      <c r="D815" s="1" t="s">
        <v>530</v>
      </c>
      <c r="E815" s="2">
        <v>17</v>
      </c>
      <c r="F815" s="2">
        <v>200.00839999999999</v>
      </c>
      <c r="G815" s="7">
        <v>200.00839999999999</v>
      </c>
      <c r="H815" s="6">
        <v>67.769000000000005</v>
      </c>
      <c r="I815" s="6">
        <v>18.100999999999999</v>
      </c>
      <c r="J815" s="6">
        <v>13.605</v>
      </c>
      <c r="K815" s="6">
        <v>5.0464000000000002</v>
      </c>
      <c r="L815" s="6">
        <v>0.95</v>
      </c>
      <c r="M815" s="6">
        <v>0</v>
      </c>
      <c r="N815" s="6" t="s">
        <v>10</v>
      </c>
      <c r="O815" s="6" t="s">
        <v>10</v>
      </c>
      <c r="P815" s="6" t="s">
        <v>10</v>
      </c>
      <c r="Q815" s="6" t="s">
        <v>10</v>
      </c>
      <c r="R815" s="6" t="s">
        <v>10</v>
      </c>
      <c r="S815" s="6" t="s">
        <v>10</v>
      </c>
      <c r="T815" s="6" t="s">
        <v>10</v>
      </c>
      <c r="U815" s="6" t="s">
        <v>10</v>
      </c>
      <c r="V815" s="7">
        <v>54.29</v>
      </c>
      <c r="W815" s="7">
        <v>337.99</v>
      </c>
      <c r="X815" s="7">
        <v>3.41</v>
      </c>
      <c r="Y815" s="7">
        <v>19.7</v>
      </c>
      <c r="Z815" s="6">
        <v>1.2150000000000001</v>
      </c>
      <c r="AA815" s="6">
        <v>2.7204999999999999</v>
      </c>
      <c r="AB815" s="7">
        <v>198.465</v>
      </c>
      <c r="AC815" s="16" t="s">
        <v>10</v>
      </c>
      <c r="AD815" s="16" t="s">
        <v>10</v>
      </c>
      <c r="AE815" s="2">
        <v>24.799800000000001</v>
      </c>
      <c r="AF815" s="7">
        <v>7.44</v>
      </c>
      <c r="AG815" s="7">
        <v>7.44</v>
      </c>
      <c r="AH815" s="7" t="s">
        <v>10</v>
      </c>
      <c r="AI815" s="7" t="s">
        <v>10</v>
      </c>
      <c r="AJ815" s="4" t="s">
        <v>10</v>
      </c>
      <c r="AK815" s="4" t="s">
        <v>10</v>
      </c>
      <c r="AL815" s="4" t="s">
        <v>10</v>
      </c>
      <c r="AM815" s="4" t="s">
        <v>10</v>
      </c>
      <c r="AN815" s="4">
        <v>0.32</v>
      </c>
      <c r="AO815" s="4">
        <v>0.28810000000000002</v>
      </c>
      <c r="AP815" s="4">
        <v>0.28499999999999998</v>
      </c>
      <c r="AQ815" s="4">
        <v>0</v>
      </c>
      <c r="AR815" s="4">
        <v>0.03</v>
      </c>
      <c r="AS815" s="4">
        <v>5.0000000000000001E-3</v>
      </c>
      <c r="AT815" s="4" t="s">
        <v>10</v>
      </c>
      <c r="AU815" s="4" t="s">
        <v>10</v>
      </c>
      <c r="AV815" s="5" t="s">
        <v>10</v>
      </c>
      <c r="AW815" s="5">
        <v>0.89800000000000002</v>
      </c>
      <c r="AX815" s="5">
        <v>0.21299999999999999</v>
      </c>
      <c r="AY815" s="5">
        <v>3.6295000000000002</v>
      </c>
      <c r="AZ815" s="5">
        <v>0.36420000000000002</v>
      </c>
      <c r="BA815" s="4">
        <v>0.86</v>
      </c>
      <c r="BB815" s="6">
        <v>5.31</v>
      </c>
      <c r="BC815" s="3">
        <v>1.016</v>
      </c>
      <c r="BD815" s="7">
        <v>5046.3802050000004</v>
      </c>
      <c r="BE815" s="7">
        <v>0</v>
      </c>
      <c r="BF815" s="7">
        <v>0</v>
      </c>
      <c r="BG815" s="7">
        <v>0</v>
      </c>
      <c r="BH815" s="7">
        <v>13.49616</v>
      </c>
      <c r="BI815" s="7">
        <v>12.081240000000001</v>
      </c>
      <c r="BJ815" s="7">
        <v>0</v>
      </c>
      <c r="BK815" s="7">
        <v>191.76247499999999</v>
      </c>
      <c r="BL815" s="7">
        <v>7.2242550000000003</v>
      </c>
      <c r="BM815" s="7">
        <v>3160.2782400000001</v>
      </c>
      <c r="BN815" s="7">
        <v>38.080395000000003</v>
      </c>
      <c r="BO815" s="7">
        <v>1594.2611099999999</v>
      </c>
      <c r="BP815" s="7">
        <v>0</v>
      </c>
      <c r="BQ815" s="7">
        <v>29.196330000000003</v>
      </c>
      <c r="BR815" s="7">
        <v>0</v>
      </c>
      <c r="BS815" s="7">
        <v>0</v>
      </c>
      <c r="BT815" s="7">
        <v>6024.0355050000007</v>
      </c>
      <c r="BU815" s="7">
        <v>0</v>
      </c>
      <c r="BV815" s="7">
        <v>313.92176999999998</v>
      </c>
      <c r="BW815" s="7">
        <v>5613.3821850000004</v>
      </c>
      <c r="BX815" s="7">
        <v>96.731549999999999</v>
      </c>
      <c r="BY815" s="7">
        <v>0</v>
      </c>
      <c r="BZ815" s="7">
        <v>2545.4955</v>
      </c>
      <c r="CA815" s="7">
        <v>2308.4011650000002</v>
      </c>
      <c r="CB815" s="7">
        <v>131.73721500000002</v>
      </c>
      <c r="CC815" s="7">
        <v>0</v>
      </c>
      <c r="CD815" s="7">
        <v>65.957040000000006</v>
      </c>
      <c r="CE815" s="7">
        <v>4.3536000000000001</v>
      </c>
      <c r="CF815" s="7">
        <v>15.618539999999999</v>
      </c>
      <c r="CG815" s="7">
        <v>19.42794</v>
      </c>
      <c r="CH815" s="2" t="s">
        <v>10</v>
      </c>
      <c r="CI815" s="2" t="s">
        <v>531</v>
      </c>
      <c r="CJ815" s="2" t="s">
        <v>10</v>
      </c>
      <c r="CK815" s="2">
        <v>17417.109799999998</v>
      </c>
      <c r="CL815" s="2">
        <v>1582.83</v>
      </c>
      <c r="CM815" s="2">
        <v>762.45500000000004</v>
      </c>
      <c r="CN815" s="2">
        <v>665.88</v>
      </c>
      <c r="CO815" s="2">
        <v>2641.19</v>
      </c>
      <c r="CP815" s="2">
        <v>710.11500000000001</v>
      </c>
      <c r="CQ815" s="2">
        <v>839.11</v>
      </c>
      <c r="CR815" s="2">
        <v>1014.55</v>
      </c>
      <c r="CS815" s="2">
        <v>896.47479999999996</v>
      </c>
      <c r="CT815" s="2">
        <v>822.54499999999996</v>
      </c>
      <c r="CU815" s="2">
        <v>458.09</v>
      </c>
      <c r="CV815" s="2">
        <v>775.66</v>
      </c>
      <c r="CW815" s="2">
        <v>1410.41</v>
      </c>
      <c r="CX815" s="2">
        <v>622.28499999999997</v>
      </c>
      <c r="CY815" s="2">
        <v>722.85500000000002</v>
      </c>
      <c r="CZ815" s="2">
        <v>1504.04</v>
      </c>
      <c r="DA815" s="2">
        <v>611.28</v>
      </c>
      <c r="DB815" s="2">
        <v>1171.635</v>
      </c>
      <c r="DC815" s="2">
        <v>205.70500000000001</v>
      </c>
      <c r="DD815" s="2">
        <v>68.959999999999994</v>
      </c>
      <c r="DE815" s="2" t="s">
        <v>10</v>
      </c>
    </row>
    <row r="816" spans="1:109" ht="33">
      <c r="A816" s="1" t="s">
        <v>4650</v>
      </c>
      <c r="B816" s="1" t="s">
        <v>50</v>
      </c>
      <c r="C816" s="1" t="s">
        <v>1510</v>
      </c>
      <c r="D816" s="1" t="s">
        <v>1511</v>
      </c>
      <c r="E816" s="2">
        <v>28</v>
      </c>
      <c r="F816" s="2">
        <v>131.19409999999999</v>
      </c>
      <c r="G816" s="7">
        <v>131.19409999999999</v>
      </c>
      <c r="H816" s="6">
        <v>74.878</v>
      </c>
      <c r="I816" s="6">
        <v>20.067499999999999</v>
      </c>
      <c r="J816" s="6">
        <v>5.0449999999999999</v>
      </c>
      <c r="K816" s="6">
        <v>1.9272</v>
      </c>
      <c r="L816" s="6">
        <v>1.095</v>
      </c>
      <c r="M816" s="6">
        <v>0</v>
      </c>
      <c r="N816" s="6" t="s">
        <v>10</v>
      </c>
      <c r="O816" s="6" t="s">
        <v>10</v>
      </c>
      <c r="P816" s="6" t="s">
        <v>10</v>
      </c>
      <c r="Q816" s="6" t="s">
        <v>10</v>
      </c>
      <c r="R816" s="6" t="s">
        <v>10</v>
      </c>
      <c r="S816" s="6" t="s">
        <v>10</v>
      </c>
      <c r="T816" s="6" t="s">
        <v>10</v>
      </c>
      <c r="U816" s="6" t="s">
        <v>10</v>
      </c>
      <c r="V816" s="7">
        <v>52.575000000000003</v>
      </c>
      <c r="W816" s="7">
        <v>352.4</v>
      </c>
      <c r="X816" s="7">
        <v>3.5350000000000001</v>
      </c>
      <c r="Y816" s="7">
        <v>22.63</v>
      </c>
      <c r="Z816" s="6">
        <v>1.39</v>
      </c>
      <c r="AA816" s="6">
        <v>3.2549999999999999</v>
      </c>
      <c r="AB816" s="7">
        <v>205.7</v>
      </c>
      <c r="AC816" s="16" t="s">
        <v>10</v>
      </c>
      <c r="AD816" s="16" t="s">
        <v>10</v>
      </c>
      <c r="AE816" s="2">
        <v>19.583100000000002</v>
      </c>
      <c r="AF816" s="7">
        <v>5.875</v>
      </c>
      <c r="AG816" s="7">
        <v>5.875</v>
      </c>
      <c r="AH816" s="7" t="s">
        <v>10</v>
      </c>
      <c r="AI816" s="7" t="s">
        <v>10</v>
      </c>
      <c r="AJ816" s="4" t="s">
        <v>10</v>
      </c>
      <c r="AK816" s="4" t="s">
        <v>10</v>
      </c>
      <c r="AL816" s="4" t="s">
        <v>10</v>
      </c>
      <c r="AM816" s="4" t="s">
        <v>10</v>
      </c>
      <c r="AN816" s="4">
        <v>0.32</v>
      </c>
      <c r="AO816" s="4">
        <v>0.29260000000000003</v>
      </c>
      <c r="AP816" s="4">
        <v>0.28999999999999998</v>
      </c>
      <c r="AQ816" s="4">
        <v>0</v>
      </c>
      <c r="AR816" s="4">
        <v>2.5000000000000001E-2</v>
      </c>
      <c r="AS816" s="4">
        <v>5.0000000000000001E-3</v>
      </c>
      <c r="AT816" s="4" t="s">
        <v>10</v>
      </c>
      <c r="AU816" s="4" t="s">
        <v>10</v>
      </c>
      <c r="AV816" s="5" t="s">
        <v>10</v>
      </c>
      <c r="AW816" s="5">
        <v>0.97050000000000003</v>
      </c>
      <c r="AX816" s="5">
        <v>0.20449999999999999</v>
      </c>
      <c r="AY816" s="5">
        <v>4.1280000000000001</v>
      </c>
      <c r="AZ816" s="5">
        <v>0.24440000000000001</v>
      </c>
      <c r="BA816" s="4">
        <v>0.93</v>
      </c>
      <c r="BB816" s="6">
        <v>5.53</v>
      </c>
      <c r="BC816" s="3">
        <v>1.1145</v>
      </c>
      <c r="BD816" s="7">
        <v>1927.24045</v>
      </c>
      <c r="BE816" s="7">
        <v>0</v>
      </c>
      <c r="BF816" s="7">
        <v>0</v>
      </c>
      <c r="BG816" s="7">
        <v>0</v>
      </c>
      <c r="BH816" s="7">
        <v>5.7412099999999997</v>
      </c>
      <c r="BI816" s="7">
        <v>4.90374</v>
      </c>
      <c r="BJ816" s="7">
        <v>0</v>
      </c>
      <c r="BK816" s="7">
        <v>74.18168</v>
      </c>
      <c r="BL816" s="7">
        <v>2.255115</v>
      </c>
      <c r="BM816" s="7">
        <v>1213.963215</v>
      </c>
      <c r="BN816" s="7">
        <v>11.053594999999998</v>
      </c>
      <c r="BO816" s="7">
        <v>603.86127499999998</v>
      </c>
      <c r="BP816" s="7">
        <v>0</v>
      </c>
      <c r="BQ816" s="7">
        <v>11.280619999999999</v>
      </c>
      <c r="BR816" s="7">
        <v>0</v>
      </c>
      <c r="BS816" s="7">
        <v>0</v>
      </c>
      <c r="BT816" s="7">
        <v>2288.6238899999998</v>
      </c>
      <c r="BU816" s="7">
        <v>0</v>
      </c>
      <c r="BV816" s="7">
        <v>129.18731500000001</v>
      </c>
      <c r="BW816" s="7">
        <v>2123.9954499999999</v>
      </c>
      <c r="BX816" s="7">
        <v>35.441125000000007</v>
      </c>
      <c r="BY816" s="7">
        <v>0</v>
      </c>
      <c r="BZ816" s="7">
        <v>836.85451</v>
      </c>
      <c r="CA816" s="7">
        <v>744.06686999999988</v>
      </c>
      <c r="CB816" s="7">
        <v>43.260874999999999</v>
      </c>
      <c r="CC816" s="7">
        <v>0</v>
      </c>
      <c r="CD816" s="7">
        <v>30.184235000000005</v>
      </c>
      <c r="CE816" s="7">
        <v>3.5012300000000001</v>
      </c>
      <c r="CF816" s="7">
        <v>7.8954250000000012</v>
      </c>
      <c r="CG816" s="7">
        <v>7.945875</v>
      </c>
      <c r="CH816" s="2" t="s">
        <v>10</v>
      </c>
      <c r="CI816" s="2" t="s">
        <v>1512</v>
      </c>
      <c r="CJ816" s="2" t="s">
        <v>10</v>
      </c>
      <c r="CK816" s="2">
        <v>20798.5396</v>
      </c>
      <c r="CL816" s="2">
        <v>1895.57</v>
      </c>
      <c r="CM816" s="2">
        <v>915.57500000000005</v>
      </c>
      <c r="CN816" s="2">
        <v>788.33500000000004</v>
      </c>
      <c r="CO816" s="2">
        <v>3185.66</v>
      </c>
      <c r="CP816" s="2">
        <v>805.71500000000003</v>
      </c>
      <c r="CQ816" s="2">
        <v>899.65</v>
      </c>
      <c r="CR816" s="2">
        <v>1185.7449999999999</v>
      </c>
      <c r="CS816" s="2">
        <v>1139.3596</v>
      </c>
      <c r="CT816" s="2">
        <v>990.84</v>
      </c>
      <c r="CU816" s="2">
        <v>550.27499999999998</v>
      </c>
      <c r="CV816" s="2">
        <v>943.34</v>
      </c>
      <c r="CW816" s="2">
        <v>1714.3050000000001</v>
      </c>
      <c r="CX816" s="2">
        <v>751.27499999999998</v>
      </c>
      <c r="CY816" s="2">
        <v>860.36500000000001</v>
      </c>
      <c r="CZ816" s="2">
        <v>1816.2750000000001</v>
      </c>
      <c r="DA816" s="2">
        <v>730.18499999999995</v>
      </c>
      <c r="DB816" s="2">
        <v>1375.61</v>
      </c>
      <c r="DC816" s="2">
        <v>250.46</v>
      </c>
      <c r="DD816" s="2">
        <v>67.63</v>
      </c>
      <c r="DE816" s="2" t="s">
        <v>10</v>
      </c>
    </row>
    <row r="817" spans="1:109" ht="33">
      <c r="A817" s="1" t="s">
        <v>4651</v>
      </c>
      <c r="B817" s="1" t="s">
        <v>50</v>
      </c>
      <c r="C817" s="1" t="s">
        <v>1414</v>
      </c>
      <c r="D817" s="1" t="s">
        <v>530</v>
      </c>
      <c r="E817" s="2" t="s">
        <v>10</v>
      </c>
      <c r="F817" s="2">
        <v>206.9863</v>
      </c>
      <c r="G817" s="7">
        <v>206.9863</v>
      </c>
      <c r="H817" s="6">
        <v>66.704499999999996</v>
      </c>
      <c r="I817" s="6">
        <v>18.884499999999999</v>
      </c>
      <c r="J817" s="6">
        <v>14.0077</v>
      </c>
      <c r="K817" s="6">
        <v>5.4641999999999999</v>
      </c>
      <c r="L817" s="6">
        <v>1.1075999999999999</v>
      </c>
      <c r="M817" s="6">
        <v>0</v>
      </c>
      <c r="N817" s="6" t="s">
        <v>10</v>
      </c>
      <c r="O817" s="6">
        <v>0</v>
      </c>
      <c r="P817" s="6">
        <v>0</v>
      </c>
      <c r="Q817" s="6">
        <v>0</v>
      </c>
      <c r="R817" s="6" t="s">
        <v>10</v>
      </c>
      <c r="S817" s="6">
        <v>0</v>
      </c>
      <c r="T817" s="6">
        <v>0</v>
      </c>
      <c r="U817" s="6">
        <v>0</v>
      </c>
      <c r="V817" s="7">
        <v>51.731999999999999</v>
      </c>
      <c r="W817" s="7">
        <v>354.88350000000003</v>
      </c>
      <c r="X817" s="7">
        <v>3.1465000000000001</v>
      </c>
      <c r="Y817" s="7">
        <v>16.045000000000002</v>
      </c>
      <c r="Z817" s="6">
        <v>1.0734999999999999</v>
      </c>
      <c r="AA817" s="6">
        <v>2.5185</v>
      </c>
      <c r="AB817" s="7">
        <v>137.22049999999999</v>
      </c>
      <c r="AC817" s="16">
        <v>0</v>
      </c>
      <c r="AD817" s="16" t="s">
        <v>10</v>
      </c>
      <c r="AE817" s="2">
        <v>44.419600000000003</v>
      </c>
      <c r="AF817" s="7">
        <v>13.326000000000001</v>
      </c>
      <c r="AG817" s="7">
        <v>13.326000000000001</v>
      </c>
      <c r="AH817" s="7" t="s">
        <v>10</v>
      </c>
      <c r="AI817" s="7" t="s">
        <v>10</v>
      </c>
      <c r="AJ817" s="4" t="s">
        <v>10</v>
      </c>
      <c r="AK817" s="4" t="s">
        <v>10</v>
      </c>
      <c r="AL817" s="4" t="s">
        <v>10</v>
      </c>
      <c r="AM817" s="4" t="s">
        <v>10</v>
      </c>
      <c r="AN817" s="4">
        <v>0.77900000000000003</v>
      </c>
      <c r="AO817" s="4">
        <v>0.73129999999999995</v>
      </c>
      <c r="AP817" s="4">
        <v>0.72599999999999998</v>
      </c>
      <c r="AQ817" s="4">
        <v>0</v>
      </c>
      <c r="AR817" s="4">
        <v>5.2999999999999999E-2</v>
      </c>
      <c r="AS817" s="4">
        <v>0</v>
      </c>
      <c r="AT817" s="4" t="s">
        <v>10</v>
      </c>
      <c r="AU817" s="4" t="s">
        <v>10</v>
      </c>
      <c r="AV817" s="5" t="s">
        <v>10</v>
      </c>
      <c r="AW817" s="5">
        <v>0.77549999999999997</v>
      </c>
      <c r="AX817" s="5">
        <v>0.22090000000000001</v>
      </c>
      <c r="AY817" s="5">
        <v>3.2282000000000002</v>
      </c>
      <c r="AZ817" s="5">
        <v>0.48199999999999998</v>
      </c>
      <c r="BA817" s="4">
        <v>0.82550000000000001</v>
      </c>
      <c r="BB817" s="6">
        <v>3.242</v>
      </c>
      <c r="BC817" s="3">
        <v>0.73</v>
      </c>
      <c r="BD817" s="7">
        <v>5464.1936544999999</v>
      </c>
      <c r="BE817" s="7">
        <v>0</v>
      </c>
      <c r="BF817" s="7">
        <v>0</v>
      </c>
      <c r="BG817" s="7">
        <v>0</v>
      </c>
      <c r="BH817" s="7">
        <v>9.3851589999999998</v>
      </c>
      <c r="BI817" s="7">
        <v>7.8443119999999995</v>
      </c>
      <c r="BJ817" s="7">
        <v>0</v>
      </c>
      <c r="BK817" s="7">
        <v>206.47349800000001</v>
      </c>
      <c r="BL817" s="7">
        <v>3.9221559999999998</v>
      </c>
      <c r="BM817" s="7">
        <v>3366.4705410000001</v>
      </c>
      <c r="BN817" s="7">
        <v>23.392859000000001</v>
      </c>
      <c r="BO817" s="7">
        <v>1812.0360719999999</v>
      </c>
      <c r="BP817" s="7">
        <v>0</v>
      </c>
      <c r="BQ817" s="7">
        <v>29.766362499999996</v>
      </c>
      <c r="BR817" s="7">
        <v>3.5719634999999998</v>
      </c>
      <c r="BS817" s="7">
        <v>1.3307315000000002</v>
      </c>
      <c r="BT817" s="7">
        <v>5699.3829374999996</v>
      </c>
      <c r="BU817" s="7">
        <v>0</v>
      </c>
      <c r="BV817" s="7">
        <v>283.37577099999999</v>
      </c>
      <c r="BW817" s="7">
        <v>5317.8832279999997</v>
      </c>
      <c r="BX817" s="7">
        <v>98.123938499999994</v>
      </c>
      <c r="BY817" s="7">
        <v>0</v>
      </c>
      <c r="BZ817" s="7">
        <v>2715.3926449999999</v>
      </c>
      <c r="CA817" s="7">
        <v>2480.4835159999998</v>
      </c>
      <c r="CB817" s="7">
        <v>137.27546000000001</v>
      </c>
      <c r="CC817" s="7">
        <v>0</v>
      </c>
      <c r="CD817" s="7">
        <v>71.229154499999993</v>
      </c>
      <c r="CE817" s="7">
        <v>0</v>
      </c>
      <c r="CF817" s="7">
        <v>14.918200499999999</v>
      </c>
      <c r="CG817" s="7">
        <v>11.486313999999998</v>
      </c>
      <c r="CH817" s="2">
        <v>128.730763</v>
      </c>
      <c r="CI817" s="2" t="s">
        <v>1415</v>
      </c>
      <c r="CJ817" s="2" t="s">
        <v>10</v>
      </c>
      <c r="CK817" s="2">
        <v>17962.329000000002</v>
      </c>
      <c r="CL817" s="2">
        <v>1721.5445</v>
      </c>
      <c r="CM817" s="2">
        <v>848.06899999999996</v>
      </c>
      <c r="CN817" s="2">
        <v>724.50599999999997</v>
      </c>
      <c r="CO817" s="2">
        <v>2725.0369999999998</v>
      </c>
      <c r="CP817" s="2">
        <v>801.43650000000002</v>
      </c>
      <c r="CQ817" s="2">
        <v>829.74149999999997</v>
      </c>
      <c r="CR817" s="2">
        <v>1086.579</v>
      </c>
      <c r="CS817" s="2">
        <v>171.11850000000001</v>
      </c>
      <c r="CT817" s="2">
        <v>895.77599999999995</v>
      </c>
      <c r="CU817" s="2">
        <v>512.58749999999998</v>
      </c>
      <c r="CV817" s="2">
        <v>844.005</v>
      </c>
      <c r="CW817" s="2">
        <v>1564.886</v>
      </c>
      <c r="CX817" s="2">
        <v>747.70950000000005</v>
      </c>
      <c r="CY817" s="2">
        <v>811.7</v>
      </c>
      <c r="CZ817" s="2">
        <v>1669.2070000000001</v>
      </c>
      <c r="DA817" s="2">
        <v>826.80100000000004</v>
      </c>
      <c r="DB817" s="2">
        <v>1178.0630000000001</v>
      </c>
      <c r="DC817" s="2">
        <v>3.5619999999999998</v>
      </c>
      <c r="DD817" s="2">
        <v>69.590999999999994</v>
      </c>
      <c r="DE817" s="2" t="s">
        <v>10</v>
      </c>
    </row>
    <row r="818" spans="1:109" ht="33">
      <c r="A818" s="1" t="s">
        <v>4652</v>
      </c>
      <c r="B818" s="1" t="s">
        <v>50</v>
      </c>
      <c r="C818" s="1" t="s">
        <v>1748</v>
      </c>
      <c r="D818" s="1" t="s">
        <v>530</v>
      </c>
      <c r="E818" s="2">
        <v>9</v>
      </c>
      <c r="F818" s="2">
        <v>294.67270000000002</v>
      </c>
      <c r="G818" s="7">
        <v>294.67270000000002</v>
      </c>
      <c r="H818" s="6">
        <v>60.063299999999998</v>
      </c>
      <c r="I818" s="6">
        <v>16.5457</v>
      </c>
      <c r="J818" s="6">
        <v>24.836200000000002</v>
      </c>
      <c r="K818" s="6">
        <v>9.7675000000000001</v>
      </c>
      <c r="L818" s="6">
        <v>0.89300000000000002</v>
      </c>
      <c r="M818" s="6">
        <v>0</v>
      </c>
      <c r="N818" s="6" t="s">
        <v>10</v>
      </c>
      <c r="O818" s="6">
        <v>0</v>
      </c>
      <c r="P818" s="6">
        <v>0</v>
      </c>
      <c r="Q818" s="6">
        <v>0</v>
      </c>
      <c r="R818" s="6" t="s">
        <v>10</v>
      </c>
      <c r="S818" s="6">
        <v>0</v>
      </c>
      <c r="T818" s="6">
        <v>0</v>
      </c>
      <c r="U818" s="6">
        <v>0</v>
      </c>
      <c r="V818" s="7">
        <v>52.713700000000003</v>
      </c>
      <c r="W818" s="7">
        <v>287.99700000000001</v>
      </c>
      <c r="X818" s="7">
        <v>2.7639999999999998</v>
      </c>
      <c r="Y818" s="7">
        <v>17.564</v>
      </c>
      <c r="Z818" s="6">
        <v>0.89229999999999998</v>
      </c>
      <c r="AA818" s="6">
        <v>2.3730000000000002</v>
      </c>
      <c r="AB818" s="7">
        <v>156.25700000000001</v>
      </c>
      <c r="AC818" s="16" t="s">
        <v>10</v>
      </c>
      <c r="AD818" s="16" t="s">
        <v>10</v>
      </c>
      <c r="AE818" s="2">
        <v>36.482999999999997</v>
      </c>
      <c r="AF818" s="7">
        <v>10.945</v>
      </c>
      <c r="AG818" s="7">
        <v>10.945</v>
      </c>
      <c r="AH818" s="7" t="s">
        <v>10</v>
      </c>
      <c r="AI818" s="7" t="s">
        <v>10</v>
      </c>
      <c r="AJ818" s="4" t="s">
        <v>10</v>
      </c>
      <c r="AK818" s="4" t="s">
        <v>10</v>
      </c>
      <c r="AL818" s="4" t="s">
        <v>10</v>
      </c>
      <c r="AM818" s="4" t="s">
        <v>10</v>
      </c>
      <c r="AN818" s="4">
        <v>0.57699999999999996</v>
      </c>
      <c r="AO818" s="4">
        <v>0.52</v>
      </c>
      <c r="AP818" s="4">
        <v>0.51470000000000005</v>
      </c>
      <c r="AQ818" s="4">
        <v>0</v>
      </c>
      <c r="AR818" s="4">
        <v>5.2299999999999999E-2</v>
      </c>
      <c r="AS818" s="4">
        <v>0.01</v>
      </c>
      <c r="AT818" s="4" t="s">
        <v>10</v>
      </c>
      <c r="AU818" s="4" t="s">
        <v>10</v>
      </c>
      <c r="AV818" s="5" t="s">
        <v>10</v>
      </c>
      <c r="AW818" s="5">
        <v>0.64900000000000002</v>
      </c>
      <c r="AX818" s="5">
        <v>0.19850000000000001</v>
      </c>
      <c r="AY818" s="5">
        <v>3.7303999999999999</v>
      </c>
      <c r="AZ818" s="5">
        <v>0.2273</v>
      </c>
      <c r="BA818" s="4">
        <v>0.78100000000000003</v>
      </c>
      <c r="BB818" s="6">
        <v>3.7709999999999999</v>
      </c>
      <c r="BC818" s="3">
        <v>1.0617000000000001</v>
      </c>
      <c r="BD818" s="7">
        <v>9767.4565550000007</v>
      </c>
      <c r="BE818" s="7">
        <v>0</v>
      </c>
      <c r="BF818" s="7">
        <v>0</v>
      </c>
      <c r="BG818" s="7">
        <v>0</v>
      </c>
      <c r="BH818" s="7">
        <v>26.127682400000005</v>
      </c>
      <c r="BI818" s="7">
        <v>22.4519248</v>
      </c>
      <c r="BJ818" s="7">
        <v>0</v>
      </c>
      <c r="BK818" s="7">
        <v>356.62299580000001</v>
      </c>
      <c r="BL818" s="7">
        <v>8.7175062000000008</v>
      </c>
      <c r="BM818" s="7">
        <v>5991.8822672000006</v>
      </c>
      <c r="BN818" s="7">
        <v>71.726945599999993</v>
      </c>
      <c r="BO818" s="7">
        <v>3228.9295257999997</v>
      </c>
      <c r="BP818" s="7">
        <v>0</v>
      </c>
      <c r="BQ818" s="7">
        <v>55.210872600000009</v>
      </c>
      <c r="BR818" s="7">
        <v>5.7868346000000006</v>
      </c>
      <c r="BS818" s="7">
        <v>0</v>
      </c>
      <c r="BT818" s="7">
        <v>11328.312380199999</v>
      </c>
      <c r="BU818" s="7">
        <v>0</v>
      </c>
      <c r="BV818" s="7">
        <v>532.78616240000008</v>
      </c>
      <c r="BW818" s="7">
        <v>10533.7278336</v>
      </c>
      <c r="BX818" s="7">
        <v>227.8472988</v>
      </c>
      <c r="BY818" s="7">
        <v>33.951085399999997</v>
      </c>
      <c r="BZ818" s="7">
        <v>3676.6268669999999</v>
      </c>
      <c r="CA818" s="7">
        <v>3328.3239982</v>
      </c>
      <c r="CB818" s="7">
        <v>192.62956720000003</v>
      </c>
      <c r="CC818" s="7">
        <v>0</v>
      </c>
      <c r="CD818" s="7">
        <v>64.151904600000009</v>
      </c>
      <c r="CE818" s="7">
        <v>0</v>
      </c>
      <c r="CF818" s="7">
        <v>46.518202600000002</v>
      </c>
      <c r="CG818" s="7">
        <v>45.003194399999998</v>
      </c>
      <c r="CH818" s="2">
        <v>194.46744600000002</v>
      </c>
      <c r="CI818" s="2" t="s">
        <v>1749</v>
      </c>
      <c r="CJ818" s="2" t="s">
        <v>10</v>
      </c>
      <c r="CK818" s="2">
        <v>16697.702499999999</v>
      </c>
      <c r="CL818" s="2">
        <v>1539.1087</v>
      </c>
      <c r="CM818" s="2">
        <v>755.56169999999997</v>
      </c>
      <c r="CN818" s="2">
        <v>662.51729999999998</v>
      </c>
      <c r="CO818" s="2">
        <v>2644.8197</v>
      </c>
      <c r="CP818" s="2">
        <v>699.74969999999996</v>
      </c>
      <c r="CQ818" s="2">
        <v>802.37030000000004</v>
      </c>
      <c r="CR818" s="2">
        <v>995.99199999999996</v>
      </c>
      <c r="CS818" s="2">
        <v>664.49400000000003</v>
      </c>
      <c r="CT818" s="2">
        <v>774.58</v>
      </c>
      <c r="CU818" s="2">
        <v>405.78469999999999</v>
      </c>
      <c r="CV818" s="2">
        <v>732.03099999999995</v>
      </c>
      <c r="CW818" s="2">
        <v>1384.8017</v>
      </c>
      <c r="CX818" s="2">
        <v>598.66729999999995</v>
      </c>
      <c r="CY818" s="2">
        <v>707.32870000000003</v>
      </c>
      <c r="CZ818" s="2">
        <v>1467.3747000000001</v>
      </c>
      <c r="DA818" s="2">
        <v>624.06500000000005</v>
      </c>
      <c r="DB818" s="2">
        <v>1108.556</v>
      </c>
      <c r="DC818" s="2">
        <v>129.9</v>
      </c>
      <c r="DD818" s="2">
        <v>70.600300000000004</v>
      </c>
      <c r="DE818" s="2" t="s">
        <v>10</v>
      </c>
    </row>
    <row r="819" spans="1:109" ht="33">
      <c r="A819" s="1" t="s">
        <v>4653</v>
      </c>
      <c r="B819" s="1" t="s">
        <v>50</v>
      </c>
      <c r="C819" s="1" t="s">
        <v>1577</v>
      </c>
      <c r="D819" s="1" t="s">
        <v>1578</v>
      </c>
      <c r="E819" s="2">
        <v>62.2</v>
      </c>
      <c r="F819" s="2">
        <v>191.42840000000001</v>
      </c>
      <c r="G819" s="7">
        <v>191.42840000000001</v>
      </c>
      <c r="H819" s="6">
        <v>69.34</v>
      </c>
      <c r="I819" s="6">
        <v>17.940000000000001</v>
      </c>
      <c r="J819" s="6">
        <v>12.73</v>
      </c>
      <c r="K819" s="6">
        <v>4.8891</v>
      </c>
      <c r="L819" s="6">
        <v>0.89900000000000002</v>
      </c>
      <c r="M819" s="6">
        <v>0</v>
      </c>
      <c r="N819" s="6" t="s">
        <v>10</v>
      </c>
      <c r="O819" s="6" t="s">
        <v>10</v>
      </c>
      <c r="P819" s="6" t="s">
        <v>10</v>
      </c>
      <c r="Q819" s="6" t="s">
        <v>10</v>
      </c>
      <c r="R819" s="6" t="s">
        <v>10</v>
      </c>
      <c r="S819" s="6" t="s">
        <v>10</v>
      </c>
      <c r="T819" s="6" t="s">
        <v>10</v>
      </c>
      <c r="U819" s="6" t="s">
        <v>10</v>
      </c>
      <c r="V819" s="7">
        <v>97.02</v>
      </c>
      <c r="W819" s="7">
        <v>294.36</v>
      </c>
      <c r="X819" s="7">
        <v>40.97</v>
      </c>
      <c r="Y819" s="7">
        <v>18.96</v>
      </c>
      <c r="Z819" s="6">
        <v>1.31</v>
      </c>
      <c r="AA819" s="6">
        <v>4.17</v>
      </c>
      <c r="AB819" s="7">
        <v>166.25</v>
      </c>
      <c r="AC819" s="16" t="s">
        <v>10</v>
      </c>
      <c r="AD819" s="16" t="s">
        <v>10</v>
      </c>
      <c r="AE819" s="2">
        <v>26.7331</v>
      </c>
      <c r="AF819" s="7">
        <v>8.02</v>
      </c>
      <c r="AG819" s="7">
        <v>8.02</v>
      </c>
      <c r="AH819" s="7" t="s">
        <v>10</v>
      </c>
      <c r="AI819" s="7" t="s">
        <v>10</v>
      </c>
      <c r="AJ819" s="4" t="s">
        <v>10</v>
      </c>
      <c r="AK819" s="4" t="s">
        <v>10</v>
      </c>
      <c r="AL819" s="4" t="s">
        <v>10</v>
      </c>
      <c r="AM819" s="4" t="s">
        <v>10</v>
      </c>
      <c r="AN819" s="4">
        <v>0.28999999999999998</v>
      </c>
      <c r="AO819" s="4">
        <v>0.2351</v>
      </c>
      <c r="AP819" s="4">
        <v>0.23</v>
      </c>
      <c r="AQ819" s="4">
        <v>0</v>
      </c>
      <c r="AR819" s="4">
        <v>0.05</v>
      </c>
      <c r="AS819" s="4">
        <v>0.01</v>
      </c>
      <c r="AT819" s="4" t="s">
        <v>10</v>
      </c>
      <c r="AU819" s="4" t="s">
        <v>10</v>
      </c>
      <c r="AV819" s="5" t="s">
        <v>10</v>
      </c>
      <c r="AW819" s="5">
        <v>0.54800000000000004</v>
      </c>
      <c r="AX819" s="5">
        <v>0.156</v>
      </c>
      <c r="AY819" s="5">
        <v>3.306</v>
      </c>
      <c r="AZ819" s="5">
        <v>0.11</v>
      </c>
      <c r="BA819" s="4">
        <v>0.83</v>
      </c>
      <c r="BB819" s="6">
        <v>6.53</v>
      </c>
      <c r="BC819" s="3">
        <v>0.53800000000000003</v>
      </c>
      <c r="BD819" s="7">
        <v>4889.13472</v>
      </c>
      <c r="BE819" s="7">
        <v>0</v>
      </c>
      <c r="BF819" s="7">
        <v>0</v>
      </c>
      <c r="BG819" s="7">
        <v>0</v>
      </c>
      <c r="BH819" s="7">
        <v>10.92234</v>
      </c>
      <c r="BI819" s="7">
        <v>12.10623</v>
      </c>
      <c r="BJ819" s="7">
        <v>0</v>
      </c>
      <c r="BK819" s="7">
        <v>180.70235000000002</v>
      </c>
      <c r="BL819" s="7">
        <v>8.0453600000000023</v>
      </c>
      <c r="BM819" s="7">
        <v>3035.8376700000003</v>
      </c>
      <c r="BN819" s="7">
        <v>41.232469999999999</v>
      </c>
      <c r="BO819" s="7">
        <v>1577.9598799999999</v>
      </c>
      <c r="BP819" s="7">
        <v>0</v>
      </c>
      <c r="BQ819" s="7">
        <v>22.328420000000001</v>
      </c>
      <c r="BR819" s="7">
        <v>0</v>
      </c>
      <c r="BS819" s="7">
        <v>0</v>
      </c>
      <c r="BT819" s="7">
        <v>5208.2249000000002</v>
      </c>
      <c r="BU819" s="7">
        <v>0</v>
      </c>
      <c r="BV819" s="7">
        <v>258.15167000000002</v>
      </c>
      <c r="BW819" s="7">
        <v>4849.0224899999994</v>
      </c>
      <c r="BX819" s="7">
        <v>101.05074</v>
      </c>
      <c r="BY819" s="7">
        <v>0</v>
      </c>
      <c r="BZ819" s="7">
        <v>2644.8993700000001</v>
      </c>
      <c r="CA819" s="7">
        <v>2377.0092500000001</v>
      </c>
      <c r="CB819" s="7">
        <v>143.61986000000002</v>
      </c>
      <c r="CC819" s="7">
        <v>0</v>
      </c>
      <c r="CD819" s="7">
        <v>56.623039999999996</v>
      </c>
      <c r="CE819" s="7">
        <v>7.1415300000000004</v>
      </c>
      <c r="CF819" s="7">
        <v>33.32714</v>
      </c>
      <c r="CG819" s="7">
        <v>27.178550000000001</v>
      </c>
      <c r="CH819" s="2" t="s">
        <v>10</v>
      </c>
      <c r="CI819" s="2" t="s">
        <v>1579</v>
      </c>
      <c r="CJ819" s="2" t="s">
        <v>10</v>
      </c>
      <c r="CK819" s="2">
        <v>22323.388999999999</v>
      </c>
      <c r="CL819" s="2">
        <v>1937.67</v>
      </c>
      <c r="CM819" s="2">
        <v>944.8</v>
      </c>
      <c r="CN819" s="2">
        <v>821.81</v>
      </c>
      <c r="CO819" s="2">
        <v>3371.78</v>
      </c>
      <c r="CP819" s="2">
        <v>838.65</v>
      </c>
      <c r="CQ819" s="2">
        <v>943.84</v>
      </c>
      <c r="CR819" s="2">
        <v>1263.6500000000001</v>
      </c>
      <c r="CS819" s="2">
        <v>2216.6489999999999</v>
      </c>
      <c r="CT819" s="2">
        <v>979.14</v>
      </c>
      <c r="CU819" s="2">
        <v>560.24</v>
      </c>
      <c r="CV819" s="2">
        <v>962.27</v>
      </c>
      <c r="CW819" s="2">
        <v>1792.19</v>
      </c>
      <c r="CX819" s="2">
        <v>779.31</v>
      </c>
      <c r="CY819" s="2">
        <v>838.76</v>
      </c>
      <c r="CZ819" s="2">
        <v>1871.22</v>
      </c>
      <c r="DA819" s="2">
        <v>629.4</v>
      </c>
      <c r="DB819" s="2">
        <v>1324.63</v>
      </c>
      <c r="DC819" s="2">
        <v>247.38</v>
      </c>
      <c r="DD819" s="2">
        <v>79.03</v>
      </c>
      <c r="DE819" s="2" t="s">
        <v>10</v>
      </c>
    </row>
    <row r="820" spans="1:109" ht="33">
      <c r="A820" s="1" t="s">
        <v>4654</v>
      </c>
      <c r="B820" s="1" t="s">
        <v>50</v>
      </c>
      <c r="C820" s="1" t="s">
        <v>1075</v>
      </c>
      <c r="D820" s="1" t="s">
        <v>1076</v>
      </c>
      <c r="E820" s="2" t="s">
        <v>10</v>
      </c>
      <c r="F820" s="2">
        <v>146.482</v>
      </c>
      <c r="G820" s="7">
        <v>146.482</v>
      </c>
      <c r="H820" s="6">
        <v>73.580500000000001</v>
      </c>
      <c r="I820" s="6">
        <v>20.669499999999999</v>
      </c>
      <c r="J820" s="6">
        <v>6.4549000000000003</v>
      </c>
      <c r="K820" s="6">
        <v>2.3216000000000001</v>
      </c>
      <c r="L820" s="6">
        <v>1.1068</v>
      </c>
      <c r="M820" s="6">
        <v>0</v>
      </c>
      <c r="N820" s="6" t="s">
        <v>10</v>
      </c>
      <c r="O820" s="6">
        <v>0</v>
      </c>
      <c r="P820" s="6">
        <v>0</v>
      </c>
      <c r="Q820" s="6">
        <v>0</v>
      </c>
      <c r="R820" s="6" t="s">
        <v>10</v>
      </c>
      <c r="S820" s="6">
        <v>0</v>
      </c>
      <c r="T820" s="6">
        <v>0</v>
      </c>
      <c r="U820" s="6">
        <v>0</v>
      </c>
      <c r="V820" s="7">
        <v>71.099500000000006</v>
      </c>
      <c r="W820" s="7">
        <v>315.82799999999997</v>
      </c>
      <c r="X820" s="7">
        <v>4.2949999999999999</v>
      </c>
      <c r="Y820" s="7">
        <v>21.091999999999999</v>
      </c>
      <c r="Z820" s="6">
        <v>1.375</v>
      </c>
      <c r="AA820" s="6">
        <v>4.4885000000000002</v>
      </c>
      <c r="AB820" s="7">
        <v>193.33150000000001</v>
      </c>
      <c r="AC820" s="16">
        <v>2.8999999999999998E-3</v>
      </c>
      <c r="AD820" s="16" t="s">
        <v>10</v>
      </c>
      <c r="AE820" s="2">
        <v>13.504899999999999</v>
      </c>
      <c r="AF820" s="7">
        <v>4.0514999999999999</v>
      </c>
      <c r="AG820" s="7">
        <v>4.0514999999999999</v>
      </c>
      <c r="AH820" s="7" t="s">
        <v>10</v>
      </c>
      <c r="AI820" s="7" t="s">
        <v>10</v>
      </c>
      <c r="AJ820" s="4" t="s">
        <v>10</v>
      </c>
      <c r="AK820" s="4" t="s">
        <v>10</v>
      </c>
      <c r="AL820" s="4" t="s">
        <v>10</v>
      </c>
      <c r="AM820" s="4" t="s">
        <v>10</v>
      </c>
      <c r="AN820" s="4">
        <v>0.32950000000000002</v>
      </c>
      <c r="AO820" s="4">
        <v>0.30880000000000002</v>
      </c>
      <c r="AP820" s="4">
        <v>0.30649999999999999</v>
      </c>
      <c r="AQ820" s="4">
        <v>0</v>
      </c>
      <c r="AR820" s="4">
        <v>2.3E-2</v>
      </c>
      <c r="AS820" s="4">
        <v>0</v>
      </c>
      <c r="AT820" s="4" t="s">
        <v>10</v>
      </c>
      <c r="AU820" s="4" t="s">
        <v>10</v>
      </c>
      <c r="AV820" s="5" t="s">
        <v>10</v>
      </c>
      <c r="AW820" s="5">
        <v>0.46850000000000003</v>
      </c>
      <c r="AX820" s="5">
        <v>0.24629999999999999</v>
      </c>
      <c r="AY820" s="5">
        <v>3.6303999999999998</v>
      </c>
      <c r="AZ820" s="5">
        <v>0.36049999999999999</v>
      </c>
      <c r="BA820" s="4">
        <v>0.85550000000000004</v>
      </c>
      <c r="BB820" s="6">
        <v>3.8334999999999999</v>
      </c>
      <c r="BC820" s="3">
        <v>4.5514999999999999</v>
      </c>
      <c r="BD820" s="7">
        <v>2321.633883</v>
      </c>
      <c r="BE820" s="7">
        <v>0</v>
      </c>
      <c r="BF820" s="7">
        <v>0</v>
      </c>
      <c r="BG820" s="7">
        <v>4.8605397000000004</v>
      </c>
      <c r="BH820" s="7">
        <v>6.6937313000000005</v>
      </c>
      <c r="BI820" s="7">
        <v>3.5824695000000002</v>
      </c>
      <c r="BJ820" s="7">
        <v>0</v>
      </c>
      <c r="BK820" s="7">
        <v>90.504152899999994</v>
      </c>
      <c r="BL820" s="7">
        <v>0</v>
      </c>
      <c r="BM820" s="7">
        <v>1526.3902030000002</v>
      </c>
      <c r="BN820" s="7">
        <v>7.939527</v>
      </c>
      <c r="BO820" s="7">
        <v>669.52804760000004</v>
      </c>
      <c r="BP820" s="7">
        <v>0</v>
      </c>
      <c r="BQ820" s="7">
        <v>8.7141150000000014</v>
      </c>
      <c r="BR820" s="7">
        <v>2.0332935000000001</v>
      </c>
      <c r="BS820" s="7">
        <v>1.3878035</v>
      </c>
      <c r="BT820" s="7">
        <v>3348.7569357000002</v>
      </c>
      <c r="BU820" s="7">
        <v>0</v>
      </c>
      <c r="BV820" s="7">
        <v>200.34073129999999</v>
      </c>
      <c r="BW820" s="7">
        <v>3098.5391921</v>
      </c>
      <c r="BX820" s="7">
        <v>49.877012300000011</v>
      </c>
      <c r="BY820" s="7">
        <v>0</v>
      </c>
      <c r="BZ820" s="7">
        <v>750.27239170000007</v>
      </c>
      <c r="CA820" s="7">
        <v>688.31826150000006</v>
      </c>
      <c r="CB820" s="7">
        <v>33.972138700000002</v>
      </c>
      <c r="CC820" s="7">
        <v>0</v>
      </c>
      <c r="CD820" s="7">
        <v>20.881601500000002</v>
      </c>
      <c r="CE820" s="7">
        <v>1.4846270000000001</v>
      </c>
      <c r="CF820" s="7">
        <v>3.5179205000000002</v>
      </c>
      <c r="CG820" s="7">
        <v>2.0978425000000001</v>
      </c>
      <c r="CH820" s="2">
        <v>68.357390999999993</v>
      </c>
      <c r="CI820" s="2" t="s">
        <v>1077</v>
      </c>
      <c r="CJ820" s="2" t="s">
        <v>10</v>
      </c>
      <c r="CK820" s="2">
        <v>18729.268</v>
      </c>
      <c r="CL820" s="2">
        <v>1796.5260000000001</v>
      </c>
      <c r="CM820" s="2">
        <v>867.55499999999995</v>
      </c>
      <c r="CN820" s="2">
        <v>749.92550000000006</v>
      </c>
      <c r="CO820" s="2">
        <v>2874.9609999999998</v>
      </c>
      <c r="CP820" s="2">
        <v>732.5385</v>
      </c>
      <c r="CQ820" s="2">
        <v>950.21249999999998</v>
      </c>
      <c r="CR820" s="2">
        <v>1167.1704999999999</v>
      </c>
      <c r="CS820" s="2">
        <v>280.90949999999998</v>
      </c>
      <c r="CT820" s="2">
        <v>861.41899999999998</v>
      </c>
      <c r="CU820" s="2">
        <v>504.553</v>
      </c>
      <c r="CV820" s="2">
        <v>798.83</v>
      </c>
      <c r="CW820" s="2">
        <v>1584.5985000000001</v>
      </c>
      <c r="CX820" s="2">
        <v>698.90949999999998</v>
      </c>
      <c r="CY820" s="2">
        <v>827.86749999999995</v>
      </c>
      <c r="CZ820" s="2">
        <v>1666.866</v>
      </c>
      <c r="DA820" s="2">
        <v>907.61950000000002</v>
      </c>
      <c r="DB820" s="2">
        <v>1184.4314999999999</v>
      </c>
      <c r="DC820" s="2">
        <v>274.375</v>
      </c>
      <c r="DD820" s="2">
        <v>75.093000000000004</v>
      </c>
      <c r="DE820" s="2" t="s">
        <v>10</v>
      </c>
    </row>
    <row r="821" spans="1:109" ht="33">
      <c r="A821" s="1" t="s">
        <v>4655</v>
      </c>
      <c r="B821" s="1" t="s">
        <v>50</v>
      </c>
      <c r="C821" s="1" t="s">
        <v>1546</v>
      </c>
      <c r="D821" s="1" t="s">
        <v>1547</v>
      </c>
      <c r="E821" s="2" t="s">
        <v>10</v>
      </c>
      <c r="F821" s="2">
        <v>175.97720000000001</v>
      </c>
      <c r="G821" s="7">
        <v>175.97720000000001</v>
      </c>
      <c r="H821" s="6">
        <v>67.84</v>
      </c>
      <c r="I821" s="6">
        <v>19.010999999999999</v>
      </c>
      <c r="J821" s="6">
        <v>10.51</v>
      </c>
      <c r="K821" s="6">
        <v>3.91</v>
      </c>
      <c r="L821" s="6">
        <v>0.95599999999999996</v>
      </c>
      <c r="M821" s="6">
        <v>1.6830000000000001</v>
      </c>
      <c r="N821" s="6" t="s">
        <v>10</v>
      </c>
      <c r="O821" s="6" t="s">
        <v>10</v>
      </c>
      <c r="P821" s="6" t="s">
        <v>10</v>
      </c>
      <c r="Q821" s="6" t="s">
        <v>10</v>
      </c>
      <c r="R821" s="6" t="s">
        <v>10</v>
      </c>
      <c r="S821" s="6" t="s">
        <v>10</v>
      </c>
      <c r="T821" s="6" t="s">
        <v>10</v>
      </c>
      <c r="U821" s="6" t="s">
        <v>10</v>
      </c>
      <c r="V821" s="7">
        <v>66.37</v>
      </c>
      <c r="W821" s="7">
        <v>342.46</v>
      </c>
      <c r="X821" s="7">
        <v>4.93</v>
      </c>
      <c r="Y821" s="7">
        <v>20.27</v>
      </c>
      <c r="Z821" s="6">
        <v>1.03</v>
      </c>
      <c r="AA821" s="6">
        <v>2.38</v>
      </c>
      <c r="AB821" s="7">
        <v>171.61</v>
      </c>
      <c r="AC821" s="16" t="s">
        <v>10</v>
      </c>
      <c r="AD821" s="16" t="s">
        <v>10</v>
      </c>
      <c r="AE821" s="2">
        <v>19.099799999999998</v>
      </c>
      <c r="AF821" s="7">
        <v>5.73</v>
      </c>
      <c r="AG821" s="7">
        <v>5.73</v>
      </c>
      <c r="AH821" s="7" t="s">
        <v>10</v>
      </c>
      <c r="AI821" s="7" t="s">
        <v>10</v>
      </c>
      <c r="AJ821" s="4" t="s">
        <v>10</v>
      </c>
      <c r="AK821" s="4" t="s">
        <v>10</v>
      </c>
      <c r="AL821" s="4" t="s">
        <v>10</v>
      </c>
      <c r="AM821" s="4" t="s">
        <v>10</v>
      </c>
      <c r="AN821" s="4">
        <v>0.31</v>
      </c>
      <c r="AO821" s="4">
        <v>0.29199999999999998</v>
      </c>
      <c r="AP821" s="4">
        <v>0.28999999999999998</v>
      </c>
      <c r="AQ821" s="4">
        <v>0</v>
      </c>
      <c r="AR821" s="4">
        <v>0.02</v>
      </c>
      <c r="AS821" s="4">
        <v>0</v>
      </c>
      <c r="AT821" s="4" t="s">
        <v>10</v>
      </c>
      <c r="AU821" s="4" t="s">
        <v>10</v>
      </c>
      <c r="AV821" s="5" t="s">
        <v>10</v>
      </c>
      <c r="AW821" s="5">
        <v>0.84399999999999997</v>
      </c>
      <c r="AX821" s="5">
        <v>0.14000000000000001</v>
      </c>
      <c r="AY821" s="5">
        <v>5.6539999999999999</v>
      </c>
      <c r="AZ821" s="5">
        <v>0.41</v>
      </c>
      <c r="BA821" s="4">
        <v>0.36</v>
      </c>
      <c r="BB821" s="6">
        <v>6.56</v>
      </c>
      <c r="BC821" s="3">
        <v>0.69899999999999995</v>
      </c>
      <c r="BD821" s="7">
        <v>3909.96173</v>
      </c>
      <c r="BE821" s="7">
        <v>0</v>
      </c>
      <c r="BF821" s="7">
        <v>0</v>
      </c>
      <c r="BG821" s="7">
        <v>0</v>
      </c>
      <c r="BH821" s="7">
        <v>12.43333</v>
      </c>
      <c r="BI821" s="7">
        <v>101.17977</v>
      </c>
      <c r="BJ821" s="7">
        <v>0</v>
      </c>
      <c r="BK821" s="7">
        <v>146.94030999999998</v>
      </c>
      <c r="BL821" s="7">
        <v>0</v>
      </c>
      <c r="BM821" s="7">
        <v>2440.6216899999999</v>
      </c>
      <c r="BN821" s="7">
        <v>27.31549</v>
      </c>
      <c r="BO821" s="7">
        <v>1164.00352</v>
      </c>
      <c r="BP821" s="7">
        <v>0</v>
      </c>
      <c r="BQ821" s="7">
        <v>17.46762</v>
      </c>
      <c r="BR821" s="7">
        <v>0</v>
      </c>
      <c r="BS821" s="7">
        <v>0</v>
      </c>
      <c r="BT821" s="7">
        <v>5319.0269199999993</v>
      </c>
      <c r="BU821" s="7">
        <v>0</v>
      </c>
      <c r="BV821" s="7">
        <v>283.28654</v>
      </c>
      <c r="BW821" s="7">
        <v>4949.6529700000001</v>
      </c>
      <c r="BX821" s="7">
        <v>86.087410000000006</v>
      </c>
      <c r="BY821" s="7">
        <v>0</v>
      </c>
      <c r="BZ821" s="7">
        <v>1389.9580100000001</v>
      </c>
      <c r="CA821" s="7">
        <v>1241.5252799999998</v>
      </c>
      <c r="CB821" s="7">
        <v>52.16113</v>
      </c>
      <c r="CC821" s="7">
        <v>0</v>
      </c>
      <c r="CD821" s="7">
        <v>59.160789999999992</v>
      </c>
      <c r="CE821" s="7">
        <v>0</v>
      </c>
      <c r="CF821" s="7">
        <v>19.32789</v>
      </c>
      <c r="CG821" s="7">
        <v>17.782919999999997</v>
      </c>
      <c r="CH821" s="2" t="s">
        <v>10</v>
      </c>
      <c r="CI821" s="2" t="s">
        <v>1548</v>
      </c>
      <c r="CJ821" s="2" t="s">
        <v>10</v>
      </c>
      <c r="CK821" s="2">
        <v>19893.657999999999</v>
      </c>
      <c r="CL821" s="2">
        <v>1728.67</v>
      </c>
      <c r="CM821" s="2">
        <v>833.07</v>
      </c>
      <c r="CN821" s="2">
        <v>734.11</v>
      </c>
      <c r="CO821" s="2">
        <v>2928.76</v>
      </c>
      <c r="CP821" s="2">
        <v>754.5</v>
      </c>
      <c r="CQ821" s="2">
        <v>936.73</v>
      </c>
      <c r="CR821" s="2">
        <v>1127.43</v>
      </c>
      <c r="CS821" s="2">
        <v>1857.1579999999999</v>
      </c>
      <c r="CT821" s="2">
        <v>883.32</v>
      </c>
      <c r="CU821" s="2">
        <v>503.22</v>
      </c>
      <c r="CV821" s="2">
        <v>866.06</v>
      </c>
      <c r="CW821" s="2">
        <v>1567.48</v>
      </c>
      <c r="CX821" s="2">
        <v>675.38</v>
      </c>
      <c r="CY821" s="2">
        <v>734.01</v>
      </c>
      <c r="CZ821" s="2">
        <v>1654.23</v>
      </c>
      <c r="DA821" s="2">
        <v>695.49</v>
      </c>
      <c r="DB821" s="2">
        <v>1188.99</v>
      </c>
      <c r="DC821" s="2">
        <v>225.05</v>
      </c>
      <c r="DD821" s="2">
        <v>71.05</v>
      </c>
      <c r="DE821" s="2" t="s">
        <v>10</v>
      </c>
    </row>
    <row r="822" spans="1:109" ht="33">
      <c r="A822" s="1" t="s">
        <v>4656</v>
      </c>
      <c r="B822" s="1" t="s">
        <v>50</v>
      </c>
      <c r="C822" s="1" t="s">
        <v>2054</v>
      </c>
      <c r="D822" s="1" t="s">
        <v>2055</v>
      </c>
      <c r="E822" s="2">
        <v>8</v>
      </c>
      <c r="F822" s="2">
        <v>122.76739999999999</v>
      </c>
      <c r="G822" s="7">
        <v>122.76739999999999</v>
      </c>
      <c r="H822" s="6">
        <v>74.2</v>
      </c>
      <c r="I822" s="6">
        <v>20.385999999999999</v>
      </c>
      <c r="J822" s="6">
        <v>3.96</v>
      </c>
      <c r="K822" s="6">
        <v>1.4575</v>
      </c>
      <c r="L822" s="6">
        <v>1.0357000000000001</v>
      </c>
      <c r="M822" s="6">
        <v>0.41830000000000001</v>
      </c>
      <c r="N822" s="6" t="s">
        <v>10</v>
      </c>
      <c r="O822" s="6" t="s">
        <v>10</v>
      </c>
      <c r="P822" s="6" t="s">
        <v>10</v>
      </c>
      <c r="Q822" s="6" t="s">
        <v>10</v>
      </c>
      <c r="R822" s="6" t="s">
        <v>10</v>
      </c>
      <c r="S822" s="6" t="s">
        <v>10</v>
      </c>
      <c r="T822" s="6" t="s">
        <v>10</v>
      </c>
      <c r="U822" s="6" t="s">
        <v>10</v>
      </c>
      <c r="V822" s="7">
        <v>48.51</v>
      </c>
      <c r="W822" s="7">
        <v>367.495</v>
      </c>
      <c r="X822" s="7">
        <v>3.5649999999999999</v>
      </c>
      <c r="Y822" s="7">
        <v>23.91</v>
      </c>
      <c r="Z822" s="6">
        <v>1.03</v>
      </c>
      <c r="AA822" s="6">
        <v>2.605</v>
      </c>
      <c r="AB822" s="7">
        <v>190.1</v>
      </c>
      <c r="AC822" s="16" t="s">
        <v>10</v>
      </c>
      <c r="AD822" s="16" t="s">
        <v>10</v>
      </c>
      <c r="AE822" s="2">
        <v>9.3832000000000004</v>
      </c>
      <c r="AF822" s="7">
        <v>2.8149999999999999</v>
      </c>
      <c r="AG822" s="7">
        <v>2.8149999999999999</v>
      </c>
      <c r="AH822" s="7" t="s">
        <v>10</v>
      </c>
      <c r="AI822" s="7" t="s">
        <v>10</v>
      </c>
      <c r="AJ822" s="4" t="s">
        <v>10</v>
      </c>
      <c r="AK822" s="4" t="s">
        <v>10</v>
      </c>
      <c r="AL822" s="4" t="s">
        <v>10</v>
      </c>
      <c r="AM822" s="4" t="s">
        <v>10</v>
      </c>
      <c r="AN822" s="4">
        <v>0.26</v>
      </c>
      <c r="AO822" s="4">
        <v>0.24160000000000001</v>
      </c>
      <c r="AP822" s="4">
        <v>0.24</v>
      </c>
      <c r="AQ822" s="4">
        <v>0</v>
      </c>
      <c r="AR822" s="4">
        <v>1.4999999999999999E-2</v>
      </c>
      <c r="AS822" s="4">
        <v>5.0000000000000001E-3</v>
      </c>
      <c r="AT822" s="4" t="s">
        <v>10</v>
      </c>
      <c r="AU822" s="4" t="s">
        <v>10</v>
      </c>
      <c r="AV822" s="5" t="s">
        <v>10</v>
      </c>
      <c r="AW822" s="5">
        <v>0.70499999999999996</v>
      </c>
      <c r="AX822" s="5">
        <v>0.158</v>
      </c>
      <c r="AY822" s="5">
        <v>3.2614999999999998</v>
      </c>
      <c r="AZ822" s="5">
        <v>0.41689999999999999</v>
      </c>
      <c r="BA822" s="4">
        <v>0.38500000000000001</v>
      </c>
      <c r="BB822" s="6">
        <v>5.17</v>
      </c>
      <c r="BC822" s="3">
        <v>0.91200000000000003</v>
      </c>
      <c r="BD822" s="7">
        <v>1457.4700800000001</v>
      </c>
      <c r="BE822" s="7">
        <v>0</v>
      </c>
      <c r="BF822" s="7">
        <v>0</v>
      </c>
      <c r="BG822" s="7">
        <v>0</v>
      </c>
      <c r="BH822" s="7">
        <v>4.1223600000000005</v>
      </c>
      <c r="BI822" s="7">
        <v>3.4570799999999999</v>
      </c>
      <c r="BJ822" s="7">
        <v>0</v>
      </c>
      <c r="BK822" s="7">
        <v>51.642359999999996</v>
      </c>
      <c r="BL822" s="7">
        <v>0.92268000000000006</v>
      </c>
      <c r="BM822" s="7">
        <v>909.97235999999998</v>
      </c>
      <c r="BN822" s="7">
        <v>12.204719999999996</v>
      </c>
      <c r="BO822" s="7">
        <v>467.11763999999994</v>
      </c>
      <c r="BP822" s="7">
        <v>0</v>
      </c>
      <c r="BQ822" s="7">
        <v>8.0308799999999998</v>
      </c>
      <c r="BR822" s="7">
        <v>0</v>
      </c>
      <c r="BS822" s="7">
        <v>0</v>
      </c>
      <c r="BT822" s="7">
        <v>1901.3068799999999</v>
      </c>
      <c r="BU822" s="7">
        <v>0</v>
      </c>
      <c r="BV822" s="7">
        <v>90.200879999999998</v>
      </c>
      <c r="BW822" s="7">
        <v>1779.4101600000004</v>
      </c>
      <c r="BX822" s="7">
        <v>31.695840000000004</v>
      </c>
      <c r="BY822" s="7">
        <v>0</v>
      </c>
      <c r="BZ822" s="7">
        <v>603.66635999999994</v>
      </c>
      <c r="CA822" s="7">
        <v>539.50644</v>
      </c>
      <c r="CB822" s="7">
        <v>28.116</v>
      </c>
      <c r="CC822" s="7">
        <v>0</v>
      </c>
      <c r="CD822" s="7">
        <v>20.28708</v>
      </c>
      <c r="CE822" s="7">
        <v>2.2176</v>
      </c>
      <c r="CF822" s="7">
        <v>7.1755199999999997</v>
      </c>
      <c r="CG822" s="7">
        <v>6.3637200000000007</v>
      </c>
      <c r="CH822" s="2" t="s">
        <v>10</v>
      </c>
      <c r="CI822" s="2" t="s">
        <v>2056</v>
      </c>
      <c r="CJ822" s="2" t="s">
        <v>10</v>
      </c>
      <c r="CK822" s="2">
        <v>21017.388999999999</v>
      </c>
      <c r="CL822" s="2">
        <v>1907.7049999999999</v>
      </c>
      <c r="CM822" s="2">
        <v>920.995</v>
      </c>
      <c r="CN822" s="2">
        <v>788.85</v>
      </c>
      <c r="CO822" s="2">
        <v>3183.5050000000001</v>
      </c>
      <c r="CP822" s="2">
        <v>781.625</v>
      </c>
      <c r="CQ822" s="2">
        <v>892.70500000000004</v>
      </c>
      <c r="CR822" s="2">
        <v>1182.875</v>
      </c>
      <c r="CS822" s="2">
        <v>1310.1189999999999</v>
      </c>
      <c r="CT822" s="2">
        <v>985.85</v>
      </c>
      <c r="CU822" s="2">
        <v>561.63499999999999</v>
      </c>
      <c r="CV822" s="2">
        <v>950.69</v>
      </c>
      <c r="CW822" s="2">
        <v>1708.175</v>
      </c>
      <c r="CX822" s="2">
        <v>747.31</v>
      </c>
      <c r="CY822" s="2">
        <v>846.625</v>
      </c>
      <c r="CZ822" s="2">
        <v>1832.2950000000001</v>
      </c>
      <c r="DA822" s="2">
        <v>800.65499999999997</v>
      </c>
      <c r="DB822" s="2">
        <v>1366.55</v>
      </c>
      <c r="DC822" s="2">
        <v>249.22499999999999</v>
      </c>
      <c r="DD822" s="2">
        <v>58.47</v>
      </c>
      <c r="DE822" s="2" t="s">
        <v>10</v>
      </c>
    </row>
    <row r="823" spans="1:109" ht="33">
      <c r="A823" s="1" t="s">
        <v>4657</v>
      </c>
      <c r="B823" s="1" t="s">
        <v>50</v>
      </c>
      <c r="C823" s="1" t="s">
        <v>84</v>
      </c>
      <c r="D823" s="1" t="s">
        <v>85</v>
      </c>
      <c r="E823" s="2">
        <v>20</v>
      </c>
      <c r="F823" s="2">
        <v>110.717</v>
      </c>
      <c r="G823" s="7">
        <v>110.717</v>
      </c>
      <c r="H823" s="6">
        <v>74.155000000000001</v>
      </c>
      <c r="I823" s="6">
        <v>21.070499999999999</v>
      </c>
      <c r="J823" s="6">
        <v>2.2999999999999998</v>
      </c>
      <c r="K823" s="6">
        <v>0.7923</v>
      </c>
      <c r="L823" s="6">
        <v>1.1355</v>
      </c>
      <c r="M823" s="6">
        <v>1.339</v>
      </c>
      <c r="N823" s="6" t="s">
        <v>10</v>
      </c>
      <c r="O823" s="6" t="s">
        <v>10</v>
      </c>
      <c r="P823" s="6" t="s">
        <v>10</v>
      </c>
      <c r="Q823" s="6" t="s">
        <v>10</v>
      </c>
      <c r="R823" s="6" t="s">
        <v>10</v>
      </c>
      <c r="S823" s="6" t="s">
        <v>10</v>
      </c>
      <c r="T823" s="6" t="s">
        <v>10</v>
      </c>
      <c r="U823" s="6" t="s">
        <v>10</v>
      </c>
      <c r="V823" s="7">
        <v>41.125</v>
      </c>
      <c r="W823" s="7">
        <v>406.43</v>
      </c>
      <c r="X823" s="7">
        <v>3.14</v>
      </c>
      <c r="Y823" s="7">
        <v>28.234999999999999</v>
      </c>
      <c r="Z823" s="6">
        <v>1.105</v>
      </c>
      <c r="AA823" s="6">
        <v>2.1549999999999998</v>
      </c>
      <c r="AB823" s="7">
        <v>211.56</v>
      </c>
      <c r="AC823" s="16" t="s">
        <v>10</v>
      </c>
      <c r="AD823" s="16" t="s">
        <v>10</v>
      </c>
      <c r="AE823" s="2">
        <v>8.0498999999999992</v>
      </c>
      <c r="AF823" s="7">
        <v>2.415</v>
      </c>
      <c r="AG823" s="7">
        <v>2.415</v>
      </c>
      <c r="AH823" s="7" t="s">
        <v>10</v>
      </c>
      <c r="AI823" s="7" t="s">
        <v>10</v>
      </c>
      <c r="AJ823" s="4" t="s">
        <v>10</v>
      </c>
      <c r="AK823" s="4" t="s">
        <v>10</v>
      </c>
      <c r="AL823" s="4" t="s">
        <v>10</v>
      </c>
      <c r="AM823" s="4" t="s">
        <v>10</v>
      </c>
      <c r="AN823" s="4">
        <v>0.215</v>
      </c>
      <c r="AO823" s="4">
        <v>0.18859999999999999</v>
      </c>
      <c r="AP823" s="4">
        <v>0.185</v>
      </c>
      <c r="AQ823" s="4">
        <v>5.0000000000000001E-3</v>
      </c>
      <c r="AR823" s="4">
        <v>1.4999999999999999E-2</v>
      </c>
      <c r="AS823" s="4">
        <v>0.01</v>
      </c>
      <c r="AT823" s="4" t="s">
        <v>10</v>
      </c>
      <c r="AU823" s="4" t="s">
        <v>10</v>
      </c>
      <c r="AV823" s="5" t="s">
        <v>10</v>
      </c>
      <c r="AW823" s="5">
        <v>0.755</v>
      </c>
      <c r="AX823" s="5">
        <v>0.109</v>
      </c>
      <c r="AY823" s="5">
        <v>4.6494999999999997</v>
      </c>
      <c r="AZ823" s="5">
        <v>0.37559999999999999</v>
      </c>
      <c r="BA823" s="4">
        <v>0.495</v>
      </c>
      <c r="BB823" s="6">
        <v>4.8899999999999997</v>
      </c>
      <c r="BC823" s="3">
        <v>2.3690000000000002</v>
      </c>
      <c r="BD823" s="7">
        <v>792.3223999999999</v>
      </c>
      <c r="BE823" s="7">
        <v>0</v>
      </c>
      <c r="BF823" s="7">
        <v>0</v>
      </c>
      <c r="BG823" s="7">
        <v>0</v>
      </c>
      <c r="BH823" s="7">
        <v>2.2286999999999999</v>
      </c>
      <c r="BI823" s="7">
        <v>1.8376999999999999</v>
      </c>
      <c r="BJ823" s="7">
        <v>0</v>
      </c>
      <c r="BK823" s="7">
        <v>33.237299999999998</v>
      </c>
      <c r="BL823" s="7">
        <v>0</v>
      </c>
      <c r="BM823" s="7">
        <v>516.69270000000006</v>
      </c>
      <c r="BN823" s="7">
        <v>2.5253999999999999</v>
      </c>
      <c r="BO823" s="7">
        <v>233.27289999999996</v>
      </c>
      <c r="BP823" s="7">
        <v>0</v>
      </c>
      <c r="BQ823" s="7">
        <v>2.5276999999999998</v>
      </c>
      <c r="BR823" s="7">
        <v>0</v>
      </c>
      <c r="BS823" s="7">
        <v>0</v>
      </c>
      <c r="BT823" s="7">
        <v>1088.4474</v>
      </c>
      <c r="BU823" s="7">
        <v>0</v>
      </c>
      <c r="BV823" s="7">
        <v>62.983199999999989</v>
      </c>
      <c r="BW823" s="7">
        <v>1009.9414999999998</v>
      </c>
      <c r="BX823" s="7">
        <v>15.5227</v>
      </c>
      <c r="BY823" s="7">
        <v>0</v>
      </c>
      <c r="BZ823" s="7">
        <v>426.21759999999995</v>
      </c>
      <c r="CA823" s="7">
        <v>369.6536999999999</v>
      </c>
      <c r="CB823" s="7">
        <v>19.172799999999999</v>
      </c>
      <c r="CC823" s="7">
        <v>0</v>
      </c>
      <c r="CD823" s="7">
        <v>19.308499999999999</v>
      </c>
      <c r="CE823" s="7">
        <v>2.0998999999999999</v>
      </c>
      <c r="CF823" s="7">
        <v>8.1074999999999982</v>
      </c>
      <c r="CG823" s="7">
        <v>7.8751999999999986</v>
      </c>
      <c r="CH823" s="2" t="s">
        <v>10</v>
      </c>
      <c r="CI823" s="2" t="s">
        <v>86</v>
      </c>
      <c r="CJ823" s="2" t="s">
        <v>10</v>
      </c>
      <c r="CK823" s="2">
        <v>21399.0448</v>
      </c>
      <c r="CL823" s="2">
        <v>1990.615</v>
      </c>
      <c r="CM823" s="2">
        <v>955.71</v>
      </c>
      <c r="CN823" s="2">
        <v>820.03</v>
      </c>
      <c r="CO823" s="2">
        <v>3218.9349999999999</v>
      </c>
      <c r="CP823" s="2">
        <v>783.21500000000003</v>
      </c>
      <c r="CQ823" s="2">
        <v>906.88</v>
      </c>
      <c r="CR823" s="2">
        <v>934.66499999999996</v>
      </c>
      <c r="CS823" s="2">
        <v>1267.8897999999999</v>
      </c>
      <c r="CT823" s="2">
        <v>1037.0550000000001</v>
      </c>
      <c r="CU823" s="2">
        <v>585.91499999999996</v>
      </c>
      <c r="CV823" s="2">
        <v>998.20500000000004</v>
      </c>
      <c r="CW823" s="2">
        <v>1777.29</v>
      </c>
      <c r="CX823" s="2">
        <v>773.05</v>
      </c>
      <c r="CY823" s="2">
        <v>903.60500000000002</v>
      </c>
      <c r="CZ823" s="2">
        <v>1871.8150000000001</v>
      </c>
      <c r="DA823" s="2">
        <v>873.26</v>
      </c>
      <c r="DB823" s="2">
        <v>1387.2049999999999</v>
      </c>
      <c r="DC823" s="2">
        <v>313.70499999999998</v>
      </c>
      <c r="DD823" s="2">
        <v>56.755000000000003</v>
      </c>
      <c r="DE823" s="2" t="s">
        <v>10</v>
      </c>
    </row>
    <row r="824" spans="1:109" ht="33">
      <c r="A824" s="1" t="s">
        <v>4658</v>
      </c>
      <c r="B824" s="1" t="s">
        <v>50</v>
      </c>
      <c r="C824" s="1" t="s">
        <v>177</v>
      </c>
      <c r="D824" s="1" t="s">
        <v>178</v>
      </c>
      <c r="E824" s="2" t="s">
        <v>10</v>
      </c>
      <c r="F824" s="2">
        <v>211.7235</v>
      </c>
      <c r="G824" s="7">
        <v>211.7235</v>
      </c>
      <c r="H824" s="6">
        <v>65.273700000000005</v>
      </c>
      <c r="I824" s="6">
        <v>19.245699999999999</v>
      </c>
      <c r="J824" s="6">
        <v>14.3619</v>
      </c>
      <c r="K824" s="6">
        <v>5.4245999999999999</v>
      </c>
      <c r="L824" s="6">
        <v>1.091</v>
      </c>
      <c r="M824" s="6">
        <v>2.7699999999999999E-2</v>
      </c>
      <c r="N824" s="6" t="s">
        <v>10</v>
      </c>
      <c r="O824" s="6">
        <v>0</v>
      </c>
      <c r="P824" s="6">
        <v>0</v>
      </c>
      <c r="Q824" s="6">
        <v>0</v>
      </c>
      <c r="R824" s="6" t="s">
        <v>10</v>
      </c>
      <c r="S824" s="6">
        <v>0</v>
      </c>
      <c r="T824" s="6">
        <v>0</v>
      </c>
      <c r="U824" s="6">
        <v>0</v>
      </c>
      <c r="V824" s="7">
        <v>40.097000000000001</v>
      </c>
      <c r="W824" s="7">
        <v>340.08670000000001</v>
      </c>
      <c r="X824" s="7">
        <v>3.9302999999999999</v>
      </c>
      <c r="Y824" s="7">
        <v>14.7277</v>
      </c>
      <c r="Z824" s="6">
        <v>0.61670000000000003</v>
      </c>
      <c r="AA824" s="6">
        <v>1.7497</v>
      </c>
      <c r="AB824" s="7">
        <v>127.989</v>
      </c>
      <c r="AC824" s="16">
        <v>0</v>
      </c>
      <c r="AD824" s="16" t="s">
        <v>10</v>
      </c>
      <c r="AE824" s="2">
        <v>45.828499999999998</v>
      </c>
      <c r="AF824" s="7">
        <v>13.748699999999999</v>
      </c>
      <c r="AG824" s="7">
        <v>13.748699999999999</v>
      </c>
      <c r="AH824" s="7" t="s">
        <v>10</v>
      </c>
      <c r="AI824" s="7" t="s">
        <v>10</v>
      </c>
      <c r="AJ824" s="4" t="s">
        <v>10</v>
      </c>
      <c r="AK824" s="4" t="s">
        <v>10</v>
      </c>
      <c r="AL824" s="4" t="s">
        <v>10</v>
      </c>
      <c r="AM824" s="4" t="s">
        <v>10</v>
      </c>
      <c r="AN824" s="4">
        <v>0.45800000000000002</v>
      </c>
      <c r="AO824" s="4">
        <v>0.38990000000000002</v>
      </c>
      <c r="AP824" s="4">
        <v>0.38369999999999999</v>
      </c>
      <c r="AQ824" s="4">
        <v>0</v>
      </c>
      <c r="AR824" s="4">
        <v>6.0999999999999999E-2</v>
      </c>
      <c r="AS824" s="4">
        <v>1.3299999999999999E-2</v>
      </c>
      <c r="AT824" s="4" t="s">
        <v>10</v>
      </c>
      <c r="AU824" s="4" t="s">
        <v>10</v>
      </c>
      <c r="AV824" s="5" t="s">
        <v>10</v>
      </c>
      <c r="AW824" s="5">
        <v>0.87629999999999997</v>
      </c>
      <c r="AX824" s="5">
        <v>0.14380000000000001</v>
      </c>
      <c r="AY824" s="5">
        <v>5.6395</v>
      </c>
      <c r="AZ824" s="5">
        <v>0.56899999999999995</v>
      </c>
      <c r="BA824" s="4">
        <v>0.77470000000000006</v>
      </c>
      <c r="BB824" s="6">
        <v>0.98750000000000004</v>
      </c>
      <c r="BC824" s="3">
        <v>0.60429999999999995</v>
      </c>
      <c r="BD824" s="7">
        <v>5424.5758013999994</v>
      </c>
      <c r="BE824" s="7">
        <v>0</v>
      </c>
      <c r="BF824" s="7">
        <v>0</v>
      </c>
      <c r="BG824" s="7">
        <v>0</v>
      </c>
      <c r="BH824" s="7">
        <v>13.931043000000001</v>
      </c>
      <c r="BI824" s="7">
        <v>12.92571</v>
      </c>
      <c r="BJ824" s="7">
        <v>0</v>
      </c>
      <c r="BK824" s="7">
        <v>206.15071260000002</v>
      </c>
      <c r="BL824" s="7">
        <v>3.5904750000000001</v>
      </c>
      <c r="BM824" s="7">
        <v>3315.7031292000001</v>
      </c>
      <c r="BN824" s="7">
        <v>46.949051100000005</v>
      </c>
      <c r="BO824" s="7">
        <v>1791.9199011000001</v>
      </c>
      <c r="BP824" s="7">
        <v>0</v>
      </c>
      <c r="BQ824" s="7">
        <v>30.303608999999998</v>
      </c>
      <c r="BR824" s="7">
        <v>2.0537517000000003</v>
      </c>
      <c r="BS824" s="7">
        <v>1.0484187</v>
      </c>
      <c r="BT824" s="7">
        <v>6670.5711597000009</v>
      </c>
      <c r="BU824" s="7">
        <v>0</v>
      </c>
      <c r="BV824" s="7">
        <v>288.04226639999996</v>
      </c>
      <c r="BW824" s="7">
        <v>6261.1852001999996</v>
      </c>
      <c r="BX824" s="7">
        <v>95.492273100000006</v>
      </c>
      <c r="BY824" s="7">
        <v>25.851420000000001</v>
      </c>
      <c r="BZ824" s="7">
        <v>2219.5023879</v>
      </c>
      <c r="CA824" s="7">
        <v>2049.9888822000003</v>
      </c>
      <c r="CB824" s="7">
        <v>109.94034449999999</v>
      </c>
      <c r="CC824" s="7">
        <v>0</v>
      </c>
      <c r="CD824" s="7">
        <v>30.145628100000003</v>
      </c>
      <c r="CE824" s="7">
        <v>1.4792757000000001</v>
      </c>
      <c r="CF824" s="7">
        <v>14.6922237</v>
      </c>
      <c r="CG824" s="7">
        <v>13.256033699999998</v>
      </c>
      <c r="CH824" s="2">
        <v>138.01785899999999</v>
      </c>
      <c r="CI824" s="2" t="s">
        <v>179</v>
      </c>
      <c r="CJ824" s="2" t="s">
        <v>10</v>
      </c>
      <c r="CK824" s="2">
        <v>18929.020799999998</v>
      </c>
      <c r="CL824" s="2">
        <v>1801.7882999999999</v>
      </c>
      <c r="CM824" s="2">
        <v>877.03070000000002</v>
      </c>
      <c r="CN824" s="2">
        <v>777.41269999999997</v>
      </c>
      <c r="CO824" s="2">
        <v>2828.9780000000001</v>
      </c>
      <c r="CP824" s="2">
        <v>732.101</v>
      </c>
      <c r="CQ824" s="2">
        <v>883.18870000000004</v>
      </c>
      <c r="CR824" s="2">
        <v>1011.651</v>
      </c>
      <c r="CS824" s="2">
        <v>773.12450000000001</v>
      </c>
      <c r="CT824" s="2">
        <v>865.01729999999998</v>
      </c>
      <c r="CU824" s="2">
        <v>517.49530000000004</v>
      </c>
      <c r="CV824" s="2">
        <v>809.93100000000004</v>
      </c>
      <c r="CW824" s="2">
        <v>1580.9522999999999</v>
      </c>
      <c r="CX824" s="2">
        <v>685.923</v>
      </c>
      <c r="CY824" s="2">
        <v>850.97699999999998</v>
      </c>
      <c r="CZ824" s="2">
        <v>1621.1927000000001</v>
      </c>
      <c r="DA824" s="2">
        <v>804.57529999999997</v>
      </c>
      <c r="DB824" s="2">
        <v>1259.5087000000001</v>
      </c>
      <c r="DC824" s="2">
        <v>248.17330000000001</v>
      </c>
      <c r="DD824" s="2">
        <v>58.816000000000003</v>
      </c>
      <c r="DE824" s="2" t="s">
        <v>10</v>
      </c>
    </row>
    <row r="825" spans="1:109" ht="33">
      <c r="A825" s="1" t="s">
        <v>4659</v>
      </c>
      <c r="B825" s="1" t="s">
        <v>50</v>
      </c>
      <c r="C825" s="1" t="s">
        <v>1254</v>
      </c>
      <c r="D825" s="1" t="s">
        <v>1255</v>
      </c>
      <c r="E825" s="2">
        <v>40</v>
      </c>
      <c r="F825" s="2">
        <v>214.15100000000001</v>
      </c>
      <c r="G825" s="7">
        <v>214.15100000000001</v>
      </c>
      <c r="H825" s="6">
        <v>65.8</v>
      </c>
      <c r="I825" s="6">
        <v>19.100000000000001</v>
      </c>
      <c r="J825" s="6">
        <v>14.7</v>
      </c>
      <c r="K825" s="6">
        <v>5.9432</v>
      </c>
      <c r="L825" s="6">
        <v>1</v>
      </c>
      <c r="M825" s="6">
        <v>0</v>
      </c>
      <c r="N825" s="6" t="s">
        <v>10</v>
      </c>
      <c r="O825" s="6" t="s">
        <v>10</v>
      </c>
      <c r="P825" s="6" t="s">
        <v>10</v>
      </c>
      <c r="Q825" s="6" t="s">
        <v>10</v>
      </c>
      <c r="R825" s="6" t="s">
        <v>10</v>
      </c>
      <c r="S825" s="6" t="s">
        <v>10</v>
      </c>
      <c r="T825" s="6" t="s">
        <v>10</v>
      </c>
      <c r="U825" s="6" t="s">
        <v>10</v>
      </c>
      <c r="V825" s="7">
        <v>55</v>
      </c>
      <c r="W825" s="7">
        <v>318</v>
      </c>
      <c r="X825" s="7">
        <v>28</v>
      </c>
      <c r="Y825" s="7">
        <v>19</v>
      </c>
      <c r="Z825" s="6">
        <v>1.2</v>
      </c>
      <c r="AA825" s="6">
        <v>2.5</v>
      </c>
      <c r="AB825" s="7">
        <v>204</v>
      </c>
      <c r="AC825" s="16" t="s">
        <v>10</v>
      </c>
      <c r="AD825" s="16" t="s">
        <v>10</v>
      </c>
      <c r="AE825" s="2">
        <v>29.999700000000001</v>
      </c>
      <c r="AF825" s="7">
        <v>9</v>
      </c>
      <c r="AG825" s="7">
        <v>9</v>
      </c>
      <c r="AH825" s="7" t="s">
        <v>10</v>
      </c>
      <c r="AI825" s="7" t="s">
        <v>10</v>
      </c>
      <c r="AJ825" s="4" t="s">
        <v>10</v>
      </c>
      <c r="AK825" s="4" t="s">
        <v>10</v>
      </c>
      <c r="AL825" s="4" t="s">
        <v>10</v>
      </c>
      <c r="AM825" s="4" t="s">
        <v>10</v>
      </c>
      <c r="AN825" s="4">
        <v>0.32</v>
      </c>
      <c r="AO825" s="4">
        <v>0.28399999999999997</v>
      </c>
      <c r="AP825" s="4">
        <v>0.28000000000000003</v>
      </c>
      <c r="AQ825" s="4">
        <v>0</v>
      </c>
      <c r="AR825" s="4">
        <v>0.04</v>
      </c>
      <c r="AS825" s="4">
        <v>0</v>
      </c>
      <c r="AT825" s="4" t="s">
        <v>10</v>
      </c>
      <c r="AU825" s="4" t="s">
        <v>10</v>
      </c>
      <c r="AV825" s="5" t="s">
        <v>10</v>
      </c>
      <c r="AW825" s="5">
        <v>0.68</v>
      </c>
      <c r="AX825" s="5">
        <v>0.2</v>
      </c>
      <c r="AY825" s="5">
        <v>4.5</v>
      </c>
      <c r="AZ825" s="5">
        <v>9.6000000000000002E-2</v>
      </c>
      <c r="BA825" s="4">
        <v>0.78</v>
      </c>
      <c r="BB825" s="6">
        <v>0</v>
      </c>
      <c r="BC825" s="3">
        <v>0.6</v>
      </c>
      <c r="BD825" s="7">
        <v>5943.2099999999991</v>
      </c>
      <c r="BE825" s="7">
        <v>0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205.79999999999998</v>
      </c>
      <c r="BL825" s="7">
        <v>0</v>
      </c>
      <c r="BM825" s="7">
        <v>3689.7000000000003</v>
      </c>
      <c r="BN825" s="7">
        <v>49.980000000000004</v>
      </c>
      <c r="BO825" s="7">
        <v>1969.8</v>
      </c>
      <c r="BP825" s="7">
        <v>0</v>
      </c>
      <c r="BQ825" s="7">
        <v>27.929999999999996</v>
      </c>
      <c r="BR825" s="7">
        <v>0</v>
      </c>
      <c r="BS825" s="7">
        <v>0</v>
      </c>
      <c r="BT825" s="7">
        <v>6689.9699999999993</v>
      </c>
      <c r="BU825" s="7">
        <v>0</v>
      </c>
      <c r="BV825" s="7">
        <v>339.57</v>
      </c>
      <c r="BW825" s="7">
        <v>6129.9000000000005</v>
      </c>
      <c r="BX825" s="7">
        <v>141.12</v>
      </c>
      <c r="BY825" s="7">
        <v>79.38</v>
      </c>
      <c r="BZ825" s="7">
        <v>2075.6399999999994</v>
      </c>
      <c r="CA825" s="7">
        <v>1911</v>
      </c>
      <c r="CB825" s="7">
        <v>92.61</v>
      </c>
      <c r="CC825" s="7">
        <v>0</v>
      </c>
      <c r="CD825" s="7">
        <v>0</v>
      </c>
      <c r="CE825" s="7">
        <v>0</v>
      </c>
      <c r="CF825" s="7">
        <v>35.28</v>
      </c>
      <c r="CG825" s="7">
        <v>36.75</v>
      </c>
      <c r="CH825" s="2" t="s">
        <v>10</v>
      </c>
      <c r="CI825" s="2" t="s">
        <v>1256</v>
      </c>
      <c r="CJ825" s="2" t="s">
        <v>10</v>
      </c>
      <c r="CK825" s="2">
        <v>18109</v>
      </c>
      <c r="CL825" s="2">
        <v>1736</v>
      </c>
      <c r="CM825" s="2">
        <v>851</v>
      </c>
      <c r="CN825" s="2">
        <v>787</v>
      </c>
      <c r="CO825" s="2">
        <v>2796</v>
      </c>
      <c r="CP825" s="2">
        <v>878</v>
      </c>
      <c r="CQ825" s="2">
        <v>1012</v>
      </c>
      <c r="CR825" s="2">
        <v>1116</v>
      </c>
      <c r="CS825" s="2">
        <v>427</v>
      </c>
      <c r="CT825" s="2">
        <v>791</v>
      </c>
      <c r="CU825" s="2">
        <v>523</v>
      </c>
      <c r="CV825" s="2">
        <v>716</v>
      </c>
      <c r="CW825" s="2">
        <v>1443</v>
      </c>
      <c r="CX825" s="2">
        <v>634</v>
      </c>
      <c r="CY825" s="2">
        <v>770</v>
      </c>
      <c r="CZ825" s="2">
        <v>1489</v>
      </c>
      <c r="DA825" s="2">
        <v>593</v>
      </c>
      <c r="DB825" s="2">
        <v>1293</v>
      </c>
      <c r="DC825" s="2">
        <v>254</v>
      </c>
      <c r="DD825" s="2">
        <v>32.200000000000003</v>
      </c>
      <c r="DE825" s="2" t="s">
        <v>10</v>
      </c>
    </row>
    <row r="826" spans="1:109" ht="33">
      <c r="A826" s="1" t="s">
        <v>4660</v>
      </c>
      <c r="B826" s="1" t="s">
        <v>50</v>
      </c>
      <c r="C826" s="1" t="s">
        <v>2015</v>
      </c>
      <c r="D826" s="1" t="s">
        <v>1255</v>
      </c>
      <c r="E826" s="2">
        <v>40.9</v>
      </c>
      <c r="F826" s="2">
        <v>287.42270000000002</v>
      </c>
      <c r="G826" s="7">
        <v>287.42270000000002</v>
      </c>
      <c r="H826" s="6">
        <v>57.741700000000002</v>
      </c>
      <c r="I826" s="6">
        <v>18.0063</v>
      </c>
      <c r="J826" s="6">
        <v>23.341000000000001</v>
      </c>
      <c r="K826" s="6">
        <v>9.5955999999999992</v>
      </c>
      <c r="L826" s="6">
        <v>0.92530000000000001</v>
      </c>
      <c r="M826" s="6">
        <v>0</v>
      </c>
      <c r="N826" s="6" t="s">
        <v>10</v>
      </c>
      <c r="O826" s="6">
        <v>0</v>
      </c>
      <c r="P826" s="6">
        <v>0</v>
      </c>
      <c r="Q826" s="6">
        <v>0</v>
      </c>
      <c r="R826" s="6" t="s">
        <v>10</v>
      </c>
      <c r="S826" s="6">
        <v>0</v>
      </c>
      <c r="T826" s="6">
        <v>0</v>
      </c>
      <c r="U826" s="6">
        <v>0</v>
      </c>
      <c r="V826" s="7">
        <v>74.374300000000005</v>
      </c>
      <c r="W826" s="7">
        <v>254.07769999999999</v>
      </c>
      <c r="X826" s="7">
        <v>32.5443</v>
      </c>
      <c r="Y826" s="7">
        <v>17.791</v>
      </c>
      <c r="Z826" s="6">
        <v>0.9647</v>
      </c>
      <c r="AA826" s="6">
        <v>2.411</v>
      </c>
      <c r="AB826" s="7">
        <v>160.75569999999999</v>
      </c>
      <c r="AC826" s="16" t="s">
        <v>10</v>
      </c>
      <c r="AD826" s="16" t="s">
        <v>10</v>
      </c>
      <c r="AE826" s="2">
        <v>78.764899999999997</v>
      </c>
      <c r="AF826" s="7">
        <v>23.6297</v>
      </c>
      <c r="AG826" s="7">
        <v>23.6297</v>
      </c>
      <c r="AH826" s="7" t="s">
        <v>10</v>
      </c>
      <c r="AI826" s="7" t="s">
        <v>10</v>
      </c>
      <c r="AJ826" s="4" t="s">
        <v>10</v>
      </c>
      <c r="AK826" s="4" t="s">
        <v>10</v>
      </c>
      <c r="AL826" s="4" t="s">
        <v>10</v>
      </c>
      <c r="AM826" s="4" t="s">
        <v>10</v>
      </c>
      <c r="AN826" s="4">
        <v>0.31929999999999997</v>
      </c>
      <c r="AO826" s="4">
        <v>0.28720000000000001</v>
      </c>
      <c r="AP826" s="4">
        <v>0.28399999999999997</v>
      </c>
      <c r="AQ826" s="4">
        <v>0</v>
      </c>
      <c r="AR826" s="4">
        <v>3.2000000000000001E-2</v>
      </c>
      <c r="AS826" s="4">
        <v>3.3E-3</v>
      </c>
      <c r="AT826" s="4" t="s">
        <v>10</v>
      </c>
      <c r="AU826" s="4" t="s">
        <v>10</v>
      </c>
      <c r="AV826" s="5" t="s">
        <v>10</v>
      </c>
      <c r="AW826" s="5">
        <v>0.67400000000000004</v>
      </c>
      <c r="AX826" s="5">
        <v>0.15970000000000001</v>
      </c>
      <c r="AY826" s="5">
        <v>4.7050000000000001</v>
      </c>
      <c r="AZ826" s="5">
        <v>0.36470000000000002</v>
      </c>
      <c r="BA826" s="4">
        <v>0.78029999999999999</v>
      </c>
      <c r="BB826" s="6">
        <v>4.8804999999999996</v>
      </c>
      <c r="BC826" s="3">
        <v>0.53900000000000003</v>
      </c>
      <c r="BD826" s="7">
        <v>9595.5551230000019</v>
      </c>
      <c r="BE826" s="7">
        <v>0</v>
      </c>
      <c r="BF826" s="7">
        <v>0</v>
      </c>
      <c r="BG826" s="7">
        <v>0</v>
      </c>
      <c r="BH826" s="7">
        <v>14.658147999999999</v>
      </c>
      <c r="BI826" s="7">
        <v>7.4457790000000008</v>
      </c>
      <c r="BJ826" s="7">
        <v>0</v>
      </c>
      <c r="BK826" s="7">
        <v>323.342873</v>
      </c>
      <c r="BL826" s="7">
        <v>0</v>
      </c>
      <c r="BM826" s="7">
        <v>5751.4091280000002</v>
      </c>
      <c r="BN826" s="7">
        <v>66.125053000000008</v>
      </c>
      <c r="BO826" s="7">
        <v>3379.30998</v>
      </c>
      <c r="BP826" s="7">
        <v>0</v>
      </c>
      <c r="BQ826" s="7">
        <v>53.264161999999999</v>
      </c>
      <c r="BR826" s="7">
        <v>0</v>
      </c>
      <c r="BS826" s="7">
        <v>0</v>
      </c>
      <c r="BT826" s="7">
        <v>10447.898420000001</v>
      </c>
      <c r="BU826" s="7">
        <v>0</v>
      </c>
      <c r="BV826" s="7">
        <v>498.28366799999998</v>
      </c>
      <c r="BW826" s="7">
        <v>9711.933348999999</v>
      </c>
      <c r="BX826" s="7">
        <v>201.10605600000002</v>
      </c>
      <c r="BY826" s="7">
        <v>36.575347000000001</v>
      </c>
      <c r="BZ826" s="7">
        <v>3205.9330320000004</v>
      </c>
      <c r="CA826" s="7">
        <v>2940.3591340000003</v>
      </c>
      <c r="CB826" s="7">
        <v>165.88448700000001</v>
      </c>
      <c r="CC826" s="7">
        <v>0</v>
      </c>
      <c r="CD826" s="7">
        <v>20.516739000000001</v>
      </c>
      <c r="CE826" s="7">
        <v>0</v>
      </c>
      <c r="CF826" s="7">
        <v>39.399608000000001</v>
      </c>
      <c r="CG826" s="7">
        <v>39.773064000000005</v>
      </c>
      <c r="CH826" s="2">
        <v>295.73046999999997</v>
      </c>
      <c r="CI826" s="2" t="s">
        <v>2016</v>
      </c>
      <c r="CJ826" s="2" t="s">
        <v>10</v>
      </c>
      <c r="CK826" s="2">
        <v>16338.9064</v>
      </c>
      <c r="CL826" s="2">
        <v>1519.4152999999999</v>
      </c>
      <c r="CM826" s="2">
        <v>751.30930000000001</v>
      </c>
      <c r="CN826" s="2">
        <v>661.04669999999999</v>
      </c>
      <c r="CO826" s="2">
        <v>2532.915</v>
      </c>
      <c r="CP826" s="2">
        <v>665.03869999999995</v>
      </c>
      <c r="CQ826" s="2">
        <v>753.52930000000003</v>
      </c>
      <c r="CR826" s="2">
        <v>979.52800000000002</v>
      </c>
      <c r="CS826" s="2">
        <v>715.27049999999997</v>
      </c>
      <c r="CT826" s="2">
        <v>754.47270000000003</v>
      </c>
      <c r="CU826" s="2">
        <v>451.4083</v>
      </c>
      <c r="CV826" s="2">
        <v>699.03499999999997</v>
      </c>
      <c r="CW826" s="2">
        <v>1343.1610000000001</v>
      </c>
      <c r="CX826" s="2">
        <v>582.99329999999998</v>
      </c>
      <c r="CY826" s="2">
        <v>664.05970000000002</v>
      </c>
      <c r="CZ826" s="2">
        <v>1414.72</v>
      </c>
      <c r="DA826" s="2">
        <v>592.47799999999995</v>
      </c>
      <c r="DB826" s="2">
        <v>1065.2992999999999</v>
      </c>
      <c r="DC826" s="2">
        <v>193.22630000000001</v>
      </c>
      <c r="DD826" s="2">
        <v>77.882000000000005</v>
      </c>
      <c r="DE826" s="2" t="s">
        <v>10</v>
      </c>
    </row>
    <row r="827" spans="1:109" ht="33">
      <c r="A827" s="1" t="s">
        <v>4661</v>
      </c>
      <c r="B827" s="1" t="s">
        <v>50</v>
      </c>
      <c r="C827" s="1" t="s">
        <v>1154</v>
      </c>
      <c r="D827" s="1" t="s">
        <v>178</v>
      </c>
      <c r="E827" s="2" t="s">
        <v>10</v>
      </c>
      <c r="F827" s="2">
        <v>208.63550000000001</v>
      </c>
      <c r="G827" s="7">
        <v>208.63550000000001</v>
      </c>
      <c r="H827" s="6">
        <v>67.298000000000002</v>
      </c>
      <c r="I827" s="6">
        <v>20.388000000000002</v>
      </c>
      <c r="J827" s="6">
        <v>13.4788</v>
      </c>
      <c r="K827" s="6">
        <v>5.5673000000000004</v>
      </c>
      <c r="L827" s="6">
        <v>1.0083</v>
      </c>
      <c r="M827" s="6">
        <v>0</v>
      </c>
      <c r="N827" s="6" t="s">
        <v>10</v>
      </c>
      <c r="O827" s="6">
        <v>0</v>
      </c>
      <c r="P827" s="6">
        <v>0</v>
      </c>
      <c r="Q827" s="6">
        <v>0</v>
      </c>
      <c r="R827" s="6" t="s">
        <v>10</v>
      </c>
      <c r="S827" s="6">
        <v>0</v>
      </c>
      <c r="T827" s="6">
        <v>0</v>
      </c>
      <c r="U827" s="6">
        <v>0</v>
      </c>
      <c r="V827" s="7">
        <v>48.212000000000003</v>
      </c>
      <c r="W827" s="7">
        <v>344.07499999999999</v>
      </c>
      <c r="X827" s="7">
        <v>3.661</v>
      </c>
      <c r="Y827" s="7">
        <v>23.975999999999999</v>
      </c>
      <c r="Z827" s="6">
        <v>1.099</v>
      </c>
      <c r="AA827" s="6">
        <v>2.6970000000000001</v>
      </c>
      <c r="AB827" s="7">
        <v>189.91900000000001</v>
      </c>
      <c r="AC827" s="16" t="s">
        <v>10</v>
      </c>
      <c r="AD827" s="16" t="s">
        <v>10</v>
      </c>
      <c r="AE827" s="2">
        <v>39.959600000000002</v>
      </c>
      <c r="AF827" s="7">
        <v>11.988</v>
      </c>
      <c r="AG827" s="7">
        <v>11.988</v>
      </c>
      <c r="AH827" s="7" t="s">
        <v>10</v>
      </c>
      <c r="AI827" s="7" t="s">
        <v>10</v>
      </c>
      <c r="AJ827" s="4" t="s">
        <v>10</v>
      </c>
      <c r="AK827" s="4" t="s">
        <v>10</v>
      </c>
      <c r="AL827" s="4" t="s">
        <v>10</v>
      </c>
      <c r="AM827" s="4" t="s">
        <v>10</v>
      </c>
      <c r="AN827" s="4">
        <v>0.40899999999999997</v>
      </c>
      <c r="AO827" s="4">
        <v>0.37659999999999999</v>
      </c>
      <c r="AP827" s="4">
        <v>0.373</v>
      </c>
      <c r="AQ827" s="4">
        <v>0</v>
      </c>
      <c r="AR827" s="4">
        <v>3.5999999999999997E-2</v>
      </c>
      <c r="AS827" s="4">
        <v>0</v>
      </c>
      <c r="AT827" s="4" t="s">
        <v>10</v>
      </c>
      <c r="AU827" s="4" t="s">
        <v>10</v>
      </c>
      <c r="AV827" s="5" t="s">
        <v>10</v>
      </c>
      <c r="AW827" s="5">
        <v>0.85799999999999998</v>
      </c>
      <c r="AX827" s="5">
        <v>0.23300000000000001</v>
      </c>
      <c r="AY827" s="5">
        <v>4.1369999999999996</v>
      </c>
      <c r="AZ827" s="5">
        <v>6.0999999999999999E-2</v>
      </c>
      <c r="BA827" s="4">
        <v>0.438</v>
      </c>
      <c r="BB827" s="6">
        <v>0</v>
      </c>
      <c r="BC827" s="3">
        <v>1.038</v>
      </c>
      <c r="BD827" s="7">
        <v>5567.2835519999999</v>
      </c>
      <c r="BE827" s="7">
        <v>0</v>
      </c>
      <c r="BF827" s="7">
        <v>0</v>
      </c>
      <c r="BG827" s="7">
        <v>0</v>
      </c>
      <c r="BH827" s="7">
        <v>16.713712000000001</v>
      </c>
      <c r="BI827" s="7">
        <v>13.748375999999999</v>
      </c>
      <c r="BJ827" s="7">
        <v>0</v>
      </c>
      <c r="BK827" s="7">
        <v>187.35532000000001</v>
      </c>
      <c r="BL827" s="7">
        <v>7.9524920000000003</v>
      </c>
      <c r="BM827" s="7">
        <v>3353.9298039999999</v>
      </c>
      <c r="BN827" s="7">
        <v>34.910092000000006</v>
      </c>
      <c r="BO827" s="7">
        <v>1911.159052</v>
      </c>
      <c r="BP827" s="7">
        <v>0</v>
      </c>
      <c r="BQ827" s="7">
        <v>34.236151999999997</v>
      </c>
      <c r="BR827" s="7">
        <v>7.2785519999999986</v>
      </c>
      <c r="BS827" s="7">
        <v>0</v>
      </c>
      <c r="BT827" s="7">
        <v>6488.9638960000002</v>
      </c>
      <c r="BU827" s="7">
        <v>0</v>
      </c>
      <c r="BV827" s="7">
        <v>340.20491200000004</v>
      </c>
      <c r="BW827" s="7">
        <v>6045.6461639999998</v>
      </c>
      <c r="BX827" s="7">
        <v>103.11282000000001</v>
      </c>
      <c r="BY827" s="7">
        <v>0</v>
      </c>
      <c r="BZ827" s="7">
        <v>1356.776008</v>
      </c>
      <c r="CA827" s="7">
        <v>1203.387264</v>
      </c>
      <c r="CB827" s="7">
        <v>62.541632</v>
      </c>
      <c r="CC827" s="7">
        <v>0</v>
      </c>
      <c r="CD827" s="7">
        <v>69.550607999999997</v>
      </c>
      <c r="CE827" s="7">
        <v>0</v>
      </c>
      <c r="CF827" s="7">
        <v>14.287527999999998</v>
      </c>
      <c r="CG827" s="7">
        <v>7.0089759999999997</v>
      </c>
      <c r="CH827" s="2">
        <v>65.911332000000002</v>
      </c>
      <c r="CI827" s="2" t="s">
        <v>1155</v>
      </c>
      <c r="CJ827" s="2" t="s">
        <v>10</v>
      </c>
      <c r="CK827" s="2">
        <v>28649.894</v>
      </c>
      <c r="CL827" s="2">
        <v>2740.2040000000002</v>
      </c>
      <c r="CM827" s="2">
        <v>1330.0709999999999</v>
      </c>
      <c r="CN827" s="2">
        <v>1142.2940000000001</v>
      </c>
      <c r="CO827" s="2">
        <v>4543.6570000000002</v>
      </c>
      <c r="CP827" s="2">
        <v>1140.046</v>
      </c>
      <c r="CQ827" s="2">
        <v>1308.425</v>
      </c>
      <c r="CR827" s="2">
        <v>1729.6410000000001</v>
      </c>
      <c r="CS827" s="2">
        <v>415.459</v>
      </c>
      <c r="CT827" s="2">
        <v>1462.9079999999999</v>
      </c>
      <c r="CU827" s="2">
        <v>762.42</v>
      </c>
      <c r="CV827" s="2">
        <v>1345.425</v>
      </c>
      <c r="CW827" s="2">
        <v>2504.4459999999999</v>
      </c>
      <c r="CX827" s="2">
        <v>1076.771</v>
      </c>
      <c r="CY827" s="2">
        <v>1348.8340000000001</v>
      </c>
      <c r="CZ827" s="2">
        <v>2633.14</v>
      </c>
      <c r="DA827" s="2">
        <v>1295.2539999999999</v>
      </c>
      <c r="DB827" s="2">
        <v>1870.8989999999999</v>
      </c>
      <c r="DC827" s="2">
        <v>0</v>
      </c>
      <c r="DD827" s="2">
        <v>54.14</v>
      </c>
      <c r="DE827" s="2" t="s">
        <v>10</v>
      </c>
    </row>
    <row r="828" spans="1:109" ht="33">
      <c r="A828" s="1" t="s">
        <v>4662</v>
      </c>
      <c r="B828" s="1" t="s">
        <v>50</v>
      </c>
      <c r="C828" s="1" t="s">
        <v>167</v>
      </c>
      <c r="D828" s="1" t="s">
        <v>168</v>
      </c>
      <c r="E828" s="2" t="s">
        <v>10</v>
      </c>
      <c r="F828" s="2">
        <v>139.29069999999999</v>
      </c>
      <c r="G828" s="7">
        <v>139.29069999999999</v>
      </c>
      <c r="H828" s="6">
        <v>72.786000000000001</v>
      </c>
      <c r="I828" s="6">
        <v>21.122499999999999</v>
      </c>
      <c r="J828" s="6">
        <v>5.4432</v>
      </c>
      <c r="K828" s="6">
        <v>2.2029000000000001</v>
      </c>
      <c r="L828" s="6">
        <v>1.1571</v>
      </c>
      <c r="M828" s="6">
        <v>0</v>
      </c>
      <c r="N828" s="6" t="s">
        <v>10</v>
      </c>
      <c r="O828" s="6">
        <v>0</v>
      </c>
      <c r="P828" s="6">
        <v>0</v>
      </c>
      <c r="Q828" s="6">
        <v>0</v>
      </c>
      <c r="R828" s="6" t="s">
        <v>10</v>
      </c>
      <c r="S828" s="6">
        <v>0</v>
      </c>
      <c r="T828" s="6">
        <v>0</v>
      </c>
      <c r="U828" s="6">
        <v>0</v>
      </c>
      <c r="V828" s="7">
        <v>45.780500000000004</v>
      </c>
      <c r="W828" s="7">
        <v>386.31700000000001</v>
      </c>
      <c r="X828" s="7">
        <v>3.9535</v>
      </c>
      <c r="Y828" s="7">
        <v>22.8</v>
      </c>
      <c r="Z828" s="6">
        <v>1.3580000000000001</v>
      </c>
      <c r="AA828" s="6">
        <v>2.2305000000000001</v>
      </c>
      <c r="AB828" s="7">
        <v>200.91050000000001</v>
      </c>
      <c r="AC828" s="16">
        <v>2.8E-3</v>
      </c>
      <c r="AD828" s="16" t="s">
        <v>10</v>
      </c>
      <c r="AE828" s="2">
        <v>9.0249000000000006</v>
      </c>
      <c r="AF828" s="7">
        <v>2.7075</v>
      </c>
      <c r="AG828" s="7">
        <v>2.7075</v>
      </c>
      <c r="AH828" s="7" t="s">
        <v>10</v>
      </c>
      <c r="AI828" s="7" t="s">
        <v>10</v>
      </c>
      <c r="AJ828" s="4" t="s">
        <v>10</v>
      </c>
      <c r="AK828" s="4" t="s">
        <v>10</v>
      </c>
      <c r="AL828" s="4" t="s">
        <v>10</v>
      </c>
      <c r="AM828" s="4" t="s">
        <v>10</v>
      </c>
      <c r="AN828" s="4">
        <v>0.36199999999999999</v>
      </c>
      <c r="AO828" s="4">
        <v>0.33679999999999999</v>
      </c>
      <c r="AP828" s="4">
        <v>0.33400000000000002</v>
      </c>
      <c r="AQ828" s="4">
        <v>0</v>
      </c>
      <c r="AR828" s="4">
        <v>2.8000000000000001E-2</v>
      </c>
      <c r="AS828" s="4">
        <v>0</v>
      </c>
      <c r="AT828" s="4" t="s">
        <v>10</v>
      </c>
      <c r="AU828" s="4" t="s">
        <v>10</v>
      </c>
      <c r="AV828" s="5" t="s">
        <v>10</v>
      </c>
      <c r="AW828" s="5">
        <v>1.1990000000000001</v>
      </c>
      <c r="AX828" s="5">
        <v>0.25430000000000003</v>
      </c>
      <c r="AY828" s="5">
        <v>4.1334</v>
      </c>
      <c r="AZ828" s="5">
        <v>0.46850000000000003</v>
      </c>
      <c r="BA828" s="4">
        <v>0.84050000000000002</v>
      </c>
      <c r="BB828" s="6">
        <v>1.5814999999999999</v>
      </c>
      <c r="BC828" s="3">
        <v>0.26300000000000001</v>
      </c>
      <c r="BD828" s="7">
        <v>2202.9065856000002</v>
      </c>
      <c r="BE828" s="7">
        <v>0</v>
      </c>
      <c r="BF828" s="7">
        <v>0</v>
      </c>
      <c r="BG828" s="7">
        <v>0</v>
      </c>
      <c r="BH828" s="7">
        <v>2.7216</v>
      </c>
      <c r="BI828" s="7">
        <v>2.7760319999999998</v>
      </c>
      <c r="BJ828" s="7">
        <v>0</v>
      </c>
      <c r="BK828" s="7">
        <v>88.141737599999999</v>
      </c>
      <c r="BL828" s="7">
        <v>0</v>
      </c>
      <c r="BM828" s="7">
        <v>1377.9950687999999</v>
      </c>
      <c r="BN828" s="7">
        <v>20.417443200000001</v>
      </c>
      <c r="BO828" s="7">
        <v>700.51262400000007</v>
      </c>
      <c r="BP828" s="7">
        <v>0</v>
      </c>
      <c r="BQ828" s="7">
        <v>5.8786559999999994</v>
      </c>
      <c r="BR828" s="7">
        <v>3.0754079999999999</v>
      </c>
      <c r="BS828" s="7">
        <v>1.3880159999999999</v>
      </c>
      <c r="BT828" s="7">
        <v>2440.4587200000001</v>
      </c>
      <c r="BU828" s="7">
        <v>0</v>
      </c>
      <c r="BV828" s="7">
        <v>150.76031039999998</v>
      </c>
      <c r="BW828" s="7">
        <v>2248.2375552000003</v>
      </c>
      <c r="BX828" s="7">
        <v>41.460854400000002</v>
      </c>
      <c r="BY828" s="7">
        <v>0</v>
      </c>
      <c r="BZ828" s="7">
        <v>769.48341119999998</v>
      </c>
      <c r="CA828" s="7">
        <v>697.00175999999999</v>
      </c>
      <c r="CB828" s="7">
        <v>32.855155199999999</v>
      </c>
      <c r="CC828" s="7">
        <v>0</v>
      </c>
      <c r="CD828" s="7">
        <v>25.746335999999999</v>
      </c>
      <c r="CE828" s="7">
        <v>2.1772800000000001</v>
      </c>
      <c r="CF828" s="7">
        <v>5.3887680000000007</v>
      </c>
      <c r="CG828" s="7">
        <v>6.3141120000000006</v>
      </c>
      <c r="CH828" s="2">
        <v>60.746112000000004</v>
      </c>
      <c r="CI828" s="2" t="s">
        <v>169</v>
      </c>
      <c r="CJ828" s="2" t="s">
        <v>10</v>
      </c>
      <c r="CK828" s="2">
        <v>19064.4745</v>
      </c>
      <c r="CL828" s="2">
        <v>1827.806</v>
      </c>
      <c r="CM828" s="2">
        <v>891.77949999999998</v>
      </c>
      <c r="CN828" s="2">
        <v>787.55399999999997</v>
      </c>
      <c r="CO828" s="2">
        <v>2910.8384999999998</v>
      </c>
      <c r="CP828" s="2">
        <v>663.38149999999996</v>
      </c>
      <c r="CQ828" s="2">
        <v>814.67449999999997</v>
      </c>
      <c r="CR828" s="2">
        <v>1117.057</v>
      </c>
      <c r="CS828" s="2">
        <v>1021.1615</v>
      </c>
      <c r="CT828" s="2">
        <v>851.49249999999995</v>
      </c>
      <c r="CU828" s="2">
        <v>527.15350000000001</v>
      </c>
      <c r="CV828" s="2">
        <v>815.90700000000004</v>
      </c>
      <c r="CW828" s="2">
        <v>1650.6075000000001</v>
      </c>
      <c r="CX828" s="2">
        <v>705.27499999999998</v>
      </c>
      <c r="CY828" s="2">
        <v>873.11099999999999</v>
      </c>
      <c r="CZ828" s="2">
        <v>1670.5119999999999</v>
      </c>
      <c r="DA828" s="2">
        <v>743.6585</v>
      </c>
      <c r="DB828" s="2">
        <v>934.17049999999995</v>
      </c>
      <c r="DC828" s="2">
        <v>258.33449999999999</v>
      </c>
      <c r="DD828" s="2">
        <v>68.388000000000005</v>
      </c>
      <c r="DE828" s="2" t="s">
        <v>10</v>
      </c>
    </row>
    <row r="829" spans="1:109" ht="33">
      <c r="A829" s="1" t="s">
        <v>4663</v>
      </c>
      <c r="B829" s="1" t="s">
        <v>50</v>
      </c>
      <c r="C829" s="1" t="s">
        <v>842</v>
      </c>
      <c r="D829" s="1" t="s">
        <v>843</v>
      </c>
      <c r="E829" s="2">
        <v>13</v>
      </c>
      <c r="F829" s="2">
        <v>359.95490000000001</v>
      </c>
      <c r="G829" s="7">
        <v>359.95490000000001</v>
      </c>
      <c r="H829" s="6">
        <v>50.975000000000001</v>
      </c>
      <c r="I829" s="6">
        <v>14.9033</v>
      </c>
      <c r="J829" s="6">
        <v>32.851199999999999</v>
      </c>
      <c r="K829" s="6">
        <v>12.8</v>
      </c>
      <c r="L829" s="6">
        <v>0.81489999999999996</v>
      </c>
      <c r="M829" s="6">
        <v>0.4556</v>
      </c>
      <c r="N829" s="6" t="s">
        <v>10</v>
      </c>
      <c r="O829" s="6">
        <v>0</v>
      </c>
      <c r="P829" s="6">
        <v>0</v>
      </c>
      <c r="Q829" s="6">
        <v>0</v>
      </c>
      <c r="R829" s="6" t="s">
        <v>10</v>
      </c>
      <c r="S829" s="6">
        <v>0</v>
      </c>
      <c r="T829" s="6">
        <v>0</v>
      </c>
      <c r="U829" s="6">
        <v>0</v>
      </c>
      <c r="V829" s="7">
        <v>43.667999999999999</v>
      </c>
      <c r="W829" s="7">
        <v>262.46069999999997</v>
      </c>
      <c r="X829" s="7">
        <v>5.2347000000000001</v>
      </c>
      <c r="Y829" s="7">
        <v>15.4643</v>
      </c>
      <c r="Z829" s="6">
        <v>0.60429999999999995</v>
      </c>
      <c r="AA829" s="6">
        <v>1.6296999999999999</v>
      </c>
      <c r="AB829" s="7">
        <v>132.30099999999999</v>
      </c>
      <c r="AC829" s="16">
        <v>0</v>
      </c>
      <c r="AD829" s="16" t="s">
        <v>10</v>
      </c>
      <c r="AE829" s="2">
        <v>81.128200000000007</v>
      </c>
      <c r="AF829" s="7">
        <v>24.338699999999999</v>
      </c>
      <c r="AG829" s="7">
        <v>24.338699999999999</v>
      </c>
      <c r="AH829" s="7" t="s">
        <v>10</v>
      </c>
      <c r="AI829" s="7" t="s">
        <v>10</v>
      </c>
      <c r="AJ829" s="4" t="s">
        <v>10</v>
      </c>
      <c r="AK829" s="4" t="s">
        <v>10</v>
      </c>
      <c r="AL829" s="4" t="s">
        <v>10</v>
      </c>
      <c r="AM829" s="4" t="s">
        <v>10</v>
      </c>
      <c r="AN829" s="4">
        <v>0.51359999999999995</v>
      </c>
      <c r="AO829" s="4">
        <v>0.4642</v>
      </c>
      <c r="AP829" s="4">
        <v>0.45900000000000002</v>
      </c>
      <c r="AQ829" s="4">
        <v>0</v>
      </c>
      <c r="AR829" s="4">
        <v>5.1299999999999998E-2</v>
      </c>
      <c r="AS829" s="4">
        <v>3.3E-3</v>
      </c>
      <c r="AT829" s="4" t="s">
        <v>10</v>
      </c>
      <c r="AU829" s="4" t="s">
        <v>10</v>
      </c>
      <c r="AV829" s="5" t="s">
        <v>10</v>
      </c>
      <c r="AW829" s="5">
        <v>0.56969999999999998</v>
      </c>
      <c r="AX829" s="5">
        <v>0.1346</v>
      </c>
      <c r="AY829" s="5">
        <v>3.8157999999999999</v>
      </c>
      <c r="AZ829" s="5">
        <v>0.27629999999999999</v>
      </c>
      <c r="BA829" s="4">
        <v>0.81369999999999998</v>
      </c>
      <c r="BB829" s="6">
        <v>1.2155</v>
      </c>
      <c r="BC829" s="3">
        <v>0.65169999999999995</v>
      </c>
      <c r="BD829" s="7">
        <v>12800.0430144</v>
      </c>
      <c r="BE829" s="7">
        <v>0</v>
      </c>
      <c r="BF829" s="7">
        <v>0</v>
      </c>
      <c r="BG829" s="7">
        <v>1.2154944000000001</v>
      </c>
      <c r="BH829" s="7">
        <v>29.106163200000001</v>
      </c>
      <c r="BI829" s="7">
        <v>24.934060799999997</v>
      </c>
      <c r="BJ829" s="7">
        <v>0</v>
      </c>
      <c r="BK829" s="7">
        <v>513.56280959999992</v>
      </c>
      <c r="BL829" s="7">
        <v>9.5268479999999993</v>
      </c>
      <c r="BM829" s="7">
        <v>8085.4687488</v>
      </c>
      <c r="BN829" s="7">
        <v>112.4168064</v>
      </c>
      <c r="BO829" s="7">
        <v>3950.8167168</v>
      </c>
      <c r="BP829" s="7">
        <v>0</v>
      </c>
      <c r="BQ829" s="7">
        <v>67.509215999999981</v>
      </c>
      <c r="BR829" s="7">
        <v>5.4861503999999996</v>
      </c>
      <c r="BS829" s="7">
        <v>0</v>
      </c>
      <c r="BT829" s="7">
        <v>14750.615865599999</v>
      </c>
      <c r="BU829" s="7">
        <v>2.2995839999999999</v>
      </c>
      <c r="BV829" s="7">
        <v>821.50995840000007</v>
      </c>
      <c r="BW829" s="7">
        <v>13640.803776000001</v>
      </c>
      <c r="BX829" s="7">
        <v>244.38007679999998</v>
      </c>
      <c r="BY829" s="7">
        <v>41.622470400000005</v>
      </c>
      <c r="BZ829" s="7">
        <v>5231.9149631999999</v>
      </c>
      <c r="CA829" s="7">
        <v>4845.8476607999992</v>
      </c>
      <c r="CB829" s="7">
        <v>275.68727039999999</v>
      </c>
      <c r="CC829" s="7">
        <v>0</v>
      </c>
      <c r="CD829" s="7">
        <v>39.191481599999996</v>
      </c>
      <c r="CE829" s="7">
        <v>0</v>
      </c>
      <c r="CF829" s="7">
        <v>41.392511999999989</v>
      </c>
      <c r="CG829" s="7">
        <v>29.7960384</v>
      </c>
      <c r="CH829" s="2">
        <v>410.31148800000005</v>
      </c>
      <c r="CI829" s="2" t="s">
        <v>844</v>
      </c>
      <c r="CJ829" s="2" t="s">
        <v>10</v>
      </c>
      <c r="CK829" s="2">
        <v>14348.3992</v>
      </c>
      <c r="CL829" s="2">
        <v>1330.1853000000001</v>
      </c>
      <c r="CM829" s="2">
        <v>753.64869999999996</v>
      </c>
      <c r="CN829" s="2">
        <v>592.71100000000001</v>
      </c>
      <c r="CO829" s="2">
        <v>2123.9213</v>
      </c>
      <c r="CP829" s="2">
        <v>622.6037</v>
      </c>
      <c r="CQ829" s="2">
        <v>813.8827</v>
      </c>
      <c r="CR829" s="2">
        <v>870.42870000000005</v>
      </c>
      <c r="CS829" s="2">
        <v>535.66790000000003</v>
      </c>
      <c r="CT829" s="2">
        <v>612.50670000000002</v>
      </c>
      <c r="CU829" s="2">
        <v>383.87529999999998</v>
      </c>
      <c r="CV829" s="2">
        <v>561.50729999999999</v>
      </c>
      <c r="CW829" s="2">
        <v>1154.9227000000001</v>
      </c>
      <c r="CX829" s="2">
        <v>500.72629999999998</v>
      </c>
      <c r="CY829" s="2">
        <v>630.68200000000002</v>
      </c>
      <c r="CZ829" s="2">
        <v>1187.1563000000001</v>
      </c>
      <c r="DA829" s="2">
        <v>534.36500000000001</v>
      </c>
      <c r="DB829" s="2">
        <v>964.61329999999998</v>
      </c>
      <c r="DC829" s="2">
        <v>174.995</v>
      </c>
      <c r="DD829" s="2">
        <v>68.819000000000003</v>
      </c>
      <c r="DE829" s="2" t="s">
        <v>10</v>
      </c>
    </row>
    <row r="830" spans="1:109" ht="33">
      <c r="A830" s="1" t="s">
        <v>4664</v>
      </c>
      <c r="B830" s="1" t="s">
        <v>50</v>
      </c>
      <c r="C830" s="1" t="s">
        <v>995</v>
      </c>
      <c r="D830" s="1" t="s">
        <v>996</v>
      </c>
      <c r="E830" s="2" t="s">
        <v>10</v>
      </c>
      <c r="F830" s="2">
        <v>368.15699999999998</v>
      </c>
      <c r="G830" s="7">
        <v>368.15699999999998</v>
      </c>
      <c r="H830" s="6">
        <v>51.906999999999996</v>
      </c>
      <c r="I830" s="6">
        <v>14.54</v>
      </c>
      <c r="J830" s="6">
        <v>33.932499999999997</v>
      </c>
      <c r="K830" s="6">
        <v>13.516500000000001</v>
      </c>
      <c r="L830" s="6">
        <v>0.74529999999999996</v>
      </c>
      <c r="M830" s="6">
        <v>0</v>
      </c>
      <c r="N830" s="6" t="s">
        <v>10</v>
      </c>
      <c r="O830" s="6">
        <v>0</v>
      </c>
      <c r="P830" s="6">
        <v>0</v>
      </c>
      <c r="Q830" s="6">
        <v>0</v>
      </c>
      <c r="R830" s="6" t="s">
        <v>10</v>
      </c>
      <c r="S830" s="6">
        <v>0</v>
      </c>
      <c r="T830" s="6">
        <v>0</v>
      </c>
      <c r="U830" s="6">
        <v>0</v>
      </c>
      <c r="V830" s="7">
        <v>62.272500000000001</v>
      </c>
      <c r="W830" s="7">
        <v>239.7285</v>
      </c>
      <c r="X830" s="7">
        <v>5.3719999999999999</v>
      </c>
      <c r="Y830" s="7">
        <v>14.4765</v>
      </c>
      <c r="Z830" s="6">
        <v>0.48099999999999998</v>
      </c>
      <c r="AA830" s="6">
        <v>1.6455</v>
      </c>
      <c r="AB830" s="7">
        <v>121.0685</v>
      </c>
      <c r="AC830" s="16">
        <v>0</v>
      </c>
      <c r="AD830" s="16" t="s">
        <v>10</v>
      </c>
      <c r="AE830" s="2">
        <v>116.5472</v>
      </c>
      <c r="AF830" s="7">
        <v>34.964500000000001</v>
      </c>
      <c r="AG830" s="7">
        <v>34.964500000000001</v>
      </c>
      <c r="AH830" s="7" t="s">
        <v>10</v>
      </c>
      <c r="AI830" s="7" t="s">
        <v>10</v>
      </c>
      <c r="AJ830" s="4" t="s">
        <v>10</v>
      </c>
      <c r="AK830" s="4" t="s">
        <v>10</v>
      </c>
      <c r="AL830" s="4" t="s">
        <v>10</v>
      </c>
      <c r="AM830" s="4" t="s">
        <v>10</v>
      </c>
      <c r="AN830" s="4">
        <v>0.51400000000000001</v>
      </c>
      <c r="AO830" s="4">
        <v>0.47849999999999998</v>
      </c>
      <c r="AP830" s="4">
        <v>0.47449999999999998</v>
      </c>
      <c r="AQ830" s="4">
        <v>0</v>
      </c>
      <c r="AR830" s="4">
        <v>3.95E-2</v>
      </c>
      <c r="AS830" s="4">
        <v>0</v>
      </c>
      <c r="AT830" s="4" t="s">
        <v>10</v>
      </c>
      <c r="AU830" s="4" t="s">
        <v>10</v>
      </c>
      <c r="AV830" s="5" t="s">
        <v>10</v>
      </c>
      <c r="AW830" s="5">
        <v>0.49299999999999999</v>
      </c>
      <c r="AX830" s="5">
        <v>0.11020000000000001</v>
      </c>
      <c r="AY830" s="5">
        <v>3.3925999999999998</v>
      </c>
      <c r="AZ830" s="5">
        <v>0.24349999999999999</v>
      </c>
      <c r="BA830" s="4">
        <v>0.61799999999999999</v>
      </c>
      <c r="BB830" s="6">
        <v>1.1405000000000001</v>
      </c>
      <c r="BC830" s="3">
        <v>0.1515</v>
      </c>
      <c r="BD830" s="7">
        <v>13516.468454999997</v>
      </c>
      <c r="BE830" s="7">
        <v>0</v>
      </c>
      <c r="BF830" s="7">
        <v>0</v>
      </c>
      <c r="BG830" s="7">
        <v>0</v>
      </c>
      <c r="BH830" s="7">
        <v>38.241927499999996</v>
      </c>
      <c r="BI830" s="7">
        <v>35.018339999999995</v>
      </c>
      <c r="BJ830" s="7">
        <v>0</v>
      </c>
      <c r="BK830" s="7">
        <v>550.31728499999986</v>
      </c>
      <c r="BL830" s="7">
        <v>12.046037499999997</v>
      </c>
      <c r="BM830" s="7">
        <v>8417.6692074999974</v>
      </c>
      <c r="BN830" s="7">
        <v>137.3248275</v>
      </c>
      <c r="BO830" s="7">
        <v>4283.9441925000001</v>
      </c>
      <c r="BP830" s="7">
        <v>0</v>
      </c>
      <c r="BQ830" s="7">
        <v>35.2898</v>
      </c>
      <c r="BR830" s="7">
        <v>6.616837499999999</v>
      </c>
      <c r="BS830" s="7">
        <v>0</v>
      </c>
      <c r="BT830" s="7">
        <v>14293.624502500001</v>
      </c>
      <c r="BU830" s="7">
        <v>3.5629124999999999</v>
      </c>
      <c r="BV830" s="7">
        <v>761.00417750000008</v>
      </c>
      <c r="BW830" s="7">
        <v>13280.6036475</v>
      </c>
      <c r="BX830" s="7">
        <v>244.72118999999995</v>
      </c>
      <c r="BY830" s="7">
        <v>3.7325749999999998</v>
      </c>
      <c r="BZ830" s="7">
        <v>6046.7375674999994</v>
      </c>
      <c r="CA830" s="7">
        <v>5590.7865649999994</v>
      </c>
      <c r="CB830" s="7">
        <v>268.30427749999996</v>
      </c>
      <c r="CC830" s="7">
        <v>0</v>
      </c>
      <c r="CD830" s="7">
        <v>92.737522499999983</v>
      </c>
      <c r="CE830" s="7">
        <v>41.974502500000007</v>
      </c>
      <c r="CF830" s="7">
        <v>9.6707624999999986</v>
      </c>
      <c r="CG830" s="7">
        <v>43.263937499999997</v>
      </c>
      <c r="CH830" s="2">
        <v>183.2355</v>
      </c>
      <c r="CI830" s="2" t="s">
        <v>997</v>
      </c>
      <c r="CJ830" s="2" t="s">
        <v>10</v>
      </c>
      <c r="CK830" s="2">
        <v>14913.050499999999</v>
      </c>
      <c r="CL830" s="2">
        <v>1441.27</v>
      </c>
      <c r="CM830" s="2">
        <v>697.27599999999995</v>
      </c>
      <c r="CN830" s="2">
        <v>640.46400000000006</v>
      </c>
      <c r="CO830" s="2">
        <v>1382.8109999999999</v>
      </c>
      <c r="CP830" s="2">
        <v>717.70500000000004</v>
      </c>
      <c r="CQ830" s="2">
        <v>990.99599999999998</v>
      </c>
      <c r="CR830" s="2">
        <v>981.36599999999999</v>
      </c>
      <c r="CS830" s="2">
        <v>762.37</v>
      </c>
      <c r="CT830" s="2">
        <v>683.899</v>
      </c>
      <c r="CU830" s="2">
        <v>399.94900000000001</v>
      </c>
      <c r="CV830" s="2">
        <v>633.0385</v>
      </c>
      <c r="CW830" s="2">
        <v>1269.095</v>
      </c>
      <c r="CX830" s="2">
        <v>546.9615</v>
      </c>
      <c r="CY830" s="2">
        <v>694.31200000000001</v>
      </c>
      <c r="CZ830" s="2">
        <v>1287.703</v>
      </c>
      <c r="DA830" s="2">
        <v>558.73</v>
      </c>
      <c r="DB830" s="2">
        <v>1034.5545</v>
      </c>
      <c r="DC830" s="2">
        <v>190.55</v>
      </c>
      <c r="DD830" s="2">
        <v>65.664000000000001</v>
      </c>
      <c r="DE830" s="2" t="s">
        <v>10</v>
      </c>
    </row>
    <row r="831" spans="1:109" ht="33">
      <c r="A831" s="1" t="s">
        <v>4665</v>
      </c>
      <c r="B831" s="1" t="s">
        <v>50</v>
      </c>
      <c r="C831" s="1" t="s">
        <v>201</v>
      </c>
      <c r="D831" s="1" t="s">
        <v>202</v>
      </c>
      <c r="E831" s="2">
        <v>7</v>
      </c>
      <c r="F831" s="2">
        <v>266.86450000000002</v>
      </c>
      <c r="G831" s="7">
        <v>266.86450000000002</v>
      </c>
      <c r="H831" s="6">
        <v>63.597000000000001</v>
      </c>
      <c r="I831" s="6">
        <v>18.744</v>
      </c>
      <c r="J831" s="6">
        <v>20.712599999999998</v>
      </c>
      <c r="K831" s="6">
        <v>9.0428999999999995</v>
      </c>
      <c r="L831" s="6">
        <v>1.121</v>
      </c>
      <c r="M831" s="6">
        <v>0</v>
      </c>
      <c r="N831" s="6" t="s">
        <v>10</v>
      </c>
      <c r="O831" s="6">
        <v>0</v>
      </c>
      <c r="P831" s="6">
        <v>0</v>
      </c>
      <c r="Q831" s="6">
        <v>0</v>
      </c>
      <c r="R831" s="6" t="s">
        <v>10</v>
      </c>
      <c r="S831" s="6">
        <v>0</v>
      </c>
      <c r="T831" s="6">
        <v>0</v>
      </c>
      <c r="U831" s="6">
        <v>0</v>
      </c>
      <c r="V831" s="7">
        <v>66.572000000000003</v>
      </c>
      <c r="W831" s="7">
        <v>323.92200000000003</v>
      </c>
      <c r="X831" s="7">
        <v>7.4219999999999997</v>
      </c>
      <c r="Y831" s="7">
        <v>21.628</v>
      </c>
      <c r="Z831" s="6">
        <v>1.502</v>
      </c>
      <c r="AA831" s="6">
        <v>3.1720000000000002</v>
      </c>
      <c r="AB831" s="7">
        <v>181.70699999999999</v>
      </c>
      <c r="AC831" s="16" t="s">
        <v>10</v>
      </c>
      <c r="AD831" s="16" t="s">
        <v>10</v>
      </c>
      <c r="AE831" s="2">
        <v>44.906199999999998</v>
      </c>
      <c r="AF831" s="7">
        <v>13.472</v>
      </c>
      <c r="AG831" s="7">
        <v>13.472</v>
      </c>
      <c r="AH831" s="7" t="s">
        <v>10</v>
      </c>
      <c r="AI831" s="7" t="s">
        <v>10</v>
      </c>
      <c r="AJ831" s="4" t="s">
        <v>10</v>
      </c>
      <c r="AK831" s="4" t="s">
        <v>10</v>
      </c>
      <c r="AL831" s="4" t="s">
        <v>10</v>
      </c>
      <c r="AM831" s="4" t="s">
        <v>10</v>
      </c>
      <c r="AN831" s="4">
        <v>0.21299999999999999</v>
      </c>
      <c r="AO831" s="4">
        <v>0.1734</v>
      </c>
      <c r="AP831" s="4">
        <v>0.16900000000000001</v>
      </c>
      <c r="AQ831" s="4">
        <v>0</v>
      </c>
      <c r="AR831" s="4">
        <v>4.3999999999999997E-2</v>
      </c>
      <c r="AS831" s="4">
        <v>0</v>
      </c>
      <c r="AT831" s="4" t="s">
        <v>10</v>
      </c>
      <c r="AU831" s="4" t="s">
        <v>10</v>
      </c>
      <c r="AV831" s="5" t="s">
        <v>10</v>
      </c>
      <c r="AW831" s="5">
        <v>0.625</v>
      </c>
      <c r="AX831" s="5">
        <v>0.19600000000000001</v>
      </c>
      <c r="AY831" s="5">
        <v>3.4333</v>
      </c>
      <c r="AZ831" s="5">
        <v>5.2999999999999999E-2</v>
      </c>
      <c r="BA831" s="4">
        <v>0.318</v>
      </c>
      <c r="BB831" s="6">
        <v>2.7130000000000001</v>
      </c>
      <c r="BC831" s="3">
        <v>0.77500000000000002</v>
      </c>
      <c r="BD831" s="7">
        <v>9042.9140339999994</v>
      </c>
      <c r="BE831" s="7">
        <v>0</v>
      </c>
      <c r="BF831" s="7">
        <v>0</v>
      </c>
      <c r="BG831" s="7">
        <v>0</v>
      </c>
      <c r="BH831" s="7">
        <v>20.919726000000001</v>
      </c>
      <c r="BI831" s="7">
        <v>19.676969999999997</v>
      </c>
      <c r="BJ831" s="7">
        <v>0</v>
      </c>
      <c r="BK831" s="7">
        <v>298.46856600000001</v>
      </c>
      <c r="BL831" s="7">
        <v>16.984332000000002</v>
      </c>
      <c r="BM831" s="7">
        <v>5385.8973779999997</v>
      </c>
      <c r="BN831" s="7">
        <v>89.064179999999993</v>
      </c>
      <c r="BO831" s="7">
        <v>3143.9655539999994</v>
      </c>
      <c r="BP831" s="7">
        <v>0</v>
      </c>
      <c r="BQ831" s="7">
        <v>53.024255999999994</v>
      </c>
      <c r="BR831" s="7">
        <v>14.913071999999998</v>
      </c>
      <c r="BS831" s="7">
        <v>0</v>
      </c>
      <c r="BT831" s="7">
        <v>9375.351263999999</v>
      </c>
      <c r="BU831" s="7">
        <v>0</v>
      </c>
      <c r="BV831" s="7">
        <v>413.00924400000002</v>
      </c>
      <c r="BW831" s="7">
        <v>8777.5856279999989</v>
      </c>
      <c r="BX831" s="7">
        <v>184.75639200000001</v>
      </c>
      <c r="BY831" s="7">
        <v>0</v>
      </c>
      <c r="BZ831" s="7">
        <v>2162.602566</v>
      </c>
      <c r="CA831" s="7">
        <v>1923.786288</v>
      </c>
      <c r="CB831" s="7">
        <v>123.65422199999999</v>
      </c>
      <c r="CC831" s="7">
        <v>0</v>
      </c>
      <c r="CD831" s="7">
        <v>84.714533999999986</v>
      </c>
      <c r="CE831" s="7">
        <v>18.641339999999996</v>
      </c>
      <c r="CF831" s="7">
        <v>0</v>
      </c>
      <c r="CG831" s="7">
        <v>11.806181999999998</v>
      </c>
      <c r="CH831" s="2">
        <v>131.31788399999999</v>
      </c>
      <c r="CI831" s="2" t="s">
        <v>203</v>
      </c>
      <c r="CJ831" s="2" t="s">
        <v>10</v>
      </c>
      <c r="CK831" s="2">
        <v>21074.131000000001</v>
      </c>
      <c r="CL831" s="2">
        <v>2048.5189999999998</v>
      </c>
      <c r="CM831" s="2">
        <v>998.66099999999994</v>
      </c>
      <c r="CN831" s="2">
        <v>849.28800000000001</v>
      </c>
      <c r="CO831" s="2">
        <v>3316.3809999999999</v>
      </c>
      <c r="CP831" s="2">
        <v>828.03599999999994</v>
      </c>
      <c r="CQ831" s="2">
        <v>979.02099999999996</v>
      </c>
      <c r="CR831" s="2">
        <v>1309.7239999999999</v>
      </c>
      <c r="CS831" s="2">
        <v>293.91300000000001</v>
      </c>
      <c r="CT831" s="2">
        <v>1101.029</v>
      </c>
      <c r="CU831" s="2">
        <v>425.23200000000003</v>
      </c>
      <c r="CV831" s="2">
        <v>986.02300000000002</v>
      </c>
      <c r="CW831" s="2">
        <v>1800.6420000000001</v>
      </c>
      <c r="CX831" s="2">
        <v>794.11900000000003</v>
      </c>
      <c r="CY831" s="2">
        <v>994.33600000000001</v>
      </c>
      <c r="CZ831" s="2">
        <v>1974.645</v>
      </c>
      <c r="DA831" s="2">
        <v>995.19299999999998</v>
      </c>
      <c r="DB831" s="2">
        <v>1379.3689999999999</v>
      </c>
      <c r="DC831" s="2">
        <v>0</v>
      </c>
      <c r="DD831" s="2">
        <v>58.389000000000003</v>
      </c>
      <c r="DE831" s="2" t="s">
        <v>10</v>
      </c>
    </row>
    <row r="832" spans="1:109" ht="33">
      <c r="A832" s="1" t="s">
        <v>4666</v>
      </c>
      <c r="B832" s="1" t="s">
        <v>50</v>
      </c>
      <c r="C832" s="1" t="s">
        <v>1346</v>
      </c>
      <c r="D832" s="1" t="s">
        <v>1347</v>
      </c>
      <c r="E832" s="2" t="s">
        <v>10</v>
      </c>
      <c r="F832" s="2">
        <v>198.5616</v>
      </c>
      <c r="G832" s="7">
        <v>198.5616</v>
      </c>
      <c r="H832" s="6">
        <v>68.564999999999998</v>
      </c>
      <c r="I832" s="6">
        <v>14.583</v>
      </c>
      <c r="J832" s="6">
        <v>15.11</v>
      </c>
      <c r="K832" s="6">
        <v>6.3148999999999997</v>
      </c>
      <c r="L832" s="6">
        <v>0.82469999999999999</v>
      </c>
      <c r="M832" s="6">
        <v>0.9173</v>
      </c>
      <c r="N832" s="6" t="s">
        <v>10</v>
      </c>
      <c r="O832" s="6" t="s">
        <v>10</v>
      </c>
      <c r="P832" s="6" t="s">
        <v>10</v>
      </c>
      <c r="Q832" s="6" t="s">
        <v>10</v>
      </c>
      <c r="R832" s="6" t="s">
        <v>10</v>
      </c>
      <c r="S832" s="6" t="s">
        <v>10</v>
      </c>
      <c r="T832" s="6" t="s">
        <v>10</v>
      </c>
      <c r="U832" s="6" t="s">
        <v>10</v>
      </c>
      <c r="V832" s="7">
        <v>42.65</v>
      </c>
      <c r="W832" s="7">
        <v>270.435</v>
      </c>
      <c r="X832" s="7">
        <v>5.45</v>
      </c>
      <c r="Y832" s="7">
        <v>15.83</v>
      </c>
      <c r="Z832" s="6">
        <v>2.8</v>
      </c>
      <c r="AA832" s="6">
        <v>2.77</v>
      </c>
      <c r="AB832" s="7">
        <v>211.99</v>
      </c>
      <c r="AC832" s="16" t="s">
        <v>10</v>
      </c>
      <c r="AD832" s="16" t="s">
        <v>10</v>
      </c>
      <c r="AE832" s="2">
        <v>735.02599999999995</v>
      </c>
      <c r="AF832" s="7">
        <v>220.51</v>
      </c>
      <c r="AG832" s="7">
        <v>220.51</v>
      </c>
      <c r="AH832" s="7" t="s">
        <v>10</v>
      </c>
      <c r="AI832" s="7" t="s">
        <v>10</v>
      </c>
      <c r="AJ832" s="4" t="s">
        <v>10</v>
      </c>
      <c r="AK832" s="4" t="s">
        <v>10</v>
      </c>
      <c r="AL832" s="4" t="s">
        <v>10</v>
      </c>
      <c r="AM832" s="4" t="s">
        <v>10</v>
      </c>
      <c r="AN832" s="4">
        <v>0.3</v>
      </c>
      <c r="AO832" s="4">
        <v>0.2505</v>
      </c>
      <c r="AP832" s="4">
        <v>0.245</v>
      </c>
      <c r="AQ832" s="4">
        <v>0</v>
      </c>
      <c r="AR832" s="4">
        <v>5.5E-2</v>
      </c>
      <c r="AS832" s="4">
        <v>0</v>
      </c>
      <c r="AT832" s="4" t="s">
        <v>10</v>
      </c>
      <c r="AU832" s="4" t="s">
        <v>10</v>
      </c>
      <c r="AV832" s="5" t="s">
        <v>10</v>
      </c>
      <c r="AW832" s="5">
        <v>0.61950000000000005</v>
      </c>
      <c r="AX832" s="5">
        <v>0.28199999999999997</v>
      </c>
      <c r="AY832" s="5">
        <v>4.0365000000000002</v>
      </c>
      <c r="AZ832" s="5">
        <v>0.30020000000000002</v>
      </c>
      <c r="BA832" s="4">
        <v>1.52</v>
      </c>
      <c r="BB832" s="6">
        <v>6</v>
      </c>
      <c r="BC832" s="3">
        <v>1.9350000000000001</v>
      </c>
      <c r="BD832" s="7">
        <v>6314.86186</v>
      </c>
      <c r="BE832" s="7">
        <v>0</v>
      </c>
      <c r="BF832" s="7">
        <v>0</v>
      </c>
      <c r="BG832" s="7">
        <v>0</v>
      </c>
      <c r="BH832" s="7">
        <v>0</v>
      </c>
      <c r="BI832" s="7">
        <v>0</v>
      </c>
      <c r="BJ832" s="7">
        <v>0</v>
      </c>
      <c r="BK832" s="7">
        <v>209.62102999999999</v>
      </c>
      <c r="BL832" s="7">
        <v>0</v>
      </c>
      <c r="BM832" s="7">
        <v>3783.1058099999996</v>
      </c>
      <c r="BN832" s="7">
        <v>36.445319999999995</v>
      </c>
      <c r="BO832" s="7">
        <v>2270.3983800000001</v>
      </c>
      <c r="BP832" s="7">
        <v>0</v>
      </c>
      <c r="BQ832" s="7">
        <v>15.291319999999999</v>
      </c>
      <c r="BR832" s="7">
        <v>0</v>
      </c>
      <c r="BS832" s="7">
        <v>0</v>
      </c>
      <c r="BT832" s="7">
        <v>5919.4331599999996</v>
      </c>
      <c r="BU832" s="7">
        <v>0</v>
      </c>
      <c r="BV832" s="7">
        <v>252.12546000000003</v>
      </c>
      <c r="BW832" s="7">
        <v>5546.5485799999997</v>
      </c>
      <c r="BX832" s="7">
        <v>120.75912000000001</v>
      </c>
      <c r="BY832" s="7">
        <v>0</v>
      </c>
      <c r="BZ832" s="7">
        <v>2887.3547899999994</v>
      </c>
      <c r="CA832" s="7">
        <v>2668.2597899999996</v>
      </c>
      <c r="CB832" s="7">
        <v>143.07659000000001</v>
      </c>
      <c r="CC832" s="7">
        <v>0</v>
      </c>
      <c r="CD832" s="7">
        <v>34.994759999999999</v>
      </c>
      <c r="CE832" s="7">
        <v>0</v>
      </c>
      <c r="CF832" s="7">
        <v>22.34769</v>
      </c>
      <c r="CG832" s="7">
        <v>18.675960000000003</v>
      </c>
      <c r="CH832" s="2" t="s">
        <v>10</v>
      </c>
      <c r="CI832" s="2" t="s">
        <v>1348</v>
      </c>
      <c r="CJ832" s="2" t="s">
        <v>10</v>
      </c>
      <c r="CK832" s="2">
        <v>17064.0694</v>
      </c>
      <c r="CL832" s="2">
        <v>1522.905</v>
      </c>
      <c r="CM832" s="2">
        <v>745.495</v>
      </c>
      <c r="CN832" s="2">
        <v>643.6</v>
      </c>
      <c r="CO832" s="2">
        <v>2650.74</v>
      </c>
      <c r="CP832" s="2">
        <v>686.22500000000002</v>
      </c>
      <c r="CQ832" s="2">
        <v>809.05499999999995</v>
      </c>
      <c r="CR832" s="2">
        <v>999.44500000000005</v>
      </c>
      <c r="CS832" s="2">
        <v>889.86440000000005</v>
      </c>
      <c r="CT832" s="2">
        <v>815.71</v>
      </c>
      <c r="CU832" s="2">
        <v>441.77499999999998</v>
      </c>
      <c r="CV832" s="2">
        <v>762.42</v>
      </c>
      <c r="CW832" s="2">
        <v>1402.91</v>
      </c>
      <c r="CX832" s="2">
        <v>604.43499999999995</v>
      </c>
      <c r="CY832" s="2">
        <v>718.31500000000005</v>
      </c>
      <c r="CZ832" s="2">
        <v>1404.3150000000001</v>
      </c>
      <c r="DA832" s="2">
        <v>747.36</v>
      </c>
      <c r="DB832" s="2">
        <v>1020.845</v>
      </c>
      <c r="DC832" s="2">
        <v>198.655</v>
      </c>
      <c r="DD832" s="2">
        <v>79.53</v>
      </c>
      <c r="DE832" s="2" t="s">
        <v>10</v>
      </c>
    </row>
    <row r="833" spans="1:109" ht="33">
      <c r="A833" s="1" t="s">
        <v>4667</v>
      </c>
      <c r="B833" s="1" t="s">
        <v>50</v>
      </c>
      <c r="C833" s="1" t="s">
        <v>3121</v>
      </c>
      <c r="D833" s="1" t="s">
        <v>3122</v>
      </c>
      <c r="E833" s="2" t="s">
        <v>10</v>
      </c>
      <c r="F833" s="2">
        <v>182.1935</v>
      </c>
      <c r="G833" s="7">
        <v>182.1935</v>
      </c>
      <c r="H833" s="6">
        <v>68.317499999999995</v>
      </c>
      <c r="I833" s="6">
        <v>17.52</v>
      </c>
      <c r="J833" s="6">
        <v>11.904999999999999</v>
      </c>
      <c r="K833" s="6">
        <v>4.3183999999999996</v>
      </c>
      <c r="L833" s="6">
        <v>0.88</v>
      </c>
      <c r="M833" s="6">
        <v>1.3774999999999999</v>
      </c>
      <c r="N833" s="6" t="s">
        <v>10</v>
      </c>
      <c r="O833" s="6" t="s">
        <v>10</v>
      </c>
      <c r="P833" s="6" t="s">
        <v>10</v>
      </c>
      <c r="Q833" s="6" t="s">
        <v>10</v>
      </c>
      <c r="R833" s="6" t="s">
        <v>10</v>
      </c>
      <c r="S833" s="6" t="s">
        <v>10</v>
      </c>
      <c r="T833" s="6" t="s">
        <v>10</v>
      </c>
      <c r="U833" s="6" t="s">
        <v>10</v>
      </c>
      <c r="V833" s="7">
        <v>64.900000000000006</v>
      </c>
      <c r="W833" s="7">
        <v>278.77499999999998</v>
      </c>
      <c r="X833" s="7">
        <v>4.7649999999999997</v>
      </c>
      <c r="Y833" s="7">
        <v>18.364999999999998</v>
      </c>
      <c r="Z833" s="6">
        <v>1.76</v>
      </c>
      <c r="AA833" s="6">
        <v>2.79</v>
      </c>
      <c r="AB833" s="7">
        <v>208.595</v>
      </c>
      <c r="AC833" s="16" t="s">
        <v>10</v>
      </c>
      <c r="AD833" s="16" t="s">
        <v>10</v>
      </c>
      <c r="AE833" s="2">
        <v>24.9331</v>
      </c>
      <c r="AF833" s="7">
        <v>7.48</v>
      </c>
      <c r="AG833" s="7">
        <v>7.48</v>
      </c>
      <c r="AH833" s="7" t="s">
        <v>10</v>
      </c>
      <c r="AI833" s="7" t="s">
        <v>10</v>
      </c>
      <c r="AJ833" s="4" t="s">
        <v>10</v>
      </c>
      <c r="AK833" s="4" t="s">
        <v>10</v>
      </c>
      <c r="AL833" s="4" t="s">
        <v>10</v>
      </c>
      <c r="AM833" s="4" t="s">
        <v>10</v>
      </c>
      <c r="AN833" s="4">
        <v>0.255</v>
      </c>
      <c r="AO833" s="4">
        <v>0.23250000000000001</v>
      </c>
      <c r="AP833" s="4">
        <v>0.23</v>
      </c>
      <c r="AQ833" s="4">
        <v>0</v>
      </c>
      <c r="AR833" s="4">
        <v>2.5000000000000001E-2</v>
      </c>
      <c r="AS833" s="4">
        <v>0</v>
      </c>
      <c r="AT833" s="4" t="s">
        <v>10</v>
      </c>
      <c r="AU833" s="4" t="s">
        <v>10</v>
      </c>
      <c r="AV833" s="5" t="s">
        <v>10</v>
      </c>
      <c r="AW833" s="5">
        <v>0.36699999999999999</v>
      </c>
      <c r="AX833" s="5">
        <v>0.3</v>
      </c>
      <c r="AY833" s="5">
        <v>3.625</v>
      </c>
      <c r="AZ833" s="5">
        <v>0.56269999999999998</v>
      </c>
      <c r="BA833" s="4">
        <v>1.5149999999999999</v>
      </c>
      <c r="BB833" s="6">
        <v>4</v>
      </c>
      <c r="BC833" s="3">
        <v>1.115</v>
      </c>
      <c r="BD833" s="7">
        <v>4318.3839849999995</v>
      </c>
      <c r="BE833" s="7">
        <v>0</v>
      </c>
      <c r="BF833" s="7">
        <v>0</v>
      </c>
      <c r="BG833" s="7">
        <v>5.4167749999999995</v>
      </c>
      <c r="BH833" s="7">
        <v>10.202585000000001</v>
      </c>
      <c r="BI833" s="7">
        <v>5.2977249999999998</v>
      </c>
      <c r="BJ833" s="7">
        <v>0</v>
      </c>
      <c r="BK833" s="7">
        <v>155.800735</v>
      </c>
      <c r="BL833" s="7">
        <v>4.5477099999999995</v>
      </c>
      <c r="BM833" s="7">
        <v>2794.2225500000004</v>
      </c>
      <c r="BN833" s="7">
        <v>19.952780000000001</v>
      </c>
      <c r="BO833" s="7">
        <v>1304.8713349999996</v>
      </c>
      <c r="BP833" s="7">
        <v>0</v>
      </c>
      <c r="BQ833" s="7">
        <v>18.071789999999996</v>
      </c>
      <c r="BR833" s="7">
        <v>0</v>
      </c>
      <c r="BS833" s="7">
        <v>0</v>
      </c>
      <c r="BT833" s="7">
        <v>5167.2700099999993</v>
      </c>
      <c r="BU833" s="7">
        <v>0</v>
      </c>
      <c r="BV833" s="7">
        <v>295.75591500000002</v>
      </c>
      <c r="BW833" s="7">
        <v>4758.4523099999988</v>
      </c>
      <c r="BX833" s="7">
        <v>113.061785</v>
      </c>
      <c r="BY833" s="7">
        <v>0</v>
      </c>
      <c r="BZ833" s="7">
        <v>2419.3102899999999</v>
      </c>
      <c r="CA833" s="7">
        <v>2234.6994549999999</v>
      </c>
      <c r="CB833" s="7">
        <v>114.70467499999999</v>
      </c>
      <c r="CC833" s="7">
        <v>5.1905800000000006</v>
      </c>
      <c r="CD833" s="7">
        <v>64.715579999999989</v>
      </c>
      <c r="CE833" s="7">
        <v>0</v>
      </c>
      <c r="CF833" s="7">
        <v>0</v>
      </c>
      <c r="CG833" s="7">
        <v>0</v>
      </c>
      <c r="CH833" s="2" t="s">
        <v>10</v>
      </c>
      <c r="CI833" s="2" t="s">
        <v>3123</v>
      </c>
      <c r="CJ833" s="2" t="s">
        <v>10</v>
      </c>
      <c r="CK833" s="2">
        <v>16698.275000000001</v>
      </c>
      <c r="CL833" s="2">
        <v>1564.3</v>
      </c>
      <c r="CM833" s="2">
        <v>745.75</v>
      </c>
      <c r="CN833" s="2">
        <v>644.59500000000003</v>
      </c>
      <c r="CO833" s="2">
        <v>2558.77</v>
      </c>
      <c r="CP833" s="2">
        <v>641.03</v>
      </c>
      <c r="CQ833" s="2">
        <v>757.91499999999996</v>
      </c>
      <c r="CR833" s="2">
        <v>998.04499999999996</v>
      </c>
      <c r="CS833" s="2">
        <v>446.15</v>
      </c>
      <c r="CT833" s="2">
        <v>824.03</v>
      </c>
      <c r="CU833" s="2">
        <v>456.91500000000002</v>
      </c>
      <c r="CV833" s="2">
        <v>785.28</v>
      </c>
      <c r="CW833" s="2">
        <v>1379.7249999999999</v>
      </c>
      <c r="CX833" s="2">
        <v>600.35500000000002</v>
      </c>
      <c r="CY833" s="2">
        <v>778.89499999999998</v>
      </c>
      <c r="CZ833" s="2">
        <v>1476.85</v>
      </c>
      <c r="DA833" s="2">
        <v>742.41</v>
      </c>
      <c r="DB833" s="2">
        <v>1098.42</v>
      </c>
      <c r="DC833" s="2">
        <v>198.84</v>
      </c>
      <c r="DD833" s="2">
        <v>97.24</v>
      </c>
      <c r="DE833" s="2" t="s">
        <v>10</v>
      </c>
    </row>
    <row r="834" spans="1:109" ht="33">
      <c r="A834" s="1" t="s">
        <v>4668</v>
      </c>
      <c r="B834" s="1" t="s">
        <v>50</v>
      </c>
      <c r="C834" s="1" t="s">
        <v>494</v>
      </c>
      <c r="D834" s="1" t="s">
        <v>173</v>
      </c>
      <c r="E834" s="2" t="s">
        <v>10</v>
      </c>
      <c r="F834" s="2">
        <v>283.76889999999997</v>
      </c>
      <c r="G834" s="7">
        <v>283.76889999999997</v>
      </c>
      <c r="H834" s="6">
        <v>57.923000000000002</v>
      </c>
      <c r="I834" s="6">
        <v>17.236999999999998</v>
      </c>
      <c r="J834" s="6">
        <v>23.3001</v>
      </c>
      <c r="K834" s="6">
        <v>8.4472000000000005</v>
      </c>
      <c r="L834" s="6">
        <v>0.69699999999999995</v>
      </c>
      <c r="M834" s="6">
        <v>0.84289999999999998</v>
      </c>
      <c r="N834" s="6" t="s">
        <v>10</v>
      </c>
      <c r="O834" s="6">
        <v>0.23499999999999999</v>
      </c>
      <c r="P834" s="6">
        <v>0.23499999999999999</v>
      </c>
      <c r="Q834" s="6">
        <v>0</v>
      </c>
      <c r="R834" s="6" t="s">
        <v>10</v>
      </c>
      <c r="S834" s="6">
        <v>0</v>
      </c>
      <c r="T834" s="6">
        <v>0</v>
      </c>
      <c r="U834" s="6">
        <v>0</v>
      </c>
      <c r="V834" s="7">
        <v>43.289000000000001</v>
      </c>
      <c r="W834" s="7">
        <v>215.38800000000001</v>
      </c>
      <c r="X834" s="7">
        <v>3.3879999999999999</v>
      </c>
      <c r="Y834" s="7">
        <v>14.019</v>
      </c>
      <c r="Z834" s="6">
        <v>0.48899999999999999</v>
      </c>
      <c r="AA834" s="6">
        <v>2.3069999999999999</v>
      </c>
      <c r="AB834" s="7">
        <v>130.26599999999999</v>
      </c>
      <c r="AC834" s="16" t="s">
        <v>10</v>
      </c>
      <c r="AD834" s="16" t="s">
        <v>10</v>
      </c>
      <c r="AE834" s="2">
        <v>27.639700000000001</v>
      </c>
      <c r="AF834" s="7">
        <v>8.2919999999999998</v>
      </c>
      <c r="AG834" s="7">
        <v>8.2919999999999998</v>
      </c>
      <c r="AH834" s="7" t="s">
        <v>10</v>
      </c>
      <c r="AI834" s="7" t="s">
        <v>10</v>
      </c>
      <c r="AJ834" s="4" t="s">
        <v>10</v>
      </c>
      <c r="AK834" s="4" t="s">
        <v>10</v>
      </c>
      <c r="AL834" s="4" t="s">
        <v>10</v>
      </c>
      <c r="AM834" s="4" t="s">
        <v>10</v>
      </c>
      <c r="AN834" s="4">
        <v>0.13400000000000001</v>
      </c>
      <c r="AO834" s="4">
        <v>0.1115</v>
      </c>
      <c r="AP834" s="4">
        <v>0.109</v>
      </c>
      <c r="AQ834" s="4">
        <v>0</v>
      </c>
      <c r="AR834" s="4">
        <v>2.5000000000000001E-2</v>
      </c>
      <c r="AS834" s="4">
        <v>0</v>
      </c>
      <c r="AT834" s="4" t="s">
        <v>10</v>
      </c>
      <c r="AU834" s="4" t="s">
        <v>10</v>
      </c>
      <c r="AV834" s="5" t="s">
        <v>10</v>
      </c>
      <c r="AW834" s="5">
        <v>0.84899999999999998</v>
      </c>
      <c r="AX834" s="5">
        <v>0.12740000000000001</v>
      </c>
      <c r="AY834" s="5">
        <v>6.0016999999999996</v>
      </c>
      <c r="AZ834" s="5">
        <v>0.41699999999999998</v>
      </c>
      <c r="BA834" s="4">
        <v>0.58299999999999996</v>
      </c>
      <c r="BB834" s="6">
        <v>3.4020000000000001</v>
      </c>
      <c r="BC834" s="3">
        <v>0.64600000000000002</v>
      </c>
      <c r="BD834" s="7">
        <v>8447.2182539999994</v>
      </c>
      <c r="BE834" s="7">
        <v>0</v>
      </c>
      <c r="BF834" s="7">
        <v>0</v>
      </c>
      <c r="BG834" s="7">
        <v>3.9610170000000009</v>
      </c>
      <c r="BH834" s="7">
        <v>29.358126000000002</v>
      </c>
      <c r="BI834" s="7">
        <v>21.669093</v>
      </c>
      <c r="BJ834" s="7">
        <v>0</v>
      </c>
      <c r="BK834" s="7">
        <v>297.77527800000001</v>
      </c>
      <c r="BL834" s="7">
        <v>7.9220340000000018</v>
      </c>
      <c r="BM834" s="7">
        <v>5457.8154240000003</v>
      </c>
      <c r="BN834" s="7">
        <v>51.493220999999998</v>
      </c>
      <c r="BO834" s="7">
        <v>2516.4108000000001</v>
      </c>
      <c r="BP834" s="7">
        <v>0</v>
      </c>
      <c r="BQ834" s="7">
        <v>48.231206999999998</v>
      </c>
      <c r="BR834" s="7">
        <v>12.582054000000001</v>
      </c>
      <c r="BS834" s="7">
        <v>0</v>
      </c>
      <c r="BT834" s="7">
        <v>12843.248121000002</v>
      </c>
      <c r="BU834" s="7">
        <v>4.4270189999999996</v>
      </c>
      <c r="BV834" s="7">
        <v>760.28226300000006</v>
      </c>
      <c r="BW834" s="7">
        <v>11869.303941</v>
      </c>
      <c r="BX834" s="7">
        <v>202.477869</v>
      </c>
      <c r="BY834" s="7">
        <v>6.7570290000000002</v>
      </c>
      <c r="BZ834" s="7">
        <v>1825.7958360000002</v>
      </c>
      <c r="CA834" s="7">
        <v>1690.655256</v>
      </c>
      <c r="CB834" s="7">
        <v>93.666402000000005</v>
      </c>
      <c r="CC834" s="7">
        <v>0</v>
      </c>
      <c r="CD834" s="7">
        <v>0</v>
      </c>
      <c r="CE834" s="7">
        <v>4.1940179999999998</v>
      </c>
      <c r="CF834" s="7">
        <v>21.203091000000001</v>
      </c>
      <c r="CG834" s="7">
        <v>16.077069000000002</v>
      </c>
      <c r="CH834" s="2">
        <v>183.83778900000004</v>
      </c>
      <c r="CI834" s="2" t="s">
        <v>495</v>
      </c>
      <c r="CJ834" s="2" t="s">
        <v>10</v>
      </c>
      <c r="CK834" s="2">
        <v>16871.009999999998</v>
      </c>
      <c r="CL834" s="2">
        <v>1601.402</v>
      </c>
      <c r="CM834" s="2">
        <v>757.87800000000004</v>
      </c>
      <c r="CN834" s="2">
        <v>672.25900000000001</v>
      </c>
      <c r="CO834" s="2">
        <v>2571.0990000000002</v>
      </c>
      <c r="CP834" s="2">
        <v>797.79499999999996</v>
      </c>
      <c r="CQ834" s="2">
        <v>1123.6300000000001</v>
      </c>
      <c r="CR834" s="2">
        <v>1050.046</v>
      </c>
      <c r="CS834" s="2">
        <v>145.76</v>
      </c>
      <c r="CT834" s="2">
        <v>757.19500000000005</v>
      </c>
      <c r="CU834" s="2">
        <v>428.11599999999999</v>
      </c>
      <c r="CV834" s="2">
        <v>754.55100000000004</v>
      </c>
      <c r="CW834" s="2">
        <v>1403.9190000000001</v>
      </c>
      <c r="CX834" s="2">
        <v>612.70500000000004</v>
      </c>
      <c r="CY834" s="2">
        <v>664.39200000000005</v>
      </c>
      <c r="CZ834" s="2">
        <v>1493.6020000000001</v>
      </c>
      <c r="DA834" s="2">
        <v>631.26599999999996</v>
      </c>
      <c r="DB834" s="2">
        <v>1204.489</v>
      </c>
      <c r="DC834" s="2">
        <v>200.90600000000001</v>
      </c>
      <c r="DD834" s="2">
        <v>66.037999999999997</v>
      </c>
      <c r="DE834" s="2" t="s">
        <v>10</v>
      </c>
    </row>
    <row r="835" spans="1:109" ht="33">
      <c r="A835" s="1" t="s">
        <v>5932</v>
      </c>
      <c r="B835" s="1" t="s">
        <v>50</v>
      </c>
      <c r="C835" s="1" t="s">
        <v>6499</v>
      </c>
      <c r="D835" s="1" t="s">
        <v>173</v>
      </c>
      <c r="E835" s="2" t="s">
        <v>10</v>
      </c>
      <c r="F835" s="2">
        <v>211.6482</v>
      </c>
      <c r="G835" s="7">
        <v>211.6482</v>
      </c>
      <c r="H835" s="6">
        <v>67.282499999999999</v>
      </c>
      <c r="I835" s="6">
        <v>18.738</v>
      </c>
      <c r="J835" s="6">
        <v>14.5939</v>
      </c>
      <c r="K835" s="6">
        <v>5.3689</v>
      </c>
      <c r="L835" s="6">
        <v>0.95660000000000001</v>
      </c>
      <c r="M835" s="6">
        <v>0</v>
      </c>
      <c r="N835" s="6" t="s">
        <v>10</v>
      </c>
      <c r="O835" s="6">
        <v>0</v>
      </c>
      <c r="P835" s="6">
        <v>0</v>
      </c>
      <c r="Q835" s="6">
        <v>0</v>
      </c>
      <c r="R835" s="6" t="s">
        <v>10</v>
      </c>
      <c r="S835" s="6">
        <v>0</v>
      </c>
      <c r="T835" s="6">
        <v>0</v>
      </c>
      <c r="U835" s="6">
        <v>0</v>
      </c>
      <c r="V835" s="7">
        <v>58.24</v>
      </c>
      <c r="W835" s="7">
        <v>315.54599999999999</v>
      </c>
      <c r="X835" s="7">
        <v>8.6754999999999995</v>
      </c>
      <c r="Y835" s="7">
        <v>20.872</v>
      </c>
      <c r="Z835" s="6">
        <v>0.80649999999999999</v>
      </c>
      <c r="AA835" s="6">
        <v>2.6429999999999998</v>
      </c>
      <c r="AB835" s="7">
        <v>207.465</v>
      </c>
      <c r="AC835" s="16" t="s">
        <v>10</v>
      </c>
      <c r="AD835" s="16" t="s">
        <v>10</v>
      </c>
      <c r="AE835" s="2">
        <v>71.047600000000003</v>
      </c>
      <c r="AF835" s="7">
        <v>21.314499999999999</v>
      </c>
      <c r="AG835" s="7">
        <v>21.314499999999999</v>
      </c>
      <c r="AH835" s="7" t="s">
        <v>10</v>
      </c>
      <c r="AI835" s="7" t="s">
        <v>10</v>
      </c>
      <c r="AJ835" s="4" t="s">
        <v>10</v>
      </c>
      <c r="AK835" s="4" t="s">
        <v>10</v>
      </c>
      <c r="AL835" s="4" t="s">
        <v>10</v>
      </c>
      <c r="AM835" s="4" t="s">
        <v>10</v>
      </c>
      <c r="AN835" s="4">
        <v>0.40550000000000003</v>
      </c>
      <c r="AO835" s="4">
        <v>0.37490000000000001</v>
      </c>
      <c r="AP835" s="4">
        <v>0.3715</v>
      </c>
      <c r="AQ835" s="4">
        <v>0</v>
      </c>
      <c r="AR835" s="4">
        <v>3.4000000000000002E-2</v>
      </c>
      <c r="AS835" s="4">
        <v>0</v>
      </c>
      <c r="AT835" s="4" t="s">
        <v>10</v>
      </c>
      <c r="AU835" s="4" t="s">
        <v>10</v>
      </c>
      <c r="AV835" s="5" t="s">
        <v>10</v>
      </c>
      <c r="AW835" s="5">
        <v>0.62849999999999995</v>
      </c>
      <c r="AX835" s="5">
        <v>0.183</v>
      </c>
      <c r="AY835" s="5">
        <v>4.7808999999999999</v>
      </c>
      <c r="AZ835" s="5">
        <v>0.33350000000000002</v>
      </c>
      <c r="BA835" s="4">
        <v>0.8095</v>
      </c>
      <c r="BB835" s="6">
        <v>3.3755000000000002</v>
      </c>
      <c r="BC835" s="3">
        <v>1.3434999999999999</v>
      </c>
      <c r="BD835" s="7">
        <v>5368.9498709999998</v>
      </c>
      <c r="BE835" s="7">
        <v>0</v>
      </c>
      <c r="BF835" s="7">
        <v>0</v>
      </c>
      <c r="BG835" s="7">
        <v>0</v>
      </c>
      <c r="BH835" s="7">
        <v>15.031716999999999</v>
      </c>
      <c r="BI835" s="7">
        <v>17.074863000000001</v>
      </c>
      <c r="BJ835" s="7">
        <v>0</v>
      </c>
      <c r="BK835" s="7">
        <v>204.31459999999998</v>
      </c>
      <c r="BL835" s="7">
        <v>11.164333499999998</v>
      </c>
      <c r="BM835" s="7">
        <v>3302.5995699999999</v>
      </c>
      <c r="BN835" s="7">
        <v>52.611009499999994</v>
      </c>
      <c r="BO835" s="7">
        <v>1737.4037949999999</v>
      </c>
      <c r="BP835" s="7">
        <v>0</v>
      </c>
      <c r="BQ835" s="7">
        <v>28.749983</v>
      </c>
      <c r="BR835" s="7">
        <v>0</v>
      </c>
      <c r="BS835" s="7">
        <v>0</v>
      </c>
      <c r="BT835" s="7">
        <v>6342.2170619999997</v>
      </c>
      <c r="BU835" s="7">
        <v>0</v>
      </c>
      <c r="BV835" s="7">
        <v>332.81388950000002</v>
      </c>
      <c r="BW835" s="7">
        <v>5889.003497499999</v>
      </c>
      <c r="BX835" s="7">
        <v>120.399675</v>
      </c>
      <c r="BY835" s="7">
        <v>0</v>
      </c>
      <c r="BZ835" s="7">
        <v>2751.3879669999997</v>
      </c>
      <c r="CA835" s="7">
        <v>2432.2193740000002</v>
      </c>
      <c r="CB835" s="7">
        <v>165.85967349999999</v>
      </c>
      <c r="CC835" s="7">
        <v>0</v>
      </c>
      <c r="CD835" s="7">
        <v>76.909852999999998</v>
      </c>
      <c r="CE835" s="7">
        <v>7.8807059999999991</v>
      </c>
      <c r="CF835" s="7">
        <v>43.270913499999999</v>
      </c>
      <c r="CG835" s="7">
        <v>25.247446999999998</v>
      </c>
      <c r="CH835" s="2">
        <v>131.2721305</v>
      </c>
      <c r="CI835" s="2" t="s">
        <v>5933</v>
      </c>
      <c r="CJ835" s="2" t="s">
        <v>10</v>
      </c>
      <c r="CK835" s="2">
        <v>15787.315500000001</v>
      </c>
      <c r="CL835" s="2">
        <v>1474.1479999999999</v>
      </c>
      <c r="CM835" s="2">
        <v>714.43</v>
      </c>
      <c r="CN835" s="2">
        <v>600.57349999999997</v>
      </c>
      <c r="CO835" s="2">
        <v>2506.5524999999998</v>
      </c>
      <c r="CP835" s="2">
        <v>659.75049999999999</v>
      </c>
      <c r="CQ835" s="2">
        <v>768.38800000000003</v>
      </c>
      <c r="CR835" s="2">
        <v>951.35</v>
      </c>
      <c r="CS835" s="2">
        <v>235.73099999999999</v>
      </c>
      <c r="CT835" s="2">
        <v>789.625</v>
      </c>
      <c r="CU835" s="2">
        <v>384.05599999999998</v>
      </c>
      <c r="CV835" s="2">
        <v>736.45249999999999</v>
      </c>
      <c r="CW835" s="2">
        <v>1331.2425000000001</v>
      </c>
      <c r="CX835" s="2">
        <v>591.9</v>
      </c>
      <c r="CY835" s="2">
        <v>690.32749999999999</v>
      </c>
      <c r="CZ835" s="2">
        <v>1415.0509999999999</v>
      </c>
      <c r="DA835" s="2">
        <v>581.21450000000004</v>
      </c>
      <c r="DB835" s="2">
        <v>1046.8425</v>
      </c>
      <c r="DC835" s="2">
        <v>309.68049999999999</v>
      </c>
      <c r="DD835" s="2">
        <v>62.015500000000003</v>
      </c>
      <c r="DE835" s="2" t="s">
        <v>10</v>
      </c>
    </row>
    <row r="836" spans="1:109" ht="33">
      <c r="A836" s="1" t="s">
        <v>4669</v>
      </c>
      <c r="B836" s="1" t="s">
        <v>50</v>
      </c>
      <c r="C836" s="1" t="s">
        <v>831</v>
      </c>
      <c r="D836" s="1" t="s">
        <v>156</v>
      </c>
      <c r="E836" s="2">
        <v>11</v>
      </c>
      <c r="F836" s="2">
        <v>128.0034</v>
      </c>
      <c r="G836" s="7">
        <v>128.0034</v>
      </c>
      <c r="H836" s="6">
        <v>76.754999999999995</v>
      </c>
      <c r="I836" s="6">
        <v>13.5745</v>
      </c>
      <c r="J836" s="6">
        <v>7.7649999999999997</v>
      </c>
      <c r="K836" s="6">
        <v>3.0236000000000001</v>
      </c>
      <c r="L836" s="6">
        <v>0.87539999999999996</v>
      </c>
      <c r="M836" s="6">
        <v>1.0301</v>
      </c>
      <c r="N836" s="6" t="s">
        <v>10</v>
      </c>
      <c r="O836" s="6" t="s">
        <v>10</v>
      </c>
      <c r="P836" s="6" t="s">
        <v>10</v>
      </c>
      <c r="Q836" s="6" t="s">
        <v>10</v>
      </c>
      <c r="R836" s="6" t="s">
        <v>10</v>
      </c>
      <c r="S836" s="6" t="s">
        <v>10</v>
      </c>
      <c r="T836" s="6" t="s">
        <v>10</v>
      </c>
      <c r="U836" s="6" t="s">
        <v>10</v>
      </c>
      <c r="V836" s="7">
        <v>73.63</v>
      </c>
      <c r="W836" s="7">
        <v>198.715</v>
      </c>
      <c r="X836" s="7">
        <v>2.5049999999999999</v>
      </c>
      <c r="Y836" s="7">
        <v>15.335000000000001</v>
      </c>
      <c r="Z836" s="6">
        <v>4.0599999999999996</v>
      </c>
      <c r="AA836" s="6">
        <v>1.23</v>
      </c>
      <c r="AB836" s="7">
        <v>145.05500000000001</v>
      </c>
      <c r="AC836" s="16" t="s">
        <v>10</v>
      </c>
      <c r="AD836" s="16" t="s">
        <v>10</v>
      </c>
      <c r="AE836" s="2">
        <v>37.449599999999997</v>
      </c>
      <c r="AF836" s="7">
        <v>11.234999999999999</v>
      </c>
      <c r="AG836" s="7">
        <v>11.234999999999999</v>
      </c>
      <c r="AH836" s="7" t="s">
        <v>10</v>
      </c>
      <c r="AI836" s="7" t="s">
        <v>10</v>
      </c>
      <c r="AJ836" s="4" t="s">
        <v>10</v>
      </c>
      <c r="AK836" s="4" t="s">
        <v>10</v>
      </c>
      <c r="AL836" s="4" t="s">
        <v>10</v>
      </c>
      <c r="AM836" s="4" t="s">
        <v>10</v>
      </c>
      <c r="AN836" s="4">
        <v>0.52</v>
      </c>
      <c r="AO836" s="4">
        <v>0.47499999999999998</v>
      </c>
      <c r="AP836" s="4">
        <v>0.47</v>
      </c>
      <c r="AQ836" s="4">
        <v>0</v>
      </c>
      <c r="AR836" s="4">
        <v>0.05</v>
      </c>
      <c r="AS836" s="4">
        <v>0</v>
      </c>
      <c r="AT836" s="4" t="s">
        <v>10</v>
      </c>
      <c r="AU836" s="4" t="s">
        <v>10</v>
      </c>
      <c r="AV836" s="5" t="s">
        <v>10</v>
      </c>
      <c r="AW836" s="5">
        <v>0.3095</v>
      </c>
      <c r="AX836" s="5">
        <v>0.58399999999999996</v>
      </c>
      <c r="AY836" s="5">
        <v>5.149</v>
      </c>
      <c r="AZ836" s="5">
        <v>0.31850000000000001</v>
      </c>
      <c r="BA836" s="4">
        <v>4.57</v>
      </c>
      <c r="BB836" s="6">
        <v>49.51</v>
      </c>
      <c r="BC836" s="3">
        <v>1.6</v>
      </c>
      <c r="BD836" s="7">
        <v>3023.5900549999997</v>
      </c>
      <c r="BE836" s="7">
        <v>0</v>
      </c>
      <c r="BF836" s="7">
        <v>0</v>
      </c>
      <c r="BG836" s="7">
        <v>0</v>
      </c>
      <c r="BH836" s="7">
        <v>0</v>
      </c>
      <c r="BI836" s="7">
        <v>0</v>
      </c>
      <c r="BJ836" s="7">
        <v>0</v>
      </c>
      <c r="BK836" s="7">
        <v>70.979865000000004</v>
      </c>
      <c r="BL836" s="7">
        <v>0</v>
      </c>
      <c r="BM836" s="7">
        <v>1789.3200099999999</v>
      </c>
      <c r="BN836" s="7">
        <v>0</v>
      </c>
      <c r="BO836" s="7">
        <v>1146.98368</v>
      </c>
      <c r="BP836" s="7">
        <v>0</v>
      </c>
      <c r="BQ836" s="7">
        <v>10.0945</v>
      </c>
      <c r="BR836" s="7">
        <v>6.2119999999999997</v>
      </c>
      <c r="BS836" s="7">
        <v>0</v>
      </c>
      <c r="BT836" s="7">
        <v>2964.5605249999999</v>
      </c>
      <c r="BU836" s="7">
        <v>0</v>
      </c>
      <c r="BV836" s="7">
        <v>97.660405000000011</v>
      </c>
      <c r="BW836" s="7">
        <v>2725.4295850000003</v>
      </c>
      <c r="BX836" s="7">
        <v>80.515284999999992</v>
      </c>
      <c r="BY836" s="7">
        <v>60.955249999999999</v>
      </c>
      <c r="BZ836" s="7">
        <v>1810.8368249999999</v>
      </c>
      <c r="CA836" s="7">
        <v>1705.7220199999999</v>
      </c>
      <c r="CB836" s="7">
        <v>80.266804999999991</v>
      </c>
      <c r="CC836" s="7">
        <v>0</v>
      </c>
      <c r="CD836" s="7">
        <v>0</v>
      </c>
      <c r="CE836" s="7">
        <v>2.3294999999999999</v>
      </c>
      <c r="CF836" s="7">
        <v>10.482750000000001</v>
      </c>
      <c r="CG836" s="7">
        <v>12.035749999999998</v>
      </c>
      <c r="CH836" s="2" t="s">
        <v>10</v>
      </c>
      <c r="CI836" s="2" t="s">
        <v>832</v>
      </c>
      <c r="CJ836" s="2" t="s">
        <v>10</v>
      </c>
      <c r="CK836" s="2">
        <v>14272.6432</v>
      </c>
      <c r="CL836" s="2">
        <v>1283.2</v>
      </c>
      <c r="CM836" s="2">
        <v>630.35500000000002</v>
      </c>
      <c r="CN836" s="2">
        <v>602.03</v>
      </c>
      <c r="CO836" s="2">
        <v>2149.8850000000002</v>
      </c>
      <c r="CP836" s="2">
        <v>490.81</v>
      </c>
      <c r="CQ836" s="2">
        <v>893.79</v>
      </c>
      <c r="CR836" s="2">
        <v>928.53</v>
      </c>
      <c r="CS836" s="2">
        <v>960.97820000000002</v>
      </c>
      <c r="CT836" s="2">
        <v>674.25</v>
      </c>
      <c r="CU836" s="2">
        <v>343.42500000000001</v>
      </c>
      <c r="CV836" s="2">
        <v>572.21500000000003</v>
      </c>
      <c r="CW836" s="2">
        <v>1220.5550000000001</v>
      </c>
      <c r="CX836" s="2">
        <v>496.74</v>
      </c>
      <c r="CY836" s="2">
        <v>510.22</v>
      </c>
      <c r="CZ836" s="2">
        <v>1056.0150000000001</v>
      </c>
      <c r="DA836" s="2">
        <v>332.22</v>
      </c>
      <c r="DB836" s="2">
        <v>991.12</v>
      </c>
      <c r="DC836" s="2">
        <v>136.30500000000001</v>
      </c>
      <c r="DD836" s="2">
        <v>65.343999999999994</v>
      </c>
      <c r="DE836" s="2" t="s">
        <v>10</v>
      </c>
    </row>
    <row r="837" spans="1:109" ht="33">
      <c r="A837" s="1" t="s">
        <v>4670</v>
      </c>
      <c r="B837" s="1" t="s">
        <v>50</v>
      </c>
      <c r="C837" s="1" t="s">
        <v>522</v>
      </c>
      <c r="D837" s="1" t="s">
        <v>156</v>
      </c>
      <c r="E837" s="2" t="s">
        <v>10</v>
      </c>
      <c r="F837" s="2">
        <v>92.551299999999998</v>
      </c>
      <c r="G837" s="7">
        <v>92.551299999999998</v>
      </c>
      <c r="H837" s="6">
        <v>84.238</v>
      </c>
      <c r="I837" s="6">
        <v>14.135999999999999</v>
      </c>
      <c r="J837" s="6">
        <v>3.5688</v>
      </c>
      <c r="K837" s="6">
        <v>1.5988</v>
      </c>
      <c r="L837" s="6">
        <v>0.31369999999999998</v>
      </c>
      <c r="M837" s="6">
        <v>0</v>
      </c>
      <c r="N837" s="6" t="s">
        <v>10</v>
      </c>
      <c r="O837" s="6">
        <v>0</v>
      </c>
      <c r="P837" s="6">
        <v>0</v>
      </c>
      <c r="Q837" s="6">
        <v>0</v>
      </c>
      <c r="R837" s="6" t="s">
        <v>10</v>
      </c>
      <c r="S837" s="6">
        <v>0</v>
      </c>
      <c r="T837" s="6">
        <v>0</v>
      </c>
      <c r="U837" s="6">
        <v>0</v>
      </c>
      <c r="V837" s="7">
        <v>67.864000000000004</v>
      </c>
      <c r="W837" s="7">
        <v>1.52</v>
      </c>
      <c r="X837" s="7">
        <v>20.503</v>
      </c>
      <c r="Y837" s="7">
        <v>5.6680000000000001</v>
      </c>
      <c r="Z837" s="6">
        <v>7.4999999999999997E-2</v>
      </c>
      <c r="AA837" s="6">
        <v>0.56100000000000005</v>
      </c>
      <c r="AB837" s="7">
        <v>14.835000000000001</v>
      </c>
      <c r="AC837" s="16" t="s">
        <v>10</v>
      </c>
      <c r="AD837" s="16" t="s">
        <v>10</v>
      </c>
      <c r="AE837" s="2">
        <v>0</v>
      </c>
      <c r="AF837" s="7">
        <v>0</v>
      </c>
      <c r="AG837" s="7">
        <v>0</v>
      </c>
      <c r="AH837" s="7" t="s">
        <v>10</v>
      </c>
      <c r="AI837" s="7" t="s">
        <v>10</v>
      </c>
      <c r="AJ837" s="4" t="s">
        <v>10</v>
      </c>
      <c r="AK837" s="4" t="s">
        <v>10</v>
      </c>
      <c r="AL837" s="4" t="s">
        <v>10</v>
      </c>
      <c r="AM837" s="4" t="s">
        <v>10</v>
      </c>
      <c r="AN837" s="4">
        <v>5.7000000000000002E-2</v>
      </c>
      <c r="AO837" s="4">
        <v>5.4300000000000001E-2</v>
      </c>
      <c r="AP837" s="4">
        <v>5.3999999999999999E-2</v>
      </c>
      <c r="AQ837" s="4">
        <v>0</v>
      </c>
      <c r="AR837" s="4">
        <v>3.0000000000000001E-3</v>
      </c>
      <c r="AS837" s="4">
        <v>0</v>
      </c>
      <c r="AT837" s="4" t="s">
        <v>10</v>
      </c>
      <c r="AU837" s="4" t="s">
        <v>10</v>
      </c>
      <c r="AV837" s="5" t="s">
        <v>10</v>
      </c>
      <c r="AW837" s="5">
        <v>3.9E-2</v>
      </c>
      <c r="AX837" s="5">
        <v>2.06E-2</v>
      </c>
      <c r="AY837" s="5">
        <v>0.36670000000000003</v>
      </c>
      <c r="AZ837" s="5">
        <v>0</v>
      </c>
      <c r="BA837" s="4">
        <v>0.05</v>
      </c>
      <c r="BB837" s="6">
        <v>5.4160000000000004</v>
      </c>
      <c r="BC837" s="3">
        <v>0.124</v>
      </c>
      <c r="BD837" s="7">
        <v>1598.7510239999999</v>
      </c>
      <c r="BE837" s="7">
        <v>0</v>
      </c>
      <c r="BF837" s="7">
        <v>0</v>
      </c>
      <c r="BG837" s="7">
        <v>0</v>
      </c>
      <c r="BH837" s="7">
        <v>2.6409119999999997</v>
      </c>
      <c r="BI837" s="7">
        <v>3.1405439999999993</v>
      </c>
      <c r="BJ837" s="7">
        <v>0</v>
      </c>
      <c r="BK837" s="7">
        <v>44.788440000000001</v>
      </c>
      <c r="BL837" s="7">
        <v>0</v>
      </c>
      <c r="BM837" s="7">
        <v>859.75960800000007</v>
      </c>
      <c r="BN837" s="7">
        <v>12.205296000000001</v>
      </c>
      <c r="BO837" s="7">
        <v>657.62277600000004</v>
      </c>
      <c r="BP837" s="7">
        <v>0</v>
      </c>
      <c r="BQ837" s="7">
        <v>11.241720000000001</v>
      </c>
      <c r="BR837" s="7">
        <v>3.6401760000000003</v>
      </c>
      <c r="BS837" s="7">
        <v>3.7115519999999993</v>
      </c>
      <c r="BT837" s="7">
        <v>1396.0074959999999</v>
      </c>
      <c r="BU837" s="7">
        <v>0</v>
      </c>
      <c r="BV837" s="7">
        <v>47.357975999999994</v>
      </c>
      <c r="BW837" s="7">
        <v>1316.7444480000001</v>
      </c>
      <c r="BX837" s="7">
        <v>31.905072000000001</v>
      </c>
      <c r="BY837" s="7">
        <v>0</v>
      </c>
      <c r="BZ837" s="7">
        <v>541.10145599999998</v>
      </c>
      <c r="CA837" s="7">
        <v>458.66217599999999</v>
      </c>
      <c r="CB837" s="7">
        <v>28.193520000000003</v>
      </c>
      <c r="CC837" s="7">
        <v>0</v>
      </c>
      <c r="CD837" s="7">
        <v>34.58167199999999</v>
      </c>
      <c r="CE837" s="7">
        <v>0</v>
      </c>
      <c r="CF837" s="7">
        <v>11.919792000000001</v>
      </c>
      <c r="CG837" s="7">
        <v>7.7442959999999994</v>
      </c>
      <c r="CH837" s="2">
        <v>33.011400000000002</v>
      </c>
      <c r="CI837" s="2" t="s">
        <v>523</v>
      </c>
      <c r="CJ837" s="2" t="s">
        <v>10</v>
      </c>
      <c r="CK837" s="2">
        <v>14369.288</v>
      </c>
      <c r="CL837" s="2">
        <v>428.96199999999999</v>
      </c>
      <c r="CM837" s="2">
        <v>292.15800000000002</v>
      </c>
      <c r="CN837" s="2">
        <v>296.24799999999999</v>
      </c>
      <c r="CO837" s="2">
        <v>884.83</v>
      </c>
      <c r="CP837" s="2">
        <v>1785.327</v>
      </c>
      <c r="CQ837" s="2">
        <v>3183.7979999999998</v>
      </c>
      <c r="CR837" s="2">
        <v>2291.4609999999998</v>
      </c>
      <c r="CS837" s="2">
        <v>95.534999999999997</v>
      </c>
      <c r="CT837" s="2">
        <v>1546.4159999999999</v>
      </c>
      <c r="CU837" s="2">
        <v>0</v>
      </c>
      <c r="CV837" s="2">
        <v>350.827</v>
      </c>
      <c r="CW837" s="2">
        <v>946.02300000000002</v>
      </c>
      <c r="CX837" s="2">
        <v>433.45299999999997</v>
      </c>
      <c r="CY837" s="2">
        <v>839.178</v>
      </c>
      <c r="CZ837" s="2">
        <v>313.35199999999998</v>
      </c>
      <c r="DA837" s="2">
        <v>149.93899999999999</v>
      </c>
      <c r="DB837" s="2">
        <v>531.78099999999995</v>
      </c>
      <c r="DC837" s="2">
        <v>0</v>
      </c>
      <c r="DD837" s="2">
        <v>48.311999999999998</v>
      </c>
      <c r="DE837" s="2" t="s">
        <v>10</v>
      </c>
    </row>
    <row r="838" spans="1:109" ht="33">
      <c r="A838" s="1" t="s">
        <v>4671</v>
      </c>
      <c r="B838" s="1" t="s">
        <v>50</v>
      </c>
      <c r="C838" s="1" t="s">
        <v>2682</v>
      </c>
      <c r="D838" s="1" t="s">
        <v>156</v>
      </c>
      <c r="E838" s="2" t="s">
        <v>10</v>
      </c>
      <c r="F838" s="2">
        <v>490.9051</v>
      </c>
      <c r="G838" s="7">
        <v>490.9051</v>
      </c>
      <c r="H838" s="6">
        <v>35.51</v>
      </c>
      <c r="I838" s="6">
        <v>22.119</v>
      </c>
      <c r="J838" s="6">
        <v>43.953099999999999</v>
      </c>
      <c r="K838" s="6">
        <v>14.5045</v>
      </c>
      <c r="L838" s="6">
        <v>0.30059999999999998</v>
      </c>
      <c r="M838" s="6">
        <v>0</v>
      </c>
      <c r="N838" s="6" t="s">
        <v>10</v>
      </c>
      <c r="O838" s="6">
        <v>1.2E-2</v>
      </c>
      <c r="P838" s="6">
        <v>1.2E-2</v>
      </c>
      <c r="Q838" s="6">
        <v>0</v>
      </c>
      <c r="R838" s="6" t="s">
        <v>10</v>
      </c>
      <c r="S838" s="6">
        <v>0</v>
      </c>
      <c r="T838" s="6">
        <v>0</v>
      </c>
      <c r="U838" s="6">
        <v>0</v>
      </c>
      <c r="V838" s="7">
        <v>108.935</v>
      </c>
      <c r="W838" s="7">
        <v>37.9</v>
      </c>
      <c r="X838" s="7">
        <v>7.73</v>
      </c>
      <c r="Y838" s="7">
        <v>3.08</v>
      </c>
      <c r="Z838" s="6">
        <v>0.317</v>
      </c>
      <c r="AA838" s="6">
        <v>0.25900000000000001</v>
      </c>
      <c r="AB838" s="7">
        <v>29.105</v>
      </c>
      <c r="AC838" s="16" t="s">
        <v>10</v>
      </c>
      <c r="AD838" s="16" t="s">
        <v>10</v>
      </c>
      <c r="AE838" s="2">
        <v>89.999099999999999</v>
      </c>
      <c r="AF838" s="7">
        <v>27</v>
      </c>
      <c r="AG838" s="7">
        <v>27</v>
      </c>
      <c r="AH838" s="7" t="s">
        <v>10</v>
      </c>
      <c r="AI838" s="7" t="s">
        <v>10</v>
      </c>
      <c r="AJ838" s="4" t="s">
        <v>10</v>
      </c>
      <c r="AK838" s="4" t="s">
        <v>10</v>
      </c>
      <c r="AL838" s="4" t="s">
        <v>10</v>
      </c>
      <c r="AM838" s="4" t="s">
        <v>10</v>
      </c>
      <c r="AN838" s="4">
        <v>0.48399999999999999</v>
      </c>
      <c r="AO838" s="4">
        <v>0.44979999999999998</v>
      </c>
      <c r="AP838" s="4">
        <v>0.44600000000000001</v>
      </c>
      <c r="AQ838" s="4">
        <v>0</v>
      </c>
      <c r="AR838" s="4">
        <v>3.7999999999999999E-2</v>
      </c>
      <c r="AS838" s="4">
        <v>0</v>
      </c>
      <c r="AT838" s="4" t="s">
        <v>10</v>
      </c>
      <c r="AU838" s="4" t="s">
        <v>10</v>
      </c>
      <c r="AV838" s="5" t="s">
        <v>10</v>
      </c>
      <c r="AW838" s="5">
        <v>2.5000000000000001E-2</v>
      </c>
      <c r="AX838" s="5">
        <v>5.3999999999999999E-2</v>
      </c>
      <c r="AY838" s="5">
        <v>0.51290000000000002</v>
      </c>
      <c r="AZ838" s="5">
        <v>0.03</v>
      </c>
      <c r="BA838" s="4">
        <v>0.91700000000000004</v>
      </c>
      <c r="BB838" s="6">
        <v>18.709</v>
      </c>
      <c r="BC838" s="3">
        <v>0</v>
      </c>
      <c r="BD838" s="7">
        <v>14504.522999999999</v>
      </c>
      <c r="BE838" s="7">
        <v>0</v>
      </c>
      <c r="BF838" s="7">
        <v>0</v>
      </c>
      <c r="BG838" s="7">
        <v>0</v>
      </c>
      <c r="BH838" s="7">
        <v>48.348410000000001</v>
      </c>
      <c r="BI838" s="7">
        <v>43.953099999999999</v>
      </c>
      <c r="BJ838" s="7">
        <v>0</v>
      </c>
      <c r="BK838" s="7">
        <v>606.55277999999987</v>
      </c>
      <c r="BL838" s="7">
        <v>39.557789999999997</v>
      </c>
      <c r="BM838" s="7">
        <v>9296.0806499999981</v>
      </c>
      <c r="BN838" s="7">
        <v>193.39364</v>
      </c>
      <c r="BO838" s="7">
        <v>4188.7304299999996</v>
      </c>
      <c r="BP838" s="7">
        <v>0</v>
      </c>
      <c r="BQ838" s="7">
        <v>87.906199999999998</v>
      </c>
      <c r="BR838" s="7">
        <v>0</v>
      </c>
      <c r="BS838" s="7">
        <v>0</v>
      </c>
      <c r="BT838" s="7">
        <v>19343.759309999998</v>
      </c>
      <c r="BU838" s="7">
        <v>0</v>
      </c>
      <c r="BV838" s="7">
        <v>1160.36184</v>
      </c>
      <c r="BW838" s="7">
        <v>17831.772669999998</v>
      </c>
      <c r="BX838" s="7">
        <v>351.62479999999999</v>
      </c>
      <c r="BY838" s="7">
        <v>0</v>
      </c>
      <c r="BZ838" s="7">
        <v>9397.1727800000008</v>
      </c>
      <c r="CA838" s="7">
        <v>8592.8310499999989</v>
      </c>
      <c r="CB838" s="7">
        <v>685.66836000000001</v>
      </c>
      <c r="CC838" s="7">
        <v>0</v>
      </c>
      <c r="CD838" s="7">
        <v>118.67337000000002</v>
      </c>
      <c r="CE838" s="7">
        <v>0</v>
      </c>
      <c r="CF838" s="7">
        <v>0</v>
      </c>
      <c r="CG838" s="7">
        <v>0</v>
      </c>
      <c r="CH838" s="2">
        <v>712.04022000000009</v>
      </c>
      <c r="CI838" s="2" t="s">
        <v>2683</v>
      </c>
      <c r="CJ838" s="2" t="s">
        <v>10</v>
      </c>
      <c r="CK838" s="2">
        <v>23048.111000000001</v>
      </c>
      <c r="CL838" s="2">
        <v>1562.501</v>
      </c>
      <c r="CM838" s="2">
        <v>525.90300000000002</v>
      </c>
      <c r="CN838" s="2">
        <v>801.09799999999996</v>
      </c>
      <c r="CO838" s="2">
        <v>2720.98</v>
      </c>
      <c r="CP838" s="2">
        <v>3210.56</v>
      </c>
      <c r="CQ838" s="2">
        <v>5398.8760000000002</v>
      </c>
      <c r="CR838" s="2">
        <v>2198.723</v>
      </c>
      <c r="CS838" s="2">
        <v>78.682000000000002</v>
      </c>
      <c r="CT838" s="2">
        <v>703.26599999999996</v>
      </c>
      <c r="CU838" s="2">
        <v>274.57799999999997</v>
      </c>
      <c r="CV838" s="2">
        <v>399.971</v>
      </c>
      <c r="CW838" s="2">
        <v>938.84900000000005</v>
      </c>
      <c r="CX838" s="2">
        <v>270.79000000000002</v>
      </c>
      <c r="CY838" s="2">
        <v>614.471</v>
      </c>
      <c r="CZ838" s="2">
        <v>1049.579</v>
      </c>
      <c r="DA838" s="2">
        <v>240.815</v>
      </c>
      <c r="DB838" s="2">
        <v>2034.046</v>
      </c>
      <c r="DC838" s="2">
        <v>24.422999999999998</v>
      </c>
      <c r="DD838" s="2">
        <v>69.942999999999998</v>
      </c>
      <c r="DE838" s="2" t="s">
        <v>10</v>
      </c>
    </row>
    <row r="839" spans="1:109" ht="33">
      <c r="A839" s="1" t="s">
        <v>4672</v>
      </c>
      <c r="B839" s="1" t="s">
        <v>50</v>
      </c>
      <c r="C839" s="1" t="s">
        <v>2199</v>
      </c>
      <c r="D839" s="1" t="s">
        <v>156</v>
      </c>
      <c r="E839" s="2" t="s">
        <v>10</v>
      </c>
      <c r="F839" s="2">
        <v>233.06399999999999</v>
      </c>
      <c r="G839" s="7">
        <v>233.06399999999999</v>
      </c>
      <c r="H839" s="6">
        <v>61.49</v>
      </c>
      <c r="I839" s="6">
        <v>24.163</v>
      </c>
      <c r="J839" s="6">
        <v>14.4</v>
      </c>
      <c r="K839" s="6">
        <v>5.1814999999999998</v>
      </c>
      <c r="L839" s="6">
        <v>0.64629999999999999</v>
      </c>
      <c r="M839" s="6">
        <v>0</v>
      </c>
      <c r="N839" s="6" t="s">
        <v>10</v>
      </c>
      <c r="O839" s="6" t="s">
        <v>10</v>
      </c>
      <c r="P839" s="6" t="s">
        <v>10</v>
      </c>
      <c r="Q839" s="6" t="s">
        <v>10</v>
      </c>
      <c r="R839" s="6" t="s">
        <v>10</v>
      </c>
      <c r="S839" s="6" t="s">
        <v>10</v>
      </c>
      <c r="T839" s="6" t="s">
        <v>10</v>
      </c>
      <c r="U839" s="6" t="s">
        <v>10</v>
      </c>
      <c r="V839" s="7">
        <v>175.36</v>
      </c>
      <c r="W839" s="7">
        <v>41.83</v>
      </c>
      <c r="X839" s="7">
        <v>15.804</v>
      </c>
      <c r="Y839" s="7">
        <v>5.16</v>
      </c>
      <c r="Z839" s="6">
        <v>1.32</v>
      </c>
      <c r="AA839" s="6">
        <v>0.95</v>
      </c>
      <c r="AB839" s="7">
        <v>79.05</v>
      </c>
      <c r="AC839" s="16" t="s">
        <v>10</v>
      </c>
      <c r="AD839" s="16" t="s">
        <v>10</v>
      </c>
      <c r="AE839" s="2">
        <v>7.2666000000000004</v>
      </c>
      <c r="AF839" s="7">
        <v>2.1800000000000002</v>
      </c>
      <c r="AG839" s="7">
        <v>2.1800000000000002</v>
      </c>
      <c r="AH839" s="7" t="s">
        <v>10</v>
      </c>
      <c r="AI839" s="7" t="s">
        <v>10</v>
      </c>
      <c r="AJ839" s="4" t="s">
        <v>10</v>
      </c>
      <c r="AK839" s="4" t="s">
        <v>10</v>
      </c>
      <c r="AL839" s="4" t="s">
        <v>10</v>
      </c>
      <c r="AM839" s="4" t="s">
        <v>10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 t="s">
        <v>10</v>
      </c>
      <c r="AU839" s="4" t="s">
        <v>10</v>
      </c>
      <c r="AV839" s="5" t="s">
        <v>10</v>
      </c>
      <c r="AW839" s="5">
        <v>8.1000000000000003E-2</v>
      </c>
      <c r="AX839" s="5">
        <v>0.14199999999999999</v>
      </c>
      <c r="AY839" s="5">
        <v>1.1060000000000001</v>
      </c>
      <c r="AZ839" s="5">
        <v>1.1299999999999999</v>
      </c>
      <c r="BA839" s="4">
        <v>0.53</v>
      </c>
      <c r="BB839" s="6">
        <v>8.99</v>
      </c>
      <c r="BC839" s="3">
        <v>0.11899999999999999</v>
      </c>
      <c r="BD839" s="7">
        <v>5181.4656000000004</v>
      </c>
      <c r="BE839" s="7">
        <v>0</v>
      </c>
      <c r="BF839" s="7">
        <v>0</v>
      </c>
      <c r="BG839" s="7">
        <v>0</v>
      </c>
      <c r="BH839" s="7">
        <v>16.833600000000001</v>
      </c>
      <c r="BI839" s="7">
        <v>18.878399999999999</v>
      </c>
      <c r="BJ839" s="7">
        <v>0</v>
      </c>
      <c r="BK839" s="7">
        <v>239.93279999999999</v>
      </c>
      <c r="BL839" s="7">
        <v>6.3216000000000001</v>
      </c>
      <c r="BM839" s="7">
        <v>3545.7695999999996</v>
      </c>
      <c r="BN839" s="7">
        <v>27.993600000000001</v>
      </c>
      <c r="BO839" s="7">
        <v>1302.2783999999999</v>
      </c>
      <c r="BP839" s="7">
        <v>0</v>
      </c>
      <c r="BQ839" s="7">
        <v>23.457599999999999</v>
      </c>
      <c r="BR839" s="7">
        <v>0</v>
      </c>
      <c r="BS839" s="7">
        <v>0</v>
      </c>
      <c r="BT839" s="7">
        <v>7629.1344000000008</v>
      </c>
      <c r="BU839" s="7">
        <v>0</v>
      </c>
      <c r="BV839" s="7">
        <v>667.10880000000009</v>
      </c>
      <c r="BW839" s="7">
        <v>6809.6591999999991</v>
      </c>
      <c r="BX839" s="7">
        <v>152.3664</v>
      </c>
      <c r="BY839" s="7">
        <v>0</v>
      </c>
      <c r="BZ839" s="7">
        <v>1590.3648000000001</v>
      </c>
      <c r="CA839" s="7">
        <v>1421.1647999999998</v>
      </c>
      <c r="CB839" s="7">
        <v>77.687999999999988</v>
      </c>
      <c r="CC839" s="7">
        <v>0</v>
      </c>
      <c r="CD839" s="7">
        <v>38.001600000000003</v>
      </c>
      <c r="CE839" s="7">
        <v>0</v>
      </c>
      <c r="CF839" s="7">
        <v>22.363199999999999</v>
      </c>
      <c r="CG839" s="7">
        <v>31.147200000000002</v>
      </c>
      <c r="CH839" s="2" t="s">
        <v>10</v>
      </c>
      <c r="CI839" s="2" t="s">
        <v>2200</v>
      </c>
      <c r="CJ839" s="2" t="s">
        <v>10</v>
      </c>
      <c r="CK839" s="2">
        <v>20554.5658</v>
      </c>
      <c r="CL839" s="2">
        <v>1412.59</v>
      </c>
      <c r="CM839" s="2">
        <v>515.16999999999996</v>
      </c>
      <c r="CN839" s="2">
        <v>807.15</v>
      </c>
      <c r="CO839" s="2">
        <v>2399.48</v>
      </c>
      <c r="CP839" s="2">
        <v>2437.5</v>
      </c>
      <c r="CQ839" s="2">
        <v>4226.8</v>
      </c>
      <c r="CR839" s="2">
        <v>1759.69</v>
      </c>
      <c r="CS839" s="2">
        <v>866.94579999999996</v>
      </c>
      <c r="CT839" s="2">
        <v>667.85</v>
      </c>
      <c r="CU839" s="2">
        <v>248.18</v>
      </c>
      <c r="CV839" s="2">
        <v>420.93</v>
      </c>
      <c r="CW839" s="2">
        <v>992.93</v>
      </c>
      <c r="CX839" s="2">
        <v>371.32</v>
      </c>
      <c r="CY839" s="2">
        <v>584.86</v>
      </c>
      <c r="CZ839" s="2">
        <v>969.56</v>
      </c>
      <c r="DA839" s="2">
        <v>257.74</v>
      </c>
      <c r="DB839" s="2">
        <v>1573.74</v>
      </c>
      <c r="DC839" s="2">
        <v>42.13</v>
      </c>
      <c r="DD839" s="2">
        <v>96.605000000000004</v>
      </c>
      <c r="DE839" s="2" t="s">
        <v>10</v>
      </c>
    </row>
    <row r="840" spans="1:109" ht="33">
      <c r="A840" s="1" t="s">
        <v>4673</v>
      </c>
      <c r="B840" s="1" t="s">
        <v>50</v>
      </c>
      <c r="C840" s="1" t="s">
        <v>2312</v>
      </c>
      <c r="D840" s="1" t="s">
        <v>156</v>
      </c>
      <c r="E840" s="2">
        <v>11.4</v>
      </c>
      <c r="F840" s="2">
        <v>185.06890000000001</v>
      </c>
      <c r="G840" s="7">
        <v>185.06890000000001</v>
      </c>
      <c r="H840" s="6">
        <v>69.14</v>
      </c>
      <c r="I840" s="6">
        <v>18.468</v>
      </c>
      <c r="J840" s="6">
        <v>11.775</v>
      </c>
      <c r="K840" s="6">
        <v>4.2851999999999997</v>
      </c>
      <c r="L840" s="6">
        <v>0.90100000000000002</v>
      </c>
      <c r="M840" s="6">
        <v>0</v>
      </c>
      <c r="N840" s="6" t="s">
        <v>10</v>
      </c>
      <c r="O840" s="6" t="s">
        <v>10</v>
      </c>
      <c r="P840" s="6" t="s">
        <v>10</v>
      </c>
      <c r="Q840" s="6" t="s">
        <v>10</v>
      </c>
      <c r="R840" s="6" t="s">
        <v>10</v>
      </c>
      <c r="S840" s="6" t="s">
        <v>10</v>
      </c>
      <c r="T840" s="6" t="s">
        <v>10</v>
      </c>
      <c r="U840" s="6" t="s">
        <v>10</v>
      </c>
      <c r="V840" s="7">
        <v>119.205</v>
      </c>
      <c r="W840" s="7">
        <v>211.435</v>
      </c>
      <c r="X840" s="7">
        <v>5.2350000000000003</v>
      </c>
      <c r="Y840" s="7">
        <v>17.925000000000001</v>
      </c>
      <c r="Z840" s="6">
        <v>3.01</v>
      </c>
      <c r="AA840" s="6">
        <v>2.4900000000000002</v>
      </c>
      <c r="AB840" s="7">
        <v>166.11</v>
      </c>
      <c r="AC840" s="16" t="s">
        <v>10</v>
      </c>
      <c r="AD840" s="16" t="s">
        <v>10</v>
      </c>
      <c r="AE840" s="2">
        <v>35.332999999999998</v>
      </c>
      <c r="AF840" s="7">
        <v>10.6</v>
      </c>
      <c r="AG840" s="7">
        <v>10.6</v>
      </c>
      <c r="AH840" s="7" t="s">
        <v>10</v>
      </c>
      <c r="AI840" s="7" t="s">
        <v>10</v>
      </c>
      <c r="AJ840" s="4" t="s">
        <v>10</v>
      </c>
      <c r="AK840" s="4" t="s">
        <v>10</v>
      </c>
      <c r="AL840" s="4" t="s">
        <v>10</v>
      </c>
      <c r="AM840" s="4" t="s">
        <v>10</v>
      </c>
      <c r="AN840" s="4">
        <v>0.16500000000000001</v>
      </c>
      <c r="AO840" s="4">
        <v>0.156</v>
      </c>
      <c r="AP840" s="4">
        <v>0.155</v>
      </c>
      <c r="AQ840" s="4">
        <v>0</v>
      </c>
      <c r="AR840" s="4">
        <v>0.01</v>
      </c>
      <c r="AS840" s="4">
        <v>0</v>
      </c>
      <c r="AT840" s="4" t="s">
        <v>10</v>
      </c>
      <c r="AU840" s="4" t="s">
        <v>10</v>
      </c>
      <c r="AV840" s="5" t="s">
        <v>10</v>
      </c>
      <c r="AW840" s="5">
        <v>0.33400000000000002</v>
      </c>
      <c r="AX840" s="5">
        <v>0.44700000000000001</v>
      </c>
      <c r="AY840" s="5">
        <v>4.7445000000000004</v>
      </c>
      <c r="AZ840" s="5">
        <v>0.29899999999999999</v>
      </c>
      <c r="BA840" s="4">
        <v>0.75</v>
      </c>
      <c r="BB840" s="6">
        <v>7.15</v>
      </c>
      <c r="BC840" s="3">
        <v>1.2</v>
      </c>
      <c r="BD840" s="7">
        <v>4285.1697750000003</v>
      </c>
      <c r="BE840" s="7">
        <v>0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146.43389999999999</v>
      </c>
      <c r="BL840" s="7">
        <v>0</v>
      </c>
      <c r="BM840" s="7">
        <v>2859.0759750000002</v>
      </c>
      <c r="BN840" s="7">
        <v>0</v>
      </c>
      <c r="BO840" s="7">
        <v>1259.0536500000001</v>
      </c>
      <c r="BP840" s="7">
        <v>0</v>
      </c>
      <c r="BQ840" s="7">
        <v>7.6537499999999996</v>
      </c>
      <c r="BR840" s="7">
        <v>12.952500000000001</v>
      </c>
      <c r="BS840" s="7">
        <v>0</v>
      </c>
      <c r="BT840" s="7">
        <v>5667.1190999999999</v>
      </c>
      <c r="BU840" s="7">
        <v>0</v>
      </c>
      <c r="BV840" s="7">
        <v>361.174575</v>
      </c>
      <c r="BW840" s="7">
        <v>5113.0229250000002</v>
      </c>
      <c r="BX840" s="7">
        <v>148.76535000000001</v>
      </c>
      <c r="BY840" s="7">
        <v>44.15625</v>
      </c>
      <c r="BZ840" s="7">
        <v>1815.1868999999999</v>
      </c>
      <c r="CA840" s="7">
        <v>1703.7600750000001</v>
      </c>
      <c r="CB840" s="7">
        <v>81.400575000000018</v>
      </c>
      <c r="CC840" s="7">
        <v>0</v>
      </c>
      <c r="CD840" s="7">
        <v>0</v>
      </c>
      <c r="CE840" s="7">
        <v>0</v>
      </c>
      <c r="CF840" s="7">
        <v>17.073749999999997</v>
      </c>
      <c r="CG840" s="7">
        <v>12.952500000000001</v>
      </c>
      <c r="CH840" s="2" t="s">
        <v>10</v>
      </c>
      <c r="CI840" s="2" t="s">
        <v>2313</v>
      </c>
      <c r="CJ840" s="2" t="s">
        <v>10</v>
      </c>
      <c r="CK840" s="2">
        <v>17978.327399999998</v>
      </c>
      <c r="CL840" s="2">
        <v>1577.99</v>
      </c>
      <c r="CM840" s="2">
        <v>780.29</v>
      </c>
      <c r="CN840" s="2">
        <v>717.67</v>
      </c>
      <c r="CO840" s="2">
        <v>2737.9250000000002</v>
      </c>
      <c r="CP840" s="2">
        <v>879.375</v>
      </c>
      <c r="CQ840" s="2">
        <v>1081.675</v>
      </c>
      <c r="CR840" s="2">
        <v>1107.5250000000001</v>
      </c>
      <c r="CS840" s="2">
        <v>1240.0174</v>
      </c>
      <c r="CT840" s="2">
        <v>787.21</v>
      </c>
      <c r="CU840" s="2">
        <v>440.55</v>
      </c>
      <c r="CV840" s="2">
        <v>718.82</v>
      </c>
      <c r="CW840" s="2">
        <v>1441.7850000000001</v>
      </c>
      <c r="CX840" s="2">
        <v>578.76</v>
      </c>
      <c r="CY840" s="2">
        <v>623.13499999999999</v>
      </c>
      <c r="CZ840" s="2">
        <v>1420.93</v>
      </c>
      <c r="DA840" s="2">
        <v>481.4</v>
      </c>
      <c r="DB840" s="2">
        <v>1170.75</v>
      </c>
      <c r="DC840" s="2">
        <v>192.52</v>
      </c>
      <c r="DD840" s="2">
        <v>110.90949999999999</v>
      </c>
      <c r="DE840" s="2" t="s">
        <v>10</v>
      </c>
    </row>
    <row r="841" spans="1:109" ht="33">
      <c r="A841" s="1" t="s">
        <v>4674</v>
      </c>
      <c r="B841" s="1" t="s">
        <v>50</v>
      </c>
      <c r="C841" s="1" t="s">
        <v>701</v>
      </c>
      <c r="D841" s="1" t="s">
        <v>173</v>
      </c>
      <c r="E841" s="2" t="s">
        <v>10</v>
      </c>
      <c r="F841" s="2">
        <v>29.387</v>
      </c>
      <c r="G841" s="7">
        <v>29.387</v>
      </c>
      <c r="H841" s="6">
        <v>92.369299999999996</v>
      </c>
      <c r="I841" s="6">
        <v>6.3017000000000003</v>
      </c>
      <c r="J841" s="6">
        <v>0.27479999999999999</v>
      </c>
      <c r="K841" s="6">
        <v>0.1084</v>
      </c>
      <c r="L841" s="6">
        <v>0.53900000000000003</v>
      </c>
      <c r="M841" s="6">
        <v>0.51519999999999999</v>
      </c>
      <c r="N841" s="6" t="s">
        <v>10</v>
      </c>
      <c r="O841" s="6">
        <v>0</v>
      </c>
      <c r="P841" s="6">
        <v>0</v>
      </c>
      <c r="Q841" s="6">
        <v>0</v>
      </c>
      <c r="R841" s="6" t="s">
        <v>10</v>
      </c>
      <c r="S841" s="6">
        <v>0</v>
      </c>
      <c r="T841" s="6">
        <v>0</v>
      </c>
      <c r="U841" s="6">
        <v>0</v>
      </c>
      <c r="V841" s="7">
        <v>178.6507</v>
      </c>
      <c r="W841" s="7">
        <v>29.861000000000001</v>
      </c>
      <c r="X841" s="7">
        <v>7.3817000000000004</v>
      </c>
      <c r="Y841" s="7">
        <v>2.7816999999999998</v>
      </c>
      <c r="Z841" s="6">
        <v>27.984000000000002</v>
      </c>
      <c r="AA841" s="6">
        <v>0.2127</v>
      </c>
      <c r="AB841" s="7">
        <v>69.725999999999999</v>
      </c>
      <c r="AC841" s="16" t="s">
        <v>10</v>
      </c>
      <c r="AD841" s="16" t="s">
        <v>10</v>
      </c>
      <c r="AE841" s="2">
        <v>0</v>
      </c>
      <c r="AF841" s="7">
        <v>0</v>
      </c>
      <c r="AG841" s="7">
        <v>0</v>
      </c>
      <c r="AH841" s="7" t="s">
        <v>10</v>
      </c>
      <c r="AI841" s="7" t="s">
        <v>10</v>
      </c>
      <c r="AJ841" s="4" t="s">
        <v>10</v>
      </c>
      <c r="AK841" s="4" t="s">
        <v>10</v>
      </c>
      <c r="AL841" s="4" t="s">
        <v>10</v>
      </c>
      <c r="AM841" s="4" t="s">
        <v>10</v>
      </c>
      <c r="AN841" s="4">
        <v>3.1699999999999999E-2</v>
      </c>
      <c r="AO841" s="4">
        <v>2.5700000000000001E-2</v>
      </c>
      <c r="AP841" s="4">
        <v>2.5000000000000001E-2</v>
      </c>
      <c r="AQ841" s="4">
        <v>0</v>
      </c>
      <c r="AR841" s="4">
        <v>6.7000000000000002E-3</v>
      </c>
      <c r="AS841" s="4">
        <v>0</v>
      </c>
      <c r="AT841" s="4" t="s">
        <v>10</v>
      </c>
      <c r="AU841" s="4" t="s">
        <v>10</v>
      </c>
      <c r="AV841" s="5" t="s">
        <v>10</v>
      </c>
      <c r="AW841" s="5">
        <v>3.3E-3</v>
      </c>
      <c r="AX841" s="5">
        <v>1.8599999999999998E-2</v>
      </c>
      <c r="AY841" s="5">
        <v>0.37530000000000002</v>
      </c>
      <c r="AZ841" s="5">
        <v>2.7699999999999999E-2</v>
      </c>
      <c r="BA841" s="4">
        <v>5.33E-2</v>
      </c>
      <c r="BB841" s="6">
        <v>7.2549999999999999</v>
      </c>
      <c r="BC841" s="3">
        <v>0</v>
      </c>
      <c r="BD841" s="7">
        <v>108.43607999999999</v>
      </c>
      <c r="BE841" s="7">
        <v>0</v>
      </c>
      <c r="BF841" s="7">
        <v>0</v>
      </c>
      <c r="BG841" s="7">
        <v>0</v>
      </c>
      <c r="BH841" s="7">
        <v>0</v>
      </c>
      <c r="BI841" s="7">
        <v>0</v>
      </c>
      <c r="BJ841" s="7">
        <v>0</v>
      </c>
      <c r="BK841" s="7">
        <v>1.07172</v>
      </c>
      <c r="BL841" s="7">
        <v>0.46716000000000002</v>
      </c>
      <c r="BM841" s="7">
        <v>60.455999999999996</v>
      </c>
      <c r="BN841" s="7">
        <v>2.5281599999999997</v>
      </c>
      <c r="BO841" s="7">
        <v>43.143599999999999</v>
      </c>
      <c r="BP841" s="7">
        <v>0.76944000000000001</v>
      </c>
      <c r="BQ841" s="7">
        <v>0</v>
      </c>
      <c r="BR841" s="7">
        <v>0</v>
      </c>
      <c r="BS841" s="7">
        <v>0</v>
      </c>
      <c r="BT841" s="7">
        <v>76.559279999999987</v>
      </c>
      <c r="BU841" s="7">
        <v>0</v>
      </c>
      <c r="BV841" s="7">
        <v>2.4731999999999998</v>
      </c>
      <c r="BW841" s="7">
        <v>73.6464</v>
      </c>
      <c r="BX841" s="7">
        <v>0.43968000000000002</v>
      </c>
      <c r="BY841" s="7">
        <v>0</v>
      </c>
      <c r="BZ841" s="7">
        <v>89.887079999999997</v>
      </c>
      <c r="CA841" s="7">
        <v>58.257599999999996</v>
      </c>
      <c r="CB841" s="7">
        <v>1.67628</v>
      </c>
      <c r="CC841" s="7">
        <v>0</v>
      </c>
      <c r="CD841" s="7">
        <v>16.81776</v>
      </c>
      <c r="CE841" s="7">
        <v>2.1709200000000002</v>
      </c>
      <c r="CF841" s="7">
        <v>4.6715999999999998</v>
      </c>
      <c r="CG841" s="7">
        <v>6.2929199999999996</v>
      </c>
      <c r="CH841" s="2" t="s">
        <v>10</v>
      </c>
      <c r="CI841" s="2" t="s">
        <v>702</v>
      </c>
      <c r="CJ841" s="2" t="s">
        <v>10</v>
      </c>
      <c r="CK841" s="2">
        <v>3276.3904000000002</v>
      </c>
      <c r="CL841" s="2">
        <v>365.22199999999998</v>
      </c>
      <c r="CM841" s="2">
        <v>119.21169999999999</v>
      </c>
      <c r="CN841" s="2">
        <v>151.94130000000001</v>
      </c>
      <c r="CO841" s="2">
        <v>312.09769999999997</v>
      </c>
      <c r="CP841" s="2">
        <v>131.69999999999999</v>
      </c>
      <c r="CQ841" s="2">
        <v>155.61930000000001</v>
      </c>
      <c r="CR841" s="2">
        <v>252.452</v>
      </c>
      <c r="CS841" s="2">
        <v>95.581500000000005</v>
      </c>
      <c r="CT841" s="2">
        <v>247.857</v>
      </c>
      <c r="CU841" s="2">
        <v>29.369299999999999</v>
      </c>
      <c r="CV841" s="2">
        <v>31.079000000000001</v>
      </c>
      <c r="CW841" s="2">
        <v>413.0573</v>
      </c>
      <c r="CX841" s="2">
        <v>88.481300000000005</v>
      </c>
      <c r="CY841" s="2">
        <v>209.11500000000001</v>
      </c>
      <c r="CZ841" s="2">
        <v>277.93729999999999</v>
      </c>
      <c r="DA841" s="2">
        <v>206.66229999999999</v>
      </c>
      <c r="DB841" s="2">
        <v>143.81469999999999</v>
      </c>
      <c r="DC841" s="2">
        <v>45.191699999999997</v>
      </c>
      <c r="DD841" s="2">
        <v>50.482300000000002</v>
      </c>
      <c r="DE841" s="2" t="s">
        <v>10</v>
      </c>
    </row>
    <row r="842" spans="1:109" ht="33">
      <c r="A842" s="1" t="s">
        <v>4675</v>
      </c>
      <c r="B842" s="1" t="s">
        <v>50</v>
      </c>
      <c r="C842" s="1" t="s">
        <v>1863</v>
      </c>
      <c r="D842" s="1" t="s">
        <v>1864</v>
      </c>
      <c r="E842" s="2">
        <v>59.2</v>
      </c>
      <c r="F842" s="2">
        <v>294.89339999999999</v>
      </c>
      <c r="G842" s="7">
        <v>294.89339999999999</v>
      </c>
      <c r="H842" s="6">
        <v>51.14</v>
      </c>
      <c r="I842" s="6">
        <v>16.187999999999999</v>
      </c>
      <c r="J842" s="6">
        <v>25.03</v>
      </c>
      <c r="K842" s="6">
        <v>8.7457999999999991</v>
      </c>
      <c r="L842" s="6">
        <v>0.50429999999999997</v>
      </c>
      <c r="M842" s="6">
        <v>7.1376999999999997</v>
      </c>
      <c r="N842" s="6" t="s">
        <v>10</v>
      </c>
      <c r="O842" s="6" t="s">
        <v>10</v>
      </c>
      <c r="P842" s="6" t="s">
        <v>10</v>
      </c>
      <c r="Q842" s="6" t="s">
        <v>10</v>
      </c>
      <c r="R842" s="6" t="s">
        <v>10</v>
      </c>
      <c r="S842" s="6" t="s">
        <v>10</v>
      </c>
      <c r="T842" s="6" t="s">
        <v>10</v>
      </c>
      <c r="U842" s="6" t="s">
        <v>10</v>
      </c>
      <c r="V842" s="7">
        <v>92.4</v>
      </c>
      <c r="W842" s="7">
        <v>60.74</v>
      </c>
      <c r="X842" s="7">
        <v>8.734</v>
      </c>
      <c r="Y842" s="7">
        <v>7.76</v>
      </c>
      <c r="Z842" s="6">
        <v>1.03</v>
      </c>
      <c r="AA842" s="6">
        <v>1.79</v>
      </c>
      <c r="AB842" s="7">
        <v>97.24</v>
      </c>
      <c r="AC842" s="16" t="s">
        <v>10</v>
      </c>
      <c r="AD842" s="16" t="s">
        <v>10</v>
      </c>
      <c r="AE842" s="2">
        <v>21.866399999999999</v>
      </c>
      <c r="AF842" s="7">
        <v>6.56</v>
      </c>
      <c r="AG842" s="7">
        <v>6.56</v>
      </c>
      <c r="AH842" s="7" t="s">
        <v>10</v>
      </c>
      <c r="AI842" s="7" t="s">
        <v>10</v>
      </c>
      <c r="AJ842" s="4" t="s">
        <v>10</v>
      </c>
      <c r="AK842" s="4" t="s">
        <v>10</v>
      </c>
      <c r="AL842" s="4" t="s">
        <v>10</v>
      </c>
      <c r="AM842" s="4" t="s">
        <v>10</v>
      </c>
      <c r="AN842" s="4">
        <v>0.28000000000000003</v>
      </c>
      <c r="AO842" s="4">
        <v>0.28000000000000003</v>
      </c>
      <c r="AP842" s="4">
        <v>0.28000000000000003</v>
      </c>
      <c r="AQ842" s="4">
        <v>0</v>
      </c>
      <c r="AR842" s="4">
        <v>0</v>
      </c>
      <c r="AS842" s="4">
        <v>0</v>
      </c>
      <c r="AT842" s="4" t="s">
        <v>10</v>
      </c>
      <c r="AU842" s="4" t="s">
        <v>10</v>
      </c>
      <c r="AV842" s="5" t="s">
        <v>10</v>
      </c>
      <c r="AW842" s="5">
        <v>0.29799999999999999</v>
      </c>
      <c r="AX842" s="5">
        <v>0.13100000000000001</v>
      </c>
      <c r="AY842" s="5">
        <v>3.0019999999999998</v>
      </c>
      <c r="AZ842" s="5">
        <v>0.16</v>
      </c>
      <c r="BA842" s="4">
        <v>0.75</v>
      </c>
      <c r="BB842" s="6">
        <v>8.6300000000000008</v>
      </c>
      <c r="BC842" s="3">
        <v>2.6789999999999998</v>
      </c>
      <c r="BD842" s="7">
        <v>8745.8324200000006</v>
      </c>
      <c r="BE842" s="7">
        <v>0</v>
      </c>
      <c r="BF842" s="7">
        <v>0</v>
      </c>
      <c r="BG842" s="7">
        <v>0</v>
      </c>
      <c r="BH842" s="7">
        <v>0</v>
      </c>
      <c r="BI842" s="7">
        <v>0</v>
      </c>
      <c r="BJ842" s="7">
        <v>0</v>
      </c>
      <c r="BK842" s="7">
        <v>450.51497000000006</v>
      </c>
      <c r="BL842" s="7">
        <v>0</v>
      </c>
      <c r="BM842" s="7">
        <v>5861.9258800000007</v>
      </c>
      <c r="BN842" s="7">
        <v>48.958680000000001</v>
      </c>
      <c r="BO842" s="7">
        <v>2336.9509800000001</v>
      </c>
      <c r="BP842" s="7">
        <v>0</v>
      </c>
      <c r="BQ842" s="7">
        <v>47.481909999999999</v>
      </c>
      <c r="BR842" s="7">
        <v>0</v>
      </c>
      <c r="BS842" s="7">
        <v>0</v>
      </c>
      <c r="BT842" s="7">
        <v>13686.979690000002</v>
      </c>
      <c r="BU842" s="7">
        <v>0</v>
      </c>
      <c r="BV842" s="7">
        <v>744.54238000000009</v>
      </c>
      <c r="BW842" s="7">
        <v>12724.125650000002</v>
      </c>
      <c r="BX842" s="7">
        <v>218.31165999999999</v>
      </c>
      <c r="BY842" s="7">
        <v>0</v>
      </c>
      <c r="BZ842" s="7">
        <v>2601.8434699999998</v>
      </c>
      <c r="CA842" s="7">
        <v>2440.7503900000002</v>
      </c>
      <c r="CB842" s="7">
        <v>111.23332000000001</v>
      </c>
      <c r="CC842" s="7">
        <v>0</v>
      </c>
      <c r="CD842" s="7">
        <v>49.859760000000001</v>
      </c>
      <c r="CE842" s="7">
        <v>0</v>
      </c>
      <c r="CF842" s="7">
        <v>0</v>
      </c>
      <c r="CG842" s="7">
        <v>0</v>
      </c>
      <c r="CH842" s="2" t="s">
        <v>10</v>
      </c>
      <c r="CI842" s="2" t="s">
        <v>1865</v>
      </c>
      <c r="CJ842" s="2" t="s">
        <v>10</v>
      </c>
      <c r="CK842" s="2">
        <v>18944.2716</v>
      </c>
      <c r="CL842" s="2">
        <v>1362.98</v>
      </c>
      <c r="CM842" s="2">
        <v>517.45000000000005</v>
      </c>
      <c r="CN842" s="2">
        <v>700.83</v>
      </c>
      <c r="CO842" s="2">
        <v>2321.4699999999998</v>
      </c>
      <c r="CP842" s="2">
        <v>2127.1</v>
      </c>
      <c r="CQ842" s="2">
        <v>3601.31</v>
      </c>
      <c r="CR842" s="2">
        <v>1571.56</v>
      </c>
      <c r="CS842" s="2">
        <v>707.64160000000004</v>
      </c>
      <c r="CT842" s="2">
        <v>622.77</v>
      </c>
      <c r="CU842" s="2">
        <v>260.55</v>
      </c>
      <c r="CV842" s="2">
        <v>432.87</v>
      </c>
      <c r="CW842" s="2">
        <v>960.44</v>
      </c>
      <c r="CX842" s="2">
        <v>362.25</v>
      </c>
      <c r="CY842" s="2">
        <v>565.02</v>
      </c>
      <c r="CZ842" s="2">
        <v>1003.36</v>
      </c>
      <c r="DA842" s="2">
        <v>316.58</v>
      </c>
      <c r="DB842" s="2">
        <v>1458.46</v>
      </c>
      <c r="DC842" s="2">
        <v>51.63</v>
      </c>
      <c r="DD842" s="2">
        <v>79.81</v>
      </c>
      <c r="DE842" s="2" t="s">
        <v>10</v>
      </c>
    </row>
    <row r="843" spans="1:109" ht="33">
      <c r="A843" s="1" t="s">
        <v>4676</v>
      </c>
      <c r="B843" s="1" t="s">
        <v>50</v>
      </c>
      <c r="C843" s="1" t="s">
        <v>2261</v>
      </c>
      <c r="D843" s="1" t="s">
        <v>156</v>
      </c>
      <c r="E843" s="2">
        <v>2</v>
      </c>
      <c r="F843" s="2">
        <v>125.80840000000001</v>
      </c>
      <c r="G843" s="7">
        <v>125.80840000000001</v>
      </c>
      <c r="H843" s="6">
        <v>70.724999999999994</v>
      </c>
      <c r="I843" s="6">
        <v>20.812999999999999</v>
      </c>
      <c r="J843" s="6">
        <v>4.0949999999999998</v>
      </c>
      <c r="K843" s="6">
        <v>1.8707</v>
      </c>
      <c r="L843" s="6">
        <v>1.5145999999999999</v>
      </c>
      <c r="M843" s="6">
        <v>2.8523999999999998</v>
      </c>
      <c r="N843" s="6" t="s">
        <v>10</v>
      </c>
      <c r="O843" s="6" t="s">
        <v>10</v>
      </c>
      <c r="P843" s="6" t="s">
        <v>10</v>
      </c>
      <c r="Q843" s="6" t="s">
        <v>10</v>
      </c>
      <c r="R843" s="6" t="s">
        <v>10</v>
      </c>
      <c r="S843" s="6" t="s">
        <v>10</v>
      </c>
      <c r="T843" s="6" t="s">
        <v>10</v>
      </c>
      <c r="U843" s="6" t="s">
        <v>10</v>
      </c>
      <c r="V843" s="7">
        <v>83.89</v>
      </c>
      <c r="W843" s="7">
        <v>297.17500000000001</v>
      </c>
      <c r="X843" s="7">
        <v>4.125</v>
      </c>
      <c r="Y843" s="7">
        <v>18.420000000000002</v>
      </c>
      <c r="Z843" s="6">
        <v>10.205</v>
      </c>
      <c r="AA843" s="6">
        <v>5.1950000000000003</v>
      </c>
      <c r="AB843" s="7">
        <v>327.89</v>
      </c>
      <c r="AC843" s="16" t="s">
        <v>10</v>
      </c>
      <c r="AD843" s="16" t="s">
        <v>10</v>
      </c>
      <c r="AE843" s="2">
        <v>12203.294599999999</v>
      </c>
      <c r="AF843" s="7">
        <v>3661.0250000000001</v>
      </c>
      <c r="AG843" s="7">
        <v>3661.0250000000001</v>
      </c>
      <c r="AH843" s="7">
        <v>0</v>
      </c>
      <c r="AI843" s="7">
        <v>0</v>
      </c>
      <c r="AJ843" s="4" t="s">
        <v>10</v>
      </c>
      <c r="AK843" s="4" t="s">
        <v>10</v>
      </c>
      <c r="AL843" s="4" t="s">
        <v>10</v>
      </c>
      <c r="AM843" s="4" t="s">
        <v>10</v>
      </c>
      <c r="AN843" s="4">
        <v>0.28499999999999998</v>
      </c>
      <c r="AO843" s="4">
        <v>0.26250000000000001</v>
      </c>
      <c r="AP843" s="4">
        <v>0.26</v>
      </c>
      <c r="AQ843" s="4">
        <v>0</v>
      </c>
      <c r="AR843" s="4">
        <v>2.5000000000000001E-2</v>
      </c>
      <c r="AS843" s="4">
        <v>0</v>
      </c>
      <c r="AT843" s="4" t="s">
        <v>10</v>
      </c>
      <c r="AU843" s="4" t="s">
        <v>10</v>
      </c>
      <c r="AV843" s="5" t="s">
        <v>10</v>
      </c>
      <c r="AW843" s="5">
        <v>0.33250000000000002</v>
      </c>
      <c r="AX843" s="5">
        <v>2.2094999999999998</v>
      </c>
      <c r="AY843" s="5">
        <v>10.2165</v>
      </c>
      <c r="AZ843" s="5">
        <v>0.78400000000000003</v>
      </c>
      <c r="BA843" s="4">
        <v>30.524999999999999</v>
      </c>
      <c r="BB843" s="6">
        <v>677.64</v>
      </c>
      <c r="BC843" s="3">
        <v>18.0215</v>
      </c>
      <c r="BD843" s="7">
        <v>1870.7188499999997</v>
      </c>
      <c r="BE843" s="7">
        <v>0</v>
      </c>
      <c r="BF843" s="7">
        <v>0</v>
      </c>
      <c r="BG843" s="7">
        <v>0</v>
      </c>
      <c r="BH843" s="7">
        <v>0</v>
      </c>
      <c r="BI843" s="7">
        <v>0</v>
      </c>
      <c r="BJ843" s="7">
        <v>0</v>
      </c>
      <c r="BK843" s="7">
        <v>49.98357</v>
      </c>
      <c r="BL843" s="7">
        <v>0</v>
      </c>
      <c r="BM843" s="7">
        <v>905.87952000000007</v>
      </c>
      <c r="BN843" s="7">
        <v>22.932000000000002</v>
      </c>
      <c r="BO843" s="7">
        <v>878.61500999999987</v>
      </c>
      <c r="BP843" s="7">
        <v>0</v>
      </c>
      <c r="BQ843" s="7">
        <v>0</v>
      </c>
      <c r="BR843" s="7">
        <v>13.308750000000002</v>
      </c>
      <c r="BS843" s="7">
        <v>0</v>
      </c>
      <c r="BT843" s="7">
        <v>1151.7760799999999</v>
      </c>
      <c r="BU843" s="7">
        <v>0</v>
      </c>
      <c r="BV843" s="7">
        <v>54.529019999999988</v>
      </c>
      <c r="BW843" s="7">
        <v>786.02706000000001</v>
      </c>
      <c r="BX843" s="7">
        <v>0</v>
      </c>
      <c r="BY843" s="7">
        <v>311.21999999999991</v>
      </c>
      <c r="BZ843" s="7">
        <v>1070.6623200000001</v>
      </c>
      <c r="CA843" s="7">
        <v>859.61830500000008</v>
      </c>
      <c r="CB843" s="7">
        <v>44.377515000000002</v>
      </c>
      <c r="CC843" s="7">
        <v>0</v>
      </c>
      <c r="CD843" s="7">
        <v>0</v>
      </c>
      <c r="CE843" s="7">
        <v>24.979499999999998</v>
      </c>
      <c r="CF843" s="7">
        <v>44.021249999999995</v>
      </c>
      <c r="CG843" s="7">
        <v>97.665749999999989</v>
      </c>
      <c r="CH843" s="2" t="s">
        <v>10</v>
      </c>
      <c r="CI843" s="2" t="s">
        <v>2262</v>
      </c>
      <c r="CJ843" s="2" t="s">
        <v>10</v>
      </c>
      <c r="CK843" s="2">
        <v>19883.811000000002</v>
      </c>
      <c r="CL843" s="2">
        <v>1786.66</v>
      </c>
      <c r="CM843" s="2">
        <v>885.62</v>
      </c>
      <c r="CN843" s="2">
        <v>917.26</v>
      </c>
      <c r="CO843" s="2">
        <v>2464.9949999999999</v>
      </c>
      <c r="CP843" s="2">
        <v>892.56500000000005</v>
      </c>
      <c r="CQ843" s="2">
        <v>1093.3150000000001</v>
      </c>
      <c r="CR843" s="2">
        <v>1197.6300000000001</v>
      </c>
      <c r="CS843" s="2">
        <v>1766.886</v>
      </c>
      <c r="CT843" s="2">
        <v>1073.03</v>
      </c>
      <c r="CU843" s="2">
        <v>476.35500000000002</v>
      </c>
      <c r="CV843" s="2">
        <v>818.69500000000005</v>
      </c>
      <c r="CW843" s="2">
        <v>1854.74</v>
      </c>
      <c r="CX843" s="2">
        <v>717.57500000000005</v>
      </c>
      <c r="CY843" s="2">
        <v>539.64</v>
      </c>
      <c r="CZ843" s="2">
        <v>1454.7750000000001</v>
      </c>
      <c r="DA843" s="2">
        <v>529.91499999999996</v>
      </c>
      <c r="DB843" s="2">
        <v>1171.56</v>
      </c>
      <c r="DC843" s="2">
        <v>242.595</v>
      </c>
      <c r="DD843" s="2">
        <v>288.185</v>
      </c>
      <c r="DE843" s="2" t="s">
        <v>10</v>
      </c>
    </row>
    <row r="844" spans="1:109" ht="33">
      <c r="A844" s="1" t="s">
        <v>4677</v>
      </c>
      <c r="B844" s="1" t="s">
        <v>50</v>
      </c>
      <c r="C844" s="1" t="s">
        <v>3019</v>
      </c>
      <c r="D844" s="1" t="s">
        <v>3020</v>
      </c>
      <c r="E844" s="2" t="s">
        <v>10</v>
      </c>
      <c r="F844" s="2">
        <v>166.54519999999999</v>
      </c>
      <c r="G844" s="7">
        <v>166.54519999999999</v>
      </c>
      <c r="H844" s="6">
        <v>61.07</v>
      </c>
      <c r="I844" s="6">
        <v>26.824999999999999</v>
      </c>
      <c r="J844" s="6">
        <v>4.72</v>
      </c>
      <c r="K844" s="6">
        <v>1.8302</v>
      </c>
      <c r="L844" s="6">
        <v>3.1937000000000002</v>
      </c>
      <c r="M844" s="6">
        <v>4.1913</v>
      </c>
      <c r="N844" s="6" t="s">
        <v>10</v>
      </c>
      <c r="O844" s="6" t="s">
        <v>10</v>
      </c>
      <c r="P844" s="6" t="s">
        <v>10</v>
      </c>
      <c r="Q844" s="6" t="s">
        <v>10</v>
      </c>
      <c r="R844" s="6" t="s">
        <v>10</v>
      </c>
      <c r="S844" s="6" t="s">
        <v>10</v>
      </c>
      <c r="T844" s="6" t="s">
        <v>10</v>
      </c>
      <c r="U844" s="6" t="s">
        <v>10</v>
      </c>
      <c r="V844" s="7">
        <v>904.52</v>
      </c>
      <c r="W844" s="7">
        <v>234.01</v>
      </c>
      <c r="X844" s="7">
        <v>0.62</v>
      </c>
      <c r="Y844" s="7">
        <v>19.206</v>
      </c>
      <c r="Z844" s="6">
        <v>11.5</v>
      </c>
      <c r="AA844" s="6">
        <v>7.55</v>
      </c>
      <c r="AB844" s="7">
        <v>557.46</v>
      </c>
      <c r="AC844" s="16" t="s">
        <v>10</v>
      </c>
      <c r="AD844" s="16" t="s">
        <v>10</v>
      </c>
      <c r="AE844" s="2">
        <v>140638.22690000001</v>
      </c>
      <c r="AF844" s="7">
        <v>42191.89</v>
      </c>
      <c r="AG844" s="7">
        <v>42191.89</v>
      </c>
      <c r="AH844" s="7" t="s">
        <v>10</v>
      </c>
      <c r="AI844" s="7" t="s">
        <v>10</v>
      </c>
      <c r="AJ844" s="4" t="s">
        <v>10</v>
      </c>
      <c r="AK844" s="4" t="s">
        <v>10</v>
      </c>
      <c r="AL844" s="4" t="s">
        <v>10</v>
      </c>
      <c r="AM844" s="4" t="s">
        <v>10</v>
      </c>
      <c r="AN844" s="4">
        <v>0.62</v>
      </c>
      <c r="AO844" s="4">
        <v>0.50629999999999997</v>
      </c>
      <c r="AP844" s="4">
        <v>0.49</v>
      </c>
      <c r="AQ844" s="4">
        <v>0.02</v>
      </c>
      <c r="AR844" s="4">
        <v>0.08</v>
      </c>
      <c r="AS844" s="4">
        <v>0.03</v>
      </c>
      <c r="AT844" s="4" t="s">
        <v>10</v>
      </c>
      <c r="AU844" s="4" t="s">
        <v>10</v>
      </c>
      <c r="AV844" s="5" t="s">
        <v>10</v>
      </c>
      <c r="AW844" s="5">
        <v>0.27</v>
      </c>
      <c r="AX844" s="5">
        <v>6.0339999999999998</v>
      </c>
      <c r="AY844" s="5">
        <v>14.14</v>
      </c>
      <c r="AZ844" s="5">
        <v>0.68440000000000001</v>
      </c>
      <c r="BA844" s="4">
        <v>43.05</v>
      </c>
      <c r="BB844" s="6">
        <v>426</v>
      </c>
      <c r="BC844" s="3">
        <v>121.94</v>
      </c>
      <c r="BD844" s="7">
        <v>1830.2272</v>
      </c>
      <c r="BE844" s="7">
        <v>0</v>
      </c>
      <c r="BF844" s="7">
        <v>0</v>
      </c>
      <c r="BG844" s="7">
        <v>0</v>
      </c>
      <c r="BH844" s="7">
        <v>0</v>
      </c>
      <c r="BI844" s="7">
        <v>0</v>
      </c>
      <c r="BJ844" s="7">
        <v>0</v>
      </c>
      <c r="BK844" s="7">
        <v>43.268239999999992</v>
      </c>
      <c r="BL844" s="7">
        <v>0</v>
      </c>
      <c r="BM844" s="7">
        <v>937.2503999999999</v>
      </c>
      <c r="BN844" s="7">
        <v>0</v>
      </c>
      <c r="BO844" s="7">
        <v>849.70855999999992</v>
      </c>
      <c r="BP844" s="7">
        <v>0</v>
      </c>
      <c r="BQ844" s="7">
        <v>0</v>
      </c>
      <c r="BR844" s="7">
        <v>0</v>
      </c>
      <c r="BS844" s="7">
        <v>0</v>
      </c>
      <c r="BT844" s="7">
        <v>1032.5519199999999</v>
      </c>
      <c r="BU844" s="7">
        <v>0</v>
      </c>
      <c r="BV844" s="7">
        <v>61.175920000000005</v>
      </c>
      <c r="BW844" s="7">
        <v>971.37599999999986</v>
      </c>
      <c r="BX844" s="7">
        <v>0</v>
      </c>
      <c r="BY844" s="7">
        <v>0</v>
      </c>
      <c r="BZ844" s="7">
        <v>1857.1925599999997</v>
      </c>
      <c r="CA844" s="7">
        <v>923.33111999999994</v>
      </c>
      <c r="CB844" s="7">
        <v>44.655920000000002</v>
      </c>
      <c r="CC844" s="7">
        <v>0</v>
      </c>
      <c r="CD844" s="7">
        <v>496.21832000000001</v>
      </c>
      <c r="CE844" s="7">
        <v>66.127200000000002</v>
      </c>
      <c r="CF844" s="7">
        <v>104.9492</v>
      </c>
      <c r="CG844" s="7">
        <v>221.91079999999999</v>
      </c>
      <c r="CH844" s="2" t="s">
        <v>10</v>
      </c>
      <c r="CI844" s="2" t="s">
        <v>3021</v>
      </c>
      <c r="CJ844" s="2" t="s">
        <v>10</v>
      </c>
      <c r="CK844" s="2">
        <v>25018.411499999998</v>
      </c>
      <c r="CL844" s="2">
        <v>2261.1999999999998</v>
      </c>
      <c r="CM844" s="2">
        <v>1127.5</v>
      </c>
      <c r="CN844" s="2">
        <v>1151.7</v>
      </c>
      <c r="CO844" s="2">
        <v>3457.22</v>
      </c>
      <c r="CP844" s="2">
        <v>1209.47</v>
      </c>
      <c r="CQ844" s="2">
        <v>1546.96</v>
      </c>
      <c r="CR844" s="2">
        <v>1478.66</v>
      </c>
      <c r="CS844" s="2">
        <v>596.42150000000004</v>
      </c>
      <c r="CT844" s="2">
        <v>1436.93</v>
      </c>
      <c r="CU844" s="2">
        <v>567.45000000000005</v>
      </c>
      <c r="CV844" s="2">
        <v>1130.27</v>
      </c>
      <c r="CW844" s="2">
        <v>2442.9</v>
      </c>
      <c r="CX844" s="2">
        <v>1006.45</v>
      </c>
      <c r="CY844" s="2">
        <v>1362.16</v>
      </c>
      <c r="CZ844" s="2">
        <v>1906.45</v>
      </c>
      <c r="DA844" s="2">
        <v>611.98</v>
      </c>
      <c r="DB844" s="2">
        <v>1573.63</v>
      </c>
      <c r="DC844" s="2">
        <v>151.06</v>
      </c>
      <c r="DD844" s="2">
        <v>390.35</v>
      </c>
      <c r="DE844" s="2" t="s">
        <v>10</v>
      </c>
    </row>
    <row r="845" spans="1:109" ht="33">
      <c r="A845" s="1" t="s">
        <v>4678</v>
      </c>
      <c r="B845" s="1" t="s">
        <v>50</v>
      </c>
      <c r="C845" s="1" t="s">
        <v>1598</v>
      </c>
      <c r="D845" s="1" t="s">
        <v>1599</v>
      </c>
      <c r="E845" s="2" t="s">
        <v>10</v>
      </c>
      <c r="F845" s="2">
        <v>251.5</v>
      </c>
      <c r="G845" s="7">
        <v>251.5</v>
      </c>
      <c r="H845" s="6">
        <v>40.299999999999997</v>
      </c>
      <c r="I845" s="6">
        <v>31.2</v>
      </c>
      <c r="J845" s="6">
        <v>7.9</v>
      </c>
      <c r="K845" s="6">
        <v>3.3765000000000001</v>
      </c>
      <c r="L845" s="6">
        <v>6.7</v>
      </c>
      <c r="M845" s="6">
        <v>13.9</v>
      </c>
      <c r="N845" s="6" t="s">
        <v>10</v>
      </c>
      <c r="O845" s="6" t="s">
        <v>10</v>
      </c>
      <c r="P845" s="6" t="s">
        <v>10</v>
      </c>
      <c r="Q845" s="6" t="s">
        <v>10</v>
      </c>
      <c r="R845" s="6" t="s">
        <v>10</v>
      </c>
      <c r="S845" s="6" t="s">
        <v>10</v>
      </c>
      <c r="T845" s="6" t="s">
        <v>10</v>
      </c>
      <c r="U845" s="6" t="s">
        <v>10</v>
      </c>
      <c r="V845" s="7">
        <v>3204</v>
      </c>
      <c r="W845" s="7">
        <v>557</v>
      </c>
      <c r="X845" s="7">
        <v>16</v>
      </c>
      <c r="Y845" s="7">
        <v>52</v>
      </c>
      <c r="Z845" s="6">
        <v>19.899999999999999</v>
      </c>
      <c r="AA845" s="6">
        <v>8.8000000000000007</v>
      </c>
      <c r="AB845" s="7">
        <v>318</v>
      </c>
      <c r="AC845" s="16" t="s">
        <v>10</v>
      </c>
      <c r="AD845" s="16" t="s">
        <v>10</v>
      </c>
      <c r="AE845" s="2">
        <v>194594.72070000001</v>
      </c>
      <c r="AF845" s="7">
        <v>58379</v>
      </c>
      <c r="AG845" s="7">
        <v>58379</v>
      </c>
      <c r="AH845" s="7" t="s">
        <v>10</v>
      </c>
      <c r="AI845" s="7" t="s">
        <v>10</v>
      </c>
      <c r="AJ845" s="4" t="s">
        <v>10</v>
      </c>
      <c r="AK845" s="4" t="s">
        <v>10</v>
      </c>
      <c r="AL845" s="4" t="s">
        <v>10</v>
      </c>
      <c r="AM845" s="4" t="s">
        <v>10</v>
      </c>
      <c r="AN845" s="4">
        <v>0.4</v>
      </c>
      <c r="AO845" s="4">
        <v>0.34599999999999997</v>
      </c>
      <c r="AP845" s="4">
        <v>0.34</v>
      </c>
      <c r="AQ845" s="4">
        <v>0</v>
      </c>
      <c r="AR845" s="4">
        <v>0.06</v>
      </c>
      <c r="AS845" s="4">
        <v>0</v>
      </c>
      <c r="AT845" s="4" t="s">
        <v>10</v>
      </c>
      <c r="AU845" s="4" t="s">
        <v>10</v>
      </c>
      <c r="AV845" s="5" t="s">
        <v>10</v>
      </c>
      <c r="AW845" s="5">
        <v>0.22</v>
      </c>
      <c r="AX845" s="5">
        <v>7.32</v>
      </c>
      <c r="AY845" s="5">
        <v>7.2</v>
      </c>
      <c r="AZ845" s="5">
        <v>0.33600000000000002</v>
      </c>
      <c r="BA845" s="4">
        <v>30.1</v>
      </c>
      <c r="BB845" s="6" t="s">
        <v>10</v>
      </c>
      <c r="BC845" s="3">
        <v>29.6</v>
      </c>
      <c r="BD845" s="7">
        <v>3376.46</v>
      </c>
      <c r="BE845" s="7">
        <v>0</v>
      </c>
      <c r="BF845" s="7">
        <v>0</v>
      </c>
      <c r="BG845" s="7">
        <v>0</v>
      </c>
      <c r="BH845" s="7">
        <v>0</v>
      </c>
      <c r="BI845" s="7">
        <v>0</v>
      </c>
      <c r="BJ845" s="7">
        <v>0</v>
      </c>
      <c r="BK845" s="7">
        <v>55.300000000000004</v>
      </c>
      <c r="BL845" s="7">
        <v>0</v>
      </c>
      <c r="BM845" s="7">
        <v>1556.3</v>
      </c>
      <c r="BN845" s="7">
        <v>44.24</v>
      </c>
      <c r="BO845" s="7">
        <v>1682.7</v>
      </c>
      <c r="BP845" s="7">
        <v>18.959999999999997</v>
      </c>
      <c r="BQ845" s="7">
        <v>0</v>
      </c>
      <c r="BR845" s="7">
        <v>0</v>
      </c>
      <c r="BS845" s="7">
        <v>18.959999999999997</v>
      </c>
      <c r="BT845" s="7">
        <v>1948.14</v>
      </c>
      <c r="BU845" s="7">
        <v>0</v>
      </c>
      <c r="BV845" s="7">
        <v>96.38</v>
      </c>
      <c r="BW845" s="7">
        <v>1824.9</v>
      </c>
      <c r="BX845" s="7">
        <v>26.860000000000007</v>
      </c>
      <c r="BY845" s="7">
        <v>0</v>
      </c>
      <c r="BZ845" s="7">
        <v>2580.1400000000003</v>
      </c>
      <c r="CA845" s="7">
        <v>1287.7</v>
      </c>
      <c r="CB845" s="7">
        <v>45.82</v>
      </c>
      <c r="CC845" s="7">
        <v>0</v>
      </c>
      <c r="CD845" s="7">
        <v>837.4</v>
      </c>
      <c r="CE845" s="7">
        <v>30.810000000000002</v>
      </c>
      <c r="CF845" s="7">
        <v>111.38999999999999</v>
      </c>
      <c r="CG845" s="7">
        <v>267.02000000000004</v>
      </c>
      <c r="CH845" s="2" t="s">
        <v>10</v>
      </c>
      <c r="CI845" s="2" t="s">
        <v>1600</v>
      </c>
      <c r="CJ845" s="2" t="s">
        <v>10</v>
      </c>
      <c r="CK845" s="2">
        <v>29642</v>
      </c>
      <c r="CL845" s="2">
        <v>2639</v>
      </c>
      <c r="CM845" s="2">
        <v>1212</v>
      </c>
      <c r="CN845" s="2">
        <v>1250</v>
      </c>
      <c r="CO845" s="2">
        <v>4821</v>
      </c>
      <c r="CP845" s="2">
        <v>1572</v>
      </c>
      <c r="CQ845" s="2">
        <v>1870</v>
      </c>
      <c r="CR845" s="2">
        <v>1760</v>
      </c>
      <c r="CS845" s="2">
        <v>721</v>
      </c>
      <c r="CT845" s="2">
        <v>1740</v>
      </c>
      <c r="CU845" s="2">
        <v>670</v>
      </c>
      <c r="CV845" s="2">
        <v>1345</v>
      </c>
      <c r="CW845" s="2">
        <v>2755</v>
      </c>
      <c r="CX845" s="2">
        <v>1093</v>
      </c>
      <c r="CY845" s="2">
        <v>1538</v>
      </c>
      <c r="CZ845" s="2">
        <v>2157</v>
      </c>
      <c r="DA845" s="2">
        <v>817</v>
      </c>
      <c r="DB845" s="2">
        <v>1527</v>
      </c>
      <c r="DC845" s="2">
        <v>155</v>
      </c>
      <c r="DD845" s="2">
        <v>314</v>
      </c>
      <c r="DE845" s="2" t="s">
        <v>10</v>
      </c>
    </row>
    <row r="846" spans="1:109" ht="33">
      <c r="A846" s="1" t="s">
        <v>4679</v>
      </c>
      <c r="B846" s="1" t="s">
        <v>50</v>
      </c>
      <c r="C846" s="1" t="s">
        <v>2206</v>
      </c>
      <c r="D846" s="1" t="s">
        <v>156</v>
      </c>
      <c r="E846" s="2" t="s">
        <v>10</v>
      </c>
      <c r="F846" s="2">
        <v>151.95849999999999</v>
      </c>
      <c r="G846" s="7">
        <v>151.95849999999999</v>
      </c>
      <c r="H846" s="6">
        <v>76.254999999999995</v>
      </c>
      <c r="I846" s="6">
        <v>12.446</v>
      </c>
      <c r="J846" s="6">
        <v>10.955</v>
      </c>
      <c r="K846" s="6">
        <v>4.6143999999999998</v>
      </c>
      <c r="L846" s="6">
        <v>0.49070000000000003</v>
      </c>
      <c r="M846" s="6">
        <v>0</v>
      </c>
      <c r="N846" s="6" t="s">
        <v>10</v>
      </c>
      <c r="O846" s="6" t="s">
        <v>10</v>
      </c>
      <c r="P846" s="6" t="s">
        <v>10</v>
      </c>
      <c r="Q846" s="6" t="s">
        <v>10</v>
      </c>
      <c r="R846" s="6" t="s">
        <v>10</v>
      </c>
      <c r="S846" s="6" t="s">
        <v>10</v>
      </c>
      <c r="T846" s="6" t="s">
        <v>10</v>
      </c>
      <c r="U846" s="6" t="s">
        <v>10</v>
      </c>
      <c r="V846" s="7">
        <v>61.795000000000002</v>
      </c>
      <c r="W846" s="7">
        <v>105.22</v>
      </c>
      <c r="X846" s="7">
        <v>5.01</v>
      </c>
      <c r="Y846" s="7">
        <v>11.074999999999999</v>
      </c>
      <c r="Z846" s="6">
        <v>1.0249999999999999</v>
      </c>
      <c r="AA846" s="6">
        <v>1.625</v>
      </c>
      <c r="AB846" s="7">
        <v>99.59</v>
      </c>
      <c r="AC846" s="16" t="s">
        <v>10</v>
      </c>
      <c r="AD846" s="16" t="s">
        <v>10</v>
      </c>
      <c r="AE846" s="2">
        <v>16.666499999999999</v>
      </c>
      <c r="AF846" s="7">
        <v>5</v>
      </c>
      <c r="AG846" s="7">
        <v>5</v>
      </c>
      <c r="AH846" s="7" t="s">
        <v>10</v>
      </c>
      <c r="AI846" s="7" t="s">
        <v>10</v>
      </c>
      <c r="AJ846" s="4" t="s">
        <v>10</v>
      </c>
      <c r="AK846" s="4" t="s">
        <v>10</v>
      </c>
      <c r="AL846" s="4" t="s">
        <v>10</v>
      </c>
      <c r="AM846" s="4" t="s">
        <v>10</v>
      </c>
      <c r="AN846" s="4">
        <v>0.23</v>
      </c>
      <c r="AO846" s="4">
        <v>0.19850000000000001</v>
      </c>
      <c r="AP846" s="4">
        <v>0.19500000000000001</v>
      </c>
      <c r="AQ846" s="4">
        <v>0</v>
      </c>
      <c r="AR846" s="4">
        <v>3.5000000000000003E-2</v>
      </c>
      <c r="AS846" s="4">
        <v>0</v>
      </c>
      <c r="AT846" s="4" t="s">
        <v>10</v>
      </c>
      <c r="AU846" s="4" t="s">
        <v>10</v>
      </c>
      <c r="AV846" s="5" t="s">
        <v>10</v>
      </c>
      <c r="AW846" s="5">
        <v>6.4500000000000002E-2</v>
      </c>
      <c r="AX846" s="5">
        <v>0.221</v>
      </c>
      <c r="AY846" s="5">
        <v>1.6174999999999999</v>
      </c>
      <c r="AZ846" s="5">
        <v>4.2999999999999997E-2</v>
      </c>
      <c r="BA846" s="4">
        <v>0.93500000000000005</v>
      </c>
      <c r="BB846" s="6">
        <v>31.41</v>
      </c>
      <c r="BC846" s="3">
        <v>2.4935</v>
      </c>
      <c r="BD846" s="7">
        <v>4614.4103249999998</v>
      </c>
      <c r="BE846" s="7">
        <v>0</v>
      </c>
      <c r="BF846" s="7">
        <v>0</v>
      </c>
      <c r="BG846" s="7">
        <v>0</v>
      </c>
      <c r="BH846" s="7">
        <v>7.9642849999999994</v>
      </c>
      <c r="BI846" s="7">
        <v>6.8687850000000008</v>
      </c>
      <c r="BJ846" s="7">
        <v>0</v>
      </c>
      <c r="BK846" s="7">
        <v>212.96520000000001</v>
      </c>
      <c r="BL846" s="7">
        <v>13.69375</v>
      </c>
      <c r="BM846" s="7">
        <v>2854.5662600000005</v>
      </c>
      <c r="BN846" s="7">
        <v>35.888580000000005</v>
      </c>
      <c r="BO846" s="7">
        <v>1415.45173</v>
      </c>
      <c r="BP846" s="7">
        <v>0</v>
      </c>
      <c r="BQ846" s="7">
        <v>30.312485000000002</v>
      </c>
      <c r="BR846" s="7">
        <v>36.699249999999999</v>
      </c>
      <c r="BS846" s="7">
        <v>0</v>
      </c>
      <c r="BT846" s="7">
        <v>4682.9228949999997</v>
      </c>
      <c r="BU846" s="7">
        <v>0</v>
      </c>
      <c r="BV846" s="7">
        <v>382.669105</v>
      </c>
      <c r="BW846" s="7">
        <v>4110.8527950000007</v>
      </c>
      <c r="BX846" s="7">
        <v>136.26924499999998</v>
      </c>
      <c r="BY846" s="7">
        <v>53.131750000000004</v>
      </c>
      <c r="BZ846" s="7">
        <v>1665.3024149999999</v>
      </c>
      <c r="CA846" s="7">
        <v>1381.6336449999999</v>
      </c>
      <c r="CB846" s="7">
        <v>91.726214999999996</v>
      </c>
      <c r="CC846" s="7">
        <v>0</v>
      </c>
      <c r="CD846" s="7">
        <v>31.145064999999999</v>
      </c>
      <c r="CE846" s="7">
        <v>0</v>
      </c>
      <c r="CF846" s="7">
        <v>53.756185000000002</v>
      </c>
      <c r="CG846" s="7">
        <v>107.04130500000001</v>
      </c>
      <c r="CH846" s="2" t="s">
        <v>10</v>
      </c>
      <c r="CI846" s="2" t="s">
        <v>2207</v>
      </c>
      <c r="CJ846" s="2" t="s">
        <v>10</v>
      </c>
      <c r="CK846" s="2">
        <v>11127.3686</v>
      </c>
      <c r="CL846" s="2">
        <v>1024.635</v>
      </c>
      <c r="CM846" s="2">
        <v>504.04500000000002</v>
      </c>
      <c r="CN846" s="2">
        <v>547.26</v>
      </c>
      <c r="CO846" s="2">
        <v>1590.28</v>
      </c>
      <c r="CP846" s="2">
        <v>781.46500000000003</v>
      </c>
      <c r="CQ846" s="2">
        <v>608.31500000000005</v>
      </c>
      <c r="CR846" s="2">
        <v>768.03499999999997</v>
      </c>
      <c r="CS846" s="2">
        <v>415.51859999999999</v>
      </c>
      <c r="CT846" s="2">
        <v>537.63499999999999</v>
      </c>
      <c r="CU846" s="2">
        <v>293.60000000000002</v>
      </c>
      <c r="CV846" s="2">
        <v>450.435</v>
      </c>
      <c r="CW846" s="2">
        <v>896.64499999999998</v>
      </c>
      <c r="CX846" s="2">
        <v>385.7</v>
      </c>
      <c r="CY846" s="2">
        <v>468.67500000000001</v>
      </c>
      <c r="CZ846" s="2">
        <v>730.75</v>
      </c>
      <c r="DA846" s="2">
        <v>247.54</v>
      </c>
      <c r="DB846" s="2">
        <v>788.16499999999996</v>
      </c>
      <c r="DC846" s="2">
        <v>88.67</v>
      </c>
      <c r="DD846" s="2">
        <v>129.745</v>
      </c>
      <c r="DE846" s="2" t="s">
        <v>10</v>
      </c>
    </row>
    <row r="847" spans="1:109" ht="33">
      <c r="A847" s="1" t="s">
        <v>4680</v>
      </c>
      <c r="B847" s="1" t="s">
        <v>50</v>
      </c>
      <c r="C847" s="1" t="s">
        <v>2894</v>
      </c>
      <c r="D847" s="1" t="s">
        <v>2895</v>
      </c>
      <c r="E847" s="2" t="s">
        <v>10</v>
      </c>
      <c r="F847" s="2">
        <v>136.54910000000001</v>
      </c>
      <c r="G847" s="7">
        <v>136.54910000000001</v>
      </c>
      <c r="H847" s="6">
        <v>73.31</v>
      </c>
      <c r="I847" s="6">
        <v>16.03</v>
      </c>
      <c r="J847" s="6">
        <v>7.55</v>
      </c>
      <c r="K847" s="6">
        <v>3.7204999999999999</v>
      </c>
      <c r="L847" s="6">
        <v>0.40920000000000001</v>
      </c>
      <c r="M847" s="6">
        <v>2.7008000000000001</v>
      </c>
      <c r="N847" s="6" t="s">
        <v>10</v>
      </c>
      <c r="O847" s="6" t="s">
        <v>10</v>
      </c>
      <c r="P847" s="6" t="s">
        <v>10</v>
      </c>
      <c r="Q847" s="6" t="s">
        <v>10</v>
      </c>
      <c r="R847" s="6" t="s">
        <v>10</v>
      </c>
      <c r="S847" s="6" t="s">
        <v>10</v>
      </c>
      <c r="T847" s="6" t="s">
        <v>10</v>
      </c>
      <c r="U847" s="6" t="s">
        <v>10</v>
      </c>
      <c r="V847" s="7">
        <v>29.68</v>
      </c>
      <c r="W847" s="7">
        <v>27.58</v>
      </c>
      <c r="X847" s="7">
        <v>17.23</v>
      </c>
      <c r="Y847" s="7">
        <v>12.18</v>
      </c>
      <c r="Z847" s="6">
        <v>1.8</v>
      </c>
      <c r="AA847" s="6">
        <v>1.83</v>
      </c>
      <c r="AB847" s="7">
        <v>86.7</v>
      </c>
      <c r="AC847" s="16" t="s">
        <v>10</v>
      </c>
      <c r="AD847" s="16" t="s">
        <v>10</v>
      </c>
      <c r="AE847" s="2">
        <v>0</v>
      </c>
      <c r="AF847" s="7">
        <v>0</v>
      </c>
      <c r="AG847" s="7">
        <v>0</v>
      </c>
      <c r="AH847" s="7" t="s">
        <v>10</v>
      </c>
      <c r="AI847" s="7" t="s">
        <v>10</v>
      </c>
      <c r="AJ847" s="4" t="s">
        <v>10</v>
      </c>
      <c r="AK847" s="4" t="s">
        <v>10</v>
      </c>
      <c r="AL847" s="4" t="s">
        <v>10</v>
      </c>
      <c r="AM847" s="4" t="s">
        <v>10</v>
      </c>
      <c r="AN847" s="4">
        <v>0.18</v>
      </c>
      <c r="AO847" s="4">
        <v>0.16200000000000001</v>
      </c>
      <c r="AP847" s="4">
        <v>0.16</v>
      </c>
      <c r="AQ847" s="4">
        <v>0</v>
      </c>
      <c r="AR847" s="4">
        <v>0.02</v>
      </c>
      <c r="AS847" s="4">
        <v>0</v>
      </c>
      <c r="AT847" s="4" t="s">
        <v>10</v>
      </c>
      <c r="AU847" s="4" t="s">
        <v>10</v>
      </c>
      <c r="AV847" s="5" t="s">
        <v>10</v>
      </c>
      <c r="AW847" s="5">
        <v>3.1E-2</v>
      </c>
      <c r="AX847" s="5">
        <v>0.154</v>
      </c>
      <c r="AY847" s="5">
        <v>1.0469999999999999</v>
      </c>
      <c r="AZ847" s="5">
        <v>0.02</v>
      </c>
      <c r="BA847" s="4">
        <v>0.41</v>
      </c>
      <c r="BB847" s="6">
        <v>7.11</v>
      </c>
      <c r="BC847" s="3">
        <v>0</v>
      </c>
      <c r="BD847" s="7">
        <v>3720.5040999999997</v>
      </c>
      <c r="BE847" s="7">
        <v>0</v>
      </c>
      <c r="BF847" s="7">
        <v>0</v>
      </c>
      <c r="BG847" s="7">
        <v>0</v>
      </c>
      <c r="BH847" s="7">
        <v>0</v>
      </c>
      <c r="BI847" s="7">
        <v>0</v>
      </c>
      <c r="BJ847" s="7">
        <v>0</v>
      </c>
      <c r="BK847" s="7">
        <v>100.64904999999999</v>
      </c>
      <c r="BL847" s="7">
        <v>0</v>
      </c>
      <c r="BM847" s="7">
        <v>1973.9625999999998</v>
      </c>
      <c r="BN847" s="7">
        <v>0</v>
      </c>
      <c r="BO847" s="7">
        <v>1645.8924500000001</v>
      </c>
      <c r="BP847" s="7">
        <v>0</v>
      </c>
      <c r="BQ847" s="7">
        <v>0</v>
      </c>
      <c r="BR847" s="7">
        <v>0</v>
      </c>
      <c r="BS847" s="7">
        <v>0</v>
      </c>
      <c r="BT847" s="7">
        <v>2761.2690499999999</v>
      </c>
      <c r="BU847" s="7">
        <v>0</v>
      </c>
      <c r="BV847" s="7">
        <v>97.236449999999991</v>
      </c>
      <c r="BW847" s="7">
        <v>2608.9629</v>
      </c>
      <c r="BX847" s="7">
        <v>55.069699999999997</v>
      </c>
      <c r="BY847" s="7">
        <v>0</v>
      </c>
      <c r="BZ847" s="7">
        <v>1068.8459500000001</v>
      </c>
      <c r="CA847" s="7">
        <v>998.95559999999989</v>
      </c>
      <c r="CB847" s="7">
        <v>69.890349999999984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  <c r="CH847" s="2" t="s">
        <v>10</v>
      </c>
      <c r="CI847" s="2" t="s">
        <v>2896</v>
      </c>
      <c r="CJ847" s="2" t="s">
        <v>10</v>
      </c>
      <c r="CK847" s="2">
        <v>19323.969700000001</v>
      </c>
      <c r="CL847" s="2">
        <v>1520.92</v>
      </c>
      <c r="CM847" s="2">
        <v>692.41</v>
      </c>
      <c r="CN847" s="2">
        <v>785.71</v>
      </c>
      <c r="CO847" s="2">
        <v>2460.48</v>
      </c>
      <c r="CP847" s="2">
        <v>1366.76</v>
      </c>
      <c r="CQ847" s="2">
        <v>2030.02</v>
      </c>
      <c r="CR847" s="2">
        <v>1268.96</v>
      </c>
      <c r="CS847" s="2">
        <v>2454.8797</v>
      </c>
      <c r="CT847" s="2">
        <v>790.12</v>
      </c>
      <c r="CU847" s="2">
        <v>145.30000000000001</v>
      </c>
      <c r="CV847" s="2">
        <v>624.45000000000005</v>
      </c>
      <c r="CW847" s="2">
        <v>1281.71</v>
      </c>
      <c r="CX847" s="2">
        <v>582.91999999999996</v>
      </c>
      <c r="CY847" s="2">
        <v>622.04</v>
      </c>
      <c r="CZ847" s="2">
        <v>1030.55</v>
      </c>
      <c r="DA847" s="2">
        <v>333.47</v>
      </c>
      <c r="DB847" s="2">
        <v>1234.48</v>
      </c>
      <c r="DC847" s="2">
        <v>98.79</v>
      </c>
      <c r="DD847" s="2">
        <v>226.53200000000001</v>
      </c>
      <c r="DE847" s="2" t="s">
        <v>10</v>
      </c>
    </row>
    <row r="848" spans="1:109" ht="33">
      <c r="A848" s="1" t="s">
        <v>4682</v>
      </c>
      <c r="B848" s="1" t="s">
        <v>50</v>
      </c>
      <c r="C848" s="1" t="s">
        <v>3850</v>
      </c>
      <c r="D848" s="1" t="s">
        <v>3851</v>
      </c>
      <c r="E848" s="2">
        <v>0</v>
      </c>
      <c r="F848" s="2">
        <v>836.85530000000006</v>
      </c>
      <c r="G848" s="7">
        <v>836.85530000000006</v>
      </c>
      <c r="H848" s="6">
        <v>0.92900000000000005</v>
      </c>
      <c r="I848" s="6">
        <v>17.388000000000002</v>
      </c>
      <c r="J848" s="6">
        <v>84.546400000000006</v>
      </c>
      <c r="K848" s="6">
        <v>30.914000000000001</v>
      </c>
      <c r="L848" s="6">
        <v>0.67059999999999997</v>
      </c>
      <c r="M848" s="6">
        <v>0</v>
      </c>
      <c r="N848" s="6" t="s">
        <v>10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7">
        <v>152.84</v>
      </c>
      <c r="W848" s="7">
        <v>117.31</v>
      </c>
      <c r="X848" s="7">
        <v>7.6771000000000003</v>
      </c>
      <c r="Y848" s="7">
        <v>5.73</v>
      </c>
      <c r="Z848" s="6">
        <v>1.91</v>
      </c>
      <c r="AA848" s="6">
        <v>0.79</v>
      </c>
      <c r="AB848" s="7">
        <v>83.51</v>
      </c>
      <c r="AC848" s="16">
        <v>8.5000000000000006E-2</v>
      </c>
      <c r="AD848" s="16">
        <v>1.4200000000000001E-2</v>
      </c>
      <c r="AE848" s="2">
        <v>179.1482</v>
      </c>
      <c r="AF848" s="7">
        <v>53.744999999999997</v>
      </c>
      <c r="AG848" s="7">
        <v>53.744999999999997</v>
      </c>
      <c r="AH848" s="7" t="s">
        <v>10</v>
      </c>
      <c r="AI848" s="7">
        <v>0</v>
      </c>
      <c r="AJ848" s="4">
        <v>190.44</v>
      </c>
      <c r="AK848" s="4">
        <v>4.7610000000000001</v>
      </c>
      <c r="AL848" s="4">
        <v>0</v>
      </c>
      <c r="AM848" s="4">
        <v>4.7610000000000001</v>
      </c>
      <c r="AN848" s="4">
        <v>0.55700000000000005</v>
      </c>
      <c r="AO848" s="4">
        <v>0.48409999999999997</v>
      </c>
      <c r="AP848" s="4">
        <v>0.47599999999999998</v>
      </c>
      <c r="AQ848" s="4">
        <v>0</v>
      </c>
      <c r="AR848" s="4">
        <v>8.1000000000000003E-2</v>
      </c>
      <c r="AS848" s="4">
        <v>0</v>
      </c>
      <c r="AT848" s="4">
        <v>0</v>
      </c>
      <c r="AU848" s="4">
        <v>35.158999999999999</v>
      </c>
      <c r="AV848" s="5">
        <v>0</v>
      </c>
      <c r="AW848" s="5">
        <v>0</v>
      </c>
      <c r="AX848" s="5">
        <v>8.5999999999999993E-2</v>
      </c>
      <c r="AY848" s="5">
        <v>1.6214</v>
      </c>
      <c r="AZ848" s="5">
        <v>0</v>
      </c>
      <c r="BA848" s="4">
        <v>2.6150000000000002</v>
      </c>
      <c r="BB848" s="6">
        <v>0</v>
      </c>
      <c r="BC848" s="3">
        <v>5.8000000000000003E-2</v>
      </c>
      <c r="BD848" s="7">
        <v>30913.968428000004</v>
      </c>
      <c r="BE848" s="7">
        <v>0</v>
      </c>
      <c r="BF848" s="7">
        <v>0</v>
      </c>
      <c r="BG848" s="7">
        <v>0</v>
      </c>
      <c r="BH848" s="7">
        <v>63.24070720000001</v>
      </c>
      <c r="BI848" s="7">
        <v>67.129841600000006</v>
      </c>
      <c r="BJ848" s="7">
        <v>0</v>
      </c>
      <c r="BK848" s="7">
        <v>1168.4312480000001</v>
      </c>
      <c r="BL848" s="7">
        <v>46.162334400000006</v>
      </c>
      <c r="BM848" s="7">
        <v>18990.305089599999</v>
      </c>
      <c r="BN848" s="7">
        <v>264.96841760000001</v>
      </c>
      <c r="BO848" s="7">
        <v>10111.326708000002</v>
      </c>
      <c r="BP848" s="7">
        <v>0</v>
      </c>
      <c r="BQ848" s="7">
        <v>179.32291440000003</v>
      </c>
      <c r="BR848" s="7">
        <v>16.993826400000003</v>
      </c>
      <c r="BS848" s="7">
        <v>6.0873408000000007</v>
      </c>
      <c r="BT848" s="7">
        <v>33406.058114399995</v>
      </c>
      <c r="BU848" s="7">
        <v>19.107486399999999</v>
      </c>
      <c r="BV848" s="7">
        <v>1539.5053975999999</v>
      </c>
      <c r="BW848" s="7">
        <v>31328.245788</v>
      </c>
      <c r="BX848" s="7">
        <v>519.19944240000007</v>
      </c>
      <c r="BY848" s="7">
        <v>0</v>
      </c>
      <c r="BZ848" s="7">
        <v>19291.628459199997</v>
      </c>
      <c r="CA848" s="7">
        <v>17459.592517600002</v>
      </c>
      <c r="CB848" s="7">
        <v>1461.6381632</v>
      </c>
      <c r="CC848" s="7">
        <v>0</v>
      </c>
      <c r="CD848" s="7">
        <v>203.16499920000004</v>
      </c>
      <c r="CE848" s="7">
        <v>12.343774400000001</v>
      </c>
      <c r="CF848" s="7">
        <v>106.86664960000002</v>
      </c>
      <c r="CG848" s="7">
        <v>48.022355200000007</v>
      </c>
      <c r="CH848" s="2">
        <v>934.06862720000004</v>
      </c>
      <c r="CI848" s="2" t="s">
        <v>4681</v>
      </c>
      <c r="CJ848" s="2">
        <v>343.81</v>
      </c>
      <c r="CK848" s="2">
        <v>11849.0663</v>
      </c>
      <c r="CL848" s="2">
        <v>895.35950000000003</v>
      </c>
      <c r="CM848" s="2">
        <v>368.01530000000002</v>
      </c>
      <c r="CN848" s="2">
        <v>475.7337</v>
      </c>
      <c r="CO848" s="2">
        <v>1416.4766</v>
      </c>
      <c r="CP848" s="2">
        <v>1273.9223</v>
      </c>
      <c r="CQ848" s="2">
        <v>2143.3099000000002</v>
      </c>
      <c r="CR848" s="2">
        <v>1021.1279</v>
      </c>
      <c r="CS848" s="2">
        <v>72.669399999999996</v>
      </c>
      <c r="CT848" s="2">
        <v>470.13409999999999</v>
      </c>
      <c r="CU848" s="2">
        <v>154.92509999999999</v>
      </c>
      <c r="CV848" s="2">
        <v>298.37810000000002</v>
      </c>
      <c r="CW848" s="2">
        <v>722.36490000000003</v>
      </c>
      <c r="CX848" s="2">
        <v>262.00020000000001</v>
      </c>
      <c r="CY848" s="2">
        <v>411.30329999999998</v>
      </c>
      <c r="CZ848" s="2">
        <v>652.28729999999996</v>
      </c>
      <c r="DA848" s="2">
        <v>207.1592</v>
      </c>
      <c r="DB848" s="2">
        <v>968.2595</v>
      </c>
      <c r="DC848" s="2">
        <v>35.64</v>
      </c>
      <c r="DD848" s="2">
        <v>86.71</v>
      </c>
      <c r="DE848" s="2" t="s">
        <v>10</v>
      </c>
    </row>
    <row r="849" spans="1:109" ht="33">
      <c r="A849" s="1" t="s">
        <v>5934</v>
      </c>
      <c r="B849" s="1" t="s">
        <v>50</v>
      </c>
      <c r="C849" s="1" t="s">
        <v>6501</v>
      </c>
      <c r="D849" s="1" t="s">
        <v>5935</v>
      </c>
      <c r="E849" s="2" t="s">
        <v>10</v>
      </c>
      <c r="F849" s="2">
        <v>7.9265999999999996</v>
      </c>
      <c r="G849" s="7">
        <v>7.9265999999999996</v>
      </c>
      <c r="H849" s="6">
        <v>98.54</v>
      </c>
      <c r="I849" s="6">
        <v>0.94799999999999995</v>
      </c>
      <c r="J849" s="6">
        <v>0.43</v>
      </c>
      <c r="K849" s="6">
        <v>0.17069999999999999</v>
      </c>
      <c r="L849" s="6">
        <v>5.4600000000000003E-2</v>
      </c>
      <c r="M849" s="6">
        <v>2.7400000000000001E-2</v>
      </c>
      <c r="N849" s="6" t="s">
        <v>10</v>
      </c>
      <c r="O849" s="6" t="s">
        <v>10</v>
      </c>
      <c r="P849" s="6" t="s">
        <v>10</v>
      </c>
      <c r="Q849" s="6" t="s">
        <v>10</v>
      </c>
      <c r="R849" s="6" t="s">
        <v>10</v>
      </c>
      <c r="S849" s="6" t="s">
        <v>10</v>
      </c>
      <c r="T849" s="6" t="s">
        <v>10</v>
      </c>
      <c r="U849" s="6" t="s">
        <v>10</v>
      </c>
      <c r="V849" s="7">
        <v>14.98</v>
      </c>
      <c r="W849" s="7">
        <v>24.8</v>
      </c>
      <c r="X849" s="7">
        <v>0.4667</v>
      </c>
      <c r="Y849" s="7">
        <v>0.37</v>
      </c>
      <c r="Z849" s="6">
        <v>7.0000000000000007E-2</v>
      </c>
      <c r="AA849" s="6">
        <v>5.33E-2</v>
      </c>
      <c r="AB849" s="7">
        <v>6.3733000000000004</v>
      </c>
      <c r="AC849" s="16" t="s">
        <v>10</v>
      </c>
      <c r="AD849" s="16" t="s">
        <v>10</v>
      </c>
      <c r="AE849" s="2">
        <v>1.0889</v>
      </c>
      <c r="AF849" s="7">
        <v>0.32669999999999999</v>
      </c>
      <c r="AG849" s="7">
        <v>0.32669999999999999</v>
      </c>
      <c r="AH849" s="7" t="s">
        <v>10</v>
      </c>
      <c r="AI849" s="7" t="s">
        <v>10</v>
      </c>
      <c r="AJ849" s="4" t="s">
        <v>10</v>
      </c>
      <c r="AK849" s="4" t="s">
        <v>10</v>
      </c>
      <c r="AL849" s="4" t="s">
        <v>10</v>
      </c>
      <c r="AM849" s="4" t="s">
        <v>10</v>
      </c>
      <c r="AN849" s="4">
        <v>6.6699999999999995E-2</v>
      </c>
      <c r="AO849" s="4">
        <v>4.8399999999999999E-2</v>
      </c>
      <c r="AP849" s="4">
        <v>4.6699999999999998E-2</v>
      </c>
      <c r="AQ849" s="4">
        <v>0</v>
      </c>
      <c r="AR849" s="4">
        <v>1.67E-2</v>
      </c>
      <c r="AS849" s="4">
        <v>3.3E-3</v>
      </c>
      <c r="AT849" s="4" t="s">
        <v>10</v>
      </c>
      <c r="AU849" s="4" t="s">
        <v>10</v>
      </c>
      <c r="AV849" s="5" t="s">
        <v>10</v>
      </c>
      <c r="AW849" s="5">
        <v>1.0699999999999999E-2</v>
      </c>
      <c r="AX849" s="5">
        <v>1.5699999999999999E-2</v>
      </c>
      <c r="AY849" s="5">
        <v>0.36370000000000002</v>
      </c>
      <c r="AZ849" s="5">
        <v>0.02</v>
      </c>
      <c r="BA849" s="4">
        <v>4.6699999999999998E-2</v>
      </c>
      <c r="BB849" s="6">
        <v>1.44</v>
      </c>
      <c r="BC849" s="3">
        <v>0.1857</v>
      </c>
      <c r="BD849" s="7">
        <v>170.70139999999998</v>
      </c>
      <c r="BE849" s="7">
        <v>0</v>
      </c>
      <c r="BF849" s="7">
        <v>0</v>
      </c>
      <c r="BG849" s="7">
        <v>0</v>
      </c>
      <c r="BH849" s="7">
        <v>0.42655999999999999</v>
      </c>
      <c r="BI849" s="7">
        <v>0.35775999999999991</v>
      </c>
      <c r="BJ849" s="7">
        <v>0</v>
      </c>
      <c r="BK849" s="7">
        <v>6.0832100000000002</v>
      </c>
      <c r="BL849" s="7">
        <v>0.10190999999999999</v>
      </c>
      <c r="BM849" s="7">
        <v>105.67335999999999</v>
      </c>
      <c r="BN849" s="7">
        <v>1.4276</v>
      </c>
      <c r="BO849" s="7">
        <v>55.888819999999996</v>
      </c>
      <c r="BP849" s="7">
        <v>0</v>
      </c>
      <c r="BQ849" s="7">
        <v>0.74174999999999991</v>
      </c>
      <c r="BR849" s="7">
        <v>0</v>
      </c>
      <c r="BS849" s="7">
        <v>0</v>
      </c>
      <c r="BT849" s="7">
        <v>199.32048</v>
      </c>
      <c r="BU849" s="7">
        <v>0</v>
      </c>
      <c r="BV849" s="7">
        <v>9.5425599999999982</v>
      </c>
      <c r="BW849" s="7">
        <v>185.36612000000002</v>
      </c>
      <c r="BX849" s="7">
        <v>4.4118000000000004</v>
      </c>
      <c r="BY849" s="7">
        <v>0</v>
      </c>
      <c r="BZ849" s="7">
        <v>61.557079999999999</v>
      </c>
      <c r="CA849" s="7">
        <v>54.823710000000005</v>
      </c>
      <c r="CB849" s="7">
        <v>3.0297799999999997</v>
      </c>
      <c r="CC849" s="7">
        <v>0</v>
      </c>
      <c r="CD849" s="7">
        <v>1.1936799999999999</v>
      </c>
      <c r="CE849" s="7">
        <v>0</v>
      </c>
      <c r="CF849" s="7">
        <v>0.73400999999999994</v>
      </c>
      <c r="CG849" s="7">
        <v>1.7759</v>
      </c>
      <c r="CH849" s="2" t="s">
        <v>10</v>
      </c>
      <c r="CI849" s="2" t="s">
        <v>5936</v>
      </c>
      <c r="CJ849" s="2" t="s">
        <v>10</v>
      </c>
      <c r="CK849" s="2">
        <v>673.31309999999996</v>
      </c>
      <c r="CL849" s="2">
        <v>47.24</v>
      </c>
      <c r="CM849" s="2">
        <v>17.16</v>
      </c>
      <c r="CN849" s="2">
        <v>24.693300000000001</v>
      </c>
      <c r="CO849" s="2">
        <v>96.593299999999999</v>
      </c>
      <c r="CP849" s="2">
        <v>75.606700000000004</v>
      </c>
      <c r="CQ849" s="2">
        <v>133.11670000000001</v>
      </c>
      <c r="CR849" s="2">
        <v>62.543300000000002</v>
      </c>
      <c r="CS849" s="2">
        <v>15.879799999999999</v>
      </c>
      <c r="CT849" s="2">
        <v>20.723299999999998</v>
      </c>
      <c r="CU849" s="2">
        <v>8.59</v>
      </c>
      <c r="CV849" s="2">
        <v>12.0533</v>
      </c>
      <c r="CW849" s="2">
        <v>31.3733</v>
      </c>
      <c r="CX849" s="2">
        <v>8.8367000000000004</v>
      </c>
      <c r="CY849" s="2">
        <v>16.3367</v>
      </c>
      <c r="CZ849" s="2">
        <v>33.770000000000003</v>
      </c>
      <c r="DA849" s="2">
        <v>17.203299999999999</v>
      </c>
      <c r="DB849" s="2">
        <v>51.593299999999999</v>
      </c>
      <c r="DC849" s="2">
        <v>0</v>
      </c>
      <c r="DD849" s="2">
        <v>3.06</v>
      </c>
      <c r="DE849" s="2" t="s">
        <v>10</v>
      </c>
    </row>
    <row r="850" spans="1:109" ht="49.5">
      <c r="A850" s="1" t="s">
        <v>4683</v>
      </c>
      <c r="B850" s="1" t="s">
        <v>50</v>
      </c>
      <c r="C850" s="1" t="s">
        <v>2641</v>
      </c>
      <c r="D850" s="1" t="s">
        <v>2642</v>
      </c>
      <c r="E850" s="2" t="s">
        <v>10</v>
      </c>
      <c r="F850" s="2">
        <v>7.0102000000000002</v>
      </c>
      <c r="G850" s="7">
        <v>7.0102000000000002</v>
      </c>
      <c r="H850" s="6">
        <v>98.24</v>
      </c>
      <c r="I850" s="6">
        <v>1.008</v>
      </c>
      <c r="J850" s="6">
        <v>0.3</v>
      </c>
      <c r="K850" s="6">
        <v>0.1217</v>
      </c>
      <c r="L850" s="6">
        <v>4.8599999999999997E-2</v>
      </c>
      <c r="M850" s="6">
        <v>0.40339999999999998</v>
      </c>
      <c r="N850" s="6" t="s">
        <v>10</v>
      </c>
      <c r="O850" s="6" t="s">
        <v>10</v>
      </c>
      <c r="P850" s="6" t="s">
        <v>10</v>
      </c>
      <c r="Q850" s="6" t="s">
        <v>10</v>
      </c>
      <c r="R850" s="6" t="s">
        <v>10</v>
      </c>
      <c r="S850" s="6" t="s">
        <v>10</v>
      </c>
      <c r="T850" s="6" t="s">
        <v>10</v>
      </c>
      <c r="U850" s="6" t="s">
        <v>10</v>
      </c>
      <c r="V850" s="7">
        <v>23.31</v>
      </c>
      <c r="W850" s="7">
        <v>16.600000000000001</v>
      </c>
      <c r="X850" s="7">
        <v>0.28999999999999998</v>
      </c>
      <c r="Y850" s="7">
        <v>0.21</v>
      </c>
      <c r="Z850" s="6">
        <v>0</v>
      </c>
      <c r="AA850" s="6">
        <v>0</v>
      </c>
      <c r="AB850" s="7">
        <v>4.53</v>
      </c>
      <c r="AC850" s="16" t="s">
        <v>10</v>
      </c>
      <c r="AD850" s="16" t="s">
        <v>10</v>
      </c>
      <c r="AE850" s="2">
        <v>3.2665999999999999</v>
      </c>
      <c r="AF850" s="7">
        <v>0.98</v>
      </c>
      <c r="AG850" s="7">
        <v>0.98</v>
      </c>
      <c r="AH850" s="7" t="s">
        <v>10</v>
      </c>
      <c r="AI850" s="7" t="s">
        <v>10</v>
      </c>
      <c r="AJ850" s="4" t="s">
        <v>10</v>
      </c>
      <c r="AK850" s="4" t="s">
        <v>10</v>
      </c>
      <c r="AL850" s="4" t="s">
        <v>10</v>
      </c>
      <c r="AM850" s="4" t="s">
        <v>10</v>
      </c>
      <c r="AN850" s="4">
        <v>0.18</v>
      </c>
      <c r="AO850" s="4">
        <v>0.13500000000000001</v>
      </c>
      <c r="AP850" s="4">
        <v>0.13</v>
      </c>
      <c r="AQ850" s="4">
        <v>0</v>
      </c>
      <c r="AR850" s="4">
        <v>0.05</v>
      </c>
      <c r="AS850" s="4">
        <v>0</v>
      </c>
      <c r="AT850" s="4" t="s">
        <v>10</v>
      </c>
      <c r="AU850" s="4" t="s">
        <v>10</v>
      </c>
      <c r="AV850" s="5" t="s">
        <v>10</v>
      </c>
      <c r="AW850" s="5">
        <v>8.0000000000000002E-3</v>
      </c>
      <c r="AX850" s="5">
        <v>0.01</v>
      </c>
      <c r="AY850" s="5">
        <v>0.34499999999999997</v>
      </c>
      <c r="AZ850" s="5">
        <v>0.01</v>
      </c>
      <c r="BA850" s="4">
        <v>0.09</v>
      </c>
      <c r="BB850" s="6">
        <v>2.0299999999999998</v>
      </c>
      <c r="BC850" s="3">
        <v>0</v>
      </c>
      <c r="BD850" s="7">
        <v>121.7064</v>
      </c>
      <c r="BE850" s="7">
        <v>0</v>
      </c>
      <c r="BF850" s="7">
        <v>0</v>
      </c>
      <c r="BG850" s="7">
        <v>0</v>
      </c>
      <c r="BH850" s="7">
        <v>0.26940000000000003</v>
      </c>
      <c r="BI850" s="7">
        <v>0.47370000000000001</v>
      </c>
      <c r="BJ850" s="7">
        <v>0</v>
      </c>
      <c r="BK850" s="7">
        <v>4.2816000000000001</v>
      </c>
      <c r="BL850" s="7">
        <v>0.21360000000000001</v>
      </c>
      <c r="BM850" s="7">
        <v>75.088799999999992</v>
      </c>
      <c r="BN850" s="7">
        <v>1.2410999999999999</v>
      </c>
      <c r="BO850" s="7">
        <v>39.588299999999997</v>
      </c>
      <c r="BP850" s="7">
        <v>0</v>
      </c>
      <c r="BQ850" s="7">
        <v>0.54989999999999994</v>
      </c>
      <c r="BR850" s="7">
        <v>0</v>
      </c>
      <c r="BS850" s="7">
        <v>0</v>
      </c>
      <c r="BT850" s="7">
        <v>138.70409999999998</v>
      </c>
      <c r="BU850" s="7">
        <v>0</v>
      </c>
      <c r="BV850" s="7">
        <v>7.1667000000000005</v>
      </c>
      <c r="BW850" s="7">
        <v>127.46550000000001</v>
      </c>
      <c r="BX850" s="7">
        <v>4.0718999999999994</v>
      </c>
      <c r="BY850" s="7">
        <v>0</v>
      </c>
      <c r="BZ850" s="7">
        <v>40.064700000000002</v>
      </c>
      <c r="CA850" s="7">
        <v>36.419099999999993</v>
      </c>
      <c r="CB850" s="7">
        <v>1.6917</v>
      </c>
      <c r="CC850" s="7">
        <v>0</v>
      </c>
      <c r="CD850" s="7">
        <v>1.1184000000000001</v>
      </c>
      <c r="CE850" s="7">
        <v>0</v>
      </c>
      <c r="CF850" s="7">
        <v>0.47789999999999999</v>
      </c>
      <c r="CG850" s="7">
        <v>0.35760000000000003</v>
      </c>
      <c r="CH850" s="2" t="s">
        <v>10</v>
      </c>
      <c r="CI850" s="2" t="s">
        <v>2643</v>
      </c>
      <c r="CJ850" s="2" t="s">
        <v>10</v>
      </c>
      <c r="CK850" s="2">
        <v>639.30100000000004</v>
      </c>
      <c r="CL850" s="2">
        <v>45.07</v>
      </c>
      <c r="CM850" s="2">
        <v>16.71</v>
      </c>
      <c r="CN850" s="2">
        <v>24.67</v>
      </c>
      <c r="CO850" s="2">
        <v>84.85</v>
      </c>
      <c r="CP850" s="2">
        <v>75.900000000000006</v>
      </c>
      <c r="CQ850" s="2">
        <v>134.65</v>
      </c>
      <c r="CR850" s="2">
        <v>59.82</v>
      </c>
      <c r="CS850" s="2">
        <v>13.420999999999999</v>
      </c>
      <c r="CT850" s="2">
        <v>19.649999999999999</v>
      </c>
      <c r="CU850" s="2">
        <v>7.26</v>
      </c>
      <c r="CV850" s="2">
        <v>11.49</v>
      </c>
      <c r="CW850" s="2">
        <v>29.41</v>
      </c>
      <c r="CX850" s="2">
        <v>8.36</v>
      </c>
      <c r="CY850" s="2">
        <v>16.3</v>
      </c>
      <c r="CZ850" s="2">
        <v>29</v>
      </c>
      <c r="DA850" s="2">
        <v>12.42</v>
      </c>
      <c r="DB850" s="2">
        <v>50.32</v>
      </c>
      <c r="DC850" s="2">
        <v>0</v>
      </c>
      <c r="DD850" s="2">
        <v>3.41</v>
      </c>
      <c r="DE850" s="2" t="s">
        <v>10</v>
      </c>
    </row>
    <row r="851" spans="1:109" ht="49.5">
      <c r="A851" s="1" t="s">
        <v>4684</v>
      </c>
      <c r="B851" s="1" t="s">
        <v>50</v>
      </c>
      <c r="C851" s="1" t="s">
        <v>1484</v>
      </c>
      <c r="D851" s="1" t="s">
        <v>1485</v>
      </c>
      <c r="E851" s="2" t="s">
        <v>10</v>
      </c>
      <c r="F851" s="2">
        <v>8.7318999999999996</v>
      </c>
      <c r="G851" s="7">
        <v>8.7318999999999996</v>
      </c>
      <c r="H851" s="6">
        <v>99.21</v>
      </c>
      <c r="I851" s="6">
        <v>0.69299999999999995</v>
      </c>
      <c r="J851" s="6">
        <v>0.64</v>
      </c>
      <c r="K851" s="6">
        <v>0.25380000000000003</v>
      </c>
      <c r="L851" s="6">
        <v>1.3299999999999999E-2</v>
      </c>
      <c r="M851" s="6">
        <v>0</v>
      </c>
      <c r="N851" s="6" t="s">
        <v>10</v>
      </c>
      <c r="O851" s="6" t="s">
        <v>10</v>
      </c>
      <c r="P851" s="6" t="s">
        <v>10</v>
      </c>
      <c r="Q851" s="6" t="s">
        <v>10</v>
      </c>
      <c r="R851" s="6" t="s">
        <v>10</v>
      </c>
      <c r="S851" s="6" t="s">
        <v>10</v>
      </c>
      <c r="T851" s="6" t="s">
        <v>10</v>
      </c>
      <c r="U851" s="6" t="s">
        <v>10</v>
      </c>
      <c r="V851" s="7">
        <v>5.75</v>
      </c>
      <c r="W851" s="7">
        <v>20.82</v>
      </c>
      <c r="X851" s="7">
        <v>0.32</v>
      </c>
      <c r="Y851" s="7">
        <v>0.3</v>
      </c>
      <c r="Z851" s="6">
        <v>0.21</v>
      </c>
      <c r="AA851" s="6">
        <v>0.04</v>
      </c>
      <c r="AB851" s="7">
        <v>5.62</v>
      </c>
      <c r="AC851" s="16" t="s">
        <v>10</v>
      </c>
      <c r="AD851" s="16" t="s">
        <v>10</v>
      </c>
      <c r="AE851" s="2">
        <v>0</v>
      </c>
      <c r="AF851" s="7">
        <v>0</v>
      </c>
      <c r="AG851" s="7">
        <v>0</v>
      </c>
      <c r="AH851" s="7" t="s">
        <v>10</v>
      </c>
      <c r="AI851" s="7" t="s">
        <v>10</v>
      </c>
      <c r="AJ851" s="4" t="s">
        <v>10</v>
      </c>
      <c r="AK851" s="4" t="s">
        <v>10</v>
      </c>
      <c r="AL851" s="4" t="s">
        <v>10</v>
      </c>
      <c r="AM851" s="4" t="s">
        <v>10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 t="s">
        <v>10</v>
      </c>
      <c r="AU851" s="4" t="s">
        <v>10</v>
      </c>
      <c r="AV851" s="5" t="s">
        <v>10</v>
      </c>
      <c r="AW851" s="5">
        <v>1.2999999999999999E-2</v>
      </c>
      <c r="AX851" s="5">
        <v>8.9999999999999993E-3</v>
      </c>
      <c r="AY851" s="5">
        <v>0.184</v>
      </c>
      <c r="AZ851" s="5">
        <v>0.01</v>
      </c>
      <c r="BA851" s="4">
        <v>0</v>
      </c>
      <c r="BB851" s="6">
        <v>0</v>
      </c>
      <c r="BC851" s="3">
        <v>0</v>
      </c>
      <c r="BD851" s="7">
        <v>253.75871999999998</v>
      </c>
      <c r="BE851" s="7">
        <v>0</v>
      </c>
      <c r="BF851" s="7">
        <v>0</v>
      </c>
      <c r="BG851" s="7">
        <v>0</v>
      </c>
      <c r="BH851" s="7">
        <v>0.75456000000000001</v>
      </c>
      <c r="BI851" s="7">
        <v>0</v>
      </c>
      <c r="BJ851" s="7">
        <v>0</v>
      </c>
      <c r="BK851" s="7">
        <v>9.4585600000000003</v>
      </c>
      <c r="BL851" s="7">
        <v>0</v>
      </c>
      <c r="BM851" s="7">
        <v>157.51872</v>
      </c>
      <c r="BN851" s="7">
        <v>1.8841600000000001</v>
      </c>
      <c r="BO851" s="7">
        <v>83.063040000000001</v>
      </c>
      <c r="BP851" s="7">
        <v>0</v>
      </c>
      <c r="BQ851" s="7">
        <v>1.07968</v>
      </c>
      <c r="BR851" s="7">
        <v>0</v>
      </c>
      <c r="BS851" s="7">
        <v>0</v>
      </c>
      <c r="BT851" s="7">
        <v>303.63711999999998</v>
      </c>
      <c r="BU851" s="7">
        <v>0</v>
      </c>
      <c r="BV851" s="7">
        <v>13.513599999999999</v>
      </c>
      <c r="BW851" s="7">
        <v>285.05536000000001</v>
      </c>
      <c r="BX851" s="7">
        <v>5.0681600000000007</v>
      </c>
      <c r="BY851" s="7">
        <v>0</v>
      </c>
      <c r="BZ851" s="7">
        <v>88.552319999999995</v>
      </c>
      <c r="CA851" s="7">
        <v>76.078720000000004</v>
      </c>
      <c r="CB851" s="7">
        <v>4.4588799999999997</v>
      </c>
      <c r="CC851" s="7">
        <v>0</v>
      </c>
      <c r="CD851" s="7">
        <v>1.1750400000000001</v>
      </c>
      <c r="CE851" s="7">
        <v>0</v>
      </c>
      <c r="CF851" s="7">
        <v>0.73024</v>
      </c>
      <c r="CG851" s="7">
        <v>6.1094400000000011</v>
      </c>
      <c r="CH851" s="2" t="s">
        <v>10</v>
      </c>
      <c r="CI851" s="2" t="s">
        <v>1486</v>
      </c>
      <c r="CJ851" s="2" t="s">
        <v>10</v>
      </c>
      <c r="CK851" s="2">
        <v>439.81229999999999</v>
      </c>
      <c r="CL851" s="2">
        <v>31.57</v>
      </c>
      <c r="CM851" s="2">
        <v>11.29</v>
      </c>
      <c r="CN851" s="2">
        <v>16.43</v>
      </c>
      <c r="CO851" s="2">
        <v>63.98</v>
      </c>
      <c r="CP851" s="2">
        <v>50.03</v>
      </c>
      <c r="CQ851" s="2">
        <v>90.66</v>
      </c>
      <c r="CR851" s="2">
        <v>40.79</v>
      </c>
      <c r="CS851" s="2">
        <v>0.67230000000000001</v>
      </c>
      <c r="CT851" s="2">
        <v>13.56</v>
      </c>
      <c r="CU851" s="2">
        <v>6</v>
      </c>
      <c r="CV851" s="2">
        <v>7.84</v>
      </c>
      <c r="CW851" s="2">
        <v>20.23</v>
      </c>
      <c r="CX851" s="2">
        <v>5.54</v>
      </c>
      <c r="CY851" s="2">
        <v>11.13</v>
      </c>
      <c r="CZ851" s="2">
        <v>22.23</v>
      </c>
      <c r="DA851" s="2">
        <v>13.61</v>
      </c>
      <c r="DB851" s="2">
        <v>34.25</v>
      </c>
      <c r="DC851" s="2">
        <v>0</v>
      </c>
      <c r="DD851" s="2">
        <v>1.77</v>
      </c>
      <c r="DE851" s="2" t="s">
        <v>10</v>
      </c>
    </row>
    <row r="852" spans="1:109" ht="49.5">
      <c r="A852" s="1" t="s">
        <v>4685</v>
      </c>
      <c r="B852" s="1" t="s">
        <v>50</v>
      </c>
      <c r="C852" s="1" t="s">
        <v>2605</v>
      </c>
      <c r="D852" s="1" t="s">
        <v>2606</v>
      </c>
      <c r="E852" s="2" t="s">
        <v>10</v>
      </c>
      <c r="F852" s="2">
        <v>8.0375999999999994</v>
      </c>
      <c r="G852" s="7">
        <v>8.0375999999999994</v>
      </c>
      <c r="H852" s="6">
        <v>98.17</v>
      </c>
      <c r="I852" s="6">
        <v>1.143</v>
      </c>
      <c r="J852" s="6">
        <v>0.35</v>
      </c>
      <c r="K852" s="6">
        <v>0.1361</v>
      </c>
      <c r="L852" s="6">
        <v>0.1018</v>
      </c>
      <c r="M852" s="6">
        <v>0.23519999999999999</v>
      </c>
      <c r="N852" s="6" t="s">
        <v>10</v>
      </c>
      <c r="O852" s="6" t="s">
        <v>10</v>
      </c>
      <c r="P852" s="6" t="s">
        <v>10</v>
      </c>
      <c r="Q852" s="6" t="s">
        <v>10</v>
      </c>
      <c r="R852" s="6" t="s">
        <v>10</v>
      </c>
      <c r="S852" s="6" t="s">
        <v>10</v>
      </c>
      <c r="T852" s="6" t="s">
        <v>10</v>
      </c>
      <c r="U852" s="6" t="s">
        <v>10</v>
      </c>
      <c r="V852" s="7">
        <v>15.88</v>
      </c>
      <c r="W852" s="7">
        <v>36.979999999999997</v>
      </c>
      <c r="X852" s="7">
        <v>0.79</v>
      </c>
      <c r="Y852" s="7">
        <v>0.6</v>
      </c>
      <c r="Z852" s="6">
        <v>0</v>
      </c>
      <c r="AA852" s="6">
        <v>0.12</v>
      </c>
      <c r="AB852" s="7">
        <v>8.9700000000000006</v>
      </c>
      <c r="AC852" s="16" t="s">
        <v>10</v>
      </c>
      <c r="AD852" s="16" t="s">
        <v>10</v>
      </c>
      <c r="AE852" s="2">
        <v>0</v>
      </c>
      <c r="AF852" s="7">
        <v>0</v>
      </c>
      <c r="AG852" s="7">
        <v>0</v>
      </c>
      <c r="AH852" s="7" t="s">
        <v>10</v>
      </c>
      <c r="AI852" s="7" t="s">
        <v>10</v>
      </c>
      <c r="AJ852" s="4" t="s">
        <v>10</v>
      </c>
      <c r="AK852" s="4" t="s">
        <v>10</v>
      </c>
      <c r="AL852" s="4" t="s">
        <v>10</v>
      </c>
      <c r="AM852" s="4" t="s">
        <v>10</v>
      </c>
      <c r="AN852" s="4">
        <v>0.02</v>
      </c>
      <c r="AO852" s="4">
        <v>1.01E-2</v>
      </c>
      <c r="AP852" s="4">
        <v>0.01</v>
      </c>
      <c r="AQ852" s="4">
        <v>0</v>
      </c>
      <c r="AR852" s="4">
        <v>0</v>
      </c>
      <c r="AS852" s="4">
        <v>0.01</v>
      </c>
      <c r="AT852" s="4" t="s">
        <v>10</v>
      </c>
      <c r="AU852" s="4" t="s">
        <v>10</v>
      </c>
      <c r="AV852" s="5" t="s">
        <v>10</v>
      </c>
      <c r="AW852" s="5">
        <v>1.0999999999999999E-2</v>
      </c>
      <c r="AX852" s="5">
        <v>2.8000000000000001E-2</v>
      </c>
      <c r="AY852" s="5">
        <v>0.56200000000000006</v>
      </c>
      <c r="AZ852" s="5">
        <v>0.04</v>
      </c>
      <c r="BA852" s="4">
        <v>0.05</v>
      </c>
      <c r="BB852" s="6">
        <v>2.29</v>
      </c>
      <c r="BC852" s="3">
        <v>0.55700000000000005</v>
      </c>
      <c r="BD852" s="7">
        <v>136.06389999999999</v>
      </c>
      <c r="BE852" s="7">
        <v>0</v>
      </c>
      <c r="BF852" s="7">
        <v>0</v>
      </c>
      <c r="BG852" s="7">
        <v>0</v>
      </c>
      <c r="BH852" s="7">
        <v>0.31464999999999993</v>
      </c>
      <c r="BI852" s="7">
        <v>0.32094999999999996</v>
      </c>
      <c r="BJ852" s="7">
        <v>0</v>
      </c>
      <c r="BK852" s="7">
        <v>4.6868499999999997</v>
      </c>
      <c r="BL852" s="7">
        <v>0</v>
      </c>
      <c r="BM852" s="7">
        <v>84.293300000000002</v>
      </c>
      <c r="BN852" s="7">
        <v>1.0076499999999999</v>
      </c>
      <c r="BO852" s="7">
        <v>44.861600000000003</v>
      </c>
      <c r="BP852" s="7">
        <v>0</v>
      </c>
      <c r="BQ852" s="7">
        <v>0.57889999999999997</v>
      </c>
      <c r="BR852" s="7">
        <v>0</v>
      </c>
      <c r="BS852" s="7">
        <v>0</v>
      </c>
      <c r="BT852" s="7">
        <v>158.83945</v>
      </c>
      <c r="BU852" s="7">
        <v>0</v>
      </c>
      <c r="BV852" s="7">
        <v>7.5498499999999993</v>
      </c>
      <c r="BW852" s="7">
        <v>148.03915000000001</v>
      </c>
      <c r="BX852" s="7">
        <v>3.2504499999999998</v>
      </c>
      <c r="BY852" s="7">
        <v>0</v>
      </c>
      <c r="BZ852" s="7">
        <v>55.144249999999992</v>
      </c>
      <c r="CA852" s="7">
        <v>49.777349999999991</v>
      </c>
      <c r="CB852" s="7">
        <v>2.9858500000000001</v>
      </c>
      <c r="CC852" s="7">
        <v>0</v>
      </c>
      <c r="CD852" s="7">
        <v>0.96704999999999985</v>
      </c>
      <c r="CE852" s="7">
        <v>0</v>
      </c>
      <c r="CF852" s="7">
        <v>0.83579999999999999</v>
      </c>
      <c r="CG852" s="7">
        <v>0.57820000000000005</v>
      </c>
      <c r="CH852" s="2" t="s">
        <v>10</v>
      </c>
      <c r="CI852" s="2" t="s">
        <v>2607</v>
      </c>
      <c r="CJ852" s="2" t="s">
        <v>10</v>
      </c>
      <c r="CK852" s="2">
        <v>940.8261</v>
      </c>
      <c r="CL852" s="2">
        <v>65.08</v>
      </c>
      <c r="CM852" s="2">
        <v>23.48</v>
      </c>
      <c r="CN852" s="2">
        <v>32.979999999999997</v>
      </c>
      <c r="CO852" s="2">
        <v>140.94999999999999</v>
      </c>
      <c r="CP852" s="2">
        <v>100.89</v>
      </c>
      <c r="CQ852" s="2">
        <v>174.04</v>
      </c>
      <c r="CR852" s="2">
        <v>87.02</v>
      </c>
      <c r="CS852" s="2">
        <v>33.546100000000003</v>
      </c>
      <c r="CT852" s="2">
        <v>28.96</v>
      </c>
      <c r="CU852" s="2">
        <v>12.51</v>
      </c>
      <c r="CV852" s="2">
        <v>16.829999999999998</v>
      </c>
      <c r="CW852" s="2">
        <v>44.48</v>
      </c>
      <c r="CX852" s="2">
        <v>12.61</v>
      </c>
      <c r="CY852" s="2">
        <v>21.58</v>
      </c>
      <c r="CZ852" s="2">
        <v>50.08</v>
      </c>
      <c r="DA852" s="2">
        <v>25.58</v>
      </c>
      <c r="DB852" s="2">
        <v>70.209999999999994</v>
      </c>
      <c r="DC852" s="2">
        <v>0</v>
      </c>
      <c r="DD852" s="2">
        <v>4</v>
      </c>
      <c r="DE852" s="2" t="s">
        <v>10</v>
      </c>
    </row>
    <row r="853" spans="1:109" ht="33">
      <c r="A853" s="1" t="s">
        <v>4687</v>
      </c>
      <c r="B853" s="1" t="s">
        <v>50</v>
      </c>
      <c r="C853" s="1" t="s">
        <v>3852</v>
      </c>
      <c r="D853" s="1" t="s">
        <v>3853</v>
      </c>
      <c r="E853" s="2">
        <v>0</v>
      </c>
      <c r="F853" s="2">
        <v>331.99950000000001</v>
      </c>
      <c r="G853" s="7">
        <v>331.99950000000001</v>
      </c>
      <c r="H853" s="6">
        <v>58.13</v>
      </c>
      <c r="I853" s="6">
        <v>15.648</v>
      </c>
      <c r="J853" s="6">
        <v>29.3994</v>
      </c>
      <c r="K853" s="6">
        <v>11.086600000000001</v>
      </c>
      <c r="L853" s="6">
        <v>0.89559999999999995</v>
      </c>
      <c r="M853" s="6">
        <v>0</v>
      </c>
      <c r="N853" s="6" t="s">
        <v>10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7">
        <v>89.88</v>
      </c>
      <c r="W853" s="7">
        <v>205.92</v>
      </c>
      <c r="X853" s="7">
        <v>11.99</v>
      </c>
      <c r="Y853" s="7">
        <v>15.17</v>
      </c>
      <c r="Z853" s="6">
        <v>1.01</v>
      </c>
      <c r="AA853" s="6">
        <v>2.81</v>
      </c>
      <c r="AB853" s="7">
        <v>128.47</v>
      </c>
      <c r="AC853" s="16">
        <v>6.7100000000000007E-2</v>
      </c>
      <c r="AD853" s="16">
        <v>7.4999999999999997E-3</v>
      </c>
      <c r="AE853" s="2">
        <v>48.599499999999999</v>
      </c>
      <c r="AF853" s="7">
        <v>14.58</v>
      </c>
      <c r="AG853" s="7">
        <v>14.58</v>
      </c>
      <c r="AH853" s="7" t="s">
        <v>10</v>
      </c>
      <c r="AI853" s="7">
        <v>0</v>
      </c>
      <c r="AJ853" s="4">
        <v>154.08000000000001</v>
      </c>
      <c r="AK853" s="4">
        <v>3.8519999999999999</v>
      </c>
      <c r="AL853" s="4">
        <v>0</v>
      </c>
      <c r="AM853" s="4">
        <v>3.8519999999999999</v>
      </c>
      <c r="AN853" s="4">
        <v>0.91800000000000004</v>
      </c>
      <c r="AO853" s="4">
        <v>0.83430000000000004</v>
      </c>
      <c r="AP853" s="4">
        <v>0.82499999999999996</v>
      </c>
      <c r="AQ853" s="4">
        <v>0</v>
      </c>
      <c r="AR853" s="4">
        <v>9.2999999999999999E-2</v>
      </c>
      <c r="AS853" s="4">
        <v>0</v>
      </c>
      <c r="AT853" s="4">
        <v>0</v>
      </c>
      <c r="AU853" s="4">
        <v>21.102</v>
      </c>
      <c r="AV853" s="5">
        <v>0</v>
      </c>
      <c r="AW853" s="5">
        <v>0.36499999999999999</v>
      </c>
      <c r="AX853" s="5">
        <v>7.5700000000000003E-2</v>
      </c>
      <c r="AY853" s="5">
        <v>2.8851</v>
      </c>
      <c r="AZ853" s="5">
        <v>0.15179999999999999</v>
      </c>
      <c r="BA853" s="4">
        <v>0</v>
      </c>
      <c r="BB853" s="6">
        <v>0</v>
      </c>
      <c r="BC853" s="3">
        <v>1.089</v>
      </c>
      <c r="BD853" s="7">
        <v>11086.6313376</v>
      </c>
      <c r="BE853" s="7">
        <v>0</v>
      </c>
      <c r="BF853" s="7">
        <v>0</v>
      </c>
      <c r="BG853" s="7">
        <v>0</v>
      </c>
      <c r="BH853" s="7">
        <v>27.047447999999999</v>
      </c>
      <c r="BI853" s="7">
        <v>27.106246800000001</v>
      </c>
      <c r="BJ853" s="7">
        <v>0</v>
      </c>
      <c r="BK853" s="7">
        <v>383.13298079999998</v>
      </c>
      <c r="BL853" s="7">
        <v>15.581681999999999</v>
      </c>
      <c r="BM853" s="7">
        <v>6626.7129581999998</v>
      </c>
      <c r="BN853" s="7">
        <v>89.550572399999993</v>
      </c>
      <c r="BO853" s="7">
        <v>3854.5259345999998</v>
      </c>
      <c r="BP853" s="7">
        <v>0</v>
      </c>
      <c r="BQ853" s="7">
        <v>57.005436599999996</v>
      </c>
      <c r="BR853" s="7">
        <v>3.2045346000000006</v>
      </c>
      <c r="BS853" s="7">
        <v>2.7635436000000002</v>
      </c>
      <c r="BT853" s="7">
        <v>11851.5743262</v>
      </c>
      <c r="BU853" s="7">
        <v>0</v>
      </c>
      <c r="BV853" s="7">
        <v>463.65793739999998</v>
      </c>
      <c r="BW853" s="7">
        <v>11173.888756800001</v>
      </c>
      <c r="BX853" s="7">
        <v>214.02763199999998</v>
      </c>
      <c r="BY853" s="7">
        <v>0</v>
      </c>
      <c r="BZ853" s="7">
        <v>6098.6409353999998</v>
      </c>
      <c r="CA853" s="7">
        <v>5413.0763268000001</v>
      </c>
      <c r="CB853" s="7">
        <v>487.00106099999999</v>
      </c>
      <c r="CC853" s="7">
        <v>0</v>
      </c>
      <c r="CD853" s="7">
        <v>97.047419399999995</v>
      </c>
      <c r="CE853" s="7">
        <v>10.583784</v>
      </c>
      <c r="CF853" s="7">
        <v>52.771922999999994</v>
      </c>
      <c r="CG853" s="7">
        <v>38.160421200000002</v>
      </c>
      <c r="CH853" s="2">
        <v>362.28880619999995</v>
      </c>
      <c r="CI853" s="2" t="s">
        <v>4686</v>
      </c>
      <c r="CJ853" s="2">
        <v>93.62</v>
      </c>
      <c r="CK853" s="2">
        <v>12037.025</v>
      </c>
      <c r="CL853" s="2">
        <v>1185.2887000000001</v>
      </c>
      <c r="CM853" s="2">
        <v>562.3587</v>
      </c>
      <c r="CN853" s="2">
        <v>488.85950000000003</v>
      </c>
      <c r="CO853" s="2">
        <v>1928.0060000000001</v>
      </c>
      <c r="CP853" s="2">
        <v>447.55309999999997</v>
      </c>
      <c r="CQ853" s="2">
        <v>692.41089999999997</v>
      </c>
      <c r="CR853" s="2">
        <v>768.61479999999995</v>
      </c>
      <c r="CS853" s="2">
        <v>105.1074</v>
      </c>
      <c r="CT853" s="2">
        <v>604.95920000000001</v>
      </c>
      <c r="CU853" s="2">
        <v>201.5368</v>
      </c>
      <c r="CV853" s="2">
        <v>552.029</v>
      </c>
      <c r="CW853" s="2">
        <v>1059.8796</v>
      </c>
      <c r="CX853" s="2">
        <v>426.30279999999999</v>
      </c>
      <c r="CY853" s="2">
        <v>513.44749999999999</v>
      </c>
      <c r="CZ853" s="2">
        <v>1121.8368</v>
      </c>
      <c r="DA853" s="2">
        <v>408.39890000000003</v>
      </c>
      <c r="DB853" s="2">
        <v>845.85530000000006</v>
      </c>
      <c r="DC853" s="2">
        <v>124.58</v>
      </c>
      <c r="DD853" s="2">
        <v>78.73</v>
      </c>
      <c r="DE853" s="2" t="s">
        <v>10</v>
      </c>
    </row>
    <row r="854" spans="1:109" ht="33">
      <c r="A854" s="1" t="s">
        <v>4688</v>
      </c>
      <c r="B854" s="1" t="s">
        <v>50</v>
      </c>
      <c r="C854" s="1" t="s">
        <v>2353</v>
      </c>
      <c r="D854" s="1" t="s">
        <v>156</v>
      </c>
      <c r="E854" s="2">
        <v>21</v>
      </c>
      <c r="F854" s="2">
        <v>81.505300000000005</v>
      </c>
      <c r="G854" s="7">
        <v>81.505300000000005</v>
      </c>
      <c r="H854" s="6">
        <v>80.375</v>
      </c>
      <c r="I854" s="6">
        <v>15.0215</v>
      </c>
      <c r="J854" s="6">
        <v>1.925</v>
      </c>
      <c r="K854" s="6">
        <v>0.59589999999999999</v>
      </c>
      <c r="L854" s="6">
        <v>1.0019</v>
      </c>
      <c r="M854" s="6">
        <v>1.6766000000000001</v>
      </c>
      <c r="N854" s="6" t="s">
        <v>10</v>
      </c>
      <c r="O854" s="6" t="s">
        <v>10</v>
      </c>
      <c r="P854" s="6" t="s">
        <v>10</v>
      </c>
      <c r="Q854" s="6" t="s">
        <v>10</v>
      </c>
      <c r="R854" s="6" t="s">
        <v>10</v>
      </c>
      <c r="S854" s="6" t="s">
        <v>10</v>
      </c>
      <c r="T854" s="6" t="s">
        <v>10</v>
      </c>
      <c r="U854" s="6" t="s">
        <v>10</v>
      </c>
      <c r="V854" s="7">
        <v>101.69</v>
      </c>
      <c r="W854" s="7">
        <v>213.005</v>
      </c>
      <c r="X854" s="7">
        <v>6.6150000000000002</v>
      </c>
      <c r="Y854" s="7">
        <v>13.065</v>
      </c>
      <c r="Z854" s="6">
        <v>7.2450000000000001</v>
      </c>
      <c r="AA854" s="6">
        <v>1.94</v>
      </c>
      <c r="AB854" s="7">
        <v>139.07</v>
      </c>
      <c r="AC854" s="16" t="s">
        <v>10</v>
      </c>
      <c r="AD854" s="16" t="s">
        <v>10</v>
      </c>
      <c r="AE854" s="2">
        <v>318.6635</v>
      </c>
      <c r="AF854" s="7">
        <v>95.6</v>
      </c>
      <c r="AG854" s="7">
        <v>95.6</v>
      </c>
      <c r="AH854" s="7" t="s">
        <v>10</v>
      </c>
      <c r="AI854" s="7" t="s">
        <v>10</v>
      </c>
      <c r="AJ854" s="4" t="s">
        <v>10</v>
      </c>
      <c r="AK854" s="4" t="s">
        <v>10</v>
      </c>
      <c r="AL854" s="4" t="s">
        <v>10</v>
      </c>
      <c r="AM854" s="4" t="s">
        <v>10</v>
      </c>
      <c r="AN854" s="4">
        <v>0.02</v>
      </c>
      <c r="AO854" s="4">
        <v>1.55E-2</v>
      </c>
      <c r="AP854" s="4">
        <v>1.4999999999999999E-2</v>
      </c>
      <c r="AQ854" s="4">
        <v>0</v>
      </c>
      <c r="AR854" s="4">
        <v>5.0000000000000001E-3</v>
      </c>
      <c r="AS854" s="4">
        <v>0</v>
      </c>
      <c r="AT854" s="4" t="s">
        <v>10</v>
      </c>
      <c r="AU854" s="4" t="s">
        <v>10</v>
      </c>
      <c r="AV854" s="5" t="s">
        <v>10</v>
      </c>
      <c r="AW854" s="5">
        <v>0.30399999999999999</v>
      </c>
      <c r="AX854" s="5">
        <v>1.877</v>
      </c>
      <c r="AY854" s="5">
        <v>6.6014999999999997</v>
      </c>
      <c r="AZ854" s="5">
        <v>0.29449999999999998</v>
      </c>
      <c r="BA854" s="4">
        <v>9.1449999999999996</v>
      </c>
      <c r="BB854" s="6">
        <v>48.445</v>
      </c>
      <c r="BC854" s="3">
        <v>12.8195</v>
      </c>
      <c r="BD854" s="7">
        <v>595.94342500000005</v>
      </c>
      <c r="BE854" s="7">
        <v>0</v>
      </c>
      <c r="BF854" s="7">
        <v>0</v>
      </c>
      <c r="BG854" s="7">
        <v>0</v>
      </c>
      <c r="BH854" s="7">
        <v>0</v>
      </c>
      <c r="BI854" s="7">
        <v>0</v>
      </c>
      <c r="BJ854" s="7">
        <v>0</v>
      </c>
      <c r="BK854" s="7">
        <v>12.937925000000002</v>
      </c>
      <c r="BL854" s="7">
        <v>0</v>
      </c>
      <c r="BM854" s="7">
        <v>374.85332499999998</v>
      </c>
      <c r="BN854" s="7">
        <v>3.0626749999999996</v>
      </c>
      <c r="BO854" s="7">
        <v>188.53450000000001</v>
      </c>
      <c r="BP854" s="7">
        <v>0</v>
      </c>
      <c r="BQ854" s="7">
        <v>0</v>
      </c>
      <c r="BR854" s="7">
        <v>16.555</v>
      </c>
      <c r="BS854" s="7">
        <v>0</v>
      </c>
      <c r="BT854" s="7">
        <v>653.80700000000002</v>
      </c>
      <c r="BU854" s="7">
        <v>0</v>
      </c>
      <c r="BV854" s="7">
        <v>13.126574999999999</v>
      </c>
      <c r="BW854" s="7">
        <v>458.96042499999999</v>
      </c>
      <c r="BX854" s="7">
        <v>6.5450000000000008</v>
      </c>
      <c r="BY854" s="7">
        <v>175.17499999999998</v>
      </c>
      <c r="BZ854" s="7">
        <v>675.28807499999994</v>
      </c>
      <c r="CA854" s="7">
        <v>405.87085000000002</v>
      </c>
      <c r="CB854" s="7">
        <v>5.7749999999999995</v>
      </c>
      <c r="CC854" s="7">
        <v>0</v>
      </c>
      <c r="CD854" s="7">
        <v>154.15015000000002</v>
      </c>
      <c r="CE854" s="7">
        <v>41.339374999999997</v>
      </c>
      <c r="CF854" s="7">
        <v>18.6494</v>
      </c>
      <c r="CG854" s="7">
        <v>49.503300000000003</v>
      </c>
      <c r="CH854" s="2" t="s">
        <v>10</v>
      </c>
      <c r="CI854" s="2" t="s">
        <v>2354</v>
      </c>
      <c r="CJ854" s="2" t="s">
        <v>10</v>
      </c>
      <c r="CK854" s="2">
        <v>13450.7052</v>
      </c>
      <c r="CL854" s="2">
        <v>1232.3800000000001</v>
      </c>
      <c r="CM854" s="2">
        <v>591.17999999999995</v>
      </c>
      <c r="CN854" s="2">
        <v>628.26</v>
      </c>
      <c r="CO854" s="2">
        <v>1511.385</v>
      </c>
      <c r="CP854" s="2">
        <v>663.99</v>
      </c>
      <c r="CQ854" s="2">
        <v>820.07</v>
      </c>
      <c r="CR854" s="2">
        <v>825.87</v>
      </c>
      <c r="CS854" s="2">
        <v>1010.7252</v>
      </c>
      <c r="CT854" s="2">
        <v>709.06</v>
      </c>
      <c r="CU854" s="2">
        <v>324.60000000000002</v>
      </c>
      <c r="CV854" s="2">
        <v>539.97500000000002</v>
      </c>
      <c r="CW854" s="2">
        <v>1171.675</v>
      </c>
      <c r="CX854" s="2">
        <v>510.11</v>
      </c>
      <c r="CY854" s="2">
        <v>623.98</v>
      </c>
      <c r="CZ854" s="2">
        <v>929.60500000000002</v>
      </c>
      <c r="DA854" s="2">
        <v>363.86500000000001</v>
      </c>
      <c r="DB854" s="2">
        <v>826.40499999999997</v>
      </c>
      <c r="DC854" s="2">
        <v>167.57</v>
      </c>
      <c r="DD854" s="2">
        <v>340.1</v>
      </c>
      <c r="DE854" s="2" t="s">
        <v>10</v>
      </c>
    </row>
    <row r="855" spans="1:109" ht="33">
      <c r="A855" s="1" t="s">
        <v>4689</v>
      </c>
      <c r="B855" s="1" t="s">
        <v>50</v>
      </c>
      <c r="C855" s="1" t="s">
        <v>1116</v>
      </c>
      <c r="D855" s="1" t="s">
        <v>156</v>
      </c>
      <c r="E855" s="2">
        <v>14</v>
      </c>
      <c r="F855" s="2">
        <v>78.824700000000007</v>
      </c>
      <c r="G855" s="7">
        <v>78.824700000000007</v>
      </c>
      <c r="H855" s="6">
        <v>80.14</v>
      </c>
      <c r="I855" s="6">
        <v>15.038</v>
      </c>
      <c r="J855" s="6">
        <v>1.62</v>
      </c>
      <c r="K855" s="6">
        <v>0.29310000000000003</v>
      </c>
      <c r="L855" s="6">
        <v>1.1963999999999999</v>
      </c>
      <c r="M855" s="6">
        <v>2.0055999999999998</v>
      </c>
      <c r="N855" s="6" t="s">
        <v>10</v>
      </c>
      <c r="O855" s="6" t="s">
        <v>10</v>
      </c>
      <c r="P855" s="6" t="s">
        <v>10</v>
      </c>
      <c r="Q855" s="6" t="s">
        <v>10</v>
      </c>
      <c r="R855" s="6" t="s">
        <v>10</v>
      </c>
      <c r="S855" s="6" t="s">
        <v>10</v>
      </c>
      <c r="T855" s="6" t="s">
        <v>10</v>
      </c>
      <c r="U855" s="6" t="s">
        <v>10</v>
      </c>
      <c r="V855" s="7">
        <v>51.07</v>
      </c>
      <c r="W855" s="7">
        <v>322.91000000000003</v>
      </c>
      <c r="X855" s="7">
        <v>5.16</v>
      </c>
      <c r="Y855" s="7">
        <v>6.87</v>
      </c>
      <c r="Z855" s="6">
        <v>6.7389999999999999</v>
      </c>
      <c r="AA855" s="6">
        <v>2.121</v>
      </c>
      <c r="AB855" s="7">
        <v>193.37</v>
      </c>
      <c r="AC855" s="16" t="s">
        <v>10</v>
      </c>
      <c r="AD855" s="16" t="s">
        <v>10</v>
      </c>
      <c r="AE855" s="2">
        <v>13.6332</v>
      </c>
      <c r="AF855" s="7">
        <v>4.09</v>
      </c>
      <c r="AG855" s="7">
        <v>4.09</v>
      </c>
      <c r="AH855" s="7" t="s">
        <v>10</v>
      </c>
      <c r="AI855" s="7" t="s">
        <v>10</v>
      </c>
      <c r="AJ855" s="4" t="s">
        <v>10</v>
      </c>
      <c r="AK855" s="4" t="s">
        <v>10</v>
      </c>
      <c r="AL855" s="4" t="s">
        <v>10</v>
      </c>
      <c r="AM855" s="4" t="s">
        <v>10</v>
      </c>
      <c r="AN855" s="4">
        <v>0.25</v>
      </c>
      <c r="AO855" s="4">
        <v>0.223</v>
      </c>
      <c r="AP855" s="4">
        <v>0.22</v>
      </c>
      <c r="AQ855" s="4">
        <v>0</v>
      </c>
      <c r="AR855" s="4">
        <v>0.03</v>
      </c>
      <c r="AS855" s="4">
        <v>0</v>
      </c>
      <c r="AT855" s="4" t="s">
        <v>10</v>
      </c>
      <c r="AU855" s="4" t="s">
        <v>10</v>
      </c>
      <c r="AV855" s="5" t="s">
        <v>10</v>
      </c>
      <c r="AW855" s="5">
        <v>0.16</v>
      </c>
      <c r="AX855" s="5">
        <v>0.27200000000000002</v>
      </c>
      <c r="AY855" s="5">
        <v>3.649</v>
      </c>
      <c r="AZ855" s="5">
        <v>0.08</v>
      </c>
      <c r="BA855" s="4">
        <v>27.19</v>
      </c>
      <c r="BB855" s="6">
        <v>38.520000000000003</v>
      </c>
      <c r="BC855" s="3">
        <v>30.876999999999999</v>
      </c>
      <c r="BD855" s="7">
        <v>293.06610000000001</v>
      </c>
      <c r="BE855" s="7">
        <v>0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7">
        <v>0</v>
      </c>
      <c r="BL855" s="7">
        <v>0</v>
      </c>
      <c r="BM855" s="7">
        <v>18.343260000000004</v>
      </c>
      <c r="BN855" s="7">
        <v>7.8910200000000001</v>
      </c>
      <c r="BO855" s="7">
        <v>266.83181999999999</v>
      </c>
      <c r="BP855" s="7">
        <v>0</v>
      </c>
      <c r="BQ855" s="7">
        <v>0</v>
      </c>
      <c r="BR855" s="7">
        <v>0</v>
      </c>
      <c r="BS855" s="7">
        <v>0</v>
      </c>
      <c r="BT855" s="7">
        <v>734.37030000000004</v>
      </c>
      <c r="BU855" s="7">
        <v>0</v>
      </c>
      <c r="BV855" s="7">
        <v>350.45945999999998</v>
      </c>
      <c r="BW855" s="7">
        <v>383.91083999999995</v>
      </c>
      <c r="BX855" s="7">
        <v>0</v>
      </c>
      <c r="BY855" s="7">
        <v>0</v>
      </c>
      <c r="BZ855" s="7">
        <v>592.55387999999994</v>
      </c>
      <c r="CA855" s="7">
        <v>206.59050000000002</v>
      </c>
      <c r="CB855" s="7">
        <v>5.6392199999999999</v>
      </c>
      <c r="CC855" s="7">
        <v>0</v>
      </c>
      <c r="CD855" s="7">
        <v>293.24430000000001</v>
      </c>
      <c r="CE855" s="7">
        <v>13.693860000000003</v>
      </c>
      <c r="CF855" s="7">
        <v>45.8703</v>
      </c>
      <c r="CG855" s="7">
        <v>27.515699999999999</v>
      </c>
      <c r="CH855" s="2" t="s">
        <v>10</v>
      </c>
      <c r="CI855" s="2" t="s">
        <v>1117</v>
      </c>
      <c r="CJ855" s="2" t="s">
        <v>10</v>
      </c>
      <c r="CK855" s="2">
        <v>13590.0921</v>
      </c>
      <c r="CL855" s="2">
        <v>1241.5642</v>
      </c>
      <c r="CM855" s="2">
        <v>600.41459999999995</v>
      </c>
      <c r="CN855" s="2">
        <v>630.49300000000005</v>
      </c>
      <c r="CO855" s="2">
        <v>1834.0210999999999</v>
      </c>
      <c r="CP855" s="2">
        <v>595.22709999999995</v>
      </c>
      <c r="CQ855" s="2">
        <v>758.66120000000001</v>
      </c>
      <c r="CR855" s="2">
        <v>784.41070000000002</v>
      </c>
      <c r="CS855" s="2">
        <v>201.98920000000001</v>
      </c>
      <c r="CT855" s="2">
        <v>706.98109999999997</v>
      </c>
      <c r="CU855" s="2">
        <v>304.3005</v>
      </c>
      <c r="CV855" s="2">
        <v>527.35530000000006</v>
      </c>
      <c r="CW855" s="2">
        <v>1182.8643</v>
      </c>
      <c r="CX855" s="2">
        <v>455.26580000000001</v>
      </c>
      <c r="CY855" s="2">
        <v>585.21130000000005</v>
      </c>
      <c r="CZ855" s="2">
        <v>932.14279999999997</v>
      </c>
      <c r="DA855" s="2">
        <v>1290.9935</v>
      </c>
      <c r="DB855" s="2">
        <v>833.04200000000003</v>
      </c>
      <c r="DC855" s="2">
        <v>125.1544</v>
      </c>
      <c r="DD855" s="2">
        <v>397.71100000000001</v>
      </c>
      <c r="DE855" s="2" t="s">
        <v>10</v>
      </c>
    </row>
    <row r="856" spans="1:109" ht="33">
      <c r="A856" s="1" t="s">
        <v>4690</v>
      </c>
      <c r="B856" s="1" t="s">
        <v>50</v>
      </c>
      <c r="C856" s="1" t="s">
        <v>2622</v>
      </c>
      <c r="D856" s="1" t="s">
        <v>156</v>
      </c>
      <c r="E856" s="2" t="s">
        <v>10</v>
      </c>
      <c r="F856" s="2">
        <v>198.2199</v>
      </c>
      <c r="G856" s="7">
        <v>198.2199</v>
      </c>
      <c r="H856" s="6">
        <v>72.16</v>
      </c>
      <c r="I856" s="6">
        <v>6.5919999999999996</v>
      </c>
      <c r="J856" s="6">
        <v>18.855</v>
      </c>
      <c r="K856" s="6">
        <v>9.9255999999999993</v>
      </c>
      <c r="L856" s="6">
        <v>0.4793</v>
      </c>
      <c r="M856" s="6">
        <v>1.9137</v>
      </c>
      <c r="N856" s="6" t="s">
        <v>10</v>
      </c>
      <c r="O856" s="6" t="s">
        <v>10</v>
      </c>
      <c r="P856" s="6" t="s">
        <v>10</v>
      </c>
      <c r="Q856" s="6" t="s">
        <v>10</v>
      </c>
      <c r="R856" s="6" t="s">
        <v>10</v>
      </c>
      <c r="S856" s="6" t="s">
        <v>10</v>
      </c>
      <c r="T856" s="6" t="s">
        <v>10</v>
      </c>
      <c r="U856" s="6" t="s">
        <v>10</v>
      </c>
      <c r="V856" s="7">
        <v>44.72</v>
      </c>
      <c r="W856" s="7">
        <v>17.484999999999999</v>
      </c>
      <c r="X856" s="7">
        <v>15.494999999999999</v>
      </c>
      <c r="Y856" s="7">
        <v>8.6150000000000002</v>
      </c>
      <c r="Z856" s="6">
        <v>1.7050000000000001</v>
      </c>
      <c r="AA856" s="6">
        <v>0.97499999999999998</v>
      </c>
      <c r="AB856" s="7">
        <v>56.725000000000001</v>
      </c>
      <c r="AC856" s="16" t="s">
        <v>10</v>
      </c>
      <c r="AD856" s="16" t="s">
        <v>10</v>
      </c>
      <c r="AE856" s="2">
        <v>39.932899999999997</v>
      </c>
      <c r="AF856" s="7">
        <v>11.98</v>
      </c>
      <c r="AG856" s="7">
        <v>11.98</v>
      </c>
      <c r="AH856" s="7" t="s">
        <v>10</v>
      </c>
      <c r="AI856" s="7" t="s">
        <v>10</v>
      </c>
      <c r="AJ856" s="4" t="s">
        <v>10</v>
      </c>
      <c r="AK856" s="4" t="s">
        <v>10</v>
      </c>
      <c r="AL856" s="4" t="s">
        <v>10</v>
      </c>
      <c r="AM856" s="4" t="s">
        <v>10</v>
      </c>
      <c r="AN856" s="4">
        <v>0.13</v>
      </c>
      <c r="AO856" s="4">
        <v>0.1075</v>
      </c>
      <c r="AP856" s="4">
        <v>0.105</v>
      </c>
      <c r="AQ856" s="4">
        <v>0</v>
      </c>
      <c r="AR856" s="4">
        <v>2.5000000000000001E-2</v>
      </c>
      <c r="AS856" s="4">
        <v>0</v>
      </c>
      <c r="AT856" s="4" t="s">
        <v>10</v>
      </c>
      <c r="AU856" s="4" t="s">
        <v>10</v>
      </c>
      <c r="AV856" s="5" t="s">
        <v>10</v>
      </c>
      <c r="AW856" s="5">
        <v>2.1000000000000001E-2</v>
      </c>
      <c r="AX856" s="5">
        <v>5.45E-2</v>
      </c>
      <c r="AY856" s="5">
        <v>0.1575</v>
      </c>
      <c r="AZ856" s="5">
        <v>4.9500000000000002E-2</v>
      </c>
      <c r="BA856" s="4">
        <v>0.9</v>
      </c>
      <c r="BB856" s="6">
        <v>10.9</v>
      </c>
      <c r="BC856" s="3">
        <v>0</v>
      </c>
      <c r="BD856" s="7">
        <v>9925.6491000000005</v>
      </c>
      <c r="BE856" s="7">
        <v>0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289.19799</v>
      </c>
      <c r="BL856" s="7">
        <v>0</v>
      </c>
      <c r="BM856" s="7">
        <v>5297.7459150000004</v>
      </c>
      <c r="BN856" s="7">
        <v>97.103250000000017</v>
      </c>
      <c r="BO856" s="7">
        <v>4163.4291150000008</v>
      </c>
      <c r="BP856" s="7">
        <v>0</v>
      </c>
      <c r="BQ856" s="7">
        <v>78.172830000000019</v>
      </c>
      <c r="BR856" s="7">
        <v>0</v>
      </c>
      <c r="BS856" s="7">
        <v>0</v>
      </c>
      <c r="BT856" s="7">
        <v>6683.3621550000007</v>
      </c>
      <c r="BU856" s="7">
        <v>0</v>
      </c>
      <c r="BV856" s="7">
        <v>249.03683999999998</v>
      </c>
      <c r="BW856" s="7">
        <v>6261.5946600000007</v>
      </c>
      <c r="BX856" s="7">
        <v>135.96340500000002</v>
      </c>
      <c r="BY856" s="7">
        <v>36.767250000000004</v>
      </c>
      <c r="BZ856" s="7">
        <v>2242.2366000000002</v>
      </c>
      <c r="CA856" s="7">
        <v>2091.264615</v>
      </c>
      <c r="CB856" s="7">
        <v>94.406985000000006</v>
      </c>
      <c r="CC856" s="7">
        <v>0</v>
      </c>
      <c r="CD856" s="7">
        <v>0</v>
      </c>
      <c r="CE856" s="7">
        <v>0</v>
      </c>
      <c r="CF856" s="7">
        <v>5.6565000000000003</v>
      </c>
      <c r="CG856" s="7">
        <v>50.908500000000004</v>
      </c>
      <c r="CH856" s="2" t="s">
        <v>10</v>
      </c>
      <c r="CI856" s="2" t="s">
        <v>2623</v>
      </c>
      <c r="CJ856" s="2" t="s">
        <v>10</v>
      </c>
      <c r="CK856" s="2">
        <v>8627.6885000000002</v>
      </c>
      <c r="CL856" s="2">
        <v>573.79</v>
      </c>
      <c r="CM856" s="2">
        <v>365.17</v>
      </c>
      <c r="CN856" s="2">
        <v>403.125</v>
      </c>
      <c r="CO856" s="2">
        <v>1130.6300000000001</v>
      </c>
      <c r="CP856" s="2">
        <v>577.65499999999997</v>
      </c>
      <c r="CQ856" s="2">
        <v>795.70500000000004</v>
      </c>
      <c r="CR856" s="2">
        <v>547.26499999999999</v>
      </c>
      <c r="CS856" s="2">
        <v>621.32349999999997</v>
      </c>
      <c r="CT856" s="2">
        <v>379.14499999999998</v>
      </c>
      <c r="CU856" s="2">
        <v>213.64500000000001</v>
      </c>
      <c r="CV856" s="2">
        <v>302.57</v>
      </c>
      <c r="CW856" s="2">
        <v>641.19500000000005</v>
      </c>
      <c r="CX856" s="2">
        <v>293.93</v>
      </c>
      <c r="CY856" s="2">
        <v>284.36</v>
      </c>
      <c r="CZ856" s="2">
        <v>560.80499999999995</v>
      </c>
      <c r="DA856" s="2">
        <v>189.84</v>
      </c>
      <c r="DB856" s="2">
        <v>653.22500000000002</v>
      </c>
      <c r="DC856" s="2">
        <v>94.31</v>
      </c>
      <c r="DD856" s="2">
        <v>125.09650000000001</v>
      </c>
      <c r="DE856" s="2" t="s">
        <v>10</v>
      </c>
    </row>
    <row r="857" spans="1:109" ht="33">
      <c r="A857" s="1" t="s">
        <v>4691</v>
      </c>
      <c r="B857" s="1" t="s">
        <v>50</v>
      </c>
      <c r="C857" s="1" t="s">
        <v>782</v>
      </c>
      <c r="D857" s="1" t="s">
        <v>156</v>
      </c>
      <c r="E857" s="2" t="s">
        <v>10</v>
      </c>
      <c r="F857" s="2">
        <v>155.98439999999999</v>
      </c>
      <c r="G857" s="7">
        <v>155.98439999999999</v>
      </c>
      <c r="H857" s="6">
        <v>75.03</v>
      </c>
      <c r="I857" s="6">
        <v>12.480499999999999</v>
      </c>
      <c r="J857" s="6">
        <v>11.385</v>
      </c>
      <c r="K857" s="6">
        <v>7.1547000000000001</v>
      </c>
      <c r="L857" s="6">
        <v>0.48830000000000001</v>
      </c>
      <c r="M857" s="6">
        <v>0.61619999999999997</v>
      </c>
      <c r="N857" s="6" t="s">
        <v>10</v>
      </c>
      <c r="O857" s="6" t="s">
        <v>10</v>
      </c>
      <c r="P857" s="6" t="s">
        <v>10</v>
      </c>
      <c r="Q857" s="6" t="s">
        <v>10</v>
      </c>
      <c r="R857" s="6" t="s">
        <v>10</v>
      </c>
      <c r="S857" s="6" t="s">
        <v>10</v>
      </c>
      <c r="T857" s="6" t="s">
        <v>10</v>
      </c>
      <c r="U857" s="6" t="s">
        <v>10</v>
      </c>
      <c r="V857" s="7">
        <v>29.725000000000001</v>
      </c>
      <c r="W857" s="7">
        <v>42.034999999999997</v>
      </c>
      <c r="X857" s="7">
        <v>7.9349999999999996</v>
      </c>
      <c r="Y857" s="7">
        <v>9.15</v>
      </c>
      <c r="Z857" s="6">
        <v>2.61</v>
      </c>
      <c r="AA857" s="6">
        <v>1.52</v>
      </c>
      <c r="AB857" s="7">
        <v>83.394999999999996</v>
      </c>
      <c r="AC857" s="16" t="s">
        <v>10</v>
      </c>
      <c r="AD857" s="16" t="s">
        <v>10</v>
      </c>
      <c r="AE857" s="2">
        <v>1.6667000000000001</v>
      </c>
      <c r="AF857" s="7">
        <v>0.5</v>
      </c>
      <c r="AG857" s="7">
        <v>0.5</v>
      </c>
      <c r="AH857" s="7" t="s">
        <v>10</v>
      </c>
      <c r="AI857" s="7" t="s">
        <v>10</v>
      </c>
      <c r="AJ857" s="4" t="s">
        <v>10</v>
      </c>
      <c r="AK857" s="4" t="s">
        <v>10</v>
      </c>
      <c r="AL857" s="4" t="s">
        <v>10</v>
      </c>
      <c r="AM857" s="4" t="s">
        <v>10</v>
      </c>
      <c r="AN857" s="4">
        <v>0.115</v>
      </c>
      <c r="AO857" s="4">
        <v>8.2600000000000007E-2</v>
      </c>
      <c r="AP857" s="4">
        <v>0.08</v>
      </c>
      <c r="AQ857" s="4">
        <v>0</v>
      </c>
      <c r="AR857" s="4">
        <v>2.5000000000000001E-2</v>
      </c>
      <c r="AS857" s="4">
        <v>0.01</v>
      </c>
      <c r="AT857" s="4" t="s">
        <v>10</v>
      </c>
      <c r="AU857" s="4" t="s">
        <v>10</v>
      </c>
      <c r="AV857" s="5" t="s">
        <v>10</v>
      </c>
      <c r="AW857" s="5">
        <v>4.7E-2</v>
      </c>
      <c r="AX857" s="5">
        <v>0.13700000000000001</v>
      </c>
      <c r="AY857" s="5">
        <v>0.70799999999999996</v>
      </c>
      <c r="AZ857" s="5">
        <v>0.02</v>
      </c>
      <c r="BA857" s="4">
        <v>0.56499999999999995</v>
      </c>
      <c r="BB857" s="6">
        <v>8.43</v>
      </c>
      <c r="BC857" s="3">
        <v>0</v>
      </c>
      <c r="BD857" s="7">
        <v>7154.7210900000009</v>
      </c>
      <c r="BE857" s="7">
        <v>0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193.23760499999997</v>
      </c>
      <c r="BL857" s="7">
        <v>0</v>
      </c>
      <c r="BM857" s="7">
        <v>3971.7824849999997</v>
      </c>
      <c r="BN857" s="7">
        <v>0</v>
      </c>
      <c r="BO857" s="7">
        <v>2973.2952149999996</v>
      </c>
      <c r="BP857" s="7">
        <v>0</v>
      </c>
      <c r="BQ857" s="7">
        <v>16.405784999999998</v>
      </c>
      <c r="BR857" s="7">
        <v>0</v>
      </c>
      <c r="BS857" s="7">
        <v>0</v>
      </c>
      <c r="BT857" s="7">
        <v>3468.1328549999998</v>
      </c>
      <c r="BU857" s="7">
        <v>0</v>
      </c>
      <c r="BV857" s="7">
        <v>157.93271999999999</v>
      </c>
      <c r="BW857" s="7">
        <v>3237.7004550000006</v>
      </c>
      <c r="BX857" s="7">
        <v>36.067680000000003</v>
      </c>
      <c r="BY857" s="7">
        <v>36.432000000000002</v>
      </c>
      <c r="BZ857" s="7">
        <v>783.37908000000004</v>
      </c>
      <c r="CA857" s="7">
        <v>755.62244999999996</v>
      </c>
      <c r="CB857" s="7">
        <v>27.756629999999998</v>
      </c>
      <c r="CC857" s="7">
        <v>0</v>
      </c>
      <c r="CD857" s="7">
        <v>0</v>
      </c>
      <c r="CE857" s="7">
        <v>0</v>
      </c>
      <c r="CF857" s="7">
        <v>0</v>
      </c>
      <c r="CG857" s="7">
        <v>0</v>
      </c>
      <c r="CH857" s="2" t="s">
        <v>10</v>
      </c>
      <c r="CI857" s="2" t="s">
        <v>783</v>
      </c>
      <c r="CJ857" s="2" t="s">
        <v>10</v>
      </c>
      <c r="CK857" s="2">
        <v>13034.525299999999</v>
      </c>
      <c r="CL857" s="2">
        <v>1084.97</v>
      </c>
      <c r="CM857" s="2">
        <v>535.53</v>
      </c>
      <c r="CN857" s="2">
        <v>596.27499999999998</v>
      </c>
      <c r="CO857" s="2">
        <v>1677.585</v>
      </c>
      <c r="CP857" s="2">
        <v>877.21</v>
      </c>
      <c r="CQ857" s="2">
        <v>1257.9000000000001</v>
      </c>
      <c r="CR857" s="2">
        <v>836.30499999999995</v>
      </c>
      <c r="CS857" s="2">
        <v>778.09529999999995</v>
      </c>
      <c r="CT857" s="2">
        <v>568.08000000000004</v>
      </c>
      <c r="CU857" s="2">
        <v>262.2</v>
      </c>
      <c r="CV857" s="2">
        <v>454.31</v>
      </c>
      <c r="CW857" s="2">
        <v>963.73</v>
      </c>
      <c r="CX857" s="2">
        <v>421.96</v>
      </c>
      <c r="CY857" s="2">
        <v>463.51499999999999</v>
      </c>
      <c r="CZ857" s="2">
        <v>845.15499999999997</v>
      </c>
      <c r="DA857" s="2">
        <v>274.48500000000001</v>
      </c>
      <c r="DB857" s="2">
        <v>1008.795</v>
      </c>
      <c r="DC857" s="2">
        <v>128.42500000000001</v>
      </c>
      <c r="DD857" s="2">
        <v>184.471</v>
      </c>
      <c r="DE857" s="2" t="s">
        <v>10</v>
      </c>
    </row>
    <row r="858" spans="1:109" ht="33">
      <c r="A858" s="1" t="s">
        <v>4693</v>
      </c>
      <c r="B858" s="1" t="s">
        <v>50</v>
      </c>
      <c r="C858" s="1" t="s">
        <v>155</v>
      </c>
      <c r="D858" s="1" t="s">
        <v>156</v>
      </c>
      <c r="E858" s="2" t="s">
        <v>10</v>
      </c>
      <c r="F858" s="2">
        <v>185.62389999999999</v>
      </c>
      <c r="G858" s="7">
        <v>185.62389999999999</v>
      </c>
      <c r="H858" s="6">
        <v>64.203500000000005</v>
      </c>
      <c r="I858" s="6">
        <v>10.904999999999999</v>
      </c>
      <c r="J858" s="6">
        <v>15.4168</v>
      </c>
      <c r="K858" s="6">
        <v>8.3466000000000005</v>
      </c>
      <c r="L858" s="6">
        <v>0.84609999999999996</v>
      </c>
      <c r="M858" s="6">
        <v>8.6286000000000005</v>
      </c>
      <c r="N858" s="6" t="s">
        <v>10</v>
      </c>
      <c r="O858" s="6">
        <v>9.9000000000000005E-2</v>
      </c>
      <c r="P858" s="6">
        <v>9.9000000000000005E-2</v>
      </c>
      <c r="Q858" s="6">
        <v>0</v>
      </c>
      <c r="R858" s="6" t="s">
        <v>10</v>
      </c>
      <c r="S858" s="6">
        <v>0</v>
      </c>
      <c r="T858" s="6">
        <v>0</v>
      </c>
      <c r="U858" s="6">
        <v>0</v>
      </c>
      <c r="V858" s="7">
        <v>83.939499999999995</v>
      </c>
      <c r="W858" s="7">
        <v>179.673</v>
      </c>
      <c r="X858" s="7">
        <v>7.3380000000000001</v>
      </c>
      <c r="Y858" s="7">
        <v>11.102499999999999</v>
      </c>
      <c r="Z858" s="6">
        <v>1.4359999999999999</v>
      </c>
      <c r="AA858" s="6">
        <v>1.4635</v>
      </c>
      <c r="AB858" s="7">
        <v>150.49</v>
      </c>
      <c r="AC858" s="16" t="s">
        <v>10</v>
      </c>
      <c r="AD858" s="16" t="s">
        <v>10</v>
      </c>
      <c r="AE858" s="2">
        <v>66.756</v>
      </c>
      <c r="AF858" s="7">
        <v>20.027000000000001</v>
      </c>
      <c r="AG858" s="7">
        <v>20.027000000000001</v>
      </c>
      <c r="AH858" s="7" t="s">
        <v>10</v>
      </c>
      <c r="AI858" s="7" t="s">
        <v>10</v>
      </c>
      <c r="AJ858" s="4" t="s">
        <v>10</v>
      </c>
      <c r="AK858" s="4" t="s">
        <v>10</v>
      </c>
      <c r="AL858" s="4" t="s">
        <v>10</v>
      </c>
      <c r="AM858" s="4" t="s">
        <v>10</v>
      </c>
      <c r="AN858" s="4">
        <v>0.193</v>
      </c>
      <c r="AO858" s="4">
        <v>0.17369999999999999</v>
      </c>
      <c r="AP858" s="4">
        <v>0.17150000000000001</v>
      </c>
      <c r="AQ858" s="4">
        <v>0</v>
      </c>
      <c r="AR858" s="4">
        <v>2.1499999999999998E-2</v>
      </c>
      <c r="AS858" s="4">
        <v>0</v>
      </c>
      <c r="AT858" s="4" t="s">
        <v>10</v>
      </c>
      <c r="AU858" s="4" t="s">
        <v>10</v>
      </c>
      <c r="AV858" s="5" t="s">
        <v>10</v>
      </c>
      <c r="AW858" s="5">
        <v>0.1</v>
      </c>
      <c r="AX858" s="5">
        <v>0.30249999999999999</v>
      </c>
      <c r="AY858" s="5">
        <v>2.9626000000000001</v>
      </c>
      <c r="AZ858" s="5">
        <v>7.2999999999999995E-2</v>
      </c>
      <c r="BA858" s="4">
        <v>1.143</v>
      </c>
      <c r="BB858" s="6">
        <v>14.499000000000001</v>
      </c>
      <c r="BC858" s="3">
        <v>19.097999999999999</v>
      </c>
      <c r="BD858" s="7">
        <v>8346.6092695999996</v>
      </c>
      <c r="BE858" s="7">
        <v>0</v>
      </c>
      <c r="BF858" s="7">
        <v>0</v>
      </c>
      <c r="BG858" s="7">
        <v>0</v>
      </c>
      <c r="BH858" s="7">
        <v>10.020919999999998</v>
      </c>
      <c r="BI858" s="7">
        <v>11.562600000000002</v>
      </c>
      <c r="BJ858" s="7">
        <v>0</v>
      </c>
      <c r="BK858" s="7">
        <v>258.13889919999997</v>
      </c>
      <c r="BL858" s="7">
        <v>3.0833599999999999</v>
      </c>
      <c r="BM858" s="7">
        <v>4481.6329263999996</v>
      </c>
      <c r="BN858" s="7">
        <v>21.583520000000004</v>
      </c>
      <c r="BO858" s="7">
        <v>3513.6891384</v>
      </c>
      <c r="BP858" s="7">
        <v>0</v>
      </c>
      <c r="BQ858" s="7">
        <v>44.585385600000002</v>
      </c>
      <c r="BR858" s="7">
        <v>0</v>
      </c>
      <c r="BS858" s="7">
        <v>2.3125199999999997</v>
      </c>
      <c r="BT858" s="7">
        <v>5735.5737712</v>
      </c>
      <c r="BU858" s="7">
        <v>0</v>
      </c>
      <c r="BV858" s="7">
        <v>247.82505999999998</v>
      </c>
      <c r="BW858" s="7">
        <v>5379.6461095999994</v>
      </c>
      <c r="BX858" s="7">
        <v>108.1026016</v>
      </c>
      <c r="BY858" s="7">
        <v>0</v>
      </c>
      <c r="BZ858" s="7">
        <v>1292.7140968000001</v>
      </c>
      <c r="CA858" s="7">
        <v>1181.4664680000001</v>
      </c>
      <c r="CB858" s="7">
        <v>65.768068799999995</v>
      </c>
      <c r="CC858" s="7">
        <v>0</v>
      </c>
      <c r="CD858" s="7">
        <v>45.479559999999999</v>
      </c>
      <c r="CE858" s="7">
        <v>0</v>
      </c>
      <c r="CF858" s="7">
        <v>0</v>
      </c>
      <c r="CG858" s="7">
        <v>0</v>
      </c>
      <c r="CH858" s="2">
        <v>94.042480000000012</v>
      </c>
      <c r="CI858" s="2" t="s">
        <v>4692</v>
      </c>
      <c r="CJ858" s="2" t="s">
        <v>10</v>
      </c>
      <c r="CK858" s="2">
        <v>10972.225700000001</v>
      </c>
      <c r="CL858" s="2">
        <v>939.56100000000004</v>
      </c>
      <c r="CM858" s="2">
        <v>480.29399999999998</v>
      </c>
      <c r="CN858" s="2">
        <v>501.36450000000002</v>
      </c>
      <c r="CO858" s="2">
        <v>1487.259</v>
      </c>
      <c r="CP858" s="2">
        <v>624.81050000000005</v>
      </c>
      <c r="CQ858" s="2">
        <v>884.16200000000003</v>
      </c>
      <c r="CR858" s="2">
        <v>674.45399999999995</v>
      </c>
      <c r="CS858" s="2">
        <v>742.71569999999997</v>
      </c>
      <c r="CT858" s="2">
        <v>515.80499999999995</v>
      </c>
      <c r="CU858" s="2">
        <v>197.66499999999999</v>
      </c>
      <c r="CV858" s="2">
        <v>413.55799999999999</v>
      </c>
      <c r="CW858" s="2">
        <v>862.56650000000002</v>
      </c>
      <c r="CX858" s="2">
        <v>370.28899999999999</v>
      </c>
      <c r="CY858" s="2">
        <v>348.25049999999999</v>
      </c>
      <c r="CZ858" s="2">
        <v>771.64149999999995</v>
      </c>
      <c r="DA858" s="2">
        <v>251.04249999999999</v>
      </c>
      <c r="DB858" s="2">
        <v>775.005</v>
      </c>
      <c r="DC858" s="2">
        <v>131.78200000000001</v>
      </c>
      <c r="DD858" s="2">
        <v>208.6815</v>
      </c>
      <c r="DE858" s="2" t="s">
        <v>10</v>
      </c>
    </row>
    <row r="859" spans="1:109" ht="33">
      <c r="A859" s="1" t="s">
        <v>4694</v>
      </c>
      <c r="B859" s="1" t="s">
        <v>50</v>
      </c>
      <c r="C859" s="1" t="s">
        <v>1675</v>
      </c>
      <c r="D859" s="1" t="s">
        <v>1676</v>
      </c>
      <c r="E859" s="2">
        <v>47.7</v>
      </c>
      <c r="F859" s="2">
        <v>252.0291</v>
      </c>
      <c r="G859" s="7">
        <v>252.0291</v>
      </c>
      <c r="H859" s="6">
        <v>61.15</v>
      </c>
      <c r="I859" s="6">
        <v>21.887</v>
      </c>
      <c r="J859" s="6">
        <v>17.579999999999998</v>
      </c>
      <c r="K859" s="6">
        <v>5.5315000000000003</v>
      </c>
      <c r="L859" s="6">
        <v>0.52129999999999999</v>
      </c>
      <c r="M859" s="6">
        <v>0</v>
      </c>
      <c r="N859" s="6" t="s">
        <v>10</v>
      </c>
      <c r="O859" s="6" t="s">
        <v>10</v>
      </c>
      <c r="P859" s="6" t="s">
        <v>10</v>
      </c>
      <c r="Q859" s="6" t="s">
        <v>10</v>
      </c>
      <c r="R859" s="6" t="s">
        <v>10</v>
      </c>
      <c r="S859" s="6" t="s">
        <v>10</v>
      </c>
      <c r="T859" s="6" t="s">
        <v>10</v>
      </c>
      <c r="U859" s="6" t="s">
        <v>10</v>
      </c>
      <c r="V859" s="7">
        <v>114.185</v>
      </c>
      <c r="W859" s="7">
        <v>123.625</v>
      </c>
      <c r="X859" s="7">
        <v>32.700000000000003</v>
      </c>
      <c r="Y859" s="7">
        <v>9.2899999999999991</v>
      </c>
      <c r="Z859" s="6">
        <v>0.99</v>
      </c>
      <c r="AA859" s="6">
        <v>18.204999999999998</v>
      </c>
      <c r="AB859" s="7">
        <v>100.19</v>
      </c>
      <c r="AC859" s="16" t="s">
        <v>10</v>
      </c>
      <c r="AD859" s="16" t="s">
        <v>10</v>
      </c>
      <c r="AE859" s="2">
        <v>47.932899999999997</v>
      </c>
      <c r="AF859" s="7">
        <v>14.38</v>
      </c>
      <c r="AG859" s="7">
        <v>14.38</v>
      </c>
      <c r="AH859" s="7" t="s">
        <v>10</v>
      </c>
      <c r="AI859" s="7" t="s">
        <v>10</v>
      </c>
      <c r="AJ859" s="4" t="s">
        <v>10</v>
      </c>
      <c r="AK859" s="4" t="s">
        <v>10</v>
      </c>
      <c r="AL859" s="4" t="s">
        <v>10</v>
      </c>
      <c r="AM859" s="4" t="s">
        <v>10</v>
      </c>
      <c r="AN859" s="4">
        <v>0.2</v>
      </c>
      <c r="AO859" s="4">
        <v>0.15459999999999999</v>
      </c>
      <c r="AP859" s="4">
        <v>0.15</v>
      </c>
      <c r="AQ859" s="4">
        <v>0</v>
      </c>
      <c r="AR859" s="4">
        <v>4.4999999999999998E-2</v>
      </c>
      <c r="AS859" s="4">
        <v>5.0000000000000001E-3</v>
      </c>
      <c r="AT859" s="4" t="s">
        <v>10</v>
      </c>
      <c r="AU859" s="4" t="s">
        <v>10</v>
      </c>
      <c r="AV859" s="5" t="s">
        <v>10</v>
      </c>
      <c r="AW859" s="5">
        <v>0.1085</v>
      </c>
      <c r="AX859" s="5">
        <v>0.128</v>
      </c>
      <c r="AY859" s="5">
        <v>1.827</v>
      </c>
      <c r="AZ859" s="5">
        <v>3.15E-2</v>
      </c>
      <c r="BA859" s="4">
        <v>0.43</v>
      </c>
      <c r="BB859" s="6">
        <v>9.83</v>
      </c>
      <c r="BC859" s="3">
        <v>0.5</v>
      </c>
      <c r="BD859" s="7">
        <v>5531.5469999999996</v>
      </c>
      <c r="BE859" s="7">
        <v>0</v>
      </c>
      <c r="BF859" s="7">
        <v>0</v>
      </c>
      <c r="BG859" s="7">
        <v>0</v>
      </c>
      <c r="BH859" s="7">
        <v>9.9854400000000005</v>
      </c>
      <c r="BI859" s="7">
        <v>6.5749199999999997</v>
      </c>
      <c r="BJ859" s="7">
        <v>0</v>
      </c>
      <c r="BK859" s="7">
        <v>223.72307999999995</v>
      </c>
      <c r="BL859" s="7">
        <v>3.1292399999999998</v>
      </c>
      <c r="BM859" s="7">
        <v>3765.6184199999998</v>
      </c>
      <c r="BN859" s="7">
        <v>12.235679999999997</v>
      </c>
      <c r="BO859" s="7">
        <v>1472.0788799999998</v>
      </c>
      <c r="BP859" s="7">
        <v>0</v>
      </c>
      <c r="BQ859" s="7">
        <v>27.65334</v>
      </c>
      <c r="BR859" s="7">
        <v>10.548</v>
      </c>
      <c r="BS859" s="7">
        <v>0</v>
      </c>
      <c r="BT859" s="7">
        <v>10093.83828</v>
      </c>
      <c r="BU859" s="7">
        <v>0</v>
      </c>
      <c r="BV859" s="7">
        <v>597.06953999999996</v>
      </c>
      <c r="BW859" s="7">
        <v>9234.0883799999992</v>
      </c>
      <c r="BX859" s="7">
        <v>212.57735999999997</v>
      </c>
      <c r="BY859" s="7">
        <v>50.102999999999987</v>
      </c>
      <c r="BZ859" s="7">
        <v>1983.3580199999999</v>
      </c>
      <c r="CA859" s="7">
        <v>1771.3783799999999</v>
      </c>
      <c r="CB859" s="7">
        <v>101.91125999999998</v>
      </c>
      <c r="CC859" s="7">
        <v>0</v>
      </c>
      <c r="CD859" s="7">
        <v>32.522999999999996</v>
      </c>
      <c r="CE859" s="7">
        <v>0</v>
      </c>
      <c r="CF859" s="7">
        <v>42.13926</v>
      </c>
      <c r="CG859" s="7">
        <v>35.406119999999994</v>
      </c>
      <c r="CH859" s="2" t="s">
        <v>10</v>
      </c>
      <c r="CI859" s="2" t="s">
        <v>1677</v>
      </c>
      <c r="CJ859" s="2" t="s">
        <v>10</v>
      </c>
      <c r="CK859" s="2">
        <v>20480.9136</v>
      </c>
      <c r="CL859" s="2">
        <v>1783.7950000000001</v>
      </c>
      <c r="CM859" s="2">
        <v>807.20500000000004</v>
      </c>
      <c r="CN859" s="2">
        <v>758.46</v>
      </c>
      <c r="CO859" s="2">
        <v>3054.2849999999999</v>
      </c>
      <c r="CP859" s="2">
        <v>1328.8</v>
      </c>
      <c r="CQ859" s="2">
        <v>1814.66</v>
      </c>
      <c r="CR859" s="2">
        <v>1360.66</v>
      </c>
      <c r="CS859" s="2">
        <v>790.66859999999997</v>
      </c>
      <c r="CT859" s="2">
        <v>899.20500000000004</v>
      </c>
      <c r="CU859" s="2">
        <v>346.63</v>
      </c>
      <c r="CV859" s="2">
        <v>846.72</v>
      </c>
      <c r="CW859" s="2">
        <v>1530.14</v>
      </c>
      <c r="CX859" s="2">
        <v>644.42499999999995</v>
      </c>
      <c r="CY859" s="2">
        <v>785.17</v>
      </c>
      <c r="CZ859" s="2">
        <v>1605.49</v>
      </c>
      <c r="DA859" s="2">
        <v>494.36500000000001</v>
      </c>
      <c r="DB859" s="2">
        <v>1530.7049999999999</v>
      </c>
      <c r="DC859" s="2">
        <v>99.53</v>
      </c>
      <c r="DD859" s="2">
        <v>111.2</v>
      </c>
      <c r="DE859" s="2" t="s">
        <v>10</v>
      </c>
    </row>
    <row r="860" spans="1:109" ht="33">
      <c r="A860" s="1" t="s">
        <v>4695</v>
      </c>
      <c r="B860" s="1" t="s">
        <v>50</v>
      </c>
      <c r="C860" s="1" t="s">
        <v>1750</v>
      </c>
      <c r="D860" s="1" t="s">
        <v>1676</v>
      </c>
      <c r="E860" s="2">
        <v>30.8</v>
      </c>
      <c r="F860" s="2">
        <v>252.93010000000001</v>
      </c>
      <c r="G860" s="7">
        <v>252.93010000000001</v>
      </c>
      <c r="H860" s="6">
        <v>66.89</v>
      </c>
      <c r="I860" s="6">
        <v>19.542000000000002</v>
      </c>
      <c r="J860" s="6">
        <v>18.79</v>
      </c>
      <c r="K860" s="6">
        <v>5.1687000000000003</v>
      </c>
      <c r="L860" s="6">
        <v>0.70040000000000002</v>
      </c>
      <c r="M860" s="6">
        <v>0</v>
      </c>
      <c r="N860" s="6" t="s">
        <v>10</v>
      </c>
      <c r="O860" s="6" t="s">
        <v>10</v>
      </c>
      <c r="P860" s="6" t="s">
        <v>10</v>
      </c>
      <c r="Q860" s="6" t="s">
        <v>10</v>
      </c>
      <c r="R860" s="6" t="s">
        <v>10</v>
      </c>
      <c r="S860" s="6" t="s">
        <v>10</v>
      </c>
      <c r="T860" s="6" t="s">
        <v>10</v>
      </c>
      <c r="U860" s="6" t="s">
        <v>10</v>
      </c>
      <c r="V860" s="7">
        <v>69.2</v>
      </c>
      <c r="W860" s="7">
        <v>191.17</v>
      </c>
      <c r="X860" s="7">
        <v>7.04</v>
      </c>
      <c r="Y860" s="7">
        <v>12.66</v>
      </c>
      <c r="Z860" s="6">
        <v>0.59</v>
      </c>
      <c r="AA860" s="6">
        <v>3.85</v>
      </c>
      <c r="AB860" s="7">
        <v>114.41</v>
      </c>
      <c r="AC860" s="16" t="s">
        <v>10</v>
      </c>
      <c r="AD860" s="16" t="s">
        <v>10</v>
      </c>
      <c r="AE860" s="2">
        <v>17.066500000000001</v>
      </c>
      <c r="AF860" s="7">
        <v>5.12</v>
      </c>
      <c r="AG860" s="7">
        <v>5.12</v>
      </c>
      <c r="AH860" s="7" t="s">
        <v>10</v>
      </c>
      <c r="AI860" s="7" t="s">
        <v>10</v>
      </c>
      <c r="AJ860" s="4" t="s">
        <v>10</v>
      </c>
      <c r="AK860" s="4" t="s">
        <v>10</v>
      </c>
      <c r="AL860" s="4" t="s">
        <v>10</v>
      </c>
      <c r="AM860" s="4" t="s">
        <v>10</v>
      </c>
      <c r="AN860" s="4">
        <v>0.2</v>
      </c>
      <c r="AO860" s="4">
        <v>0.1181</v>
      </c>
      <c r="AP860" s="4">
        <v>0.11</v>
      </c>
      <c r="AQ860" s="4">
        <v>0</v>
      </c>
      <c r="AR860" s="4">
        <v>0.08</v>
      </c>
      <c r="AS860" s="4">
        <v>0.01</v>
      </c>
      <c r="AT860" s="4" t="s">
        <v>10</v>
      </c>
      <c r="AU860" s="4" t="s">
        <v>10</v>
      </c>
      <c r="AV860" s="5" t="s">
        <v>10</v>
      </c>
      <c r="AW860" s="5">
        <v>9.8000000000000004E-2</v>
      </c>
      <c r="AX860" s="5">
        <v>0.1</v>
      </c>
      <c r="AY860" s="5">
        <v>3.1379999999999999</v>
      </c>
      <c r="AZ860" s="5">
        <v>0.49</v>
      </c>
      <c r="BA860" s="4">
        <v>0.19</v>
      </c>
      <c r="BB860" s="6">
        <v>0</v>
      </c>
      <c r="BC860" s="3">
        <v>0.23100000000000001</v>
      </c>
      <c r="BD860" s="7">
        <v>5168.6592499999997</v>
      </c>
      <c r="BE860" s="7">
        <v>0</v>
      </c>
      <c r="BF860" s="7">
        <v>0</v>
      </c>
      <c r="BG860" s="7">
        <v>0</v>
      </c>
      <c r="BH860" s="7">
        <v>13.021470000000001</v>
      </c>
      <c r="BI860" s="7">
        <v>16.629149999999999</v>
      </c>
      <c r="BJ860" s="7">
        <v>0</v>
      </c>
      <c r="BK860" s="7">
        <v>211.93240999999995</v>
      </c>
      <c r="BL860" s="7">
        <v>13.397269999999999</v>
      </c>
      <c r="BM860" s="7">
        <v>3204.9915099999998</v>
      </c>
      <c r="BN860" s="7">
        <v>47.407170000000001</v>
      </c>
      <c r="BO860" s="7">
        <v>1636.9660099999999</v>
      </c>
      <c r="BP860" s="7">
        <v>0</v>
      </c>
      <c r="BQ860" s="7">
        <v>24.314259999999997</v>
      </c>
      <c r="BR860" s="7">
        <v>0</v>
      </c>
      <c r="BS860" s="7">
        <v>0</v>
      </c>
      <c r="BT860" s="7">
        <v>7927.6701099999991</v>
      </c>
      <c r="BU860" s="7">
        <v>0</v>
      </c>
      <c r="BV860" s="7">
        <v>368.11489</v>
      </c>
      <c r="BW860" s="7">
        <v>7388.0213099999992</v>
      </c>
      <c r="BX860" s="7">
        <v>171.53390999999999</v>
      </c>
      <c r="BY860" s="7">
        <v>0</v>
      </c>
      <c r="BZ860" s="7">
        <v>5739.8564599999991</v>
      </c>
      <c r="CA860" s="7">
        <v>5010.3347099999992</v>
      </c>
      <c r="CB860" s="7">
        <v>430.59163999999993</v>
      </c>
      <c r="CC860" s="7">
        <v>0</v>
      </c>
      <c r="CD860" s="7">
        <v>88.538479999999993</v>
      </c>
      <c r="CE860" s="7">
        <v>30.834389999999999</v>
      </c>
      <c r="CF860" s="7">
        <v>112.00718999999999</v>
      </c>
      <c r="CG860" s="7">
        <v>67.550049999999999</v>
      </c>
      <c r="CH860" s="2" t="s">
        <v>10</v>
      </c>
      <c r="CI860" s="2" t="s">
        <v>1751</v>
      </c>
      <c r="CJ860" s="2" t="s">
        <v>10</v>
      </c>
      <c r="CK860" s="2">
        <v>20495.669000000002</v>
      </c>
      <c r="CL860" s="2">
        <v>1838.8</v>
      </c>
      <c r="CM860" s="2">
        <v>887.25</v>
      </c>
      <c r="CN860" s="2">
        <v>788.95</v>
      </c>
      <c r="CO860" s="2">
        <v>3133.36</v>
      </c>
      <c r="CP860" s="2">
        <v>913.23</v>
      </c>
      <c r="CQ860" s="2">
        <v>1201</v>
      </c>
      <c r="CR860" s="2">
        <v>1212.2</v>
      </c>
      <c r="CS860" s="2">
        <v>1167.6189999999999</v>
      </c>
      <c r="CT860" s="2">
        <v>921.85</v>
      </c>
      <c r="CU860" s="2">
        <v>524.69000000000005</v>
      </c>
      <c r="CV860" s="2">
        <v>892.77</v>
      </c>
      <c r="CW860" s="2">
        <v>1635.15</v>
      </c>
      <c r="CX860" s="2">
        <v>702.3</v>
      </c>
      <c r="CY860" s="2">
        <v>825.14</v>
      </c>
      <c r="CZ860" s="2">
        <v>1735.97</v>
      </c>
      <c r="DA860" s="2">
        <v>578.34</v>
      </c>
      <c r="DB860" s="2">
        <v>1337.79</v>
      </c>
      <c r="DC860" s="2">
        <v>199.26</v>
      </c>
      <c r="DD860" s="2">
        <v>72.2</v>
      </c>
      <c r="DE860" s="2" t="s">
        <v>10</v>
      </c>
    </row>
    <row r="861" spans="1:109" ht="33">
      <c r="A861" s="1" t="s">
        <v>4696</v>
      </c>
      <c r="B861" s="1" t="s">
        <v>50</v>
      </c>
      <c r="C861" s="1" t="s">
        <v>2840</v>
      </c>
      <c r="D861" s="1" t="s">
        <v>2841</v>
      </c>
      <c r="E861" s="2">
        <v>1</v>
      </c>
      <c r="F861" s="2">
        <v>330.98899999999998</v>
      </c>
      <c r="G861" s="7">
        <v>330.98899999999998</v>
      </c>
      <c r="H861" s="6">
        <v>54.5</v>
      </c>
      <c r="I861" s="6">
        <v>17.100000000000001</v>
      </c>
      <c r="J861" s="6">
        <v>28.6</v>
      </c>
      <c r="K861" s="6">
        <v>10.5677</v>
      </c>
      <c r="L861" s="6">
        <v>0.8</v>
      </c>
      <c r="M861" s="6">
        <v>0</v>
      </c>
      <c r="N861" s="6" t="s">
        <v>10</v>
      </c>
      <c r="O861" s="6" t="s">
        <v>10</v>
      </c>
      <c r="P861" s="6" t="s">
        <v>10</v>
      </c>
      <c r="Q861" s="6" t="s">
        <v>10</v>
      </c>
      <c r="R861" s="6" t="s">
        <v>10</v>
      </c>
      <c r="S861" s="6" t="s">
        <v>10</v>
      </c>
      <c r="T861" s="6" t="s">
        <v>10</v>
      </c>
      <c r="U861" s="6" t="s">
        <v>10</v>
      </c>
      <c r="V861" s="7">
        <v>50</v>
      </c>
      <c r="W861" s="7">
        <v>184</v>
      </c>
      <c r="X861" s="7">
        <v>5</v>
      </c>
      <c r="Y861" s="7">
        <v>14</v>
      </c>
      <c r="Z861" s="6">
        <v>1</v>
      </c>
      <c r="AA861" s="6">
        <v>1.9</v>
      </c>
      <c r="AB861" s="7">
        <v>84</v>
      </c>
      <c r="AC861" s="16" t="s">
        <v>10</v>
      </c>
      <c r="AD861" s="16" t="s">
        <v>10</v>
      </c>
      <c r="AE861" s="2">
        <v>79.999200000000002</v>
      </c>
      <c r="AF861" s="7">
        <v>24</v>
      </c>
      <c r="AG861" s="7">
        <v>24</v>
      </c>
      <c r="AH861" s="7" t="s">
        <v>10</v>
      </c>
      <c r="AI861" s="7" t="s">
        <v>10</v>
      </c>
      <c r="AJ861" s="4" t="s">
        <v>10</v>
      </c>
      <c r="AK861" s="4" t="s">
        <v>10</v>
      </c>
      <c r="AL861" s="4" t="s">
        <v>10</v>
      </c>
      <c r="AM861" s="4" t="s">
        <v>10</v>
      </c>
      <c r="AN861" s="4">
        <v>0.04</v>
      </c>
      <c r="AO861" s="4">
        <v>0.04</v>
      </c>
      <c r="AP861" s="4">
        <v>0.04</v>
      </c>
      <c r="AQ861" s="4">
        <v>0</v>
      </c>
      <c r="AR861" s="4">
        <v>0</v>
      </c>
      <c r="AS861" s="4">
        <v>0</v>
      </c>
      <c r="AT861" s="4" t="s">
        <v>10</v>
      </c>
      <c r="AU861" s="4" t="s">
        <v>10</v>
      </c>
      <c r="AV861" s="5" t="s">
        <v>10</v>
      </c>
      <c r="AW861" s="5">
        <v>0.35</v>
      </c>
      <c r="AX861" s="5">
        <v>0.15</v>
      </c>
      <c r="AY861" s="5">
        <v>3.1</v>
      </c>
      <c r="AZ861" s="5">
        <v>0.13900000000000001</v>
      </c>
      <c r="BA861" s="4">
        <v>0.63</v>
      </c>
      <c r="BB861" s="6" t="s">
        <v>10</v>
      </c>
      <c r="BC861" s="3">
        <v>0.8</v>
      </c>
      <c r="BD861" s="7">
        <v>10567.700000000003</v>
      </c>
      <c r="BE861" s="7">
        <v>0</v>
      </c>
      <c r="BF861" s="7">
        <v>0</v>
      </c>
      <c r="BG861" s="7">
        <v>0</v>
      </c>
      <c r="BH861" s="7">
        <v>0</v>
      </c>
      <c r="BI861" s="7">
        <v>0</v>
      </c>
      <c r="BJ861" s="7">
        <v>0</v>
      </c>
      <c r="BK861" s="7">
        <v>374.65999999999997</v>
      </c>
      <c r="BL861" s="7">
        <v>0</v>
      </c>
      <c r="BM861" s="7">
        <v>6806.8000000000011</v>
      </c>
      <c r="BN861" s="7">
        <v>0</v>
      </c>
      <c r="BO861" s="7">
        <v>3346.2000000000003</v>
      </c>
      <c r="BP861" s="7">
        <v>0</v>
      </c>
      <c r="BQ861" s="7">
        <v>40.040000000000006</v>
      </c>
      <c r="BR861" s="7">
        <v>0</v>
      </c>
      <c r="BS861" s="7">
        <v>0</v>
      </c>
      <c r="BT861" s="7">
        <v>14966.38</v>
      </c>
      <c r="BU861" s="7">
        <v>0</v>
      </c>
      <c r="BV861" s="7">
        <v>795.08</v>
      </c>
      <c r="BW861" s="7">
        <v>13842.4</v>
      </c>
      <c r="BX861" s="7">
        <v>240.24</v>
      </c>
      <c r="BY861" s="7">
        <v>88.66</v>
      </c>
      <c r="BZ861" s="7">
        <v>3060.2</v>
      </c>
      <c r="CA861" s="7">
        <v>2945.8</v>
      </c>
      <c r="CB861" s="7">
        <v>114.40000000000002</v>
      </c>
      <c r="CC861" s="7">
        <v>0</v>
      </c>
      <c r="CD861" s="7">
        <v>0</v>
      </c>
      <c r="CE861" s="7">
        <v>0</v>
      </c>
      <c r="CF861" s="7">
        <v>0</v>
      </c>
      <c r="CG861" s="7">
        <v>0</v>
      </c>
      <c r="CH861" s="2" t="s">
        <v>10</v>
      </c>
      <c r="CI861" s="2" t="s">
        <v>2842</v>
      </c>
      <c r="CJ861" s="2" t="s">
        <v>10</v>
      </c>
      <c r="CK861" s="2">
        <v>12389</v>
      </c>
      <c r="CL861" s="2">
        <v>1236</v>
      </c>
      <c r="CM861" s="2">
        <v>589</v>
      </c>
      <c r="CN861" s="2">
        <v>566</v>
      </c>
      <c r="CO861" s="2">
        <v>917</v>
      </c>
      <c r="CP861" s="2">
        <v>759</v>
      </c>
      <c r="CQ861" s="2">
        <v>932</v>
      </c>
      <c r="CR861" s="2">
        <v>850</v>
      </c>
      <c r="CS861" s="2">
        <v>341</v>
      </c>
      <c r="CT861" s="2">
        <v>568</v>
      </c>
      <c r="CU861" s="2">
        <v>375</v>
      </c>
      <c r="CV861" s="2">
        <v>484</v>
      </c>
      <c r="CW861" s="2">
        <v>1011</v>
      </c>
      <c r="CX861" s="2">
        <v>437</v>
      </c>
      <c r="CY861" s="2">
        <v>572</v>
      </c>
      <c r="CZ861" s="2">
        <v>1091</v>
      </c>
      <c r="DA861" s="2">
        <v>507</v>
      </c>
      <c r="DB861" s="2">
        <v>973</v>
      </c>
      <c r="DC861" s="2">
        <v>181</v>
      </c>
      <c r="DD861" s="2">
        <v>94.3</v>
      </c>
      <c r="DE861" s="2" t="s">
        <v>10</v>
      </c>
    </row>
    <row r="862" spans="1:109" ht="33">
      <c r="A862" s="1" t="s">
        <v>4697</v>
      </c>
      <c r="B862" s="1" t="s">
        <v>50</v>
      </c>
      <c r="C862" s="1" t="s">
        <v>2057</v>
      </c>
      <c r="D862" s="1" t="s">
        <v>2058</v>
      </c>
      <c r="E862" s="2">
        <v>37</v>
      </c>
      <c r="F862" s="2">
        <v>237.4</v>
      </c>
      <c r="G862" s="7">
        <v>237.4</v>
      </c>
      <c r="H862" s="6">
        <v>58.6</v>
      </c>
      <c r="I862" s="6">
        <v>28.4</v>
      </c>
      <c r="J862" s="6">
        <v>15.4</v>
      </c>
      <c r="K862" s="6">
        <v>6.9423000000000004</v>
      </c>
      <c r="L862" s="6">
        <v>1.3</v>
      </c>
      <c r="M862" s="6">
        <v>0</v>
      </c>
      <c r="N862" s="6" t="s">
        <v>10</v>
      </c>
      <c r="O862" s="6" t="s">
        <v>10</v>
      </c>
      <c r="P862" s="6" t="s">
        <v>10</v>
      </c>
      <c r="Q862" s="6" t="s">
        <v>10</v>
      </c>
      <c r="R862" s="6" t="s">
        <v>10</v>
      </c>
      <c r="S862" s="6" t="s">
        <v>10</v>
      </c>
      <c r="T862" s="6" t="s">
        <v>10</v>
      </c>
      <c r="U862" s="6" t="s">
        <v>10</v>
      </c>
      <c r="V862" s="7">
        <v>187</v>
      </c>
      <c r="W862" s="7">
        <v>190</v>
      </c>
      <c r="X862" s="7">
        <v>40</v>
      </c>
      <c r="Y862" s="7">
        <v>18</v>
      </c>
      <c r="Z862" s="6">
        <v>1.3</v>
      </c>
      <c r="AA862" s="6">
        <v>3.1</v>
      </c>
      <c r="AB862" s="7">
        <v>1460</v>
      </c>
      <c r="AC862" s="16" t="s">
        <v>10</v>
      </c>
      <c r="AD862" s="16" t="s">
        <v>10</v>
      </c>
      <c r="AE862" s="2">
        <v>26.666399999999999</v>
      </c>
      <c r="AF862" s="7">
        <v>8</v>
      </c>
      <c r="AG862" s="7">
        <v>8</v>
      </c>
      <c r="AH862" s="7" t="s">
        <v>10</v>
      </c>
      <c r="AI862" s="7" t="s">
        <v>10</v>
      </c>
      <c r="AJ862" s="4" t="s">
        <v>10</v>
      </c>
      <c r="AK862" s="4" t="s">
        <v>10</v>
      </c>
      <c r="AL862" s="4" t="s">
        <v>10</v>
      </c>
      <c r="AM862" s="4" t="s">
        <v>10</v>
      </c>
      <c r="AN862" s="4">
        <v>0.34</v>
      </c>
      <c r="AO862" s="4">
        <v>0.313</v>
      </c>
      <c r="AP862" s="4">
        <v>0.31</v>
      </c>
      <c r="AQ862" s="4">
        <v>0</v>
      </c>
      <c r="AR862" s="4">
        <v>0.03</v>
      </c>
      <c r="AS862" s="4">
        <v>0</v>
      </c>
      <c r="AT862" s="4" t="s">
        <v>10</v>
      </c>
      <c r="AU862" s="4" t="s">
        <v>10</v>
      </c>
      <c r="AV862" s="5" t="s">
        <v>10</v>
      </c>
      <c r="AW862" s="5">
        <v>0.16</v>
      </c>
      <c r="AX862" s="5">
        <v>0.27</v>
      </c>
      <c r="AY862" s="5">
        <v>5.3</v>
      </c>
      <c r="AZ862" s="5">
        <v>0.13500000000000001</v>
      </c>
      <c r="BA862" s="4">
        <v>1.05</v>
      </c>
      <c r="BB862" s="6">
        <v>4</v>
      </c>
      <c r="BC862" s="3">
        <v>0</v>
      </c>
      <c r="BD862" s="7">
        <v>6942.32</v>
      </c>
      <c r="BE862" s="7">
        <v>0</v>
      </c>
      <c r="BF862" s="7">
        <v>2048.1999999999998</v>
      </c>
      <c r="BG862" s="7">
        <v>0</v>
      </c>
      <c r="BH862" s="7">
        <v>33.880000000000003</v>
      </c>
      <c r="BI862" s="7">
        <v>18.48</v>
      </c>
      <c r="BJ862" s="7">
        <v>0</v>
      </c>
      <c r="BK862" s="7">
        <v>221.76</v>
      </c>
      <c r="BL862" s="7">
        <v>0</v>
      </c>
      <c r="BM862" s="7">
        <v>3234.0000000000005</v>
      </c>
      <c r="BN862" s="7">
        <v>0</v>
      </c>
      <c r="BO862" s="7">
        <v>1386</v>
      </c>
      <c r="BP862" s="7">
        <v>0</v>
      </c>
      <c r="BQ862" s="7">
        <v>0</v>
      </c>
      <c r="BR862" s="7">
        <v>0</v>
      </c>
      <c r="BS862" s="7">
        <v>0</v>
      </c>
      <c r="BT862" s="7">
        <v>6551.16</v>
      </c>
      <c r="BU862" s="7">
        <v>0</v>
      </c>
      <c r="BV862" s="7">
        <v>437.35999999999996</v>
      </c>
      <c r="BW862" s="7">
        <v>5975.2</v>
      </c>
      <c r="BX862" s="7">
        <v>138.6</v>
      </c>
      <c r="BY862" s="7">
        <v>0</v>
      </c>
      <c r="BZ862" s="7">
        <v>1886.5</v>
      </c>
      <c r="CA862" s="7">
        <v>1740.2000000000003</v>
      </c>
      <c r="CB862" s="7">
        <v>78.539999999999992</v>
      </c>
      <c r="CC862" s="7">
        <v>0</v>
      </c>
      <c r="CD862" s="7">
        <v>67.760000000000005</v>
      </c>
      <c r="CE862" s="7">
        <v>0</v>
      </c>
      <c r="CF862" s="7">
        <v>0</v>
      </c>
      <c r="CG862" s="7">
        <v>0</v>
      </c>
      <c r="CH862" s="2" t="s">
        <v>10</v>
      </c>
      <c r="CI862" s="2" t="s">
        <v>2059</v>
      </c>
      <c r="CJ862" s="2" t="s">
        <v>10</v>
      </c>
      <c r="CK862" s="2">
        <v>24515</v>
      </c>
      <c r="CL862" s="2">
        <v>1906</v>
      </c>
      <c r="CM862" s="2">
        <v>803</v>
      </c>
      <c r="CN862" s="2">
        <v>965</v>
      </c>
      <c r="CO862" s="2">
        <v>3200</v>
      </c>
      <c r="CP862" s="2">
        <v>2570</v>
      </c>
      <c r="CQ862" s="2">
        <v>3732</v>
      </c>
      <c r="CR862" s="2">
        <v>1945</v>
      </c>
      <c r="CS862" s="2">
        <v>368</v>
      </c>
      <c r="CT862" s="2">
        <v>941</v>
      </c>
      <c r="CU862" s="2">
        <v>408</v>
      </c>
      <c r="CV862" s="2">
        <v>693</v>
      </c>
      <c r="CW862" s="2">
        <v>1402</v>
      </c>
      <c r="CX862" s="2">
        <v>563</v>
      </c>
      <c r="CY862" s="2">
        <v>839</v>
      </c>
      <c r="CZ862" s="2">
        <v>1466</v>
      </c>
      <c r="DA862" s="2">
        <v>531</v>
      </c>
      <c r="DB862" s="2">
        <v>2062</v>
      </c>
      <c r="DC862" s="2">
        <v>121</v>
      </c>
      <c r="DD862" s="2">
        <v>52.8</v>
      </c>
      <c r="DE862" s="2" t="s">
        <v>10</v>
      </c>
    </row>
    <row r="863" spans="1:109" ht="33">
      <c r="A863" s="1" t="s">
        <v>4698</v>
      </c>
      <c r="B863" s="1" t="s">
        <v>50</v>
      </c>
      <c r="C863" s="1" t="s">
        <v>2042</v>
      </c>
      <c r="D863" s="1" t="s">
        <v>173</v>
      </c>
      <c r="E863" s="2" t="s">
        <v>10</v>
      </c>
      <c r="F863" s="2">
        <v>71.566199999999995</v>
      </c>
      <c r="G863" s="7">
        <v>71.566199999999995</v>
      </c>
      <c r="H863" s="6">
        <v>86.082999999999998</v>
      </c>
      <c r="I863" s="6">
        <v>14.377000000000001</v>
      </c>
      <c r="J863" s="6">
        <v>1.1282000000000001</v>
      </c>
      <c r="K863" s="6">
        <v>0.2014</v>
      </c>
      <c r="L863" s="6">
        <v>0.1239</v>
      </c>
      <c r="M863" s="6">
        <v>0</v>
      </c>
      <c r="N863" s="6" t="s">
        <v>10</v>
      </c>
      <c r="O863" s="6">
        <v>0</v>
      </c>
      <c r="P863" s="6">
        <v>0</v>
      </c>
      <c r="Q863" s="6">
        <v>0</v>
      </c>
      <c r="R863" s="6" t="s">
        <v>10</v>
      </c>
      <c r="S863" s="6">
        <v>0</v>
      </c>
      <c r="T863" s="6">
        <v>0</v>
      </c>
      <c r="U863" s="6">
        <v>0</v>
      </c>
      <c r="V863" s="7">
        <v>44.34</v>
      </c>
      <c r="W863" s="7">
        <v>0.20699999999999999</v>
      </c>
      <c r="X863" s="7">
        <v>20.788</v>
      </c>
      <c r="Y863" s="7">
        <v>2.1</v>
      </c>
      <c r="Z863" s="6">
        <v>0.16200000000000001</v>
      </c>
      <c r="AA863" s="6">
        <v>0.42799999999999999</v>
      </c>
      <c r="AB863" s="7">
        <v>3.9129999999999998</v>
      </c>
      <c r="AC863" s="16" t="s">
        <v>10</v>
      </c>
      <c r="AD863" s="16" t="s">
        <v>10</v>
      </c>
      <c r="AE863" s="2">
        <v>6.5899000000000001</v>
      </c>
      <c r="AF863" s="7">
        <v>1.9770000000000001</v>
      </c>
      <c r="AG863" s="7">
        <v>1.9770000000000001</v>
      </c>
      <c r="AH863" s="7" t="s">
        <v>10</v>
      </c>
      <c r="AI863" s="7" t="s">
        <v>10</v>
      </c>
      <c r="AJ863" s="4" t="s">
        <v>10</v>
      </c>
      <c r="AK863" s="4" t="s">
        <v>10</v>
      </c>
      <c r="AL863" s="4" t="s">
        <v>10</v>
      </c>
      <c r="AM863" s="4" t="s">
        <v>10</v>
      </c>
      <c r="AN863" s="4">
        <v>0.26700000000000002</v>
      </c>
      <c r="AO863" s="4">
        <v>2.6100000000000002E-2</v>
      </c>
      <c r="AP863" s="4">
        <v>8.0000000000000002E-3</v>
      </c>
      <c r="AQ863" s="4">
        <v>8.9999999999999993E-3</v>
      </c>
      <c r="AR863" s="4">
        <v>0.13300000000000001</v>
      </c>
      <c r="AS863" s="4">
        <v>0.11700000000000001</v>
      </c>
      <c r="AT863" s="4" t="s">
        <v>10</v>
      </c>
      <c r="AU863" s="4" t="s">
        <v>10</v>
      </c>
      <c r="AV863" s="5" t="s">
        <v>10</v>
      </c>
      <c r="AW863" s="5">
        <v>5.0000000000000001E-3</v>
      </c>
      <c r="AX863" s="5">
        <v>8.5000000000000006E-3</v>
      </c>
      <c r="AY863" s="5">
        <v>0</v>
      </c>
      <c r="AZ863" s="5">
        <v>6.0000000000000001E-3</v>
      </c>
      <c r="BA863" s="4">
        <v>0.13400000000000001</v>
      </c>
      <c r="BB863" s="6">
        <v>11.792</v>
      </c>
      <c r="BC863" s="3">
        <v>0</v>
      </c>
      <c r="BD863" s="7">
        <v>201.37241800000004</v>
      </c>
      <c r="BE863" s="7">
        <v>0</v>
      </c>
      <c r="BF863" s="7">
        <v>0</v>
      </c>
      <c r="BG863" s="7">
        <v>0.31589600000000001</v>
      </c>
      <c r="BH863" s="7">
        <v>0.21435800000000002</v>
      </c>
      <c r="BI863" s="7">
        <v>0.41743400000000003</v>
      </c>
      <c r="BJ863" s="7">
        <v>0</v>
      </c>
      <c r="BK863" s="7">
        <v>4.0163920000000006</v>
      </c>
      <c r="BL863" s="7">
        <v>0.47384400000000004</v>
      </c>
      <c r="BM863" s="7">
        <v>145.72959399999999</v>
      </c>
      <c r="BN863" s="7">
        <v>1.252302</v>
      </c>
      <c r="BO863" s="7">
        <v>42.386474000000007</v>
      </c>
      <c r="BP863" s="7">
        <v>0</v>
      </c>
      <c r="BQ863" s="7">
        <v>3.3169079999999997</v>
      </c>
      <c r="BR863" s="7">
        <v>2.3579379999999999</v>
      </c>
      <c r="BS863" s="7">
        <v>0.89127800000000013</v>
      </c>
      <c r="BT863" s="7">
        <v>377.73264200000006</v>
      </c>
      <c r="BU863" s="7">
        <v>0.51897199999999999</v>
      </c>
      <c r="BV863" s="7">
        <v>10.119954000000002</v>
      </c>
      <c r="BW863" s="7">
        <v>362.11835400000001</v>
      </c>
      <c r="BX863" s="7">
        <v>4.9753620000000005</v>
      </c>
      <c r="BY863" s="7">
        <v>0</v>
      </c>
      <c r="BZ863" s="7">
        <v>545.18008599999996</v>
      </c>
      <c r="CA863" s="7">
        <v>492.88801600000005</v>
      </c>
      <c r="CB863" s="7">
        <v>51.175151999999997</v>
      </c>
      <c r="CC863" s="7">
        <v>0.41743400000000003</v>
      </c>
      <c r="CD863" s="7">
        <v>0.69948400000000011</v>
      </c>
      <c r="CE863" s="7">
        <v>0</v>
      </c>
      <c r="CF863" s="7">
        <v>0</v>
      </c>
      <c r="CG863" s="7">
        <v>0</v>
      </c>
      <c r="CH863" s="2">
        <v>3.89229</v>
      </c>
      <c r="CI863" s="2" t="s">
        <v>2043</v>
      </c>
      <c r="CJ863" s="2" t="s">
        <v>10</v>
      </c>
      <c r="CK863" s="2">
        <v>10643.927</v>
      </c>
      <c r="CL863" s="2">
        <v>918.04700000000003</v>
      </c>
      <c r="CM863" s="2">
        <v>309.68200000000002</v>
      </c>
      <c r="CN863" s="2">
        <v>505.89</v>
      </c>
      <c r="CO863" s="2">
        <v>1161.364</v>
      </c>
      <c r="CP863" s="2">
        <v>643.30100000000004</v>
      </c>
      <c r="CQ863" s="2">
        <v>2566.201</v>
      </c>
      <c r="CR863" s="2">
        <v>997.04700000000003</v>
      </c>
      <c r="CS863" s="2">
        <v>28.363</v>
      </c>
      <c r="CT863" s="2">
        <v>426.892</v>
      </c>
      <c r="CU863" s="2">
        <v>38.436</v>
      </c>
      <c r="CV863" s="2">
        <v>201.4</v>
      </c>
      <c r="CW863" s="2">
        <v>515.07100000000003</v>
      </c>
      <c r="CX863" s="2">
        <v>145.149</v>
      </c>
      <c r="CY863" s="2">
        <v>360.02300000000002</v>
      </c>
      <c r="CZ863" s="2">
        <v>526.61400000000003</v>
      </c>
      <c r="DA863" s="2">
        <v>133.386</v>
      </c>
      <c r="DB863" s="2">
        <v>1167.0609999999999</v>
      </c>
      <c r="DC863" s="2">
        <v>0</v>
      </c>
      <c r="DD863" s="2">
        <v>12.661</v>
      </c>
      <c r="DE863" s="2" t="s">
        <v>10</v>
      </c>
    </row>
    <row r="864" spans="1:109" ht="33">
      <c r="A864" s="1" t="s">
        <v>4699</v>
      </c>
      <c r="B864" s="1" t="s">
        <v>50</v>
      </c>
      <c r="C864" s="1" t="s">
        <v>2746</v>
      </c>
      <c r="D864" s="1" t="s">
        <v>156</v>
      </c>
      <c r="E864" s="2" t="s">
        <v>10</v>
      </c>
      <c r="F864" s="2">
        <v>124.59</v>
      </c>
      <c r="G864" s="7">
        <v>124.59</v>
      </c>
      <c r="H864" s="6">
        <v>79.2</v>
      </c>
      <c r="I864" s="6">
        <v>10.8</v>
      </c>
      <c r="J864" s="6">
        <v>8.6999999999999993</v>
      </c>
      <c r="K864" s="6">
        <v>3.6730999999999998</v>
      </c>
      <c r="L864" s="6">
        <v>1.4</v>
      </c>
      <c r="M864" s="6">
        <v>0</v>
      </c>
      <c r="N864" s="6" t="s">
        <v>10</v>
      </c>
      <c r="O864" s="6" t="s">
        <v>10</v>
      </c>
      <c r="P864" s="6" t="s">
        <v>10</v>
      </c>
      <c r="Q864" s="6" t="s">
        <v>10</v>
      </c>
      <c r="R864" s="6" t="s">
        <v>10</v>
      </c>
      <c r="S864" s="6" t="s">
        <v>10</v>
      </c>
      <c r="T864" s="6" t="s">
        <v>10</v>
      </c>
      <c r="U864" s="6" t="s">
        <v>10</v>
      </c>
      <c r="V864" s="7">
        <v>120</v>
      </c>
      <c r="W864" s="7">
        <v>294</v>
      </c>
      <c r="X864" s="7">
        <v>3</v>
      </c>
      <c r="Y864" s="7">
        <v>14</v>
      </c>
      <c r="Z864" s="6">
        <v>2.1</v>
      </c>
      <c r="AA864" s="6">
        <v>0.9</v>
      </c>
      <c r="AB864" s="7">
        <v>329</v>
      </c>
      <c r="AC864" s="16" t="s">
        <v>10</v>
      </c>
      <c r="AD864" s="16" t="s">
        <v>10</v>
      </c>
      <c r="AE864" s="2">
        <v>19.9998</v>
      </c>
      <c r="AF864" s="7">
        <v>6</v>
      </c>
      <c r="AG864" s="7">
        <v>6</v>
      </c>
      <c r="AH864" s="7" t="s">
        <v>10</v>
      </c>
      <c r="AI864" s="7" t="s">
        <v>10</v>
      </c>
      <c r="AJ864" s="4" t="s">
        <v>10</v>
      </c>
      <c r="AK864" s="4" t="s">
        <v>10</v>
      </c>
      <c r="AL864" s="4" t="s">
        <v>10</v>
      </c>
      <c r="AM864" s="4" t="s">
        <v>10</v>
      </c>
      <c r="AN864" s="4">
        <v>0.22</v>
      </c>
      <c r="AO864" s="4">
        <v>0.22</v>
      </c>
      <c r="AP864" s="4">
        <v>0.22</v>
      </c>
      <c r="AQ864" s="4">
        <v>0</v>
      </c>
      <c r="AR864" s="4">
        <v>0</v>
      </c>
      <c r="AS864" s="4">
        <v>0</v>
      </c>
      <c r="AT864" s="4" t="s">
        <v>10</v>
      </c>
      <c r="AU864" s="4" t="s">
        <v>10</v>
      </c>
      <c r="AV864" s="5" t="s">
        <v>10</v>
      </c>
      <c r="AW864" s="5">
        <v>0.13</v>
      </c>
      <c r="AX864" s="5">
        <v>0.28000000000000003</v>
      </c>
      <c r="AY864" s="5">
        <v>2.7</v>
      </c>
      <c r="AZ864" s="5">
        <v>6.3E-2</v>
      </c>
      <c r="BA864" s="4">
        <v>3.07</v>
      </c>
      <c r="BB864" s="6" t="s">
        <v>10</v>
      </c>
      <c r="BC864" s="3">
        <v>15</v>
      </c>
      <c r="BD864" s="7">
        <v>3673.1399999999994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27.839999999999996</v>
      </c>
      <c r="BL864" s="7">
        <v>0</v>
      </c>
      <c r="BM864" s="7">
        <v>1600.7999999999997</v>
      </c>
      <c r="BN864" s="7">
        <v>25.229999999999997</v>
      </c>
      <c r="BO864" s="7">
        <v>1957.4999999999998</v>
      </c>
      <c r="BP864" s="7">
        <v>0</v>
      </c>
      <c r="BQ864" s="7">
        <v>26.099999999999998</v>
      </c>
      <c r="BR864" s="7">
        <v>17.399999999999999</v>
      </c>
      <c r="BS864" s="7">
        <v>18.27</v>
      </c>
      <c r="BT864" s="7">
        <v>3222.48</v>
      </c>
      <c r="BU864" s="7">
        <v>0</v>
      </c>
      <c r="BV864" s="7">
        <v>71.339999999999989</v>
      </c>
      <c r="BW864" s="7">
        <v>2905.7999999999997</v>
      </c>
      <c r="BX864" s="7">
        <v>181.82999999999996</v>
      </c>
      <c r="BY864" s="7">
        <v>63.51</v>
      </c>
      <c r="BZ864" s="7">
        <v>1801.77</v>
      </c>
      <c r="CA864" s="7">
        <v>60.029999999999994</v>
      </c>
      <c r="CB864" s="7">
        <v>0</v>
      </c>
      <c r="CC864" s="7">
        <v>0</v>
      </c>
      <c r="CD864" s="7">
        <v>841.28999999999985</v>
      </c>
      <c r="CE864" s="7">
        <v>0</v>
      </c>
      <c r="CF864" s="7">
        <v>82.649999999999991</v>
      </c>
      <c r="CG864" s="7">
        <v>817.8</v>
      </c>
      <c r="CH864" s="2" t="s">
        <v>10</v>
      </c>
      <c r="CI864" s="2" t="s">
        <v>2747</v>
      </c>
      <c r="CJ864" s="2" t="s">
        <v>10</v>
      </c>
      <c r="CK864" s="2">
        <v>8150</v>
      </c>
      <c r="CL864" s="2">
        <v>689</v>
      </c>
      <c r="CM864" s="2">
        <v>318</v>
      </c>
      <c r="CN864" s="2">
        <v>342</v>
      </c>
      <c r="CO864" s="2">
        <v>1125</v>
      </c>
      <c r="CP864" s="2">
        <v>663</v>
      </c>
      <c r="CQ864" s="2">
        <v>905</v>
      </c>
      <c r="CR864" s="2">
        <v>574</v>
      </c>
      <c r="CS864" s="2">
        <v>169</v>
      </c>
      <c r="CT864" s="2">
        <v>319</v>
      </c>
      <c r="CU864" s="2">
        <v>195</v>
      </c>
      <c r="CV864" s="2">
        <v>254</v>
      </c>
      <c r="CW864" s="2">
        <v>534</v>
      </c>
      <c r="CX864" s="2">
        <v>230</v>
      </c>
      <c r="CY864" s="2">
        <v>296</v>
      </c>
      <c r="CZ864" s="2">
        <v>580</v>
      </c>
      <c r="DA864" s="2">
        <v>221</v>
      </c>
      <c r="DB864" s="2">
        <v>646</v>
      </c>
      <c r="DC864" s="2">
        <v>90</v>
      </c>
      <c r="DD864" s="2">
        <v>2074.6999999999998</v>
      </c>
      <c r="DE864" s="2" t="s">
        <v>10</v>
      </c>
    </row>
    <row r="865" spans="1:109" ht="33">
      <c r="A865" s="1" t="s">
        <v>4700</v>
      </c>
      <c r="B865" s="1" t="s">
        <v>50</v>
      </c>
      <c r="C865" s="1" t="s">
        <v>2308</v>
      </c>
      <c r="D865" s="1" t="s">
        <v>1288</v>
      </c>
      <c r="E865" s="2">
        <v>51.8</v>
      </c>
      <c r="F865" s="2">
        <v>188.03460000000001</v>
      </c>
      <c r="G865" s="7">
        <v>188.03460000000001</v>
      </c>
      <c r="H865" s="6">
        <v>69.36</v>
      </c>
      <c r="I865" s="6">
        <v>18.983000000000001</v>
      </c>
      <c r="J865" s="6">
        <v>11.86</v>
      </c>
      <c r="K865" s="6">
        <v>2.6278999999999999</v>
      </c>
      <c r="L865" s="6">
        <v>0.87090000000000001</v>
      </c>
      <c r="M865" s="6">
        <v>0</v>
      </c>
      <c r="N865" s="6" t="s">
        <v>10</v>
      </c>
      <c r="O865" s="6" t="s">
        <v>10</v>
      </c>
      <c r="P865" s="6" t="s">
        <v>10</v>
      </c>
      <c r="Q865" s="6" t="s">
        <v>10</v>
      </c>
      <c r="R865" s="6" t="s">
        <v>10</v>
      </c>
      <c r="S865" s="6" t="s">
        <v>10</v>
      </c>
      <c r="T865" s="6" t="s">
        <v>10</v>
      </c>
      <c r="U865" s="6" t="s">
        <v>10</v>
      </c>
      <c r="V865" s="7">
        <v>70.02</v>
      </c>
      <c r="W865" s="7">
        <v>116.24</v>
      </c>
      <c r="X865" s="7">
        <v>9.641</v>
      </c>
      <c r="Y865" s="7">
        <v>18.37</v>
      </c>
      <c r="Z865" s="6">
        <v>1.25</v>
      </c>
      <c r="AA865" s="6">
        <v>1.66</v>
      </c>
      <c r="AB865" s="7">
        <v>192.91</v>
      </c>
      <c r="AC865" s="16" t="s">
        <v>10</v>
      </c>
      <c r="AD865" s="16" t="s">
        <v>10</v>
      </c>
      <c r="AE865" s="2">
        <v>119.3321</v>
      </c>
      <c r="AF865" s="7">
        <v>35.799999999999997</v>
      </c>
      <c r="AG865" s="7">
        <v>35.799999999999997</v>
      </c>
      <c r="AH865" s="7" t="s">
        <v>10</v>
      </c>
      <c r="AI865" s="7" t="s">
        <v>10</v>
      </c>
      <c r="AJ865" s="4" t="s">
        <v>10</v>
      </c>
      <c r="AK865" s="4" t="s">
        <v>10</v>
      </c>
      <c r="AL865" s="4" t="s">
        <v>10</v>
      </c>
      <c r="AM865" s="4" t="s">
        <v>10</v>
      </c>
      <c r="AN865" s="4">
        <v>0.36</v>
      </c>
      <c r="AO865" s="4">
        <v>0.19020000000000001</v>
      </c>
      <c r="AP865" s="4">
        <v>0.17</v>
      </c>
      <c r="AQ865" s="4">
        <v>0.01</v>
      </c>
      <c r="AR865" s="4">
        <v>0.16</v>
      </c>
      <c r="AS865" s="4">
        <v>0.02</v>
      </c>
      <c r="AT865" s="4" t="s">
        <v>10</v>
      </c>
      <c r="AU865" s="4" t="s">
        <v>10</v>
      </c>
      <c r="AV865" s="5" t="s">
        <v>10</v>
      </c>
      <c r="AW865" s="5">
        <v>9.7000000000000003E-2</v>
      </c>
      <c r="AX865" s="5">
        <v>0.14799999999999999</v>
      </c>
      <c r="AY865" s="5">
        <v>6.4480000000000004</v>
      </c>
      <c r="AZ865" s="5">
        <v>0.37</v>
      </c>
      <c r="BA865" s="4">
        <v>0.3</v>
      </c>
      <c r="BB865" s="6">
        <v>6.89</v>
      </c>
      <c r="BC865" s="3">
        <v>2.5979999999999999</v>
      </c>
      <c r="BD865" s="7">
        <v>2627.9032199999992</v>
      </c>
      <c r="BE865" s="7">
        <v>0</v>
      </c>
      <c r="BF865" s="7">
        <v>0</v>
      </c>
      <c r="BG865" s="7">
        <v>0</v>
      </c>
      <c r="BH865" s="7">
        <v>4.4119199999999985</v>
      </c>
      <c r="BI865" s="7">
        <v>6.6771800000000008</v>
      </c>
      <c r="BJ865" s="7">
        <v>0</v>
      </c>
      <c r="BK865" s="7">
        <v>80.031279999999981</v>
      </c>
      <c r="BL865" s="7">
        <v>16.53284</v>
      </c>
      <c r="BM865" s="7">
        <v>1966.5303199999996</v>
      </c>
      <c r="BN865" s="7">
        <v>19.735039999999998</v>
      </c>
      <c r="BO865" s="7">
        <v>520.35750000000007</v>
      </c>
      <c r="BP865" s="7">
        <v>0</v>
      </c>
      <c r="BQ865" s="7">
        <v>13.627139999999999</v>
      </c>
      <c r="BR865" s="7">
        <v>0</v>
      </c>
      <c r="BS865" s="7">
        <v>0</v>
      </c>
      <c r="BT865" s="7">
        <v>4761.8374399999993</v>
      </c>
      <c r="BU865" s="7">
        <v>0</v>
      </c>
      <c r="BV865" s="7">
        <v>460.06126</v>
      </c>
      <c r="BW865" s="7">
        <v>4240.67346</v>
      </c>
      <c r="BX865" s="7">
        <v>61.102719999999991</v>
      </c>
      <c r="BY865" s="7">
        <v>0</v>
      </c>
      <c r="BZ865" s="7">
        <v>4475.3235599999998</v>
      </c>
      <c r="CA865" s="7">
        <v>4077.6459000000004</v>
      </c>
      <c r="CB865" s="7">
        <v>295.53933999999992</v>
      </c>
      <c r="CC865" s="7">
        <v>0</v>
      </c>
      <c r="CD865" s="7">
        <v>50.393140000000002</v>
      </c>
      <c r="CE865" s="7">
        <v>13.85248</v>
      </c>
      <c r="CF865" s="7">
        <v>15.05034</v>
      </c>
      <c r="CG865" s="7">
        <v>22.842359999999999</v>
      </c>
      <c r="CH865" s="2" t="s">
        <v>10</v>
      </c>
      <c r="CI865" s="2" t="s">
        <v>2309</v>
      </c>
      <c r="CJ865" s="2" t="s">
        <v>10</v>
      </c>
      <c r="CK865" s="2">
        <v>16005.0725</v>
      </c>
      <c r="CL865" s="2">
        <v>1426.94</v>
      </c>
      <c r="CM865" s="2">
        <v>667.66</v>
      </c>
      <c r="CN865" s="2">
        <v>633.1</v>
      </c>
      <c r="CO865" s="2">
        <v>2282.56</v>
      </c>
      <c r="CP865" s="2">
        <v>747.05</v>
      </c>
      <c r="CQ865" s="2">
        <v>1102.72</v>
      </c>
      <c r="CR865" s="2">
        <v>967.88</v>
      </c>
      <c r="CS865" s="2">
        <v>1088.1824999999999</v>
      </c>
      <c r="CT865" s="2">
        <v>706.72</v>
      </c>
      <c r="CU865" s="2">
        <v>380.72</v>
      </c>
      <c r="CV865" s="2">
        <v>662.9</v>
      </c>
      <c r="CW865" s="2">
        <v>1237.26</v>
      </c>
      <c r="CX865" s="2">
        <v>556.95000000000005</v>
      </c>
      <c r="CY865" s="2">
        <v>678.98</v>
      </c>
      <c r="CZ865" s="2">
        <v>1243.48</v>
      </c>
      <c r="DA865" s="2">
        <v>415.44</v>
      </c>
      <c r="DB865" s="2">
        <v>1045.8699999999999</v>
      </c>
      <c r="DC865" s="2">
        <v>160.66</v>
      </c>
      <c r="DD865" s="2">
        <v>106.44</v>
      </c>
      <c r="DE865" s="2" t="s">
        <v>10</v>
      </c>
    </row>
    <row r="866" spans="1:109" ht="33">
      <c r="A866" s="1" t="s">
        <v>4701</v>
      </c>
      <c r="B866" s="1" t="s">
        <v>50</v>
      </c>
      <c r="C866" s="1" t="s">
        <v>1618</v>
      </c>
      <c r="D866" s="1" t="s">
        <v>1288</v>
      </c>
      <c r="E866" s="2">
        <v>34.5</v>
      </c>
      <c r="F866" s="2">
        <v>248.15430000000001</v>
      </c>
      <c r="G866" s="7">
        <v>248.15430000000001</v>
      </c>
      <c r="H866" s="6">
        <v>65.02</v>
      </c>
      <c r="I866" s="6">
        <v>16.120999999999999</v>
      </c>
      <c r="J866" s="6">
        <v>19.88</v>
      </c>
      <c r="K866" s="6">
        <v>5.1894999999999998</v>
      </c>
      <c r="L866" s="6">
        <v>0.86399999999999999</v>
      </c>
      <c r="M866" s="6">
        <v>0</v>
      </c>
      <c r="N866" s="6" t="s">
        <v>10</v>
      </c>
      <c r="O866" s="6" t="s">
        <v>10</v>
      </c>
      <c r="P866" s="6" t="s">
        <v>10</v>
      </c>
      <c r="Q866" s="6" t="s">
        <v>10</v>
      </c>
      <c r="R866" s="6" t="s">
        <v>10</v>
      </c>
      <c r="S866" s="6" t="s">
        <v>10</v>
      </c>
      <c r="T866" s="6" t="s">
        <v>10</v>
      </c>
      <c r="U866" s="6" t="s">
        <v>10</v>
      </c>
      <c r="V866" s="7">
        <v>44.1</v>
      </c>
      <c r="W866" s="7">
        <v>227.53</v>
      </c>
      <c r="X866" s="7">
        <v>0.82</v>
      </c>
      <c r="Y866" s="7">
        <v>5.95</v>
      </c>
      <c r="Z866" s="6">
        <v>0.37</v>
      </c>
      <c r="AA866" s="6">
        <v>0.314</v>
      </c>
      <c r="AB866" s="7">
        <v>72.23</v>
      </c>
      <c r="AC866" s="16" t="s">
        <v>10</v>
      </c>
      <c r="AD866" s="16" t="s">
        <v>10</v>
      </c>
      <c r="AE866" s="2">
        <v>303.06360000000001</v>
      </c>
      <c r="AF866" s="7">
        <v>90.92</v>
      </c>
      <c r="AG866" s="7">
        <v>90.92</v>
      </c>
      <c r="AH866" s="7" t="s">
        <v>10</v>
      </c>
      <c r="AI866" s="7" t="s">
        <v>10</v>
      </c>
      <c r="AJ866" s="4" t="s">
        <v>10</v>
      </c>
      <c r="AK866" s="4" t="s">
        <v>10</v>
      </c>
      <c r="AL866" s="4" t="s">
        <v>10</v>
      </c>
      <c r="AM866" s="4" t="s">
        <v>10</v>
      </c>
      <c r="AN866" s="4">
        <v>0.49</v>
      </c>
      <c r="AO866" s="4">
        <v>0.3382</v>
      </c>
      <c r="AP866" s="4">
        <v>0.32</v>
      </c>
      <c r="AQ866" s="4">
        <v>0.01</v>
      </c>
      <c r="AR866" s="4">
        <v>0.14000000000000001</v>
      </c>
      <c r="AS866" s="4">
        <v>0.02</v>
      </c>
      <c r="AT866" s="4" t="s">
        <v>10</v>
      </c>
      <c r="AU866" s="4" t="s">
        <v>10</v>
      </c>
      <c r="AV866" s="5" t="s">
        <v>10</v>
      </c>
      <c r="AW866" s="5">
        <v>0.121</v>
      </c>
      <c r="AX866" s="5">
        <v>0.106</v>
      </c>
      <c r="AY866" s="5">
        <v>4.59</v>
      </c>
      <c r="AZ866" s="5">
        <v>0.38640000000000002</v>
      </c>
      <c r="BA866" s="4">
        <v>0.31</v>
      </c>
      <c r="BB866" s="6">
        <v>5.4</v>
      </c>
      <c r="BC866" s="3">
        <v>14.59</v>
      </c>
      <c r="BD866" s="7">
        <v>5189.4751999999999</v>
      </c>
      <c r="BE866" s="7">
        <v>0</v>
      </c>
      <c r="BF866" s="7">
        <v>0</v>
      </c>
      <c r="BG866" s="7">
        <v>0</v>
      </c>
      <c r="BH866" s="7">
        <v>0</v>
      </c>
      <c r="BI866" s="7">
        <v>0</v>
      </c>
      <c r="BJ866" s="7">
        <v>0</v>
      </c>
      <c r="BK866" s="7">
        <v>141.64499999999998</v>
      </c>
      <c r="BL866" s="7">
        <v>0</v>
      </c>
      <c r="BM866" s="7">
        <v>3959.4200799999999</v>
      </c>
      <c r="BN866" s="7">
        <v>0</v>
      </c>
      <c r="BO866" s="7">
        <v>1088.4101199999998</v>
      </c>
      <c r="BP866" s="7">
        <v>0</v>
      </c>
      <c r="BQ866" s="7">
        <v>0</v>
      </c>
      <c r="BR866" s="7">
        <v>0</v>
      </c>
      <c r="BS866" s="7">
        <v>0</v>
      </c>
      <c r="BT866" s="7">
        <v>8122.4511199999988</v>
      </c>
      <c r="BU866" s="7">
        <v>0</v>
      </c>
      <c r="BV866" s="7">
        <v>806.39244000000008</v>
      </c>
      <c r="BW866" s="7">
        <v>7316.0586799999983</v>
      </c>
      <c r="BX866" s="7">
        <v>0</v>
      </c>
      <c r="BY866" s="7">
        <v>0</v>
      </c>
      <c r="BZ866" s="7">
        <v>6567.9941600000002</v>
      </c>
      <c r="CA866" s="7">
        <v>5920.8206400000008</v>
      </c>
      <c r="CB866" s="7">
        <v>603.59655999999995</v>
      </c>
      <c r="CC866" s="7">
        <v>0</v>
      </c>
      <c r="CD866" s="7">
        <v>43.57696</v>
      </c>
      <c r="CE866" s="7">
        <v>0</v>
      </c>
      <c r="CF866" s="7">
        <v>0</v>
      </c>
      <c r="CG866" s="7">
        <v>0</v>
      </c>
      <c r="CH866" s="2" t="s">
        <v>10</v>
      </c>
      <c r="CI866" s="2" t="s">
        <v>1619</v>
      </c>
      <c r="CJ866" s="2" t="s">
        <v>10</v>
      </c>
      <c r="CK866" s="2">
        <v>14697.3051</v>
      </c>
      <c r="CL866" s="2">
        <v>1442.14</v>
      </c>
      <c r="CM866" s="2">
        <v>660.09</v>
      </c>
      <c r="CN866" s="2">
        <v>580.74</v>
      </c>
      <c r="CO866" s="2">
        <v>2191.83</v>
      </c>
      <c r="CP866" s="2">
        <v>613.04</v>
      </c>
      <c r="CQ866" s="2">
        <v>805.91</v>
      </c>
      <c r="CR866" s="2">
        <v>920.43</v>
      </c>
      <c r="CS866" s="2">
        <v>246.1951</v>
      </c>
      <c r="CT866" s="2">
        <v>706.2</v>
      </c>
      <c r="CU866" s="2">
        <v>400.64</v>
      </c>
      <c r="CV866" s="2">
        <v>691.69</v>
      </c>
      <c r="CW866" s="2">
        <v>1244.43</v>
      </c>
      <c r="CX866" s="2">
        <v>522.44000000000005</v>
      </c>
      <c r="CY866" s="2">
        <v>698.35</v>
      </c>
      <c r="CZ866" s="2">
        <v>1328.87</v>
      </c>
      <c r="DA866" s="2">
        <v>494.89</v>
      </c>
      <c r="DB866" s="2">
        <v>949.57</v>
      </c>
      <c r="DC866" s="2">
        <v>199.85</v>
      </c>
      <c r="DD866" s="2">
        <v>73.5</v>
      </c>
      <c r="DE866" s="2" t="s">
        <v>10</v>
      </c>
    </row>
    <row r="867" spans="1:109" ht="33">
      <c r="A867" s="1" t="s">
        <v>4702</v>
      </c>
      <c r="B867" s="1" t="s">
        <v>50</v>
      </c>
      <c r="C867" s="1" t="s">
        <v>2830</v>
      </c>
      <c r="D867" s="1" t="s">
        <v>1288</v>
      </c>
      <c r="E867" s="2">
        <v>50.6</v>
      </c>
      <c r="F867" s="2">
        <v>212.88290000000001</v>
      </c>
      <c r="G867" s="7">
        <v>212.88290000000001</v>
      </c>
      <c r="H867" s="6">
        <v>65.394999999999996</v>
      </c>
      <c r="I867" s="6">
        <v>17.863</v>
      </c>
      <c r="J867" s="6">
        <v>15.145</v>
      </c>
      <c r="K867" s="6">
        <v>3.8791000000000002</v>
      </c>
      <c r="L867" s="6">
        <v>0.7752</v>
      </c>
      <c r="M867" s="6">
        <v>0.82179999999999997</v>
      </c>
      <c r="N867" s="6" t="s">
        <v>10</v>
      </c>
      <c r="O867" s="6" t="s">
        <v>10</v>
      </c>
      <c r="P867" s="6" t="s">
        <v>10</v>
      </c>
      <c r="Q867" s="6" t="s">
        <v>10</v>
      </c>
      <c r="R867" s="6" t="s">
        <v>10</v>
      </c>
      <c r="S867" s="6" t="s">
        <v>10</v>
      </c>
      <c r="T867" s="6" t="s">
        <v>10</v>
      </c>
      <c r="U867" s="6" t="s">
        <v>10</v>
      </c>
      <c r="V867" s="7">
        <v>42.38</v>
      </c>
      <c r="W867" s="7">
        <v>179.76</v>
      </c>
      <c r="X867" s="7">
        <v>6.8205</v>
      </c>
      <c r="Y867" s="7">
        <v>17.645</v>
      </c>
      <c r="Z867" s="6">
        <v>1.135</v>
      </c>
      <c r="AA867" s="6">
        <v>1.53</v>
      </c>
      <c r="AB867" s="7">
        <v>159.04</v>
      </c>
      <c r="AC867" s="16" t="s">
        <v>10</v>
      </c>
      <c r="AD867" s="16" t="s">
        <v>10</v>
      </c>
      <c r="AE867" s="2">
        <v>48.082900000000002</v>
      </c>
      <c r="AF867" s="7">
        <v>14.425000000000001</v>
      </c>
      <c r="AG867" s="7">
        <v>14.425000000000001</v>
      </c>
      <c r="AH867" s="7" t="s">
        <v>10</v>
      </c>
      <c r="AI867" s="7" t="s">
        <v>10</v>
      </c>
      <c r="AJ867" s="4" t="s">
        <v>10</v>
      </c>
      <c r="AK867" s="4" t="s">
        <v>10</v>
      </c>
      <c r="AL867" s="4" t="s">
        <v>10</v>
      </c>
      <c r="AM867" s="4" t="s">
        <v>10</v>
      </c>
      <c r="AN867" s="4">
        <v>0.33</v>
      </c>
      <c r="AO867" s="4">
        <v>0.27060000000000001</v>
      </c>
      <c r="AP867" s="4">
        <v>0.26500000000000001</v>
      </c>
      <c r="AQ867" s="4">
        <v>0</v>
      </c>
      <c r="AR867" s="4">
        <v>5.5E-2</v>
      </c>
      <c r="AS867" s="4">
        <v>0.01</v>
      </c>
      <c r="AT867" s="4" t="s">
        <v>10</v>
      </c>
      <c r="AU867" s="4" t="s">
        <v>10</v>
      </c>
      <c r="AV867" s="5" t="s">
        <v>10</v>
      </c>
      <c r="AW867" s="5">
        <v>0.124</v>
      </c>
      <c r="AX867" s="5">
        <v>0.17499999999999999</v>
      </c>
      <c r="AY867" s="5">
        <v>3.9620000000000002</v>
      </c>
      <c r="AZ867" s="5">
        <v>0.4622</v>
      </c>
      <c r="BA867" s="4">
        <v>0.43</v>
      </c>
      <c r="BB867" s="6">
        <v>9.375</v>
      </c>
      <c r="BC867" s="3">
        <v>1.0435000000000001</v>
      </c>
      <c r="BD867" s="7">
        <v>3879.0585599999999</v>
      </c>
      <c r="BE867" s="7">
        <v>0</v>
      </c>
      <c r="BF867" s="7">
        <v>0</v>
      </c>
      <c r="BG867" s="7">
        <v>0</v>
      </c>
      <c r="BH867" s="7">
        <v>0</v>
      </c>
      <c r="BI867" s="7">
        <v>11.752519999999999</v>
      </c>
      <c r="BJ867" s="7">
        <v>0</v>
      </c>
      <c r="BK867" s="7">
        <v>123.21972</v>
      </c>
      <c r="BL867" s="7">
        <v>10.87411</v>
      </c>
      <c r="BM867" s="7">
        <v>2851.4248750000002</v>
      </c>
      <c r="BN867" s="7">
        <v>9.9502649999999999</v>
      </c>
      <c r="BO867" s="7">
        <v>871.83707000000004</v>
      </c>
      <c r="BP867" s="7">
        <v>0</v>
      </c>
      <c r="BQ867" s="7">
        <v>0</v>
      </c>
      <c r="BR867" s="7">
        <v>0</v>
      </c>
      <c r="BS867" s="7">
        <v>0</v>
      </c>
      <c r="BT867" s="7">
        <v>6678.1574599999994</v>
      </c>
      <c r="BU867" s="7">
        <v>0</v>
      </c>
      <c r="BV867" s="7">
        <v>579.05392999999992</v>
      </c>
      <c r="BW867" s="7">
        <v>6063.9216949999991</v>
      </c>
      <c r="BX867" s="7">
        <v>35.181835</v>
      </c>
      <c r="BY867" s="7">
        <v>0</v>
      </c>
      <c r="BZ867" s="7">
        <v>4591.1461699999991</v>
      </c>
      <c r="CA867" s="7">
        <v>4237.7678850000002</v>
      </c>
      <c r="CB867" s="7">
        <v>259.53986499999996</v>
      </c>
      <c r="CC867" s="7">
        <v>0</v>
      </c>
      <c r="CD867" s="7">
        <v>37.286989999999996</v>
      </c>
      <c r="CE867" s="7">
        <v>13.282164999999999</v>
      </c>
      <c r="CF867" s="7">
        <v>17.704504999999997</v>
      </c>
      <c r="CG867" s="7">
        <v>25.56476</v>
      </c>
      <c r="CH867" s="2" t="s">
        <v>10</v>
      </c>
      <c r="CI867" s="2" t="s">
        <v>2831</v>
      </c>
      <c r="CJ867" s="2" t="s">
        <v>10</v>
      </c>
      <c r="CK867" s="2">
        <v>18831.8207</v>
      </c>
      <c r="CL867" s="2">
        <v>1752.04</v>
      </c>
      <c r="CM867" s="2">
        <v>831.35500000000002</v>
      </c>
      <c r="CN867" s="2">
        <v>725.45</v>
      </c>
      <c r="CO867" s="2">
        <v>2851.9949999999999</v>
      </c>
      <c r="CP867" s="2">
        <v>684.89</v>
      </c>
      <c r="CQ867" s="2">
        <v>854.98</v>
      </c>
      <c r="CR867" s="2">
        <v>1082.69</v>
      </c>
      <c r="CS867" s="2">
        <v>880.69069999999999</v>
      </c>
      <c r="CT867" s="2">
        <v>884.39499999999998</v>
      </c>
      <c r="CU867" s="2">
        <v>503.245</v>
      </c>
      <c r="CV867" s="2">
        <v>871.41</v>
      </c>
      <c r="CW867" s="2">
        <v>1531.86</v>
      </c>
      <c r="CX867" s="2">
        <v>678.95500000000004</v>
      </c>
      <c r="CY867" s="2">
        <v>824.39</v>
      </c>
      <c r="CZ867" s="2">
        <v>1615.63</v>
      </c>
      <c r="DA867" s="2">
        <v>894.72500000000002</v>
      </c>
      <c r="DB867" s="2">
        <v>1137.96</v>
      </c>
      <c r="DC867" s="2">
        <v>225.16</v>
      </c>
      <c r="DD867" s="2">
        <v>83.745000000000005</v>
      </c>
      <c r="DE867" s="2" t="s">
        <v>10</v>
      </c>
    </row>
    <row r="868" spans="1:109" ht="33">
      <c r="A868" s="1" t="s">
        <v>4703</v>
      </c>
      <c r="B868" s="1" t="s">
        <v>50</v>
      </c>
      <c r="C868" s="1" t="s">
        <v>539</v>
      </c>
      <c r="D868" s="1" t="s">
        <v>540</v>
      </c>
      <c r="E868" s="2">
        <v>31.2</v>
      </c>
      <c r="F868" s="2">
        <v>232.94280000000001</v>
      </c>
      <c r="G868" s="7">
        <v>232.94280000000001</v>
      </c>
      <c r="H868" s="6">
        <v>58.19</v>
      </c>
      <c r="I868" s="6">
        <v>22.753</v>
      </c>
      <c r="J868" s="6">
        <v>14.16</v>
      </c>
      <c r="K868" s="6">
        <v>4.1795</v>
      </c>
      <c r="L868" s="6">
        <v>1.2743</v>
      </c>
      <c r="M868" s="6">
        <v>3.6227</v>
      </c>
      <c r="N868" s="6" t="s">
        <v>10</v>
      </c>
      <c r="O868" s="6" t="s">
        <v>10</v>
      </c>
      <c r="P868" s="6" t="s">
        <v>10</v>
      </c>
      <c r="Q868" s="6" t="s">
        <v>10</v>
      </c>
      <c r="R868" s="6" t="s">
        <v>10</v>
      </c>
      <c r="S868" s="6" t="s">
        <v>10</v>
      </c>
      <c r="T868" s="6" t="s">
        <v>10</v>
      </c>
      <c r="U868" s="6" t="s">
        <v>10</v>
      </c>
      <c r="V868" s="7">
        <v>194.73</v>
      </c>
      <c r="W868" s="7">
        <v>214.51</v>
      </c>
      <c r="X868" s="7">
        <v>5.33</v>
      </c>
      <c r="Y868" s="7">
        <v>20.27</v>
      </c>
      <c r="Z868" s="6">
        <v>1.08</v>
      </c>
      <c r="AA868" s="6">
        <v>1.3540000000000001</v>
      </c>
      <c r="AB868" s="7">
        <v>247.27</v>
      </c>
      <c r="AC868" s="16" t="s">
        <v>10</v>
      </c>
      <c r="AD868" s="16" t="s">
        <v>10</v>
      </c>
      <c r="AE868" s="2">
        <v>82.765799999999999</v>
      </c>
      <c r="AF868" s="7">
        <v>24.83</v>
      </c>
      <c r="AG868" s="7">
        <v>24.83</v>
      </c>
      <c r="AH868" s="7" t="s">
        <v>10</v>
      </c>
      <c r="AI868" s="7" t="s">
        <v>10</v>
      </c>
      <c r="AJ868" s="4" t="s">
        <v>10</v>
      </c>
      <c r="AK868" s="4" t="s">
        <v>10</v>
      </c>
      <c r="AL868" s="4" t="s">
        <v>10</v>
      </c>
      <c r="AM868" s="4" t="s">
        <v>10</v>
      </c>
      <c r="AN868" s="4">
        <v>0.33</v>
      </c>
      <c r="AO868" s="4">
        <v>0.1782</v>
      </c>
      <c r="AP868" s="4">
        <v>0.16</v>
      </c>
      <c r="AQ868" s="4">
        <v>0.01</v>
      </c>
      <c r="AR868" s="4">
        <v>0.14000000000000001</v>
      </c>
      <c r="AS868" s="4">
        <v>0.02</v>
      </c>
      <c r="AT868" s="4" t="s">
        <v>10</v>
      </c>
      <c r="AU868" s="4" t="s">
        <v>10</v>
      </c>
      <c r="AV868" s="5" t="s">
        <v>10</v>
      </c>
      <c r="AW868" s="5">
        <v>4.2999999999999997E-2</v>
      </c>
      <c r="AX868" s="5">
        <v>0.15</v>
      </c>
      <c r="AY868" s="5">
        <v>5.8</v>
      </c>
      <c r="AZ868" s="5">
        <v>0.2712</v>
      </c>
      <c r="BA868" s="4">
        <v>0.16</v>
      </c>
      <c r="BB868" s="6">
        <v>9.1</v>
      </c>
      <c r="BC868" s="3">
        <v>25.89</v>
      </c>
      <c r="BD868" s="7">
        <v>4179.4797600000002</v>
      </c>
      <c r="BE868" s="7">
        <v>0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172.58208000000002</v>
      </c>
      <c r="BL868" s="7">
        <v>0</v>
      </c>
      <c r="BM868" s="7">
        <v>3166.1193600000001</v>
      </c>
      <c r="BN868" s="7">
        <v>0</v>
      </c>
      <c r="BO868" s="7">
        <v>840.77832000000001</v>
      </c>
      <c r="BP868" s="7">
        <v>0</v>
      </c>
      <c r="BQ868" s="7">
        <v>0</v>
      </c>
      <c r="BR868" s="7">
        <v>0</v>
      </c>
      <c r="BS868" s="7">
        <v>0</v>
      </c>
      <c r="BT868" s="7">
        <v>6958.0399200000002</v>
      </c>
      <c r="BU868" s="7">
        <v>0</v>
      </c>
      <c r="BV868" s="7">
        <v>962.76672000000008</v>
      </c>
      <c r="BW868" s="7">
        <v>5995.2732000000005</v>
      </c>
      <c r="BX868" s="7">
        <v>0</v>
      </c>
      <c r="BY868" s="7">
        <v>0</v>
      </c>
      <c r="BZ868" s="7">
        <v>3022.4095200000002</v>
      </c>
      <c r="CA868" s="7">
        <v>2724.2565600000003</v>
      </c>
      <c r="CB868" s="7">
        <v>225.54048</v>
      </c>
      <c r="CC868" s="7">
        <v>0</v>
      </c>
      <c r="CD868" s="7">
        <v>39.874560000000002</v>
      </c>
      <c r="CE868" s="7">
        <v>0</v>
      </c>
      <c r="CF868" s="7">
        <v>14.514000000000001</v>
      </c>
      <c r="CG868" s="7">
        <v>18.22392</v>
      </c>
      <c r="CH868" s="2" t="s">
        <v>10</v>
      </c>
      <c r="CI868" s="2" t="s">
        <v>541</v>
      </c>
      <c r="CJ868" s="2" t="s">
        <v>10</v>
      </c>
      <c r="CK868" s="2">
        <v>23655.297699999999</v>
      </c>
      <c r="CL868" s="2">
        <v>2301.84</v>
      </c>
      <c r="CM868" s="2">
        <v>1082.69</v>
      </c>
      <c r="CN868" s="2">
        <v>954.4</v>
      </c>
      <c r="CO868" s="2">
        <v>3665.39</v>
      </c>
      <c r="CP868" s="2">
        <v>989.12</v>
      </c>
      <c r="CQ868" s="2">
        <v>1244.07</v>
      </c>
      <c r="CR868" s="2">
        <v>1455.86</v>
      </c>
      <c r="CS868" s="2">
        <v>318.16770000000002</v>
      </c>
      <c r="CT868" s="2">
        <v>1149.05</v>
      </c>
      <c r="CU868" s="2">
        <v>651.91</v>
      </c>
      <c r="CV868" s="2">
        <v>1159.0899999999999</v>
      </c>
      <c r="CW868" s="2">
        <v>2051.64</v>
      </c>
      <c r="CX868" s="2">
        <v>875.85</v>
      </c>
      <c r="CY868" s="2">
        <v>1073.3399999999999</v>
      </c>
      <c r="CZ868" s="2">
        <v>2177.29</v>
      </c>
      <c r="DA868" s="2">
        <v>694.52</v>
      </c>
      <c r="DB868" s="2">
        <v>1536.11</v>
      </c>
      <c r="DC868" s="2">
        <v>274.95999999999998</v>
      </c>
      <c r="DD868" s="2">
        <v>123.29</v>
      </c>
      <c r="DE868" s="2" t="s">
        <v>10</v>
      </c>
    </row>
    <row r="869" spans="1:109" ht="33">
      <c r="A869" s="1" t="s">
        <v>5937</v>
      </c>
      <c r="B869" s="1" t="s">
        <v>50</v>
      </c>
      <c r="C869" s="1" t="s">
        <v>6502</v>
      </c>
      <c r="D869" s="1" t="s">
        <v>390</v>
      </c>
      <c r="E869" s="2" t="s">
        <v>10</v>
      </c>
      <c r="F869" s="2">
        <v>109.06870000000001</v>
      </c>
      <c r="G869" s="7">
        <v>109.06870000000001</v>
      </c>
      <c r="H869" s="6">
        <v>75.529300000000006</v>
      </c>
      <c r="I869" s="6">
        <v>24.248799999999999</v>
      </c>
      <c r="J869" s="6">
        <v>0.61270000000000002</v>
      </c>
      <c r="K869" s="6">
        <v>0.2172</v>
      </c>
      <c r="L869" s="6">
        <v>1.1533</v>
      </c>
      <c r="M869" s="6">
        <v>0</v>
      </c>
      <c r="N869" s="6" t="s">
        <v>10</v>
      </c>
      <c r="O869" s="6">
        <v>0.20100000000000001</v>
      </c>
      <c r="P869" s="6">
        <v>0</v>
      </c>
      <c r="Q869" s="6">
        <v>0</v>
      </c>
      <c r="R869" s="6" t="s">
        <v>10</v>
      </c>
      <c r="S869" s="6">
        <v>0</v>
      </c>
      <c r="T869" s="6">
        <v>0.20100000000000001</v>
      </c>
      <c r="U869" s="6">
        <v>0</v>
      </c>
      <c r="V869" s="7">
        <v>57.546500000000002</v>
      </c>
      <c r="W869" s="7">
        <v>351.33929999999998</v>
      </c>
      <c r="X869" s="7">
        <v>3.1884999999999999</v>
      </c>
      <c r="Y869" s="7">
        <v>28.855</v>
      </c>
      <c r="Z869" s="6">
        <v>0.54430000000000001</v>
      </c>
      <c r="AA869" s="6">
        <v>0.76749999999999996</v>
      </c>
      <c r="AB869" s="7">
        <v>206.6045</v>
      </c>
      <c r="AC869" s="16" t="s">
        <v>10</v>
      </c>
      <c r="AD869" s="16" t="s">
        <v>10</v>
      </c>
      <c r="AE869" s="2">
        <v>19.790600000000001</v>
      </c>
      <c r="AF869" s="7">
        <v>5.9372999999999996</v>
      </c>
      <c r="AG869" s="7">
        <v>5.9372999999999996</v>
      </c>
      <c r="AH869" s="7" t="s">
        <v>10</v>
      </c>
      <c r="AI869" s="7" t="s">
        <v>10</v>
      </c>
      <c r="AJ869" s="4" t="s">
        <v>10</v>
      </c>
      <c r="AK869" s="4" t="s">
        <v>10</v>
      </c>
      <c r="AL869" s="4" t="s">
        <v>10</v>
      </c>
      <c r="AM869" s="4" t="s">
        <v>10</v>
      </c>
      <c r="AN869" s="4">
        <v>0.2505</v>
      </c>
      <c r="AO869" s="4">
        <v>0.19520000000000001</v>
      </c>
      <c r="AP869" s="4">
        <v>0.1893</v>
      </c>
      <c r="AQ869" s="4">
        <v>0</v>
      </c>
      <c r="AR869" s="4">
        <v>5.8799999999999998E-2</v>
      </c>
      <c r="AS869" s="4">
        <v>2.5000000000000001E-3</v>
      </c>
      <c r="AT869" s="4" t="s">
        <v>10</v>
      </c>
      <c r="AU869" s="4" t="s">
        <v>10</v>
      </c>
      <c r="AV869" s="5" t="s">
        <v>10</v>
      </c>
      <c r="AW869" s="5">
        <v>0.1193</v>
      </c>
      <c r="AX869" s="5">
        <v>8.5300000000000001E-2</v>
      </c>
      <c r="AY869" s="5">
        <v>9.8641000000000005</v>
      </c>
      <c r="AZ869" s="5">
        <v>0.95799999999999996</v>
      </c>
      <c r="BA869" s="4">
        <v>0.1303</v>
      </c>
      <c r="BB869" s="6">
        <v>10.584</v>
      </c>
      <c r="BC869" s="3">
        <v>1.6248</v>
      </c>
      <c r="BD869" s="7">
        <v>217.24013740000004</v>
      </c>
      <c r="BE869" s="7">
        <v>0</v>
      </c>
      <c r="BF869" s="7">
        <v>0</v>
      </c>
      <c r="BG869" s="7">
        <v>0</v>
      </c>
      <c r="BH869" s="7">
        <v>0.26039750000000006</v>
      </c>
      <c r="BI869" s="7">
        <v>1.3307844000000002</v>
      </c>
      <c r="BJ869" s="7">
        <v>0</v>
      </c>
      <c r="BK869" s="7">
        <v>4.3250492999999999</v>
      </c>
      <c r="BL869" s="7">
        <v>0.22976250000000001</v>
      </c>
      <c r="BM869" s="7">
        <v>152.0347653</v>
      </c>
      <c r="BN869" s="7">
        <v>0</v>
      </c>
      <c r="BO869" s="7">
        <v>57.267843599999999</v>
      </c>
      <c r="BP869" s="7">
        <v>0</v>
      </c>
      <c r="BQ869" s="7">
        <v>0.16849249999999999</v>
      </c>
      <c r="BR869" s="7">
        <v>1.6236550000000003</v>
      </c>
      <c r="BS869" s="7">
        <v>0</v>
      </c>
      <c r="BT869" s="7">
        <v>216.54901180000002</v>
      </c>
      <c r="BU869" s="7">
        <v>0</v>
      </c>
      <c r="BV869" s="7">
        <v>20.518710299999999</v>
      </c>
      <c r="BW869" s="7">
        <v>187.45250150000001</v>
      </c>
      <c r="BX869" s="7">
        <v>0.8577800000000001</v>
      </c>
      <c r="BY869" s="7">
        <v>7.7200200000000008</v>
      </c>
      <c r="BZ869" s="7">
        <v>178.76135200000002</v>
      </c>
      <c r="CA869" s="7">
        <v>133.593108</v>
      </c>
      <c r="CB869" s="7">
        <v>6.4474421000000008</v>
      </c>
      <c r="CC869" s="7">
        <v>0</v>
      </c>
      <c r="CD869" s="7">
        <v>14.815086000000001</v>
      </c>
      <c r="CE869" s="7">
        <v>1.9955639000000001</v>
      </c>
      <c r="CF869" s="7">
        <v>8.1017321000000013</v>
      </c>
      <c r="CG869" s="7">
        <v>13.8096453</v>
      </c>
      <c r="CH869" s="2">
        <v>0</v>
      </c>
      <c r="CI869" s="2" t="s">
        <v>5938</v>
      </c>
      <c r="CJ869" s="2" t="s">
        <v>10</v>
      </c>
      <c r="CK869" s="2">
        <v>21298.4869</v>
      </c>
      <c r="CL869" s="2">
        <v>2074.0554999999999</v>
      </c>
      <c r="CM869" s="2">
        <v>981.07629999999995</v>
      </c>
      <c r="CN869" s="2">
        <v>847.73180000000002</v>
      </c>
      <c r="CO869" s="2">
        <v>3299.7914999999998</v>
      </c>
      <c r="CP869" s="2">
        <v>784.51779999999997</v>
      </c>
      <c r="CQ869" s="2">
        <v>931.39679999999998</v>
      </c>
      <c r="CR869" s="2">
        <v>1276.1179999999999</v>
      </c>
      <c r="CS869" s="2">
        <v>439.11619999999999</v>
      </c>
      <c r="CT869" s="2">
        <v>1067.0545</v>
      </c>
      <c r="CU869" s="2">
        <v>581.38480000000004</v>
      </c>
      <c r="CV869" s="2">
        <v>1019.3123000000001</v>
      </c>
      <c r="CW869" s="2">
        <v>1787.183</v>
      </c>
      <c r="CX869" s="2">
        <v>748.52499999999998</v>
      </c>
      <c r="CY869" s="2">
        <v>911.78880000000004</v>
      </c>
      <c r="CZ869" s="2">
        <v>1969.6478</v>
      </c>
      <c r="DA869" s="2">
        <v>902.49779999999998</v>
      </c>
      <c r="DB869" s="2">
        <v>1466.9770000000001</v>
      </c>
      <c r="DC869" s="2">
        <v>210.3125</v>
      </c>
      <c r="DD869" s="2">
        <v>54.3078</v>
      </c>
      <c r="DE869" s="2" t="s">
        <v>10</v>
      </c>
    </row>
    <row r="870" spans="1:109" ht="33">
      <c r="A870" s="1" t="s">
        <v>4704</v>
      </c>
      <c r="B870" s="1" t="s">
        <v>50</v>
      </c>
      <c r="C870" s="1" t="s">
        <v>6155</v>
      </c>
      <c r="D870" s="1" t="s">
        <v>390</v>
      </c>
      <c r="E870" s="2" t="s">
        <v>10</v>
      </c>
      <c r="F870" s="2">
        <v>111.6391</v>
      </c>
      <c r="G870" s="7">
        <v>111.6391</v>
      </c>
      <c r="H870" s="6">
        <v>75.098500000000001</v>
      </c>
      <c r="I870" s="6">
        <v>24.844999999999999</v>
      </c>
      <c r="J870" s="6">
        <v>0.61539999999999995</v>
      </c>
      <c r="K870" s="6">
        <v>0.23130000000000001</v>
      </c>
      <c r="L870" s="6">
        <v>1.1831</v>
      </c>
      <c r="M870" s="6">
        <v>0</v>
      </c>
      <c r="N870" s="6" t="s">
        <v>10</v>
      </c>
      <c r="O870" s="6">
        <v>0.20100000000000001</v>
      </c>
      <c r="P870" s="6">
        <v>0</v>
      </c>
      <c r="Q870" s="6">
        <v>0</v>
      </c>
      <c r="R870" s="6" t="s">
        <v>10</v>
      </c>
      <c r="S870" s="6">
        <v>0</v>
      </c>
      <c r="T870" s="6">
        <v>0.20100000000000001</v>
      </c>
      <c r="U870" s="6">
        <v>0</v>
      </c>
      <c r="V870" s="7">
        <v>71.522999999999996</v>
      </c>
      <c r="W870" s="7">
        <v>351.13850000000002</v>
      </c>
      <c r="X870" s="7">
        <v>4.0019999999999998</v>
      </c>
      <c r="Y870" s="7">
        <v>28.535</v>
      </c>
      <c r="Z870" s="6">
        <v>0.41849999999999998</v>
      </c>
      <c r="AA870" s="6">
        <v>0.67</v>
      </c>
      <c r="AB870" s="7">
        <v>194.154</v>
      </c>
      <c r="AC870" s="16" t="s">
        <v>10</v>
      </c>
      <c r="AD870" s="16" t="s">
        <v>10</v>
      </c>
      <c r="AE870" s="2">
        <v>27.148099999999999</v>
      </c>
      <c r="AF870" s="7">
        <v>8.1445000000000007</v>
      </c>
      <c r="AG870" s="7">
        <v>8.1445000000000007</v>
      </c>
      <c r="AH870" s="7" t="s">
        <v>10</v>
      </c>
      <c r="AI870" s="7" t="s">
        <v>10</v>
      </c>
      <c r="AJ870" s="4" t="s">
        <v>10</v>
      </c>
      <c r="AK870" s="4" t="s">
        <v>10</v>
      </c>
      <c r="AL870" s="4" t="s">
        <v>10</v>
      </c>
      <c r="AM870" s="4" t="s">
        <v>10</v>
      </c>
      <c r="AN870" s="4">
        <v>0.27100000000000002</v>
      </c>
      <c r="AO870" s="4">
        <v>0.20580000000000001</v>
      </c>
      <c r="AP870" s="4">
        <v>0.19850000000000001</v>
      </c>
      <c r="AQ870" s="4">
        <v>0</v>
      </c>
      <c r="AR870" s="4">
        <v>7.2499999999999995E-2</v>
      </c>
      <c r="AS870" s="4">
        <v>0</v>
      </c>
      <c r="AT870" s="4" t="s">
        <v>10</v>
      </c>
      <c r="AU870" s="4" t="s">
        <v>10</v>
      </c>
      <c r="AV870" s="5" t="s">
        <v>10</v>
      </c>
      <c r="AW870" s="5">
        <v>9.5500000000000002E-2</v>
      </c>
      <c r="AX870" s="5">
        <v>9.1499999999999998E-2</v>
      </c>
      <c r="AY870" s="5">
        <v>9.9680999999999997</v>
      </c>
      <c r="AZ870" s="5">
        <v>1.1964999999999999</v>
      </c>
      <c r="BA870" s="4">
        <v>0.17549999999999999</v>
      </c>
      <c r="BB870" s="6">
        <v>6.0129999999999999</v>
      </c>
      <c r="BC870" s="3">
        <v>1.5169999999999999</v>
      </c>
      <c r="BD870" s="7">
        <v>231.29193599999999</v>
      </c>
      <c r="BE870" s="7">
        <v>0</v>
      </c>
      <c r="BF870" s="7">
        <v>0</v>
      </c>
      <c r="BG870" s="7">
        <v>0</v>
      </c>
      <c r="BH870" s="7">
        <v>0</v>
      </c>
      <c r="BI870" s="7">
        <v>0</v>
      </c>
      <c r="BJ870" s="7">
        <v>0</v>
      </c>
      <c r="BK870" s="7">
        <v>2.0308199999999998</v>
      </c>
      <c r="BL870" s="7">
        <v>0</v>
      </c>
      <c r="BM870" s="7">
        <v>157.06238799999997</v>
      </c>
      <c r="BN870" s="7">
        <v>0</v>
      </c>
      <c r="BO870" s="7">
        <v>68.598637999999994</v>
      </c>
      <c r="BP870" s="7">
        <v>0</v>
      </c>
      <c r="BQ870" s="7">
        <v>0.33846999999999994</v>
      </c>
      <c r="BR870" s="7">
        <v>3.2616200000000002</v>
      </c>
      <c r="BS870" s="7">
        <v>0</v>
      </c>
      <c r="BT870" s="7">
        <v>203.45431699999995</v>
      </c>
      <c r="BU870" s="7">
        <v>0</v>
      </c>
      <c r="BV870" s="7">
        <v>12.378770999999997</v>
      </c>
      <c r="BW870" s="7">
        <v>174.859756</v>
      </c>
      <c r="BX870" s="7">
        <v>0.70770999999999995</v>
      </c>
      <c r="BY870" s="7">
        <v>15.50808</v>
      </c>
      <c r="BZ870" s="7">
        <v>180.65374700000001</v>
      </c>
      <c r="CA870" s="7">
        <v>136.97573199999999</v>
      </c>
      <c r="CB870" s="7">
        <v>4.6308849999999984</v>
      </c>
      <c r="CC870" s="7">
        <v>0</v>
      </c>
      <c r="CD870" s="7">
        <v>16.354254999999998</v>
      </c>
      <c r="CE870" s="7">
        <v>0</v>
      </c>
      <c r="CF870" s="7">
        <v>6.9263269999999988</v>
      </c>
      <c r="CG870" s="7">
        <v>15.766547999999998</v>
      </c>
      <c r="CH870" s="2">
        <v>0</v>
      </c>
      <c r="CI870" s="2" t="s">
        <v>2684</v>
      </c>
      <c r="CJ870" s="2" t="s">
        <v>10</v>
      </c>
      <c r="CK870" s="2">
        <v>19930.106</v>
      </c>
      <c r="CL870" s="2">
        <v>1933.7660000000001</v>
      </c>
      <c r="CM870" s="2">
        <v>909.6925</v>
      </c>
      <c r="CN870" s="2">
        <v>764.88350000000003</v>
      </c>
      <c r="CO870" s="2">
        <v>3062.5880000000002</v>
      </c>
      <c r="CP870" s="2">
        <v>745.40549999999996</v>
      </c>
      <c r="CQ870" s="2">
        <v>877.83349999999996</v>
      </c>
      <c r="CR870" s="2">
        <v>1202.9559999999999</v>
      </c>
      <c r="CS870" s="2">
        <v>214.89949999999999</v>
      </c>
      <c r="CT870" s="2">
        <v>1063.9839999999999</v>
      </c>
      <c r="CU870" s="2">
        <v>510.17950000000002</v>
      </c>
      <c r="CV870" s="2">
        <v>1009.4545000000001</v>
      </c>
      <c r="CW870" s="2">
        <v>1694.951</v>
      </c>
      <c r="CX870" s="2">
        <v>703.54</v>
      </c>
      <c r="CY870" s="2">
        <v>956.33249999999998</v>
      </c>
      <c r="CZ870" s="2">
        <v>1862.8554999999999</v>
      </c>
      <c r="DA870" s="2">
        <v>918.9855</v>
      </c>
      <c r="DB870" s="2">
        <v>1388.799</v>
      </c>
      <c r="DC870" s="2">
        <v>109</v>
      </c>
      <c r="DD870" s="2">
        <v>52.210500000000003</v>
      </c>
      <c r="DE870" s="2" t="s">
        <v>10</v>
      </c>
    </row>
    <row r="871" spans="1:109" ht="33">
      <c r="A871" s="1" t="s">
        <v>4705</v>
      </c>
      <c r="B871" s="1" t="s">
        <v>50</v>
      </c>
      <c r="C871" s="1" t="s">
        <v>6156</v>
      </c>
      <c r="D871" s="1" t="s">
        <v>543</v>
      </c>
      <c r="E871" s="2" t="s">
        <v>10</v>
      </c>
      <c r="F871" s="2">
        <v>106.4984</v>
      </c>
      <c r="G871" s="7">
        <v>106.4984</v>
      </c>
      <c r="H871" s="6">
        <v>75.959999999999994</v>
      </c>
      <c r="I871" s="6">
        <v>23.6525</v>
      </c>
      <c r="J871" s="6">
        <v>0.61</v>
      </c>
      <c r="K871" s="6">
        <v>0.20330000000000001</v>
      </c>
      <c r="L871" s="6">
        <v>1.1234999999999999</v>
      </c>
      <c r="M871" s="6">
        <v>0</v>
      </c>
      <c r="N871" s="6" t="s">
        <v>10</v>
      </c>
      <c r="O871" s="6" t="s">
        <v>10</v>
      </c>
      <c r="P871" s="6" t="s">
        <v>10</v>
      </c>
      <c r="Q871" s="6" t="s">
        <v>10</v>
      </c>
      <c r="R871" s="6" t="s">
        <v>10</v>
      </c>
      <c r="S871" s="6" t="s">
        <v>10</v>
      </c>
      <c r="T871" s="6" t="s">
        <v>10</v>
      </c>
      <c r="U871" s="6" t="s">
        <v>10</v>
      </c>
      <c r="V871" s="7">
        <v>43.57</v>
      </c>
      <c r="W871" s="7">
        <v>351.54</v>
      </c>
      <c r="X871" s="7">
        <v>2.375</v>
      </c>
      <c r="Y871" s="7">
        <v>29.175000000000001</v>
      </c>
      <c r="Z871" s="6">
        <v>0.67</v>
      </c>
      <c r="AA871" s="6">
        <v>0.86499999999999999</v>
      </c>
      <c r="AB871" s="7">
        <v>219.05500000000001</v>
      </c>
      <c r="AC871" s="16" t="s">
        <v>10</v>
      </c>
      <c r="AD871" s="16" t="s">
        <v>10</v>
      </c>
      <c r="AE871" s="2">
        <v>12.433199999999999</v>
      </c>
      <c r="AF871" s="7">
        <v>3.73</v>
      </c>
      <c r="AG871" s="7">
        <v>3.73</v>
      </c>
      <c r="AH871" s="7" t="s">
        <v>10</v>
      </c>
      <c r="AI871" s="7" t="s">
        <v>10</v>
      </c>
      <c r="AJ871" s="4" t="s">
        <v>10</v>
      </c>
      <c r="AK871" s="4" t="s">
        <v>10</v>
      </c>
      <c r="AL871" s="4" t="s">
        <v>10</v>
      </c>
      <c r="AM871" s="4" t="s">
        <v>10</v>
      </c>
      <c r="AN871" s="4">
        <v>0.23</v>
      </c>
      <c r="AO871" s="4">
        <v>0.18459999999999999</v>
      </c>
      <c r="AP871" s="4">
        <v>0.18</v>
      </c>
      <c r="AQ871" s="4">
        <v>0</v>
      </c>
      <c r="AR871" s="4">
        <v>4.4999999999999998E-2</v>
      </c>
      <c r="AS871" s="4">
        <v>5.0000000000000001E-3</v>
      </c>
      <c r="AT871" s="4" t="s">
        <v>10</v>
      </c>
      <c r="AU871" s="4" t="s">
        <v>10</v>
      </c>
      <c r="AV871" s="5" t="s">
        <v>10</v>
      </c>
      <c r="AW871" s="5">
        <v>0.14299999999999999</v>
      </c>
      <c r="AX871" s="5">
        <v>7.9000000000000001E-2</v>
      </c>
      <c r="AY871" s="5">
        <v>9.76</v>
      </c>
      <c r="AZ871" s="5">
        <v>0.71950000000000003</v>
      </c>
      <c r="BA871" s="4">
        <v>8.5000000000000006E-2</v>
      </c>
      <c r="BB871" s="6">
        <v>15.154999999999999</v>
      </c>
      <c r="BC871" s="3">
        <v>1.7324999999999999</v>
      </c>
      <c r="BD871" s="7">
        <v>203.30262999999999</v>
      </c>
      <c r="BE871" s="7">
        <v>0</v>
      </c>
      <c r="BF871" s="7">
        <v>0</v>
      </c>
      <c r="BG871" s="7">
        <v>0</v>
      </c>
      <c r="BH871" s="7">
        <v>0.51788999999999996</v>
      </c>
      <c r="BI871" s="7">
        <v>2.6492300000000002</v>
      </c>
      <c r="BJ871" s="7">
        <v>0</v>
      </c>
      <c r="BK871" s="7">
        <v>6.598980000000001</v>
      </c>
      <c r="BL871" s="7">
        <v>0.45750000000000002</v>
      </c>
      <c r="BM871" s="7">
        <v>147.04537999999999</v>
      </c>
      <c r="BN871" s="7">
        <v>0</v>
      </c>
      <c r="BO871" s="7">
        <v>46.033650000000002</v>
      </c>
      <c r="BP871" s="7">
        <v>0</v>
      </c>
      <c r="BQ871" s="7">
        <v>0</v>
      </c>
      <c r="BR871" s="7">
        <v>0</v>
      </c>
      <c r="BS871" s="7">
        <v>0</v>
      </c>
      <c r="BT871" s="7">
        <v>229.51981999999998</v>
      </c>
      <c r="BU871" s="7">
        <v>0</v>
      </c>
      <c r="BV871" s="7">
        <v>28.585820000000002</v>
      </c>
      <c r="BW871" s="7">
        <v>199.92749999999998</v>
      </c>
      <c r="BX871" s="7">
        <v>1.0065</v>
      </c>
      <c r="BY871" s="7">
        <v>0</v>
      </c>
      <c r="BZ871" s="7">
        <v>176.87864999999999</v>
      </c>
      <c r="CA871" s="7">
        <v>130.23439000000002</v>
      </c>
      <c r="CB871" s="7">
        <v>8.2471999999999994</v>
      </c>
      <c r="CC871" s="7">
        <v>0</v>
      </c>
      <c r="CD871" s="7">
        <v>13.28824</v>
      </c>
      <c r="CE871" s="7">
        <v>3.9729300000000003</v>
      </c>
      <c r="CF871" s="7">
        <v>9.2665099999999985</v>
      </c>
      <c r="CG871" s="7">
        <v>11.869380000000001</v>
      </c>
      <c r="CH871" s="2" t="s">
        <v>10</v>
      </c>
      <c r="CI871" s="2" t="s">
        <v>544</v>
      </c>
      <c r="CJ871" s="2" t="s">
        <v>10</v>
      </c>
      <c r="CK871" s="2">
        <v>22666.8678</v>
      </c>
      <c r="CL871" s="2">
        <v>2214.3449999999998</v>
      </c>
      <c r="CM871" s="2">
        <v>1052.46</v>
      </c>
      <c r="CN871" s="2">
        <v>930.58</v>
      </c>
      <c r="CO871" s="2">
        <v>3536.9949999999999</v>
      </c>
      <c r="CP871" s="2">
        <v>823.63</v>
      </c>
      <c r="CQ871" s="2">
        <v>984.96</v>
      </c>
      <c r="CR871" s="2">
        <v>1349.28</v>
      </c>
      <c r="CS871" s="2">
        <v>663.33280000000002</v>
      </c>
      <c r="CT871" s="2">
        <v>1070.125</v>
      </c>
      <c r="CU871" s="2">
        <v>652.59</v>
      </c>
      <c r="CV871" s="2">
        <v>1029.17</v>
      </c>
      <c r="CW871" s="2">
        <v>1879.415</v>
      </c>
      <c r="CX871" s="2">
        <v>793.51</v>
      </c>
      <c r="CY871" s="2">
        <v>867.245</v>
      </c>
      <c r="CZ871" s="2">
        <v>2076.44</v>
      </c>
      <c r="DA871" s="2">
        <v>886.01</v>
      </c>
      <c r="DB871" s="2">
        <v>1545.155</v>
      </c>
      <c r="DC871" s="2">
        <v>311.625</v>
      </c>
      <c r="DD871" s="2">
        <v>56.405000000000001</v>
      </c>
      <c r="DE871" s="2" t="s">
        <v>10</v>
      </c>
    </row>
    <row r="872" spans="1:109" ht="33">
      <c r="A872" s="1" t="s">
        <v>4706</v>
      </c>
      <c r="B872" s="1" t="s">
        <v>50</v>
      </c>
      <c r="C872" s="1" t="s">
        <v>6157</v>
      </c>
      <c r="D872" s="1" t="s">
        <v>969</v>
      </c>
      <c r="E872" s="2" t="s">
        <v>10</v>
      </c>
      <c r="F872" s="2">
        <v>103.76600000000001</v>
      </c>
      <c r="G872" s="7">
        <v>103.76600000000001</v>
      </c>
      <c r="H872" s="6">
        <v>77</v>
      </c>
      <c r="I872" s="6">
        <v>22.4</v>
      </c>
      <c r="J872" s="6">
        <v>0.9</v>
      </c>
      <c r="K872" s="6">
        <v>0.34139999999999998</v>
      </c>
      <c r="L872" s="6">
        <v>1.1000000000000001</v>
      </c>
      <c r="M872" s="6">
        <v>0</v>
      </c>
      <c r="N872" s="6" t="s">
        <v>10</v>
      </c>
      <c r="O872" s="6" t="s">
        <v>10</v>
      </c>
      <c r="P872" s="6" t="s">
        <v>10</v>
      </c>
      <c r="Q872" s="6" t="s">
        <v>10</v>
      </c>
      <c r="R872" s="6" t="s">
        <v>10</v>
      </c>
      <c r="S872" s="6" t="s">
        <v>10</v>
      </c>
      <c r="T872" s="6" t="s">
        <v>10</v>
      </c>
      <c r="U872" s="6" t="s">
        <v>10</v>
      </c>
      <c r="V872" s="7">
        <v>49</v>
      </c>
      <c r="W872" s="7">
        <v>310</v>
      </c>
      <c r="X872" s="7">
        <v>1</v>
      </c>
      <c r="Y872" s="7">
        <v>28</v>
      </c>
      <c r="Z872" s="6">
        <v>0.4</v>
      </c>
      <c r="AA872" s="6">
        <v>0.4</v>
      </c>
      <c r="AB872" s="7">
        <v>223</v>
      </c>
      <c r="AC872" s="16" t="s">
        <v>10</v>
      </c>
      <c r="AD872" s="16" t="s">
        <v>10</v>
      </c>
      <c r="AE872" s="2">
        <v>29.999700000000001</v>
      </c>
      <c r="AF872" s="7">
        <v>9</v>
      </c>
      <c r="AG872" s="7">
        <v>9</v>
      </c>
      <c r="AH872" s="7" t="s">
        <v>10</v>
      </c>
      <c r="AI872" s="7" t="s">
        <v>10</v>
      </c>
      <c r="AJ872" s="4" t="s">
        <v>10</v>
      </c>
      <c r="AK872" s="4" t="s">
        <v>10</v>
      </c>
      <c r="AL872" s="4" t="s">
        <v>10</v>
      </c>
      <c r="AM872" s="4" t="s">
        <v>10</v>
      </c>
      <c r="AN872" s="4">
        <v>0.48</v>
      </c>
      <c r="AO872" s="4">
        <v>0.39810000000000001</v>
      </c>
      <c r="AP872" s="4">
        <v>0.39</v>
      </c>
      <c r="AQ872" s="4">
        <v>0</v>
      </c>
      <c r="AR872" s="4">
        <v>0.08</v>
      </c>
      <c r="AS872" s="4">
        <v>0.01</v>
      </c>
      <c r="AT872" s="4" t="s">
        <v>10</v>
      </c>
      <c r="AU872" s="4" t="s">
        <v>10</v>
      </c>
      <c r="AV872" s="5" t="s">
        <v>10</v>
      </c>
      <c r="AW872" s="5">
        <v>0.13</v>
      </c>
      <c r="AX872" s="5">
        <v>0.08</v>
      </c>
      <c r="AY872" s="5">
        <v>8.1999999999999993</v>
      </c>
      <c r="AZ872" s="5">
        <v>0.40899999999999997</v>
      </c>
      <c r="BA872" s="4">
        <v>0.43</v>
      </c>
      <c r="BB872" s="6" t="s">
        <v>10</v>
      </c>
      <c r="BC872" s="3">
        <v>2.4</v>
      </c>
      <c r="BD872" s="7">
        <v>341.37</v>
      </c>
      <c r="BE872" s="7">
        <v>0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7">
        <v>7.2900000000000009</v>
      </c>
      <c r="BL872" s="7">
        <v>1.17</v>
      </c>
      <c r="BM872" s="7">
        <v>250.47000000000003</v>
      </c>
      <c r="BN872" s="7">
        <v>1.89</v>
      </c>
      <c r="BO872" s="7">
        <v>80.55</v>
      </c>
      <c r="BP872" s="7">
        <v>0</v>
      </c>
      <c r="BQ872" s="7">
        <v>0</v>
      </c>
      <c r="BR872" s="7">
        <v>0</v>
      </c>
      <c r="BS872" s="7">
        <v>0</v>
      </c>
      <c r="BT872" s="7">
        <v>342.54000000000008</v>
      </c>
      <c r="BU872" s="7">
        <v>0</v>
      </c>
      <c r="BV872" s="7">
        <v>33.39</v>
      </c>
      <c r="BW872" s="7">
        <v>306.35999999999996</v>
      </c>
      <c r="BX872" s="7">
        <v>2.7900000000000005</v>
      </c>
      <c r="BY872" s="7">
        <v>0</v>
      </c>
      <c r="BZ872" s="7">
        <v>216.00000000000003</v>
      </c>
      <c r="CA872" s="7">
        <v>165.06</v>
      </c>
      <c r="CB872" s="7">
        <v>8.82</v>
      </c>
      <c r="CC872" s="7">
        <v>0</v>
      </c>
      <c r="CD872" s="7">
        <v>18.180000000000003</v>
      </c>
      <c r="CE872" s="7">
        <v>4.41</v>
      </c>
      <c r="CF872" s="7">
        <v>7.92</v>
      </c>
      <c r="CG872" s="7">
        <v>11.610000000000001</v>
      </c>
      <c r="CH872" s="2" t="s">
        <v>10</v>
      </c>
      <c r="CI872" s="2" t="s">
        <v>970</v>
      </c>
      <c r="CJ872" s="2" t="s">
        <v>10</v>
      </c>
      <c r="CK872" s="2">
        <v>17373</v>
      </c>
      <c r="CL872" s="2">
        <v>2034</v>
      </c>
      <c r="CM872" s="2">
        <v>960</v>
      </c>
      <c r="CN872" s="2">
        <v>844</v>
      </c>
      <c r="CO872" s="2">
        <v>3242</v>
      </c>
      <c r="CP872" s="2">
        <v>805</v>
      </c>
      <c r="CQ872" s="2">
        <v>919</v>
      </c>
      <c r="CR872" s="2">
        <v>123</v>
      </c>
      <c r="CS872" s="2">
        <v>246</v>
      </c>
      <c r="CT872" s="2">
        <v>813</v>
      </c>
      <c r="CU872" s="2">
        <v>534</v>
      </c>
      <c r="CV872" s="2">
        <v>761</v>
      </c>
      <c r="CW872" s="2">
        <v>1354</v>
      </c>
      <c r="CX872" s="2">
        <v>548</v>
      </c>
      <c r="CY872" s="2">
        <v>627</v>
      </c>
      <c r="CZ872" s="2">
        <v>1452</v>
      </c>
      <c r="DA872" s="2">
        <v>624</v>
      </c>
      <c r="DB872" s="2">
        <v>1157</v>
      </c>
      <c r="DC872" s="2">
        <v>330</v>
      </c>
      <c r="DD872" s="2">
        <v>56.8</v>
      </c>
      <c r="DE872" s="2" t="s">
        <v>10</v>
      </c>
    </row>
    <row r="873" spans="1:109" ht="33">
      <c r="A873" s="1" t="s">
        <v>4707</v>
      </c>
      <c r="B873" s="1" t="s">
        <v>50</v>
      </c>
      <c r="C873" s="1" t="s">
        <v>6158</v>
      </c>
      <c r="D873" s="1" t="s">
        <v>527</v>
      </c>
      <c r="E873" s="2">
        <v>19.399999999999999</v>
      </c>
      <c r="F873" s="2">
        <v>218.63810000000001</v>
      </c>
      <c r="G873" s="7">
        <v>218.63810000000001</v>
      </c>
      <c r="H873" s="6">
        <v>68.44</v>
      </c>
      <c r="I873" s="6">
        <v>19.327000000000002</v>
      </c>
      <c r="J873" s="6">
        <v>15.09</v>
      </c>
      <c r="K873" s="6">
        <v>4.5109000000000004</v>
      </c>
      <c r="L873" s="6">
        <v>0.88419999999999999</v>
      </c>
      <c r="M873" s="6">
        <v>0</v>
      </c>
      <c r="N873" s="6" t="s">
        <v>10</v>
      </c>
      <c r="O873" s="6" t="s">
        <v>10</v>
      </c>
      <c r="P873" s="6" t="s">
        <v>10</v>
      </c>
      <c r="Q873" s="6" t="s">
        <v>10</v>
      </c>
      <c r="R873" s="6" t="s">
        <v>10</v>
      </c>
      <c r="S873" s="6" t="s">
        <v>10</v>
      </c>
      <c r="T873" s="6" t="s">
        <v>10</v>
      </c>
      <c r="U873" s="6" t="s">
        <v>10</v>
      </c>
      <c r="V873" s="7">
        <v>46.95</v>
      </c>
      <c r="W873" s="7">
        <v>285.13</v>
      </c>
      <c r="X873" s="7">
        <v>9.1300000000000008</v>
      </c>
      <c r="Y873" s="7">
        <v>22.67</v>
      </c>
      <c r="Z873" s="6">
        <v>0.48</v>
      </c>
      <c r="AA873" s="6">
        <v>1.2</v>
      </c>
      <c r="AB873" s="7">
        <v>177.71</v>
      </c>
      <c r="AC873" s="16" t="s">
        <v>10</v>
      </c>
      <c r="AD873" s="16" t="s">
        <v>10</v>
      </c>
      <c r="AE873" s="2">
        <v>254.23079999999999</v>
      </c>
      <c r="AF873" s="7">
        <v>76.27</v>
      </c>
      <c r="AG873" s="7">
        <v>76.27</v>
      </c>
      <c r="AH873" s="7" t="s">
        <v>10</v>
      </c>
      <c r="AI873" s="7" t="s">
        <v>10</v>
      </c>
      <c r="AJ873" s="4" t="s">
        <v>10</v>
      </c>
      <c r="AK873" s="4" t="s">
        <v>10</v>
      </c>
      <c r="AL873" s="4" t="s">
        <v>10</v>
      </c>
      <c r="AM873" s="4" t="s">
        <v>10</v>
      </c>
      <c r="AN873" s="4">
        <v>0.33</v>
      </c>
      <c r="AO873" s="4">
        <v>0.222</v>
      </c>
      <c r="AP873" s="4">
        <v>0.21</v>
      </c>
      <c r="AQ873" s="4">
        <v>0</v>
      </c>
      <c r="AR873" s="4">
        <v>0.12</v>
      </c>
      <c r="AS873" s="4">
        <v>0</v>
      </c>
      <c r="AT873" s="4" t="s">
        <v>10</v>
      </c>
      <c r="AU873" s="4" t="s">
        <v>10</v>
      </c>
      <c r="AV873" s="5" t="s">
        <v>10</v>
      </c>
      <c r="AW873" s="5">
        <v>0.14399999999999999</v>
      </c>
      <c r="AX873" s="5">
        <v>7.0000000000000007E-2</v>
      </c>
      <c r="AY873" s="5">
        <v>8.3740000000000006</v>
      </c>
      <c r="AZ873" s="5">
        <v>0.63</v>
      </c>
      <c r="BA873" s="4">
        <v>0.24</v>
      </c>
      <c r="BB873" s="6">
        <v>11.89</v>
      </c>
      <c r="BC873" s="3">
        <v>0.99299999999999999</v>
      </c>
      <c r="BD873" s="7">
        <v>4510.8537000000006</v>
      </c>
      <c r="BE873" s="7">
        <v>0</v>
      </c>
      <c r="BF873" s="7">
        <v>0</v>
      </c>
      <c r="BG873" s="7">
        <v>0</v>
      </c>
      <c r="BH873" s="7">
        <v>0</v>
      </c>
      <c r="BI873" s="7">
        <v>47.00535</v>
      </c>
      <c r="BJ873" s="7">
        <v>0</v>
      </c>
      <c r="BK873" s="7">
        <v>144.18495000000001</v>
      </c>
      <c r="BL873" s="7">
        <v>20.567670000000003</v>
      </c>
      <c r="BM873" s="7">
        <v>3322.1842199999996</v>
      </c>
      <c r="BN873" s="7">
        <v>35.552039999999998</v>
      </c>
      <c r="BO873" s="7">
        <v>928.77440999999999</v>
      </c>
      <c r="BP873" s="7">
        <v>0</v>
      </c>
      <c r="BQ873" s="7">
        <v>12.585060000000002</v>
      </c>
      <c r="BR873" s="7">
        <v>0</v>
      </c>
      <c r="BS873" s="7">
        <v>0</v>
      </c>
      <c r="BT873" s="7">
        <v>7097.6267699999999</v>
      </c>
      <c r="BU873" s="7">
        <v>0</v>
      </c>
      <c r="BV873" s="7">
        <v>678.64256999999998</v>
      </c>
      <c r="BW873" s="7">
        <v>6331.0396799999999</v>
      </c>
      <c r="BX873" s="7">
        <v>87.944519999999997</v>
      </c>
      <c r="BY873" s="7">
        <v>0</v>
      </c>
      <c r="BZ873" s="7">
        <v>3624.28602</v>
      </c>
      <c r="CA873" s="7">
        <v>3227.0568600000001</v>
      </c>
      <c r="CB873" s="7">
        <v>218.71446</v>
      </c>
      <c r="CC873" s="7">
        <v>0</v>
      </c>
      <c r="CD873" s="7">
        <v>44.545680000000004</v>
      </c>
      <c r="CE873" s="7">
        <v>19.058669999999999</v>
      </c>
      <c r="CF873" s="7">
        <v>70.409940000000006</v>
      </c>
      <c r="CG873" s="7">
        <v>44.500409999999995</v>
      </c>
      <c r="CH873" s="2" t="s">
        <v>10</v>
      </c>
      <c r="CI873" s="2" t="s">
        <v>528</v>
      </c>
      <c r="CJ873" s="2" t="s">
        <v>10</v>
      </c>
      <c r="CK873" s="2">
        <v>18686.675800000001</v>
      </c>
      <c r="CL873" s="2">
        <v>1679.65</v>
      </c>
      <c r="CM873" s="2">
        <v>792.04</v>
      </c>
      <c r="CN873" s="2">
        <v>690.46</v>
      </c>
      <c r="CO873" s="2">
        <v>2710.89</v>
      </c>
      <c r="CP873" s="2">
        <v>622.49</v>
      </c>
      <c r="CQ873" s="2">
        <v>798.35</v>
      </c>
      <c r="CR873" s="2">
        <v>1044.25</v>
      </c>
      <c r="CS873" s="2">
        <v>1711.2257999999999</v>
      </c>
      <c r="CT873" s="2">
        <v>849.2</v>
      </c>
      <c r="CU873" s="2">
        <v>489.77</v>
      </c>
      <c r="CV873" s="2">
        <v>848.54</v>
      </c>
      <c r="CW873" s="2">
        <v>1489.75</v>
      </c>
      <c r="CX873" s="2">
        <v>629.38</v>
      </c>
      <c r="CY873" s="2">
        <v>688.35</v>
      </c>
      <c r="CZ873" s="2">
        <v>1580.25</v>
      </c>
      <c r="DA873" s="2">
        <v>678.56</v>
      </c>
      <c r="DB873" s="2">
        <v>1152.49</v>
      </c>
      <c r="DC873" s="2">
        <v>231.03</v>
      </c>
      <c r="DD873" s="2">
        <v>79.67</v>
      </c>
      <c r="DE873" s="2" t="s">
        <v>10</v>
      </c>
    </row>
    <row r="874" spans="1:109" ht="33">
      <c r="A874" s="1" t="s">
        <v>5939</v>
      </c>
      <c r="B874" s="1" t="s">
        <v>50</v>
      </c>
      <c r="C874" s="1" t="s">
        <v>6503</v>
      </c>
      <c r="D874" s="1" t="s">
        <v>543</v>
      </c>
      <c r="E874" s="2" t="s">
        <v>10</v>
      </c>
      <c r="F874" s="2">
        <v>118.8472</v>
      </c>
      <c r="G874" s="7">
        <v>118.8472</v>
      </c>
      <c r="H874" s="6">
        <v>74.146799999999999</v>
      </c>
      <c r="I874" s="6">
        <v>23.335000000000001</v>
      </c>
      <c r="J874" s="6">
        <v>2.1294</v>
      </c>
      <c r="K874" s="6">
        <v>0.62280000000000002</v>
      </c>
      <c r="L874" s="6">
        <v>1.0992999999999999</v>
      </c>
      <c r="M874" s="6">
        <v>0</v>
      </c>
      <c r="N874" s="6" t="s">
        <v>10</v>
      </c>
      <c r="O874" s="6">
        <v>0.317</v>
      </c>
      <c r="P874" s="6">
        <v>0</v>
      </c>
      <c r="Q874" s="6">
        <v>0</v>
      </c>
      <c r="R874" s="6" t="s">
        <v>10</v>
      </c>
      <c r="S874" s="6">
        <v>0</v>
      </c>
      <c r="T874" s="6">
        <v>0.317</v>
      </c>
      <c r="U874" s="6">
        <v>0</v>
      </c>
      <c r="V874" s="7">
        <v>50.208500000000001</v>
      </c>
      <c r="W874" s="7">
        <v>314.17779999999999</v>
      </c>
      <c r="X874" s="7">
        <v>3.9615</v>
      </c>
      <c r="Y874" s="7">
        <v>29.857500000000002</v>
      </c>
      <c r="Z874" s="6">
        <v>0.65</v>
      </c>
      <c r="AA874" s="6">
        <v>0.75929999999999997</v>
      </c>
      <c r="AB874" s="7">
        <v>215.8955</v>
      </c>
      <c r="AC874" s="16" t="s">
        <v>10</v>
      </c>
      <c r="AD874" s="16" t="s">
        <v>10</v>
      </c>
      <c r="AE874" s="2">
        <v>25.022300000000001</v>
      </c>
      <c r="AF874" s="7">
        <v>7.5068000000000001</v>
      </c>
      <c r="AG874" s="7">
        <v>7.5068000000000001</v>
      </c>
      <c r="AH874" s="7" t="s">
        <v>10</v>
      </c>
      <c r="AI874" s="7" t="s">
        <v>10</v>
      </c>
      <c r="AJ874" s="4" t="s">
        <v>10</v>
      </c>
      <c r="AK874" s="4" t="s">
        <v>10</v>
      </c>
      <c r="AL874" s="4" t="s">
        <v>10</v>
      </c>
      <c r="AM874" s="4" t="s">
        <v>10</v>
      </c>
      <c r="AN874" s="4">
        <v>0.28199999999999997</v>
      </c>
      <c r="AO874" s="4">
        <v>0.21629999999999999</v>
      </c>
      <c r="AP874" s="4">
        <v>0.20899999999999999</v>
      </c>
      <c r="AQ874" s="4">
        <v>0</v>
      </c>
      <c r="AR874" s="4">
        <v>7.2999999999999995E-2</v>
      </c>
      <c r="AS874" s="4">
        <v>0</v>
      </c>
      <c r="AT874" s="4" t="s">
        <v>10</v>
      </c>
      <c r="AU874" s="4" t="s">
        <v>10</v>
      </c>
      <c r="AV874" s="5" t="s">
        <v>10</v>
      </c>
      <c r="AW874" s="5">
        <v>0.14779999999999999</v>
      </c>
      <c r="AX874" s="5">
        <v>0.09</v>
      </c>
      <c r="AY874" s="5">
        <v>10.0116</v>
      </c>
      <c r="AZ874" s="5">
        <v>0.55940000000000001</v>
      </c>
      <c r="BA874" s="4">
        <v>0.2898</v>
      </c>
      <c r="BB874" s="6">
        <v>5.4245000000000001</v>
      </c>
      <c r="BC874" s="3">
        <v>2.4195000000000002</v>
      </c>
      <c r="BD874" s="7">
        <v>622.80904140000007</v>
      </c>
      <c r="BE874" s="7">
        <v>0</v>
      </c>
      <c r="BF874" s="7">
        <v>0</v>
      </c>
      <c r="BG874" s="7">
        <v>0</v>
      </c>
      <c r="BH874" s="7">
        <v>1.0178532</v>
      </c>
      <c r="BI874" s="7">
        <v>2.7341495999999998</v>
      </c>
      <c r="BJ874" s="7">
        <v>0</v>
      </c>
      <c r="BK874" s="7">
        <v>13.5515016</v>
      </c>
      <c r="BL874" s="7">
        <v>0.47698560000000001</v>
      </c>
      <c r="BM874" s="7">
        <v>469.84785120000004</v>
      </c>
      <c r="BN874" s="7">
        <v>0.69844320000000004</v>
      </c>
      <c r="BO874" s="7">
        <v>132.79790159999999</v>
      </c>
      <c r="BP874" s="7">
        <v>1.17117</v>
      </c>
      <c r="BQ874" s="7">
        <v>0.51744420000000002</v>
      </c>
      <c r="BR874" s="7">
        <v>0</v>
      </c>
      <c r="BS874" s="7">
        <v>0</v>
      </c>
      <c r="BT874" s="7">
        <v>904.40515619999985</v>
      </c>
      <c r="BU874" s="7">
        <v>0</v>
      </c>
      <c r="BV874" s="7">
        <v>109.22331419999999</v>
      </c>
      <c r="BW874" s="7">
        <v>787.55859000000009</v>
      </c>
      <c r="BX874" s="7">
        <v>7.6232519999999999</v>
      </c>
      <c r="BY874" s="7">
        <v>0</v>
      </c>
      <c r="BZ874" s="7">
        <v>607.54763160000005</v>
      </c>
      <c r="CA874" s="7">
        <v>512.8404372</v>
      </c>
      <c r="CB874" s="7">
        <v>31.2446862</v>
      </c>
      <c r="CC874" s="7">
        <v>1.650285</v>
      </c>
      <c r="CD874" s="7">
        <v>25.184413799999998</v>
      </c>
      <c r="CE874" s="7">
        <v>5.4235817999999991</v>
      </c>
      <c r="CF874" s="7">
        <v>17.420621399999998</v>
      </c>
      <c r="CG874" s="7">
        <v>13.785735599999999</v>
      </c>
      <c r="CH874" s="2">
        <v>0</v>
      </c>
      <c r="CI874" s="2" t="s">
        <v>5940</v>
      </c>
      <c r="CJ874" s="2" t="s">
        <v>10</v>
      </c>
      <c r="CK874" s="2">
        <v>21308.1849</v>
      </c>
      <c r="CL874" s="2">
        <v>2040.0108</v>
      </c>
      <c r="CM874" s="2">
        <v>948.34649999999999</v>
      </c>
      <c r="CN874" s="2">
        <v>807.37699999999995</v>
      </c>
      <c r="CO874" s="2">
        <v>3204.7487999999998</v>
      </c>
      <c r="CP874" s="2">
        <v>772.74329999999998</v>
      </c>
      <c r="CQ874" s="2">
        <v>944.00850000000003</v>
      </c>
      <c r="CR874" s="2">
        <v>1278.386</v>
      </c>
      <c r="CS874" s="2">
        <v>662.97910000000002</v>
      </c>
      <c r="CT874" s="2">
        <v>1094.3733</v>
      </c>
      <c r="CU874" s="2">
        <v>553.30999999999995</v>
      </c>
      <c r="CV874" s="2">
        <v>1053.1994999999999</v>
      </c>
      <c r="CW874" s="2">
        <v>1792.8789999999999</v>
      </c>
      <c r="CX874" s="2">
        <v>754.14400000000001</v>
      </c>
      <c r="CY874" s="2">
        <v>921.09730000000002</v>
      </c>
      <c r="CZ874" s="2">
        <v>1922.9303</v>
      </c>
      <c r="DA874" s="2">
        <v>900.9393</v>
      </c>
      <c r="DB874" s="2">
        <v>1461.8575000000001</v>
      </c>
      <c r="DC874" s="2">
        <v>194.85499999999999</v>
      </c>
      <c r="DD874" s="2">
        <v>61.615499999999997</v>
      </c>
      <c r="DE874" s="2" t="s">
        <v>10</v>
      </c>
    </row>
    <row r="875" spans="1:109" ht="33">
      <c r="A875" s="1" t="s">
        <v>4708</v>
      </c>
      <c r="B875" s="1" t="s">
        <v>50</v>
      </c>
      <c r="C875" s="1" t="s">
        <v>6159</v>
      </c>
      <c r="D875" s="1" t="s">
        <v>543</v>
      </c>
      <c r="E875" s="2" t="s">
        <v>10</v>
      </c>
      <c r="F875" s="2">
        <v>120.8252</v>
      </c>
      <c r="G875" s="7">
        <v>120.8252</v>
      </c>
      <c r="H875" s="6">
        <v>75.278999999999996</v>
      </c>
      <c r="I875" s="6">
        <v>23.356000000000002</v>
      </c>
      <c r="J875" s="6">
        <v>2.3386999999999998</v>
      </c>
      <c r="K875" s="6">
        <v>0.68659999999999999</v>
      </c>
      <c r="L875" s="6">
        <v>1.0732999999999999</v>
      </c>
      <c r="M875" s="6">
        <v>0</v>
      </c>
      <c r="N875" s="6" t="s">
        <v>10</v>
      </c>
      <c r="O875" s="6">
        <v>0.317</v>
      </c>
      <c r="P875" s="6">
        <v>0</v>
      </c>
      <c r="Q875" s="6">
        <v>0</v>
      </c>
      <c r="R875" s="6" t="s">
        <v>10</v>
      </c>
      <c r="S875" s="6">
        <v>0</v>
      </c>
      <c r="T875" s="6">
        <v>0.317</v>
      </c>
      <c r="U875" s="6">
        <v>0</v>
      </c>
      <c r="V875" s="7">
        <v>67.152000000000001</v>
      </c>
      <c r="W875" s="7">
        <v>295.00049999999999</v>
      </c>
      <c r="X875" s="7">
        <v>4.3680000000000003</v>
      </c>
      <c r="Y875" s="7">
        <v>28.695</v>
      </c>
      <c r="Z875" s="6">
        <v>0.875</v>
      </c>
      <c r="AA875" s="6">
        <v>0.65800000000000003</v>
      </c>
      <c r="AB875" s="7">
        <v>193.001</v>
      </c>
      <c r="AC875" s="16" t="s">
        <v>10</v>
      </c>
      <c r="AD875" s="16" t="s">
        <v>10</v>
      </c>
      <c r="AE875" s="2">
        <v>19.444800000000001</v>
      </c>
      <c r="AF875" s="7">
        <v>5.8334999999999999</v>
      </c>
      <c r="AG875" s="7">
        <v>5.8334999999999999</v>
      </c>
      <c r="AH875" s="7" t="s">
        <v>10</v>
      </c>
      <c r="AI875" s="7" t="s">
        <v>10</v>
      </c>
      <c r="AJ875" s="4" t="s">
        <v>10</v>
      </c>
      <c r="AK875" s="4" t="s">
        <v>10</v>
      </c>
      <c r="AL875" s="4" t="s">
        <v>10</v>
      </c>
      <c r="AM875" s="4" t="s">
        <v>10</v>
      </c>
      <c r="AN875" s="4">
        <v>0.25900000000000001</v>
      </c>
      <c r="AO875" s="4">
        <v>0.2041</v>
      </c>
      <c r="AP875" s="4">
        <v>0.19800000000000001</v>
      </c>
      <c r="AQ875" s="4">
        <v>0</v>
      </c>
      <c r="AR875" s="4">
        <v>6.0999999999999999E-2</v>
      </c>
      <c r="AS875" s="4">
        <v>0</v>
      </c>
      <c r="AT875" s="4" t="s">
        <v>10</v>
      </c>
      <c r="AU875" s="4" t="s">
        <v>10</v>
      </c>
      <c r="AV875" s="5" t="s">
        <v>10</v>
      </c>
      <c r="AW875" s="5">
        <v>9.5500000000000002E-2</v>
      </c>
      <c r="AX875" s="5">
        <v>8.0500000000000002E-2</v>
      </c>
      <c r="AY875" s="5">
        <v>9.6516999999999999</v>
      </c>
      <c r="AZ875" s="5">
        <v>0.628</v>
      </c>
      <c r="BA875" s="4">
        <v>0.20949999999999999</v>
      </c>
      <c r="BB875" s="6">
        <v>5.649</v>
      </c>
      <c r="BC875" s="3">
        <v>1.2885</v>
      </c>
      <c r="BD875" s="7">
        <v>686.60723949999988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9.7056049999999985</v>
      </c>
      <c r="BL875" s="7">
        <v>0</v>
      </c>
      <c r="BM875" s="7">
        <v>512.38578299999995</v>
      </c>
      <c r="BN875" s="7">
        <v>0</v>
      </c>
      <c r="BO875" s="7">
        <v>160.809012</v>
      </c>
      <c r="BP875" s="7">
        <v>2.5725699999999998</v>
      </c>
      <c r="BQ875" s="7">
        <v>1.1342695</v>
      </c>
      <c r="BR875" s="7">
        <v>0</v>
      </c>
      <c r="BS875" s="7">
        <v>0</v>
      </c>
      <c r="BT875" s="7">
        <v>924.52319049999994</v>
      </c>
      <c r="BU875" s="7">
        <v>0</v>
      </c>
      <c r="BV875" s="7">
        <v>98.400802499999983</v>
      </c>
      <c r="BW875" s="7">
        <v>817.62121350000007</v>
      </c>
      <c r="BX875" s="7">
        <v>8.5011744999999994</v>
      </c>
      <c r="BY875" s="7">
        <v>0</v>
      </c>
      <c r="BZ875" s="7">
        <v>728.27118000000007</v>
      </c>
      <c r="CA875" s="7">
        <v>598.87090899999998</v>
      </c>
      <c r="CB875" s="7">
        <v>30.555115499999996</v>
      </c>
      <c r="CC875" s="7">
        <v>3.6249849999999992</v>
      </c>
      <c r="CD875" s="7">
        <v>47.171578999999994</v>
      </c>
      <c r="CE875" s="7">
        <v>7.6007749999999996</v>
      </c>
      <c r="CF875" s="7">
        <v>16.651543999999998</v>
      </c>
      <c r="CG875" s="7">
        <v>23.796272500000001</v>
      </c>
      <c r="CH875" s="2">
        <v>0</v>
      </c>
      <c r="CI875" s="2" t="s">
        <v>1761</v>
      </c>
      <c r="CJ875" s="2" t="s">
        <v>10</v>
      </c>
      <c r="CK875" s="2">
        <v>20875.734499999999</v>
      </c>
      <c r="CL875" s="2">
        <v>2008.4915000000001</v>
      </c>
      <c r="CM875" s="2">
        <v>931.70799999999997</v>
      </c>
      <c r="CN875" s="2">
        <v>773.399</v>
      </c>
      <c r="CO875" s="2">
        <v>3212.3575000000001</v>
      </c>
      <c r="CP875" s="2">
        <v>782.26649999999995</v>
      </c>
      <c r="CQ875" s="2">
        <v>925.09199999999998</v>
      </c>
      <c r="CR875" s="2">
        <v>1273.547</v>
      </c>
      <c r="CS875" s="2">
        <v>275.50299999999999</v>
      </c>
      <c r="CT875" s="2">
        <v>1098.1165000000001</v>
      </c>
      <c r="CU875" s="2">
        <v>598.51</v>
      </c>
      <c r="CV875" s="2">
        <v>1069.0540000000001</v>
      </c>
      <c r="CW875" s="2">
        <v>1792.508</v>
      </c>
      <c r="CX875" s="2">
        <v>737.00800000000004</v>
      </c>
      <c r="CY875" s="2">
        <v>993.99450000000002</v>
      </c>
      <c r="CZ875" s="2">
        <v>1904.0355</v>
      </c>
      <c r="DA875" s="2">
        <v>942.07349999999997</v>
      </c>
      <c r="DB875" s="2">
        <v>1440.57</v>
      </c>
      <c r="DC875" s="2">
        <v>117.5</v>
      </c>
      <c r="DD875" s="2">
        <v>53.265999999999998</v>
      </c>
      <c r="DE875" s="2" t="s">
        <v>10</v>
      </c>
    </row>
    <row r="876" spans="1:109" ht="33">
      <c r="A876" s="1" t="s">
        <v>4709</v>
      </c>
      <c r="B876" s="1" t="s">
        <v>50</v>
      </c>
      <c r="C876" s="1" t="s">
        <v>6160</v>
      </c>
      <c r="D876" s="1" t="s">
        <v>543</v>
      </c>
      <c r="E876" s="2" t="s">
        <v>10</v>
      </c>
      <c r="F876" s="2">
        <v>116.86920000000001</v>
      </c>
      <c r="G876" s="7">
        <v>116.86920000000001</v>
      </c>
      <c r="H876" s="6">
        <v>73.014499999999998</v>
      </c>
      <c r="I876" s="6">
        <v>23.314</v>
      </c>
      <c r="J876" s="6">
        <v>1.92</v>
      </c>
      <c r="K876" s="6">
        <v>0.55940000000000001</v>
      </c>
      <c r="L876" s="6">
        <v>1.1252</v>
      </c>
      <c r="M876" s="6">
        <v>0.62629999999999997</v>
      </c>
      <c r="N876" s="6" t="s">
        <v>10</v>
      </c>
      <c r="O876" s="6" t="s">
        <v>10</v>
      </c>
      <c r="P876" s="6" t="s">
        <v>10</v>
      </c>
      <c r="Q876" s="6" t="s">
        <v>10</v>
      </c>
      <c r="R876" s="6" t="s">
        <v>10</v>
      </c>
      <c r="S876" s="6" t="s">
        <v>10</v>
      </c>
      <c r="T876" s="6" t="s">
        <v>10</v>
      </c>
      <c r="U876" s="6" t="s">
        <v>10</v>
      </c>
      <c r="V876" s="7">
        <v>33.265000000000001</v>
      </c>
      <c r="W876" s="7">
        <v>333.35500000000002</v>
      </c>
      <c r="X876" s="7">
        <v>3.5550000000000002</v>
      </c>
      <c r="Y876" s="7">
        <v>31.02</v>
      </c>
      <c r="Z876" s="6">
        <v>0.42499999999999999</v>
      </c>
      <c r="AA876" s="6">
        <v>0.86050000000000004</v>
      </c>
      <c r="AB876" s="7">
        <v>238.79</v>
      </c>
      <c r="AC876" s="16" t="s">
        <v>10</v>
      </c>
      <c r="AD876" s="16" t="s">
        <v>10</v>
      </c>
      <c r="AE876" s="2">
        <v>30.599699999999999</v>
      </c>
      <c r="AF876" s="7">
        <v>9.18</v>
      </c>
      <c r="AG876" s="7">
        <v>9.18</v>
      </c>
      <c r="AH876" s="7" t="s">
        <v>10</v>
      </c>
      <c r="AI876" s="7" t="s">
        <v>10</v>
      </c>
      <c r="AJ876" s="4" t="s">
        <v>10</v>
      </c>
      <c r="AK876" s="4" t="s">
        <v>10</v>
      </c>
      <c r="AL876" s="4" t="s">
        <v>10</v>
      </c>
      <c r="AM876" s="4" t="s">
        <v>10</v>
      </c>
      <c r="AN876" s="4">
        <v>0.30499999999999999</v>
      </c>
      <c r="AO876" s="4">
        <v>0.22850000000000001</v>
      </c>
      <c r="AP876" s="4">
        <v>0.22</v>
      </c>
      <c r="AQ876" s="4">
        <v>0</v>
      </c>
      <c r="AR876" s="4">
        <v>8.5000000000000006E-2</v>
      </c>
      <c r="AS876" s="4">
        <v>0</v>
      </c>
      <c r="AT876" s="4" t="s">
        <v>10</v>
      </c>
      <c r="AU876" s="4" t="s">
        <v>10</v>
      </c>
      <c r="AV876" s="5" t="s">
        <v>10</v>
      </c>
      <c r="AW876" s="5">
        <v>0.2</v>
      </c>
      <c r="AX876" s="5">
        <v>9.9500000000000005E-2</v>
      </c>
      <c r="AY876" s="5">
        <v>10.371499999999999</v>
      </c>
      <c r="AZ876" s="5">
        <v>0.49080000000000001</v>
      </c>
      <c r="BA876" s="4">
        <v>0.37</v>
      </c>
      <c r="BB876" s="6">
        <v>5.2</v>
      </c>
      <c r="BC876" s="3">
        <v>3.5505</v>
      </c>
      <c r="BD876" s="7">
        <v>559.44383999999991</v>
      </c>
      <c r="BE876" s="7">
        <v>0</v>
      </c>
      <c r="BF876" s="7">
        <v>0</v>
      </c>
      <c r="BG876" s="7">
        <v>0</v>
      </c>
      <c r="BH876" s="7">
        <v>1.83552</v>
      </c>
      <c r="BI876" s="7">
        <v>4.9305599999999998</v>
      </c>
      <c r="BJ876" s="7">
        <v>0</v>
      </c>
      <c r="BK876" s="7">
        <v>16.469760000000001</v>
      </c>
      <c r="BL876" s="7">
        <v>0.86016000000000004</v>
      </c>
      <c r="BM876" s="7">
        <v>426.63359999999994</v>
      </c>
      <c r="BN876" s="7">
        <v>1.2576000000000003</v>
      </c>
      <c r="BO876" s="7">
        <v>107.45663999999999</v>
      </c>
      <c r="BP876" s="7">
        <v>0</v>
      </c>
      <c r="BQ876" s="7">
        <v>0</v>
      </c>
      <c r="BR876" s="7">
        <v>0</v>
      </c>
      <c r="BS876" s="7">
        <v>0</v>
      </c>
      <c r="BT876" s="7">
        <v>871.92959999999982</v>
      </c>
      <c r="BU876" s="7">
        <v>0</v>
      </c>
      <c r="BV876" s="7">
        <v>116.18111999999999</v>
      </c>
      <c r="BW876" s="7">
        <v>748.9824000000001</v>
      </c>
      <c r="BX876" s="7">
        <v>6.7660799999999997</v>
      </c>
      <c r="BY876" s="7">
        <v>0</v>
      </c>
      <c r="BZ876" s="7">
        <v>497.71583999999996</v>
      </c>
      <c r="CA876" s="7">
        <v>433.16352000000001</v>
      </c>
      <c r="CB876" s="7">
        <v>31.259520000000006</v>
      </c>
      <c r="CC876" s="7">
        <v>0</v>
      </c>
      <c r="CD876" s="7">
        <v>6.68736</v>
      </c>
      <c r="CE876" s="7">
        <v>3.5385599999999995</v>
      </c>
      <c r="CF876" s="7">
        <v>17.74464</v>
      </c>
      <c r="CG876" s="7">
        <v>5.3222400000000007</v>
      </c>
      <c r="CH876" s="2" t="s">
        <v>10</v>
      </c>
      <c r="CI876" s="2" t="s">
        <v>2409</v>
      </c>
      <c r="CJ876" s="2" t="s">
        <v>10</v>
      </c>
      <c r="CK876" s="2">
        <v>21740.635200000001</v>
      </c>
      <c r="CL876" s="2">
        <v>2071.5300000000002</v>
      </c>
      <c r="CM876" s="2">
        <v>964.98500000000001</v>
      </c>
      <c r="CN876" s="2">
        <v>841.35500000000002</v>
      </c>
      <c r="CO876" s="2">
        <v>3197.14</v>
      </c>
      <c r="CP876" s="2">
        <v>763.22</v>
      </c>
      <c r="CQ876" s="2">
        <v>962.92499999999995</v>
      </c>
      <c r="CR876" s="2">
        <v>1283.2249999999999</v>
      </c>
      <c r="CS876" s="2">
        <v>1050.4552000000001</v>
      </c>
      <c r="CT876" s="2">
        <v>1090.6300000000001</v>
      </c>
      <c r="CU876" s="2">
        <v>508.11</v>
      </c>
      <c r="CV876" s="2">
        <v>1037.345</v>
      </c>
      <c r="CW876" s="2">
        <v>1793.25</v>
      </c>
      <c r="CX876" s="2">
        <v>771.28</v>
      </c>
      <c r="CY876" s="2">
        <v>848.2</v>
      </c>
      <c r="CZ876" s="2">
        <v>1941.825</v>
      </c>
      <c r="DA876" s="2">
        <v>859.80499999999995</v>
      </c>
      <c r="DB876" s="2">
        <v>1483.145</v>
      </c>
      <c r="DC876" s="2">
        <v>272.20999999999998</v>
      </c>
      <c r="DD876" s="2">
        <v>69.965000000000003</v>
      </c>
      <c r="DE876" s="2" t="s">
        <v>10</v>
      </c>
    </row>
    <row r="877" spans="1:109" ht="33">
      <c r="A877" s="1" t="s">
        <v>5941</v>
      </c>
      <c r="B877" s="1" t="s">
        <v>50</v>
      </c>
      <c r="C877" s="1" t="s">
        <v>6504</v>
      </c>
      <c r="D877" s="1" t="s">
        <v>207</v>
      </c>
      <c r="E877" s="2">
        <v>33.299999999999997</v>
      </c>
      <c r="F877" s="2">
        <v>171.79169999999999</v>
      </c>
      <c r="G877" s="7">
        <v>171.79169999999999</v>
      </c>
      <c r="H877" s="6">
        <v>71.559399999999997</v>
      </c>
      <c r="I877" s="6">
        <v>18.047699999999999</v>
      </c>
      <c r="J877" s="6">
        <v>10.502000000000001</v>
      </c>
      <c r="K877" s="6">
        <v>3.0914000000000001</v>
      </c>
      <c r="L877" s="6">
        <v>0.71679999999999999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 t="s">
        <v>10</v>
      </c>
      <c r="S877" s="6">
        <v>0</v>
      </c>
      <c r="T877" s="6">
        <v>0</v>
      </c>
      <c r="U877" s="6">
        <v>0</v>
      </c>
      <c r="V877" s="7">
        <v>67.979100000000003</v>
      </c>
      <c r="W877" s="7">
        <v>212.6985</v>
      </c>
      <c r="X877" s="7">
        <v>10.104799999999999</v>
      </c>
      <c r="Y877" s="7">
        <v>17.075900000000001</v>
      </c>
      <c r="Z877" s="6">
        <v>1.7390000000000001</v>
      </c>
      <c r="AA877" s="6">
        <v>1.9366000000000001</v>
      </c>
      <c r="AB877" s="7">
        <v>143.47020000000001</v>
      </c>
      <c r="AC877" s="16" t="s">
        <v>10</v>
      </c>
      <c r="AD877" s="16" t="s">
        <v>10</v>
      </c>
      <c r="AE877" s="2">
        <v>87.285799999999995</v>
      </c>
      <c r="AF877" s="7">
        <v>26.186</v>
      </c>
      <c r="AG877" s="7">
        <v>26.186</v>
      </c>
      <c r="AH877" s="7">
        <v>0</v>
      </c>
      <c r="AI877" s="7">
        <v>0</v>
      </c>
      <c r="AJ877" s="4" t="s">
        <v>10</v>
      </c>
      <c r="AK877" s="4" t="s">
        <v>10</v>
      </c>
      <c r="AL877" s="4" t="s">
        <v>10</v>
      </c>
      <c r="AM877" s="4" t="s">
        <v>10</v>
      </c>
      <c r="AN877" s="4">
        <v>1.8089999999999999</v>
      </c>
      <c r="AO877" s="4">
        <v>0.38790000000000002</v>
      </c>
      <c r="AP877" s="4">
        <v>0.24979999999999999</v>
      </c>
      <c r="AQ877" s="4">
        <v>6.4999999999999997E-3</v>
      </c>
      <c r="AR877" s="4">
        <v>1.3337000000000001</v>
      </c>
      <c r="AS877" s="4">
        <v>0.21909999999999999</v>
      </c>
      <c r="AT877" s="4" t="s">
        <v>10</v>
      </c>
      <c r="AU877" s="4" t="s">
        <v>10</v>
      </c>
      <c r="AV877" s="5" t="s">
        <v>10</v>
      </c>
      <c r="AW877" s="5">
        <v>0.1186</v>
      </c>
      <c r="AX877" s="5">
        <v>0.20169999999999999</v>
      </c>
      <c r="AY877" s="5">
        <v>4.0982000000000003</v>
      </c>
      <c r="AZ877" s="5">
        <v>0.33019999999999999</v>
      </c>
      <c r="BA877" s="4">
        <v>0.4</v>
      </c>
      <c r="BB877" s="6">
        <v>8.9544999999999995</v>
      </c>
      <c r="BC877" s="3">
        <v>2.2761</v>
      </c>
      <c r="BD877" s="7">
        <v>3091.4317319999996</v>
      </c>
      <c r="BE877" s="7">
        <v>0</v>
      </c>
      <c r="BF877" s="7">
        <v>0</v>
      </c>
      <c r="BG877" s="7">
        <v>0</v>
      </c>
      <c r="BH877" s="7">
        <v>0.47259000000000001</v>
      </c>
      <c r="BI877" s="7">
        <v>13.568584000000001</v>
      </c>
      <c r="BJ877" s="7">
        <v>0.36757000000000006</v>
      </c>
      <c r="BK877" s="7">
        <v>123.093942</v>
      </c>
      <c r="BL877" s="7">
        <v>17.601352000000002</v>
      </c>
      <c r="BM877" s="7">
        <v>2266.5626440000005</v>
      </c>
      <c r="BN877" s="7">
        <v>25.477852000000002</v>
      </c>
      <c r="BO877" s="7">
        <v>634.15276800000004</v>
      </c>
      <c r="BP877" s="7">
        <v>1.7328300000000003</v>
      </c>
      <c r="BQ877" s="7">
        <v>8.4121020000000009</v>
      </c>
      <c r="BR877" s="7">
        <v>0</v>
      </c>
      <c r="BS877" s="7">
        <v>0</v>
      </c>
      <c r="BT877" s="7">
        <v>4607.4059340000003</v>
      </c>
      <c r="BU877" s="7">
        <v>11.34216</v>
      </c>
      <c r="BV877" s="7">
        <v>530.60304800000006</v>
      </c>
      <c r="BW877" s="7">
        <v>4020.1656000000003</v>
      </c>
      <c r="BX877" s="7">
        <v>45.295126000000003</v>
      </c>
      <c r="BY877" s="7">
        <v>0</v>
      </c>
      <c r="BZ877" s="7">
        <v>2752.6162079999999</v>
      </c>
      <c r="CA877" s="7">
        <v>2446.8084699999999</v>
      </c>
      <c r="CB877" s="7">
        <v>172.852418</v>
      </c>
      <c r="CC877" s="7">
        <v>3.6231900000000006</v>
      </c>
      <c r="CD877" s="7">
        <v>58.947726000000003</v>
      </c>
      <c r="CE877" s="7">
        <v>20.37388</v>
      </c>
      <c r="CF877" s="7">
        <v>23.965564000000001</v>
      </c>
      <c r="CG877" s="7">
        <v>26.055462000000002</v>
      </c>
      <c r="CH877" s="2">
        <v>55.555580000000006</v>
      </c>
      <c r="CI877" s="2" t="s">
        <v>5942</v>
      </c>
      <c r="CJ877" s="2" t="s">
        <v>10</v>
      </c>
      <c r="CK877" s="2">
        <v>18022.565200000001</v>
      </c>
      <c r="CL877" s="2">
        <v>1716.1885</v>
      </c>
      <c r="CM877" s="2">
        <v>808.50850000000003</v>
      </c>
      <c r="CN877" s="2">
        <v>717.84810000000004</v>
      </c>
      <c r="CO877" s="2">
        <v>2933.0145000000002</v>
      </c>
      <c r="CP877" s="2">
        <v>670.98889999999994</v>
      </c>
      <c r="CQ877" s="2">
        <v>906.04070000000002</v>
      </c>
      <c r="CR877" s="2">
        <v>1068.4983999999999</v>
      </c>
      <c r="CS877" s="2">
        <v>646.15570000000002</v>
      </c>
      <c r="CT877" s="2">
        <v>832.55799999999999</v>
      </c>
      <c r="CU877" s="2">
        <v>468.30110000000002</v>
      </c>
      <c r="CV877" s="2">
        <v>844.24890000000005</v>
      </c>
      <c r="CW877" s="2">
        <v>1494.2936</v>
      </c>
      <c r="CX877" s="2">
        <v>637.57119999999998</v>
      </c>
      <c r="CY877" s="2">
        <v>739.5557</v>
      </c>
      <c r="CZ877" s="2">
        <v>1602.2837999999999</v>
      </c>
      <c r="DA877" s="2">
        <v>502.37200000000001</v>
      </c>
      <c r="DB877" s="2">
        <v>1213.2016000000001</v>
      </c>
      <c r="DC877" s="2">
        <v>220.93629999999999</v>
      </c>
      <c r="DD877" s="2">
        <v>87.872500000000002</v>
      </c>
      <c r="DE877" s="2" t="s">
        <v>10</v>
      </c>
    </row>
    <row r="878" spans="1:109" ht="33">
      <c r="A878" s="1" t="s">
        <v>4710</v>
      </c>
      <c r="B878" s="1" t="s">
        <v>50</v>
      </c>
      <c r="C878" s="1" t="s">
        <v>6161</v>
      </c>
      <c r="D878" s="1" t="s">
        <v>207</v>
      </c>
      <c r="E878" s="2">
        <v>38.5</v>
      </c>
      <c r="F878" s="2">
        <v>129.60659999999999</v>
      </c>
      <c r="G878" s="7">
        <v>129.60659999999999</v>
      </c>
      <c r="H878" s="6">
        <v>74.835999999999999</v>
      </c>
      <c r="I878" s="6">
        <v>21.707999999999998</v>
      </c>
      <c r="J878" s="6">
        <v>4.0923999999999996</v>
      </c>
      <c r="K878" s="6">
        <v>1.1926000000000001</v>
      </c>
      <c r="L878" s="6">
        <v>0.72470000000000001</v>
      </c>
      <c r="M878" s="6">
        <v>0</v>
      </c>
      <c r="N878" s="6" t="s">
        <v>10</v>
      </c>
      <c r="O878" s="6">
        <v>0</v>
      </c>
      <c r="P878" s="6">
        <v>0</v>
      </c>
      <c r="Q878" s="6">
        <v>0</v>
      </c>
      <c r="R878" s="6" t="s">
        <v>10</v>
      </c>
      <c r="S878" s="6">
        <v>0</v>
      </c>
      <c r="T878" s="6">
        <v>0</v>
      </c>
      <c r="U878" s="6">
        <v>0</v>
      </c>
      <c r="V878" s="7">
        <v>51.889000000000003</v>
      </c>
      <c r="W878" s="7">
        <v>182.48500000000001</v>
      </c>
      <c r="X878" s="7">
        <v>8.1579999999999995</v>
      </c>
      <c r="Y878" s="7">
        <v>15.776</v>
      </c>
      <c r="Z878" s="6">
        <v>1.6870000000000001</v>
      </c>
      <c r="AA878" s="6">
        <v>1.8340000000000001</v>
      </c>
      <c r="AB878" s="7">
        <v>132.80000000000001</v>
      </c>
      <c r="AC878" s="16" t="s">
        <v>10</v>
      </c>
      <c r="AD878" s="16" t="s">
        <v>10</v>
      </c>
      <c r="AE878" s="2">
        <v>43.712899999999998</v>
      </c>
      <c r="AF878" s="7">
        <v>13.114000000000001</v>
      </c>
      <c r="AG878" s="7">
        <v>13.114000000000001</v>
      </c>
      <c r="AH878" s="7" t="s">
        <v>10</v>
      </c>
      <c r="AI878" s="7" t="s">
        <v>10</v>
      </c>
      <c r="AJ878" s="4" t="s">
        <v>10</v>
      </c>
      <c r="AK878" s="4" t="s">
        <v>10</v>
      </c>
      <c r="AL878" s="4" t="s">
        <v>10</v>
      </c>
      <c r="AM878" s="4" t="s">
        <v>10</v>
      </c>
      <c r="AN878" s="4">
        <v>0.40400000000000003</v>
      </c>
      <c r="AO878" s="4">
        <v>0.27200000000000002</v>
      </c>
      <c r="AP878" s="4">
        <v>0.253</v>
      </c>
      <c r="AQ878" s="4">
        <v>1.2999999999999999E-2</v>
      </c>
      <c r="AR878" s="4">
        <v>0.13800000000000001</v>
      </c>
      <c r="AS878" s="4">
        <v>0</v>
      </c>
      <c r="AT878" s="4" t="s">
        <v>10</v>
      </c>
      <c r="AU878" s="4" t="s">
        <v>10</v>
      </c>
      <c r="AV878" s="5" t="s">
        <v>10</v>
      </c>
      <c r="AW878" s="5">
        <v>0.108</v>
      </c>
      <c r="AX878" s="5">
        <v>0.18959999999999999</v>
      </c>
      <c r="AY878" s="5">
        <v>3.3149999999999999</v>
      </c>
      <c r="AZ878" s="5">
        <v>0.253</v>
      </c>
      <c r="BA878" s="4">
        <v>0.36</v>
      </c>
      <c r="BB878" s="6">
        <v>8.7799999999999994</v>
      </c>
      <c r="BC878" s="3">
        <v>1.5429999999999999</v>
      </c>
      <c r="BD878" s="7">
        <v>1192.6072079999999</v>
      </c>
      <c r="BE878" s="7">
        <v>0</v>
      </c>
      <c r="BF878" s="7">
        <v>0</v>
      </c>
      <c r="BG878" s="7">
        <v>0</v>
      </c>
      <c r="BH878" s="7">
        <v>0.36831599999999992</v>
      </c>
      <c r="BI878" s="7">
        <v>2.8237560000000004</v>
      </c>
      <c r="BJ878" s="7">
        <v>0.28646799999999994</v>
      </c>
      <c r="BK878" s="7">
        <v>57.048055999999995</v>
      </c>
      <c r="BL878" s="7">
        <v>8.4303439999999998</v>
      </c>
      <c r="BM878" s="7">
        <v>844.83505599999989</v>
      </c>
      <c r="BN878" s="7">
        <v>12.195352</v>
      </c>
      <c r="BO878" s="7">
        <v>261.66805599999998</v>
      </c>
      <c r="BP878" s="7">
        <v>1.3504919999999998</v>
      </c>
      <c r="BQ878" s="7">
        <v>3.6013119999999992</v>
      </c>
      <c r="BR878" s="7">
        <v>0</v>
      </c>
      <c r="BS878" s="7">
        <v>0</v>
      </c>
      <c r="BT878" s="7">
        <v>1600.9878039999999</v>
      </c>
      <c r="BU878" s="7">
        <v>8.8395839999999986</v>
      </c>
      <c r="BV878" s="7">
        <v>148.02210799999997</v>
      </c>
      <c r="BW878" s="7">
        <v>1428.2066759999998</v>
      </c>
      <c r="BX878" s="7">
        <v>15.919435999999999</v>
      </c>
      <c r="BY878" s="7">
        <v>0</v>
      </c>
      <c r="BZ878" s="7">
        <v>1255.384624</v>
      </c>
      <c r="CA878" s="7">
        <v>1110.6364359999998</v>
      </c>
      <c r="CB878" s="7">
        <v>76.937119999999979</v>
      </c>
      <c r="CC878" s="7">
        <v>2.8237560000000004</v>
      </c>
      <c r="CD878" s="7">
        <v>32.411808000000001</v>
      </c>
      <c r="CE878" s="7">
        <v>10.967632</v>
      </c>
      <c r="CF878" s="7">
        <v>7.3663199999999991</v>
      </c>
      <c r="CG878" s="7">
        <v>14.241551999999997</v>
      </c>
      <c r="CH878" s="2">
        <v>43.297591999999995</v>
      </c>
      <c r="CI878" s="2" t="s">
        <v>1662</v>
      </c>
      <c r="CJ878" s="2" t="s">
        <v>10</v>
      </c>
      <c r="CK878" s="2">
        <v>21176.491000000002</v>
      </c>
      <c r="CL878" s="2">
        <v>2084.0390000000002</v>
      </c>
      <c r="CM878" s="2">
        <v>983.22799999999995</v>
      </c>
      <c r="CN878" s="2">
        <v>864.71500000000003</v>
      </c>
      <c r="CO878" s="2">
        <v>3609.1819999999998</v>
      </c>
      <c r="CP878" s="2">
        <v>778.85699999999997</v>
      </c>
      <c r="CQ878" s="2">
        <v>1086.999</v>
      </c>
      <c r="CR878" s="2">
        <v>1281.7929999999999</v>
      </c>
      <c r="CS878" s="2">
        <v>44.734000000000002</v>
      </c>
      <c r="CT878" s="2">
        <v>1015.898</v>
      </c>
      <c r="CU878" s="2">
        <v>556.29200000000003</v>
      </c>
      <c r="CV878" s="2">
        <v>1032.249</v>
      </c>
      <c r="CW878" s="2">
        <v>1811.2059999999999</v>
      </c>
      <c r="CX878" s="2">
        <v>776.84</v>
      </c>
      <c r="CY878" s="2">
        <v>921.26499999999999</v>
      </c>
      <c r="CZ878" s="2">
        <v>1967.607</v>
      </c>
      <c r="DA878" s="2">
        <v>604.70399999999995</v>
      </c>
      <c r="DB878" s="2">
        <v>1486.078</v>
      </c>
      <c r="DC878" s="2">
        <v>270.80500000000001</v>
      </c>
      <c r="DD878" s="2">
        <v>79.447000000000003</v>
      </c>
      <c r="DE878" s="2" t="s">
        <v>10</v>
      </c>
    </row>
    <row r="879" spans="1:109" ht="33">
      <c r="A879" s="1" t="s">
        <v>4711</v>
      </c>
      <c r="B879" s="1" t="s">
        <v>50</v>
      </c>
      <c r="C879" s="1" t="s">
        <v>6162</v>
      </c>
      <c r="D879" s="1" t="s">
        <v>207</v>
      </c>
      <c r="E879" s="2">
        <v>28.1</v>
      </c>
      <c r="F879" s="2">
        <v>213.9768</v>
      </c>
      <c r="G879" s="7">
        <v>213.9768</v>
      </c>
      <c r="H879" s="6">
        <v>68.282700000000006</v>
      </c>
      <c r="I879" s="6">
        <v>14.3874</v>
      </c>
      <c r="J879" s="6">
        <v>16.9116</v>
      </c>
      <c r="K879" s="6">
        <v>5.0279999999999996</v>
      </c>
      <c r="L879" s="6">
        <v>0.70889999999999997</v>
      </c>
      <c r="M879" s="6">
        <v>0</v>
      </c>
      <c r="N879" s="6">
        <v>0</v>
      </c>
      <c r="O879" s="6" t="s">
        <v>10</v>
      </c>
      <c r="P879" s="6" t="s">
        <v>10</v>
      </c>
      <c r="Q879" s="6" t="s">
        <v>10</v>
      </c>
      <c r="R879" s="6" t="s">
        <v>10</v>
      </c>
      <c r="S879" s="6" t="s">
        <v>10</v>
      </c>
      <c r="T879" s="6" t="s">
        <v>10</v>
      </c>
      <c r="U879" s="6" t="s">
        <v>10</v>
      </c>
      <c r="V879" s="7">
        <v>84.069100000000006</v>
      </c>
      <c r="W879" s="7">
        <v>242.9119</v>
      </c>
      <c r="X879" s="7">
        <v>12.051500000000001</v>
      </c>
      <c r="Y879" s="7">
        <v>18.375699999999998</v>
      </c>
      <c r="Z879" s="6">
        <v>1.7908999999999999</v>
      </c>
      <c r="AA879" s="6">
        <v>2.0390999999999999</v>
      </c>
      <c r="AB879" s="7">
        <v>154.1403</v>
      </c>
      <c r="AC879" s="16" t="s">
        <v>10</v>
      </c>
      <c r="AD879" s="16" t="s">
        <v>10</v>
      </c>
      <c r="AE879" s="2">
        <v>130.8587</v>
      </c>
      <c r="AF879" s="7">
        <v>39.258000000000003</v>
      </c>
      <c r="AG879" s="7">
        <v>39.258000000000003</v>
      </c>
      <c r="AH879" s="7">
        <v>0</v>
      </c>
      <c r="AI879" s="7">
        <v>0</v>
      </c>
      <c r="AJ879" s="4" t="s">
        <v>10</v>
      </c>
      <c r="AK879" s="4" t="s">
        <v>10</v>
      </c>
      <c r="AL879" s="4" t="s">
        <v>10</v>
      </c>
      <c r="AM879" s="4" t="s">
        <v>10</v>
      </c>
      <c r="AN879" s="4">
        <v>3.214</v>
      </c>
      <c r="AO879" s="4">
        <v>0.50380000000000003</v>
      </c>
      <c r="AP879" s="4">
        <v>0.2465</v>
      </c>
      <c r="AQ879" s="4">
        <v>0</v>
      </c>
      <c r="AR879" s="4">
        <v>2.5293000000000001</v>
      </c>
      <c r="AS879" s="4">
        <v>0.43819999999999998</v>
      </c>
      <c r="AT879" s="4" t="s">
        <v>10</v>
      </c>
      <c r="AU879" s="4" t="s">
        <v>10</v>
      </c>
      <c r="AV879" s="5" t="s">
        <v>10</v>
      </c>
      <c r="AW879" s="5">
        <v>0.12909999999999999</v>
      </c>
      <c r="AX879" s="5">
        <v>0.21379999999999999</v>
      </c>
      <c r="AY879" s="5">
        <v>4.8813000000000004</v>
      </c>
      <c r="AZ879" s="5">
        <v>0.4073</v>
      </c>
      <c r="BA879" s="4">
        <v>0.44</v>
      </c>
      <c r="BB879" s="6">
        <v>9.1288999999999998</v>
      </c>
      <c r="BC879" s="3">
        <v>3.0091999999999999</v>
      </c>
      <c r="BD879" s="7">
        <v>5028.0216192000007</v>
      </c>
      <c r="BE879" s="7">
        <v>0</v>
      </c>
      <c r="BF879" s="7">
        <v>0</v>
      </c>
      <c r="BG879" s="7">
        <v>0</v>
      </c>
      <c r="BH879" s="7">
        <v>0</v>
      </c>
      <c r="BI879" s="7">
        <v>32.013658799999995</v>
      </c>
      <c r="BJ879" s="7">
        <v>0</v>
      </c>
      <c r="BK879" s="7">
        <v>160.6940232</v>
      </c>
      <c r="BL879" s="7">
        <v>21.849787200000002</v>
      </c>
      <c r="BM879" s="7">
        <v>3808.5599663999997</v>
      </c>
      <c r="BN879" s="7">
        <v>31.6416036</v>
      </c>
      <c r="BO879" s="7">
        <v>961.05240480000009</v>
      </c>
      <c r="BP879" s="7">
        <v>0</v>
      </c>
      <c r="BQ879" s="7">
        <v>12.2101752</v>
      </c>
      <c r="BR879" s="7">
        <v>0</v>
      </c>
      <c r="BS879" s="7">
        <v>0</v>
      </c>
      <c r="BT879" s="7">
        <v>8222.8088868000013</v>
      </c>
      <c r="BU879" s="7">
        <v>0</v>
      </c>
      <c r="BV879" s="7">
        <v>1097.1907848000001</v>
      </c>
      <c r="BW879" s="7">
        <v>7045.5247643999992</v>
      </c>
      <c r="BX879" s="7">
        <v>80.093337600000012</v>
      </c>
      <c r="BY879" s="7">
        <v>0</v>
      </c>
      <c r="BZ879" s="7">
        <v>3677.3766851999999</v>
      </c>
      <c r="CA879" s="7">
        <v>3290.6422163999996</v>
      </c>
      <c r="CB879" s="7">
        <v>238.75796879999999</v>
      </c>
      <c r="CC879" s="7">
        <v>0</v>
      </c>
      <c r="CD879" s="7">
        <v>55.892838000000005</v>
      </c>
      <c r="CE879" s="7">
        <v>20.2770084</v>
      </c>
      <c r="CF879" s="7">
        <v>46.743662399999998</v>
      </c>
      <c r="CG879" s="7">
        <v>25.062991199999999</v>
      </c>
      <c r="CH879" s="2">
        <v>0</v>
      </c>
      <c r="CI879" s="2" t="s">
        <v>2594</v>
      </c>
      <c r="CJ879" s="2" t="s">
        <v>10</v>
      </c>
      <c r="CK879" s="2">
        <v>14868.639300000001</v>
      </c>
      <c r="CL879" s="2">
        <v>1348.3379</v>
      </c>
      <c r="CM879" s="2">
        <v>633.78890000000001</v>
      </c>
      <c r="CN879" s="2">
        <v>570.98109999999997</v>
      </c>
      <c r="CO879" s="2">
        <v>2256.8470000000002</v>
      </c>
      <c r="CP879" s="2">
        <v>563.12080000000003</v>
      </c>
      <c r="CQ879" s="2">
        <v>725.08240000000001</v>
      </c>
      <c r="CR879" s="2">
        <v>855.2038</v>
      </c>
      <c r="CS879" s="2">
        <v>1247.5773999999999</v>
      </c>
      <c r="CT879" s="2">
        <v>649.21799999999996</v>
      </c>
      <c r="CU879" s="2">
        <v>380.31020000000001</v>
      </c>
      <c r="CV879" s="2">
        <v>656.24869999999999</v>
      </c>
      <c r="CW879" s="2">
        <v>1177.3812</v>
      </c>
      <c r="CX879" s="2">
        <v>498.30239999999998</v>
      </c>
      <c r="CY879" s="2">
        <v>557.84640000000002</v>
      </c>
      <c r="CZ879" s="2">
        <v>1236.9606000000001</v>
      </c>
      <c r="DA879" s="2">
        <v>400.03989999999999</v>
      </c>
      <c r="DB879" s="2">
        <v>940.32510000000002</v>
      </c>
      <c r="DC879" s="2">
        <v>171.0675</v>
      </c>
      <c r="DD879" s="2">
        <v>96.298000000000002</v>
      </c>
      <c r="DE879" s="2" t="s">
        <v>10</v>
      </c>
    </row>
    <row r="880" spans="1:109" ht="33">
      <c r="A880" s="1" t="s">
        <v>5943</v>
      </c>
      <c r="B880" s="1" t="s">
        <v>50</v>
      </c>
      <c r="C880" s="1" t="s">
        <v>6505</v>
      </c>
      <c r="D880" s="1" t="s">
        <v>207</v>
      </c>
      <c r="E880" s="2">
        <v>37.700000000000003</v>
      </c>
      <c r="F880" s="2">
        <v>157.4795</v>
      </c>
      <c r="G880" s="7">
        <v>157.4795</v>
      </c>
      <c r="H880" s="6">
        <v>72.916399999999996</v>
      </c>
      <c r="I880" s="6">
        <v>18.482700000000001</v>
      </c>
      <c r="J880" s="6">
        <v>8.7094000000000005</v>
      </c>
      <c r="K880" s="6">
        <v>2.5104000000000002</v>
      </c>
      <c r="L880" s="6">
        <v>0.80049999999999999</v>
      </c>
      <c r="M880" s="6">
        <v>0</v>
      </c>
      <c r="N880" s="6">
        <v>0</v>
      </c>
      <c r="O880" s="6" t="s">
        <v>10</v>
      </c>
      <c r="P880" s="6" t="s">
        <v>10</v>
      </c>
      <c r="Q880" s="6" t="s">
        <v>10</v>
      </c>
      <c r="R880" s="6" t="s">
        <v>10</v>
      </c>
      <c r="S880" s="6" t="s">
        <v>10</v>
      </c>
      <c r="T880" s="6" t="s">
        <v>10</v>
      </c>
      <c r="U880" s="6" t="s">
        <v>10</v>
      </c>
      <c r="V880" s="7">
        <v>116.89570000000001</v>
      </c>
      <c r="W880" s="7">
        <v>255.63</v>
      </c>
      <c r="X880" s="7">
        <v>4.2058999999999997</v>
      </c>
      <c r="Y880" s="7">
        <v>20.861799999999999</v>
      </c>
      <c r="Z880" s="6">
        <v>0.87639999999999996</v>
      </c>
      <c r="AA880" s="6">
        <v>1.9434</v>
      </c>
      <c r="AB880" s="7">
        <v>151.4607</v>
      </c>
      <c r="AC880" s="16" t="s">
        <v>10</v>
      </c>
      <c r="AD880" s="16" t="s">
        <v>10</v>
      </c>
      <c r="AE880" s="2">
        <v>75.173599999999993</v>
      </c>
      <c r="AF880" s="7">
        <v>22.552299999999999</v>
      </c>
      <c r="AG880" s="7">
        <v>22.552299999999999</v>
      </c>
      <c r="AH880" s="7">
        <v>0</v>
      </c>
      <c r="AI880" s="7">
        <v>0</v>
      </c>
      <c r="AJ880" s="4" t="s">
        <v>10</v>
      </c>
      <c r="AK880" s="4" t="s">
        <v>10</v>
      </c>
      <c r="AL880" s="4" t="s">
        <v>10</v>
      </c>
      <c r="AM880" s="4" t="s">
        <v>10</v>
      </c>
      <c r="AN880" s="4">
        <v>1.3845000000000001</v>
      </c>
      <c r="AO880" s="4">
        <v>0.38890000000000002</v>
      </c>
      <c r="AP880" s="4">
        <v>0.29299999999999998</v>
      </c>
      <c r="AQ880" s="4">
        <v>0</v>
      </c>
      <c r="AR880" s="4">
        <v>0.94410000000000005</v>
      </c>
      <c r="AS880" s="4">
        <v>0.14749999999999999</v>
      </c>
      <c r="AT880" s="4" t="s">
        <v>10</v>
      </c>
      <c r="AU880" s="4" t="s">
        <v>10</v>
      </c>
      <c r="AV880" s="5" t="s">
        <v>10</v>
      </c>
      <c r="AW880" s="5">
        <v>9.7199999999999995E-2</v>
      </c>
      <c r="AX880" s="5">
        <v>0.1903</v>
      </c>
      <c r="AY880" s="5">
        <v>4.8663999999999996</v>
      </c>
      <c r="AZ880" s="5">
        <v>0.20599999999999999</v>
      </c>
      <c r="BA880" s="4">
        <v>0.63780000000000003</v>
      </c>
      <c r="BB880" s="6">
        <v>8.6340000000000003</v>
      </c>
      <c r="BC880" s="3">
        <v>2.6156999999999999</v>
      </c>
      <c r="BD880" s="7">
        <v>2510.3974560000001</v>
      </c>
      <c r="BE880" s="7">
        <v>0</v>
      </c>
      <c r="BF880" s="7">
        <v>0</v>
      </c>
      <c r="BG880" s="7">
        <v>0</v>
      </c>
      <c r="BH880" s="7">
        <v>0</v>
      </c>
      <c r="BI880" s="7">
        <v>4.1543837999999997</v>
      </c>
      <c r="BJ880" s="7">
        <v>0</v>
      </c>
      <c r="BK880" s="7">
        <v>76.581754200000006</v>
      </c>
      <c r="BL880" s="7">
        <v>2.7870080000000002</v>
      </c>
      <c r="BM880" s="7">
        <v>1867.0253686000001</v>
      </c>
      <c r="BN880" s="7">
        <v>14.022134000000001</v>
      </c>
      <c r="BO880" s="7">
        <v>527.48481100000004</v>
      </c>
      <c r="BP880" s="7">
        <v>10.451280000000001</v>
      </c>
      <c r="BQ880" s="7">
        <v>3.5534352000000005</v>
      </c>
      <c r="BR880" s="7">
        <v>4.3547000000000002</v>
      </c>
      <c r="BS880" s="7">
        <v>0</v>
      </c>
      <c r="BT880" s="7">
        <v>3735.8361642000004</v>
      </c>
      <c r="BU880" s="7">
        <v>0</v>
      </c>
      <c r="BV880" s="7">
        <v>458.79377320000003</v>
      </c>
      <c r="BW880" s="7">
        <v>3219.7084108000008</v>
      </c>
      <c r="BX880" s="7">
        <v>45.1408202</v>
      </c>
      <c r="BY880" s="7">
        <v>12.193160000000002</v>
      </c>
      <c r="BZ880" s="7">
        <v>2463.2186362000002</v>
      </c>
      <c r="CA880" s="7">
        <v>2112.4214230000002</v>
      </c>
      <c r="CB880" s="7">
        <v>129.23007720000001</v>
      </c>
      <c r="CC880" s="7">
        <v>39.192299999999996</v>
      </c>
      <c r="CD880" s="7">
        <v>74.177959799999996</v>
      </c>
      <c r="CE880" s="7">
        <v>22.661858800000001</v>
      </c>
      <c r="CF880" s="7">
        <v>40.664188599999996</v>
      </c>
      <c r="CG880" s="7">
        <v>44.870828799999998</v>
      </c>
      <c r="CH880" s="2" t="s">
        <v>10</v>
      </c>
      <c r="CI880" s="2" t="s">
        <v>5944</v>
      </c>
      <c r="CJ880" s="2" t="s">
        <v>10</v>
      </c>
      <c r="CK880" s="2">
        <v>15283.630499999999</v>
      </c>
      <c r="CL880" s="2">
        <v>1398.0146</v>
      </c>
      <c r="CM880" s="2">
        <v>649.76379999999995</v>
      </c>
      <c r="CN880" s="2">
        <v>565.0607</v>
      </c>
      <c r="CO880" s="2">
        <v>2349.4479000000001</v>
      </c>
      <c r="CP880" s="2">
        <v>723.66890000000001</v>
      </c>
      <c r="CQ880" s="2">
        <v>900.47810000000004</v>
      </c>
      <c r="CR880" s="2">
        <v>934.57640000000004</v>
      </c>
      <c r="CS880" s="2">
        <v>522.48400000000004</v>
      </c>
      <c r="CT880" s="2">
        <v>728.06060000000002</v>
      </c>
      <c r="CU880" s="2">
        <v>443.23989999999998</v>
      </c>
      <c r="CV880" s="2">
        <v>692.82989999999995</v>
      </c>
      <c r="CW880" s="2">
        <v>1203.0565999999999</v>
      </c>
      <c r="CX880" s="2">
        <v>511.41</v>
      </c>
      <c r="CY880" s="2">
        <v>644.10170000000005</v>
      </c>
      <c r="CZ880" s="2">
        <v>1287.9745</v>
      </c>
      <c r="DA880" s="2">
        <v>426.44799999999998</v>
      </c>
      <c r="DB880" s="2">
        <v>1089.3761999999999</v>
      </c>
      <c r="DC880" s="2">
        <v>213.63910000000001</v>
      </c>
      <c r="DD880" s="2">
        <v>97.433899999999994</v>
      </c>
      <c r="DE880" s="2" t="s">
        <v>10</v>
      </c>
    </row>
    <row r="881" spans="1:109" ht="33">
      <c r="A881" s="1" t="s">
        <v>4712</v>
      </c>
      <c r="B881" s="1" t="s">
        <v>50</v>
      </c>
      <c r="C881" s="1" t="s">
        <v>6451</v>
      </c>
      <c r="D881" s="1" t="s">
        <v>207</v>
      </c>
      <c r="E881" s="2">
        <v>38</v>
      </c>
      <c r="F881" s="2">
        <v>142.13</v>
      </c>
      <c r="G881" s="7">
        <v>142.13</v>
      </c>
      <c r="H881" s="6">
        <v>74.400000000000006</v>
      </c>
      <c r="I881" s="6">
        <v>20.399999999999999</v>
      </c>
      <c r="J881" s="6">
        <v>6.1</v>
      </c>
      <c r="K881" s="6">
        <v>1.7183999999999999</v>
      </c>
      <c r="L881" s="6">
        <v>0.8</v>
      </c>
      <c r="M881" s="6">
        <v>0</v>
      </c>
      <c r="N881" s="6" t="s">
        <v>10</v>
      </c>
      <c r="O881" s="6" t="s">
        <v>10</v>
      </c>
      <c r="P881" s="6" t="s">
        <v>10</v>
      </c>
      <c r="Q881" s="6" t="s">
        <v>10</v>
      </c>
      <c r="R881" s="6" t="s">
        <v>10</v>
      </c>
      <c r="S881" s="6" t="s">
        <v>10</v>
      </c>
      <c r="T881" s="6" t="s">
        <v>10</v>
      </c>
      <c r="U881" s="6" t="s">
        <v>10</v>
      </c>
      <c r="V881" s="7">
        <v>131</v>
      </c>
      <c r="W881" s="7">
        <v>255</v>
      </c>
      <c r="X881" s="7">
        <v>1</v>
      </c>
      <c r="Y881" s="7">
        <v>23</v>
      </c>
      <c r="Z881" s="6">
        <v>0.6</v>
      </c>
      <c r="AA881" s="6">
        <v>2</v>
      </c>
      <c r="AB881" s="7">
        <v>143</v>
      </c>
      <c r="AC881" s="16" t="s">
        <v>10</v>
      </c>
      <c r="AD881" s="16" t="s">
        <v>10</v>
      </c>
      <c r="AE881" s="2">
        <v>43.332900000000002</v>
      </c>
      <c r="AF881" s="7">
        <v>13</v>
      </c>
      <c r="AG881" s="7">
        <v>13</v>
      </c>
      <c r="AH881" s="7" t="s">
        <v>10</v>
      </c>
      <c r="AI881" s="7" t="s">
        <v>10</v>
      </c>
      <c r="AJ881" s="4" t="s">
        <v>10</v>
      </c>
      <c r="AK881" s="4" t="s">
        <v>10</v>
      </c>
      <c r="AL881" s="4" t="s">
        <v>10</v>
      </c>
      <c r="AM881" s="4" t="s">
        <v>10</v>
      </c>
      <c r="AN881" s="4">
        <v>0.41</v>
      </c>
      <c r="AO881" s="4">
        <v>0.29299999999999998</v>
      </c>
      <c r="AP881" s="4">
        <v>0.28000000000000003</v>
      </c>
      <c r="AQ881" s="4">
        <v>0</v>
      </c>
      <c r="AR881" s="4">
        <v>0.13</v>
      </c>
      <c r="AS881" s="4">
        <v>0</v>
      </c>
      <c r="AT881" s="4" t="s">
        <v>10</v>
      </c>
      <c r="AU881" s="4" t="s">
        <v>10</v>
      </c>
      <c r="AV881" s="5" t="s">
        <v>10</v>
      </c>
      <c r="AW881" s="5">
        <v>0.08</v>
      </c>
      <c r="AX881" s="5">
        <v>0.2</v>
      </c>
      <c r="AY881" s="5">
        <v>5.3</v>
      </c>
      <c r="AZ881" s="5">
        <v>0.161</v>
      </c>
      <c r="BA881" s="4">
        <v>0.73</v>
      </c>
      <c r="BB881" s="6" t="s">
        <v>10</v>
      </c>
      <c r="BC881" s="3">
        <v>2.1</v>
      </c>
      <c r="BD881" s="7">
        <v>1718.37</v>
      </c>
      <c r="BE881" s="7">
        <v>0</v>
      </c>
      <c r="BF881" s="7">
        <v>0</v>
      </c>
      <c r="BG881" s="7">
        <v>0</v>
      </c>
      <c r="BH881" s="7">
        <v>0</v>
      </c>
      <c r="BI881" s="7">
        <v>0</v>
      </c>
      <c r="BJ881" s="7">
        <v>0</v>
      </c>
      <c r="BK881" s="7">
        <v>54.289999999999992</v>
      </c>
      <c r="BL881" s="7">
        <v>0</v>
      </c>
      <c r="BM881" s="7">
        <v>1268.8</v>
      </c>
      <c r="BN881" s="7">
        <v>14.030000000000001</v>
      </c>
      <c r="BO881" s="7">
        <v>366.60999999999996</v>
      </c>
      <c r="BP881" s="7">
        <v>14.64</v>
      </c>
      <c r="BQ881" s="7">
        <v>0</v>
      </c>
      <c r="BR881" s="7">
        <v>0</v>
      </c>
      <c r="BS881" s="7">
        <v>0</v>
      </c>
      <c r="BT881" s="7">
        <v>2463.79</v>
      </c>
      <c r="BU881" s="7">
        <v>0</v>
      </c>
      <c r="BV881" s="7">
        <v>308.65999999999991</v>
      </c>
      <c r="BW881" s="7">
        <v>2122.7999999999997</v>
      </c>
      <c r="BX881" s="7">
        <v>32.33</v>
      </c>
      <c r="BY881" s="7">
        <v>0</v>
      </c>
      <c r="BZ881" s="7">
        <v>1913.57</v>
      </c>
      <c r="CA881" s="7">
        <v>1573.8</v>
      </c>
      <c r="CB881" s="7">
        <v>71.97999999999999</v>
      </c>
      <c r="CC881" s="7">
        <v>54.900000000000006</v>
      </c>
      <c r="CD881" s="7">
        <v>93.33</v>
      </c>
      <c r="CE881" s="7">
        <v>28.060000000000002</v>
      </c>
      <c r="CF881" s="7">
        <v>41.48</v>
      </c>
      <c r="CG881" s="7">
        <v>50.019999999999996</v>
      </c>
      <c r="CH881" s="2" t="s">
        <v>10</v>
      </c>
      <c r="CI881" s="2" t="s">
        <v>885</v>
      </c>
      <c r="CJ881" s="2" t="s">
        <v>10</v>
      </c>
      <c r="CK881" s="2">
        <v>13672</v>
      </c>
      <c r="CL881" s="2">
        <v>1246</v>
      </c>
      <c r="CM881" s="2">
        <v>573</v>
      </c>
      <c r="CN881" s="2">
        <v>494</v>
      </c>
      <c r="CO881" s="2">
        <v>2010</v>
      </c>
      <c r="CP881" s="2">
        <v>755</v>
      </c>
      <c r="CQ881" s="2">
        <v>959</v>
      </c>
      <c r="CR881" s="2">
        <v>877</v>
      </c>
      <c r="CS881" s="2">
        <v>202</v>
      </c>
      <c r="CT881" s="2">
        <v>675</v>
      </c>
      <c r="CU881" s="2">
        <v>417</v>
      </c>
      <c r="CV881" s="2">
        <v>616</v>
      </c>
      <c r="CW881" s="2">
        <v>1063</v>
      </c>
      <c r="CX881" s="2">
        <v>446</v>
      </c>
      <c r="CY881" s="2">
        <v>589</v>
      </c>
      <c r="CZ881" s="2">
        <v>1123</v>
      </c>
      <c r="DA881" s="2">
        <v>384</v>
      </c>
      <c r="DB881" s="2">
        <v>1014</v>
      </c>
      <c r="DC881" s="2">
        <v>229</v>
      </c>
      <c r="DD881" s="2">
        <v>102.9</v>
      </c>
      <c r="DE881" s="2" t="s">
        <v>10</v>
      </c>
    </row>
    <row r="882" spans="1:109" ht="33">
      <c r="A882" s="1" t="s">
        <v>4713</v>
      </c>
      <c r="B882" s="1" t="s">
        <v>50</v>
      </c>
      <c r="C882" s="1" t="s">
        <v>6163</v>
      </c>
      <c r="D882" s="1" t="s">
        <v>207</v>
      </c>
      <c r="E882" s="2">
        <v>37.5</v>
      </c>
      <c r="F882" s="2">
        <v>172.8289</v>
      </c>
      <c r="G882" s="7">
        <v>172.8289</v>
      </c>
      <c r="H882" s="6">
        <v>71.432699999999997</v>
      </c>
      <c r="I882" s="6">
        <v>16.5654</v>
      </c>
      <c r="J882" s="6">
        <v>11.3187</v>
      </c>
      <c r="K882" s="6">
        <v>3.3365</v>
      </c>
      <c r="L882" s="6">
        <v>0.80100000000000005</v>
      </c>
      <c r="M882" s="6">
        <v>0</v>
      </c>
      <c r="N882" s="6">
        <v>0</v>
      </c>
      <c r="O882" s="6" t="s">
        <v>10</v>
      </c>
      <c r="P882" s="6" t="s">
        <v>10</v>
      </c>
      <c r="Q882" s="6" t="s">
        <v>10</v>
      </c>
      <c r="R882" s="6" t="s">
        <v>10</v>
      </c>
      <c r="S882" s="6" t="s">
        <v>10</v>
      </c>
      <c r="T882" s="6" t="s">
        <v>10</v>
      </c>
      <c r="U882" s="6" t="s">
        <v>10</v>
      </c>
      <c r="V882" s="7">
        <v>102.7914</v>
      </c>
      <c r="W882" s="7">
        <v>256.25990000000002</v>
      </c>
      <c r="X882" s="7">
        <v>7.4116999999999997</v>
      </c>
      <c r="Y882" s="7">
        <v>18.723500000000001</v>
      </c>
      <c r="Z882" s="6">
        <v>1.1527000000000001</v>
      </c>
      <c r="AA882" s="6">
        <v>1.8868</v>
      </c>
      <c r="AB882" s="7">
        <v>159.9213</v>
      </c>
      <c r="AC882" s="16" t="s">
        <v>10</v>
      </c>
      <c r="AD882" s="16" t="s">
        <v>10</v>
      </c>
      <c r="AE882" s="2">
        <v>107.01430000000001</v>
      </c>
      <c r="AF882" s="7">
        <v>32.104599999999998</v>
      </c>
      <c r="AG882" s="7">
        <v>32.104599999999998</v>
      </c>
      <c r="AH882" s="7">
        <v>0</v>
      </c>
      <c r="AI882" s="7">
        <v>0</v>
      </c>
      <c r="AJ882" s="4" t="s">
        <v>10</v>
      </c>
      <c r="AK882" s="4" t="s">
        <v>10</v>
      </c>
      <c r="AL882" s="4" t="s">
        <v>10</v>
      </c>
      <c r="AM882" s="4" t="s">
        <v>10</v>
      </c>
      <c r="AN882" s="4">
        <v>2.359</v>
      </c>
      <c r="AO882" s="4">
        <v>0.48480000000000001</v>
      </c>
      <c r="AP882" s="4">
        <v>0.30599999999999999</v>
      </c>
      <c r="AQ882" s="4">
        <v>0</v>
      </c>
      <c r="AR882" s="4">
        <v>1.7581</v>
      </c>
      <c r="AS882" s="4">
        <v>0.2949</v>
      </c>
      <c r="AT882" s="4" t="s">
        <v>10</v>
      </c>
      <c r="AU882" s="4" t="s">
        <v>10</v>
      </c>
      <c r="AV882" s="5" t="s">
        <v>10</v>
      </c>
      <c r="AW882" s="5">
        <v>0.1144</v>
      </c>
      <c r="AX882" s="5">
        <v>0.18049999999999999</v>
      </c>
      <c r="AY882" s="5">
        <v>4.4328000000000003</v>
      </c>
      <c r="AZ882" s="5">
        <v>0.25090000000000001</v>
      </c>
      <c r="BA882" s="4">
        <v>0.54559999999999997</v>
      </c>
      <c r="BB882" s="6">
        <v>8.6340000000000003</v>
      </c>
      <c r="BC882" s="3">
        <v>3.1313</v>
      </c>
      <c r="BD882" s="7">
        <v>3336.526386</v>
      </c>
      <c r="BE882" s="7">
        <v>0</v>
      </c>
      <c r="BF882" s="7">
        <v>0</v>
      </c>
      <c r="BG882" s="7">
        <v>0</v>
      </c>
      <c r="BH882" s="7">
        <v>0</v>
      </c>
      <c r="BI882" s="7">
        <v>10.7980398</v>
      </c>
      <c r="BJ882" s="7">
        <v>0</v>
      </c>
      <c r="BK882" s="7">
        <v>98.314228200000002</v>
      </c>
      <c r="BL882" s="7">
        <v>7.2439679999999997</v>
      </c>
      <c r="BM882" s="7">
        <v>2498.4558818999994</v>
      </c>
      <c r="BN882" s="7">
        <v>10.4018853</v>
      </c>
      <c r="BO882" s="7">
        <v>690.76894229999994</v>
      </c>
      <c r="BP882" s="7">
        <v>0</v>
      </c>
      <c r="BQ882" s="7">
        <v>9.2247404999999993</v>
      </c>
      <c r="BR882" s="7">
        <v>11.3187</v>
      </c>
      <c r="BS882" s="7">
        <v>0</v>
      </c>
      <c r="BT882" s="7">
        <v>5138.5200194999998</v>
      </c>
      <c r="BU882" s="7">
        <v>0</v>
      </c>
      <c r="BV882" s="7">
        <v>619.76673719999997</v>
      </c>
      <c r="BW882" s="7">
        <v>4429.7203880999996</v>
      </c>
      <c r="BX882" s="7">
        <v>57.3405342</v>
      </c>
      <c r="BY882" s="7">
        <v>31.692360000000004</v>
      </c>
      <c r="BZ882" s="7">
        <v>2851.6898715000002</v>
      </c>
      <c r="CA882" s="7">
        <v>2570.3635830000003</v>
      </c>
      <c r="CB882" s="7">
        <v>202.33308120000001</v>
      </c>
      <c r="CC882" s="7">
        <v>0</v>
      </c>
      <c r="CD882" s="7">
        <v>19.615307099999999</v>
      </c>
      <c r="CE882" s="7">
        <v>6.8364948000000005</v>
      </c>
      <c r="CF882" s="7">
        <v>28.726860600000006</v>
      </c>
      <c r="CG882" s="7">
        <v>23.8145448</v>
      </c>
      <c r="CH882" s="2" t="s">
        <v>10</v>
      </c>
      <c r="CI882" s="2" t="s">
        <v>208</v>
      </c>
      <c r="CJ882" s="2" t="s">
        <v>10</v>
      </c>
      <c r="CK882" s="2">
        <v>16895.260900000001</v>
      </c>
      <c r="CL882" s="2">
        <v>1550.0291999999999</v>
      </c>
      <c r="CM882" s="2">
        <v>726.52760000000001</v>
      </c>
      <c r="CN882" s="2">
        <v>636.12139999999999</v>
      </c>
      <c r="CO882" s="2">
        <v>2688.8957999999998</v>
      </c>
      <c r="CP882" s="2">
        <v>692.33780000000002</v>
      </c>
      <c r="CQ882" s="2">
        <v>841.95619999999997</v>
      </c>
      <c r="CR882" s="2">
        <v>992.15269999999998</v>
      </c>
      <c r="CS882" s="2">
        <v>842.96799999999996</v>
      </c>
      <c r="CT882" s="2">
        <v>781.12109999999996</v>
      </c>
      <c r="CU882" s="2">
        <v>469.47969999999998</v>
      </c>
      <c r="CV882" s="2">
        <v>769.65970000000004</v>
      </c>
      <c r="CW882" s="2">
        <v>1343.1131</v>
      </c>
      <c r="CX882" s="2">
        <v>576.81989999999996</v>
      </c>
      <c r="CY882" s="2">
        <v>699.20330000000001</v>
      </c>
      <c r="CZ882" s="2">
        <v>1452.9489000000001</v>
      </c>
      <c r="DA882" s="2">
        <v>468.89589999999998</v>
      </c>
      <c r="DB882" s="2">
        <v>1164.7524000000001</v>
      </c>
      <c r="DC882" s="2">
        <v>198.2782</v>
      </c>
      <c r="DD882" s="2">
        <v>91.967799999999997</v>
      </c>
      <c r="DE882" s="2" t="s">
        <v>10</v>
      </c>
    </row>
    <row r="883" spans="1:109" ht="33">
      <c r="A883" s="1" t="s">
        <v>5945</v>
      </c>
      <c r="B883" s="1" t="s">
        <v>50</v>
      </c>
      <c r="C883" s="1" t="s">
        <v>6506</v>
      </c>
      <c r="D883" s="1" t="s">
        <v>207</v>
      </c>
      <c r="E883" s="2">
        <v>41.3</v>
      </c>
      <c r="F883" s="2">
        <v>149.9923</v>
      </c>
      <c r="G883" s="7">
        <v>149.9923</v>
      </c>
      <c r="H883" s="6">
        <v>73.045000000000002</v>
      </c>
      <c r="I883" s="6">
        <v>18.914300000000001</v>
      </c>
      <c r="J883" s="6">
        <v>7.6749999999999998</v>
      </c>
      <c r="K883" s="6">
        <v>2.2132999999999998</v>
      </c>
      <c r="L883" s="6">
        <v>0.82110000000000005</v>
      </c>
      <c r="M883" s="6">
        <v>0</v>
      </c>
      <c r="N883" s="6" t="s">
        <v>10</v>
      </c>
      <c r="O883" s="6" t="s">
        <v>10</v>
      </c>
      <c r="P883" s="6" t="s">
        <v>10</v>
      </c>
      <c r="Q883" s="6" t="s">
        <v>10</v>
      </c>
      <c r="R883" s="6" t="s">
        <v>10</v>
      </c>
      <c r="S883" s="6" t="s">
        <v>10</v>
      </c>
      <c r="T883" s="6" t="s">
        <v>10</v>
      </c>
      <c r="U883" s="6" t="s">
        <v>10</v>
      </c>
      <c r="V883" s="7">
        <v>138.55000000000001</v>
      </c>
      <c r="W883" s="7">
        <v>244.595</v>
      </c>
      <c r="X883" s="7">
        <v>5.2024999999999997</v>
      </c>
      <c r="Y883" s="7">
        <v>20.157499999999999</v>
      </c>
      <c r="Z883" s="6">
        <v>0.97499999999999998</v>
      </c>
      <c r="AA883" s="6">
        <v>2.1549999999999998</v>
      </c>
      <c r="AB883" s="7">
        <v>150.16249999999999</v>
      </c>
      <c r="AC883" s="16" t="s">
        <v>10</v>
      </c>
      <c r="AD883" s="16" t="s">
        <v>10</v>
      </c>
      <c r="AE883" s="2">
        <v>84.590800000000002</v>
      </c>
      <c r="AF883" s="7">
        <v>25.377500000000001</v>
      </c>
      <c r="AG883" s="7">
        <v>25.377500000000001</v>
      </c>
      <c r="AH883" s="7" t="s">
        <v>10</v>
      </c>
      <c r="AI883" s="7" t="s">
        <v>10</v>
      </c>
      <c r="AJ883" s="4" t="s">
        <v>10</v>
      </c>
      <c r="AK883" s="4" t="s">
        <v>10</v>
      </c>
      <c r="AL883" s="4" t="s">
        <v>10</v>
      </c>
      <c r="AM883" s="4" t="s">
        <v>10</v>
      </c>
      <c r="AN883" s="4">
        <v>2.0474999999999999</v>
      </c>
      <c r="AO883" s="4">
        <v>0.48420000000000002</v>
      </c>
      <c r="AP883" s="4">
        <v>0.33500000000000002</v>
      </c>
      <c r="AQ883" s="4">
        <v>0</v>
      </c>
      <c r="AR883" s="4">
        <v>1.4675</v>
      </c>
      <c r="AS883" s="4">
        <v>0.245</v>
      </c>
      <c r="AT883" s="4" t="s">
        <v>10</v>
      </c>
      <c r="AU883" s="4" t="s">
        <v>10</v>
      </c>
      <c r="AV883" s="5" t="s">
        <v>10</v>
      </c>
      <c r="AW883" s="5">
        <v>9.7000000000000003E-2</v>
      </c>
      <c r="AX883" s="5">
        <v>0.17699999999999999</v>
      </c>
      <c r="AY883" s="5">
        <v>4.6813000000000002</v>
      </c>
      <c r="AZ883" s="5">
        <v>0.1515</v>
      </c>
      <c r="BA883" s="4">
        <v>0.65</v>
      </c>
      <c r="BB883" s="6">
        <v>7.36</v>
      </c>
      <c r="BC883" s="3">
        <v>2.5750000000000002</v>
      </c>
      <c r="BD883" s="7">
        <v>2213.3088250000001</v>
      </c>
      <c r="BE883" s="7">
        <v>0</v>
      </c>
      <c r="BF883" s="7">
        <v>0</v>
      </c>
      <c r="BG883" s="7">
        <v>0</v>
      </c>
      <c r="BH883" s="7">
        <v>0</v>
      </c>
      <c r="BI883" s="7">
        <v>3.7300499999999999</v>
      </c>
      <c r="BJ883" s="7">
        <v>0</v>
      </c>
      <c r="BK883" s="7">
        <v>65.613574999999997</v>
      </c>
      <c r="BL883" s="7">
        <v>2.4022749999999999</v>
      </c>
      <c r="BM883" s="7">
        <v>1689.3519249999999</v>
      </c>
      <c r="BN883" s="7">
        <v>3.3539750000000002</v>
      </c>
      <c r="BO883" s="7">
        <v>426.32322500000004</v>
      </c>
      <c r="BP883" s="7">
        <v>0</v>
      </c>
      <c r="BQ883" s="7">
        <v>8.7341499999999996</v>
      </c>
      <c r="BR883" s="7">
        <v>13.815</v>
      </c>
      <c r="BS883" s="7">
        <v>0</v>
      </c>
      <c r="BT883" s="7">
        <v>3514.7585749999998</v>
      </c>
      <c r="BU883" s="7">
        <v>0</v>
      </c>
      <c r="BV883" s="7">
        <v>440.98247499999997</v>
      </c>
      <c r="BW883" s="7">
        <v>2979.3352249999998</v>
      </c>
      <c r="BX883" s="7">
        <v>30.930250000000001</v>
      </c>
      <c r="BY883" s="7">
        <v>63.510625000000005</v>
      </c>
      <c r="BZ883" s="7">
        <v>1944.6147500000002</v>
      </c>
      <c r="CA883" s="7">
        <v>1772.4031</v>
      </c>
      <c r="CB883" s="7">
        <v>100.534825</v>
      </c>
      <c r="CC883" s="7">
        <v>0</v>
      </c>
      <c r="CD883" s="7">
        <v>7.4370749999999992</v>
      </c>
      <c r="CE883" s="7">
        <v>2.3639000000000001</v>
      </c>
      <c r="CF883" s="7">
        <v>25.097250000000003</v>
      </c>
      <c r="CG883" s="7">
        <v>36.786275000000003</v>
      </c>
      <c r="CH883" s="2" t="s">
        <v>10</v>
      </c>
      <c r="CI883" s="2" t="s">
        <v>5946</v>
      </c>
      <c r="CJ883" s="2" t="s">
        <v>10</v>
      </c>
      <c r="CK883" s="2">
        <v>13814.2423</v>
      </c>
      <c r="CL883" s="2">
        <v>1290.4625000000001</v>
      </c>
      <c r="CM883" s="2">
        <v>599.76750000000004</v>
      </c>
      <c r="CN883" s="2">
        <v>530.23749999999995</v>
      </c>
      <c r="CO883" s="2">
        <v>2107.8850000000002</v>
      </c>
      <c r="CP883" s="2">
        <v>609.78</v>
      </c>
      <c r="CQ883" s="2">
        <v>714.4425</v>
      </c>
      <c r="CR883" s="2">
        <v>819.61749999999995</v>
      </c>
      <c r="CS883" s="2">
        <v>464.96480000000003</v>
      </c>
      <c r="CT883" s="2">
        <v>660.26499999999999</v>
      </c>
      <c r="CU883" s="2">
        <v>406.77249999999998</v>
      </c>
      <c r="CV883" s="2">
        <v>646.17499999999995</v>
      </c>
      <c r="CW883" s="2">
        <v>1118.5150000000001</v>
      </c>
      <c r="CX883" s="2">
        <v>478.42250000000001</v>
      </c>
      <c r="CY883" s="2">
        <v>586.00750000000005</v>
      </c>
      <c r="CZ883" s="2">
        <v>1192.1724999999999</v>
      </c>
      <c r="DA883" s="2">
        <v>396.04250000000002</v>
      </c>
      <c r="DB883" s="2">
        <v>971.18499999999995</v>
      </c>
      <c r="DC883" s="2">
        <v>221.5275</v>
      </c>
      <c r="DD883" s="2">
        <v>65.672499999999999</v>
      </c>
      <c r="DE883" s="2" t="s">
        <v>10</v>
      </c>
    </row>
    <row r="884" spans="1:109" ht="33">
      <c r="A884" s="1" t="s">
        <v>4714</v>
      </c>
      <c r="B884" s="1" t="s">
        <v>50</v>
      </c>
      <c r="C884" s="1" t="s">
        <v>6164</v>
      </c>
      <c r="D884" s="1" t="s">
        <v>207</v>
      </c>
      <c r="E884" s="2">
        <v>44</v>
      </c>
      <c r="F884" s="2">
        <v>142.88800000000001</v>
      </c>
      <c r="G884" s="7">
        <v>142.88800000000001</v>
      </c>
      <c r="H884" s="6">
        <v>73.7</v>
      </c>
      <c r="I884" s="6">
        <v>21</v>
      </c>
      <c r="J884" s="6">
        <v>5.9</v>
      </c>
      <c r="K884" s="6">
        <v>1.6077999999999999</v>
      </c>
      <c r="L884" s="6">
        <v>0.9</v>
      </c>
      <c r="M884" s="6">
        <v>0</v>
      </c>
      <c r="N884" s="6" t="s">
        <v>10</v>
      </c>
      <c r="O884" s="6" t="s">
        <v>10</v>
      </c>
      <c r="P884" s="6" t="s">
        <v>10</v>
      </c>
      <c r="Q884" s="6" t="s">
        <v>10</v>
      </c>
      <c r="R884" s="6" t="s">
        <v>10</v>
      </c>
      <c r="S884" s="6" t="s">
        <v>10</v>
      </c>
      <c r="T884" s="6" t="s">
        <v>10</v>
      </c>
      <c r="U884" s="6" t="s">
        <v>10</v>
      </c>
      <c r="V884" s="7">
        <v>168</v>
      </c>
      <c r="W884" s="7">
        <v>251</v>
      </c>
      <c r="X884" s="7">
        <v>2</v>
      </c>
      <c r="Y884" s="7">
        <v>22</v>
      </c>
      <c r="Z884" s="6">
        <v>0.6</v>
      </c>
      <c r="AA884" s="6">
        <v>2.2000000000000002</v>
      </c>
      <c r="AB884" s="7">
        <v>151</v>
      </c>
      <c r="AC884" s="16" t="s">
        <v>10</v>
      </c>
      <c r="AD884" s="16" t="s">
        <v>10</v>
      </c>
      <c r="AE884" s="2">
        <v>59.999400000000001</v>
      </c>
      <c r="AF884" s="7">
        <v>18</v>
      </c>
      <c r="AG884" s="7">
        <v>18</v>
      </c>
      <c r="AH884" s="7" t="s">
        <v>10</v>
      </c>
      <c r="AI884" s="7" t="s">
        <v>10</v>
      </c>
      <c r="AJ884" s="4" t="s">
        <v>10</v>
      </c>
      <c r="AK884" s="4" t="s">
        <v>10</v>
      </c>
      <c r="AL884" s="4" t="s">
        <v>10</v>
      </c>
      <c r="AM884" s="4" t="s">
        <v>10</v>
      </c>
      <c r="AN884" s="4">
        <v>0.41</v>
      </c>
      <c r="AO884" s="4">
        <v>0.30199999999999999</v>
      </c>
      <c r="AP884" s="4">
        <v>0.28999999999999998</v>
      </c>
      <c r="AQ884" s="4">
        <v>0</v>
      </c>
      <c r="AR884" s="4">
        <v>0.12</v>
      </c>
      <c r="AS884" s="4">
        <v>0</v>
      </c>
      <c r="AT884" s="4" t="s">
        <v>10</v>
      </c>
      <c r="AU884" s="4" t="s">
        <v>10</v>
      </c>
      <c r="AV884" s="5" t="s">
        <v>10</v>
      </c>
      <c r="AW884" s="5">
        <v>0.09</v>
      </c>
      <c r="AX884" s="5">
        <v>0.19</v>
      </c>
      <c r="AY884" s="5">
        <v>5</v>
      </c>
      <c r="AZ884" s="5">
        <v>8.5000000000000006E-2</v>
      </c>
      <c r="BA884" s="4">
        <v>0.84</v>
      </c>
      <c r="BB884" s="6" t="s">
        <v>10</v>
      </c>
      <c r="BC884" s="3">
        <v>2.2000000000000002</v>
      </c>
      <c r="BD884" s="7">
        <v>1607.75</v>
      </c>
      <c r="BE884" s="7">
        <v>0</v>
      </c>
      <c r="BF884" s="7">
        <v>0</v>
      </c>
      <c r="BG884" s="7">
        <v>0</v>
      </c>
      <c r="BH884" s="7">
        <v>0</v>
      </c>
      <c r="BI884" s="7">
        <v>0</v>
      </c>
      <c r="BJ884" s="7">
        <v>0</v>
      </c>
      <c r="BK884" s="7">
        <v>50.150000000000006</v>
      </c>
      <c r="BL884" s="7">
        <v>0</v>
      </c>
      <c r="BM884" s="7">
        <v>1203.5999999999999</v>
      </c>
      <c r="BN884" s="7">
        <v>0</v>
      </c>
      <c r="BO884" s="7">
        <v>330.99000000000007</v>
      </c>
      <c r="BP884" s="7">
        <v>0</v>
      </c>
      <c r="BQ884" s="7">
        <v>7.6700000000000017</v>
      </c>
      <c r="BR884" s="7">
        <v>15.340000000000003</v>
      </c>
      <c r="BS884" s="7">
        <v>0</v>
      </c>
      <c r="BT884" s="7">
        <v>2607.21</v>
      </c>
      <c r="BU884" s="7">
        <v>0</v>
      </c>
      <c r="BV884" s="7">
        <v>326.85999999999996</v>
      </c>
      <c r="BW884" s="7">
        <v>2183.0000000000005</v>
      </c>
      <c r="BX884" s="7">
        <v>20.060000000000002</v>
      </c>
      <c r="BY884" s="7">
        <v>77.290000000000006</v>
      </c>
      <c r="BZ884" s="7">
        <v>1677.3700000000001</v>
      </c>
      <c r="CA884" s="7">
        <v>1534</v>
      </c>
      <c r="CB884" s="7">
        <v>76.110000000000014</v>
      </c>
      <c r="CC884" s="7">
        <v>0</v>
      </c>
      <c r="CD884" s="7">
        <v>0</v>
      </c>
      <c r="CE884" s="7">
        <v>0</v>
      </c>
      <c r="CF884" s="7">
        <v>27.140000000000004</v>
      </c>
      <c r="CG884" s="7">
        <v>40.120000000000005</v>
      </c>
      <c r="CH884" s="2" t="s">
        <v>10</v>
      </c>
      <c r="CI884" s="2" t="s">
        <v>3062</v>
      </c>
      <c r="CJ884" s="2" t="s">
        <v>10</v>
      </c>
      <c r="CK884" s="2">
        <v>12988</v>
      </c>
      <c r="CL884" s="2">
        <v>1225</v>
      </c>
      <c r="CM884" s="2">
        <v>563</v>
      </c>
      <c r="CN884" s="2">
        <v>495</v>
      </c>
      <c r="CO884" s="2">
        <v>1942</v>
      </c>
      <c r="CP884" s="2">
        <v>621</v>
      </c>
      <c r="CQ884" s="2">
        <v>717</v>
      </c>
      <c r="CR884" s="2">
        <v>795</v>
      </c>
      <c r="CS884" s="2">
        <v>203</v>
      </c>
      <c r="CT884" s="2">
        <v>652</v>
      </c>
      <c r="CU884" s="2">
        <v>400</v>
      </c>
      <c r="CV884" s="2">
        <v>611</v>
      </c>
      <c r="CW884" s="2">
        <v>1046</v>
      </c>
      <c r="CX884" s="2">
        <v>450</v>
      </c>
      <c r="CY884" s="2">
        <v>575</v>
      </c>
      <c r="CZ884" s="2">
        <v>1121</v>
      </c>
      <c r="DA884" s="2">
        <v>392</v>
      </c>
      <c r="DB884" s="2">
        <v>949</v>
      </c>
      <c r="DC884" s="2">
        <v>231</v>
      </c>
      <c r="DD884" s="2">
        <v>43.1</v>
      </c>
      <c r="DE884" s="2" t="s">
        <v>10</v>
      </c>
    </row>
    <row r="885" spans="1:109" ht="33">
      <c r="A885" s="1" t="s">
        <v>4715</v>
      </c>
      <c r="B885" s="1" t="s">
        <v>50</v>
      </c>
      <c r="C885" s="1" t="s">
        <v>6165</v>
      </c>
      <c r="D885" s="1" t="s">
        <v>207</v>
      </c>
      <c r="E885" s="2">
        <v>40</v>
      </c>
      <c r="F885" s="2">
        <v>157.0967</v>
      </c>
      <c r="G885" s="7">
        <v>157.0967</v>
      </c>
      <c r="H885" s="6">
        <v>72.39</v>
      </c>
      <c r="I885" s="6">
        <v>16.828499999999998</v>
      </c>
      <c r="J885" s="6">
        <v>9.4499999999999993</v>
      </c>
      <c r="K885" s="6">
        <v>2.8752</v>
      </c>
      <c r="L885" s="6">
        <v>0.74219999999999997</v>
      </c>
      <c r="M885" s="6">
        <v>0.58930000000000005</v>
      </c>
      <c r="N885" s="6" t="s">
        <v>10</v>
      </c>
      <c r="O885" s="6" t="s">
        <v>10</v>
      </c>
      <c r="P885" s="6" t="s">
        <v>10</v>
      </c>
      <c r="Q885" s="6" t="s">
        <v>10</v>
      </c>
      <c r="R885" s="6" t="s">
        <v>10</v>
      </c>
      <c r="S885" s="6" t="s">
        <v>10</v>
      </c>
      <c r="T885" s="6" t="s">
        <v>10</v>
      </c>
      <c r="U885" s="6" t="s">
        <v>10</v>
      </c>
      <c r="V885" s="7">
        <v>109.1</v>
      </c>
      <c r="W885" s="7">
        <v>238.19</v>
      </c>
      <c r="X885" s="7">
        <v>8.4049999999999994</v>
      </c>
      <c r="Y885" s="7">
        <v>18.315000000000001</v>
      </c>
      <c r="Z885" s="6">
        <v>1.35</v>
      </c>
      <c r="AA885" s="6">
        <v>2.11</v>
      </c>
      <c r="AB885" s="7">
        <v>149.32499999999999</v>
      </c>
      <c r="AC885" s="16" t="s">
        <v>10</v>
      </c>
      <c r="AD885" s="16" t="s">
        <v>10</v>
      </c>
      <c r="AE885" s="2">
        <v>109.18219999999999</v>
      </c>
      <c r="AF885" s="7">
        <v>32.755000000000003</v>
      </c>
      <c r="AG885" s="7">
        <v>32.755000000000003</v>
      </c>
      <c r="AH885" s="7" t="s">
        <v>10</v>
      </c>
      <c r="AI885" s="7" t="s">
        <v>10</v>
      </c>
      <c r="AJ885" s="4" t="s">
        <v>10</v>
      </c>
      <c r="AK885" s="4" t="s">
        <v>10</v>
      </c>
      <c r="AL885" s="4" t="s">
        <v>10</v>
      </c>
      <c r="AM885" s="4" t="s">
        <v>10</v>
      </c>
      <c r="AN885" s="4">
        <v>3.6850000000000001</v>
      </c>
      <c r="AO885" s="4">
        <v>0.66639999999999999</v>
      </c>
      <c r="AP885" s="4">
        <v>0.38</v>
      </c>
      <c r="AQ885" s="4">
        <v>0</v>
      </c>
      <c r="AR885" s="4">
        <v>2.8149999999999999</v>
      </c>
      <c r="AS885" s="4">
        <v>0.49</v>
      </c>
      <c r="AT885" s="4" t="s">
        <v>10</v>
      </c>
      <c r="AU885" s="4" t="s">
        <v>10</v>
      </c>
      <c r="AV885" s="5" t="s">
        <v>10</v>
      </c>
      <c r="AW885" s="5">
        <v>0.104</v>
      </c>
      <c r="AX885" s="5">
        <v>0.16400000000000001</v>
      </c>
      <c r="AY885" s="5">
        <v>4.3624999999999998</v>
      </c>
      <c r="AZ885" s="5">
        <v>0.218</v>
      </c>
      <c r="BA885" s="4">
        <v>0.46</v>
      </c>
      <c r="BB885" s="6">
        <v>7.36</v>
      </c>
      <c r="BC885" s="3">
        <v>2.95</v>
      </c>
      <c r="BD885" s="7">
        <v>2875.2380999999996</v>
      </c>
      <c r="BE885" s="7">
        <v>0</v>
      </c>
      <c r="BF885" s="7">
        <v>0</v>
      </c>
      <c r="BG885" s="7">
        <v>0</v>
      </c>
      <c r="BH885" s="7">
        <v>0</v>
      </c>
      <c r="BI885" s="7">
        <v>9.1759499999999985</v>
      </c>
      <c r="BJ885" s="7">
        <v>0</v>
      </c>
      <c r="BK885" s="7">
        <v>81.241649999999993</v>
      </c>
      <c r="BL885" s="7">
        <v>5.9062499999999991</v>
      </c>
      <c r="BM885" s="7">
        <v>2232.2979</v>
      </c>
      <c r="BN885" s="7">
        <v>8.2592999999999996</v>
      </c>
      <c r="BO885" s="7">
        <v>519.69329999999991</v>
      </c>
      <c r="BP885" s="7">
        <v>0</v>
      </c>
      <c r="BQ885" s="7">
        <v>9.2137499999999992</v>
      </c>
      <c r="BR885" s="7">
        <v>9.4499999999999993</v>
      </c>
      <c r="BS885" s="7">
        <v>0</v>
      </c>
      <c r="BT885" s="7">
        <v>4479.2716500000006</v>
      </c>
      <c r="BU885" s="7">
        <v>0</v>
      </c>
      <c r="BV885" s="7">
        <v>562.40729999999996</v>
      </c>
      <c r="BW885" s="7">
        <v>3840.2342999999996</v>
      </c>
      <c r="BX885" s="7">
        <v>44.027549999999991</v>
      </c>
      <c r="BY885" s="7">
        <v>32.602499999999999</v>
      </c>
      <c r="BZ885" s="7">
        <v>2102.058</v>
      </c>
      <c r="CA885" s="7">
        <v>1907.6053499999998</v>
      </c>
      <c r="CB885" s="7">
        <v>125.6661</v>
      </c>
      <c r="CC885" s="7">
        <v>0</v>
      </c>
      <c r="CD885" s="7">
        <v>18.314099999999996</v>
      </c>
      <c r="CE885" s="7">
        <v>5.8211999999999993</v>
      </c>
      <c r="CF885" s="7">
        <v>18.332999999999998</v>
      </c>
      <c r="CG885" s="7">
        <v>26.318250000000003</v>
      </c>
      <c r="CH885" s="2" t="s">
        <v>10</v>
      </c>
      <c r="CI885" s="2" t="s">
        <v>3165</v>
      </c>
      <c r="CJ885" s="2" t="s">
        <v>10</v>
      </c>
      <c r="CK885" s="2">
        <v>14640.4846</v>
      </c>
      <c r="CL885" s="2">
        <v>1355.925</v>
      </c>
      <c r="CM885" s="2">
        <v>636.53499999999997</v>
      </c>
      <c r="CN885" s="2">
        <v>565.47500000000002</v>
      </c>
      <c r="CO885" s="2">
        <v>2273.77</v>
      </c>
      <c r="CP885" s="2">
        <v>598.55999999999995</v>
      </c>
      <c r="CQ885" s="2">
        <v>711.88499999999999</v>
      </c>
      <c r="CR885" s="2">
        <v>844.23500000000001</v>
      </c>
      <c r="CS885" s="2">
        <v>726.92960000000005</v>
      </c>
      <c r="CT885" s="2">
        <v>668.53</v>
      </c>
      <c r="CU885" s="2">
        <v>413.54500000000002</v>
      </c>
      <c r="CV885" s="2">
        <v>681.35</v>
      </c>
      <c r="CW885" s="2">
        <v>1191.03</v>
      </c>
      <c r="CX885" s="2">
        <v>506.84500000000003</v>
      </c>
      <c r="CY885" s="2">
        <v>597.01499999999999</v>
      </c>
      <c r="CZ885" s="2">
        <v>1263.345</v>
      </c>
      <c r="DA885" s="2">
        <v>400.08499999999998</v>
      </c>
      <c r="DB885" s="2">
        <v>993.37</v>
      </c>
      <c r="DC885" s="2">
        <v>212.05500000000001</v>
      </c>
      <c r="DD885" s="2">
        <v>88.245000000000005</v>
      </c>
      <c r="DE885" s="2" t="s">
        <v>10</v>
      </c>
    </row>
    <row r="886" spans="1:109" ht="33">
      <c r="A886" s="1" t="s">
        <v>5947</v>
      </c>
      <c r="B886" s="1" t="s">
        <v>50</v>
      </c>
      <c r="C886" s="1" t="s">
        <v>6507</v>
      </c>
      <c r="D886" s="1" t="s">
        <v>207</v>
      </c>
      <c r="E886" s="2">
        <v>39.799999999999997</v>
      </c>
      <c r="F886" s="2">
        <v>183.23560000000001</v>
      </c>
      <c r="G886" s="7">
        <v>183.23560000000001</v>
      </c>
      <c r="H886" s="6">
        <v>71.004999999999995</v>
      </c>
      <c r="I886" s="6">
        <v>17.096</v>
      </c>
      <c r="J886" s="6">
        <v>12.221299999999999</v>
      </c>
      <c r="K886" s="6">
        <v>3.6943000000000001</v>
      </c>
      <c r="L886" s="6">
        <v>0.85729999999999995</v>
      </c>
      <c r="M886" s="6">
        <v>0</v>
      </c>
      <c r="N886" s="6" t="s">
        <v>10</v>
      </c>
      <c r="O886" s="6" t="s">
        <v>10</v>
      </c>
      <c r="P886" s="6" t="s">
        <v>10</v>
      </c>
      <c r="Q886" s="6" t="s">
        <v>10</v>
      </c>
      <c r="R886" s="6" t="s">
        <v>10</v>
      </c>
      <c r="S886" s="6" t="s">
        <v>10</v>
      </c>
      <c r="T886" s="6" t="s">
        <v>10</v>
      </c>
      <c r="U886" s="6" t="s">
        <v>10</v>
      </c>
      <c r="V886" s="7">
        <v>86.254999999999995</v>
      </c>
      <c r="W886" s="7">
        <v>248.64750000000001</v>
      </c>
      <c r="X886" s="7">
        <v>6.2050000000000001</v>
      </c>
      <c r="Y886" s="7">
        <v>20.5425</v>
      </c>
      <c r="Z886" s="6">
        <v>0.89</v>
      </c>
      <c r="AA886" s="6">
        <v>1.6625000000000001</v>
      </c>
      <c r="AB886" s="7">
        <v>155.7775</v>
      </c>
      <c r="AC886" s="16" t="s">
        <v>10</v>
      </c>
      <c r="AD886" s="16" t="s">
        <v>10</v>
      </c>
      <c r="AE886" s="2">
        <v>106.07389999999999</v>
      </c>
      <c r="AF886" s="7">
        <v>31.822500000000002</v>
      </c>
      <c r="AG886" s="7">
        <v>31.822500000000002</v>
      </c>
      <c r="AH886" s="7" t="s">
        <v>10</v>
      </c>
      <c r="AI886" s="7" t="s">
        <v>10</v>
      </c>
      <c r="AJ886" s="4" t="s">
        <v>10</v>
      </c>
      <c r="AK886" s="4" t="s">
        <v>10</v>
      </c>
      <c r="AL886" s="4" t="s">
        <v>10</v>
      </c>
      <c r="AM886" s="4" t="s">
        <v>10</v>
      </c>
      <c r="AN886" s="4">
        <v>0.36249999999999999</v>
      </c>
      <c r="AO886" s="4">
        <v>0.26800000000000002</v>
      </c>
      <c r="AP886" s="4">
        <v>0.25750000000000001</v>
      </c>
      <c r="AQ886" s="4">
        <v>0</v>
      </c>
      <c r="AR886" s="4">
        <v>0.105</v>
      </c>
      <c r="AS886" s="4">
        <v>0</v>
      </c>
      <c r="AT886" s="4" t="s">
        <v>10</v>
      </c>
      <c r="AU886" s="4" t="s">
        <v>10</v>
      </c>
      <c r="AV886" s="5" t="s">
        <v>10</v>
      </c>
      <c r="AW886" s="5">
        <v>0.11</v>
      </c>
      <c r="AX886" s="5">
        <v>0.21029999999999999</v>
      </c>
      <c r="AY886" s="5">
        <v>5.0317999999999996</v>
      </c>
      <c r="AZ886" s="5">
        <v>0.21829999999999999</v>
      </c>
      <c r="BA886" s="4">
        <v>0.87</v>
      </c>
      <c r="BB886" s="6">
        <v>10.56</v>
      </c>
      <c r="BC886" s="3">
        <v>2.8138000000000001</v>
      </c>
      <c r="BD886" s="7">
        <v>3694.3156705000001</v>
      </c>
      <c r="BE886" s="7">
        <v>0</v>
      </c>
      <c r="BF886" s="7">
        <v>0</v>
      </c>
      <c r="BG886" s="7">
        <v>0</v>
      </c>
      <c r="BH886" s="7">
        <v>0</v>
      </c>
      <c r="BI886" s="7">
        <v>5.6584618999999998</v>
      </c>
      <c r="BJ886" s="7">
        <v>0</v>
      </c>
      <c r="BK886" s="7">
        <v>107.82852989999998</v>
      </c>
      <c r="BL886" s="7">
        <v>4.0574716000000004</v>
      </c>
      <c r="BM886" s="7">
        <v>2762.3193325000002</v>
      </c>
      <c r="BN886" s="7">
        <v>6.0251008999999991</v>
      </c>
      <c r="BO886" s="7">
        <v>775.74701750000008</v>
      </c>
      <c r="BP886" s="7">
        <v>0</v>
      </c>
      <c r="BQ886" s="7">
        <v>14.054494999999999</v>
      </c>
      <c r="BR886" s="7">
        <v>18.637482499999997</v>
      </c>
      <c r="BS886" s="7">
        <v>0</v>
      </c>
      <c r="BT886" s="7">
        <v>5367.8271646999992</v>
      </c>
      <c r="BU886" s="7">
        <v>0</v>
      </c>
      <c r="BV886" s="7">
        <v>629.16474530000005</v>
      </c>
      <c r="BW886" s="7">
        <v>4612.31862</v>
      </c>
      <c r="BX886" s="7">
        <v>53.9325969</v>
      </c>
      <c r="BY886" s="7">
        <v>72.411202499999987</v>
      </c>
      <c r="BZ886" s="7">
        <v>3166.1966336</v>
      </c>
      <c r="CA886" s="7">
        <v>2899.0267942999994</v>
      </c>
      <c r="CB886" s="7">
        <v>177.61215289999998</v>
      </c>
      <c r="CC886" s="7">
        <v>0</v>
      </c>
      <c r="CD886" s="7">
        <v>8.6893442999999984</v>
      </c>
      <c r="CE886" s="7">
        <v>3.5808408999999997</v>
      </c>
      <c r="CF886" s="7">
        <v>37.531612299999999</v>
      </c>
      <c r="CG886" s="7">
        <v>39.755888899999995</v>
      </c>
      <c r="CH886" s="2" t="s">
        <v>10</v>
      </c>
      <c r="CI886" s="2" t="s">
        <v>5948</v>
      </c>
      <c r="CJ886" s="2" t="s">
        <v>10</v>
      </c>
      <c r="CK886" s="2">
        <v>14295.7952</v>
      </c>
      <c r="CL886" s="2">
        <v>1353.4625000000001</v>
      </c>
      <c r="CM886" s="2">
        <v>622.745</v>
      </c>
      <c r="CN886" s="2">
        <v>547.6875</v>
      </c>
      <c r="CO886" s="2">
        <v>2174.2399999999998</v>
      </c>
      <c r="CP886" s="2">
        <v>640.57000000000005</v>
      </c>
      <c r="CQ886" s="2">
        <v>774.25250000000005</v>
      </c>
      <c r="CR886" s="2">
        <v>866.245</v>
      </c>
      <c r="CS886" s="2">
        <v>475.6352</v>
      </c>
      <c r="CT886" s="2">
        <v>696</v>
      </c>
      <c r="CU886" s="2">
        <v>325.96249999999998</v>
      </c>
      <c r="CV886" s="2">
        <v>673.13750000000005</v>
      </c>
      <c r="CW886" s="2">
        <v>1159.4649999999999</v>
      </c>
      <c r="CX886" s="2">
        <v>492.01749999999998</v>
      </c>
      <c r="CY886" s="2">
        <v>617.24249999999995</v>
      </c>
      <c r="CZ886" s="2">
        <v>1234.125</v>
      </c>
      <c r="DA886" s="2">
        <v>423.13</v>
      </c>
      <c r="DB886" s="2">
        <v>1014.605</v>
      </c>
      <c r="DC886" s="2">
        <v>205.27250000000001</v>
      </c>
      <c r="DD886" s="2">
        <v>66.275000000000006</v>
      </c>
      <c r="DE886" s="2" t="s">
        <v>10</v>
      </c>
    </row>
    <row r="887" spans="1:109" ht="33">
      <c r="A887" s="1" t="s">
        <v>4716</v>
      </c>
      <c r="B887" s="1" t="s">
        <v>50</v>
      </c>
      <c r="C887" s="1" t="s">
        <v>6166</v>
      </c>
      <c r="D887" s="1" t="s">
        <v>207</v>
      </c>
      <c r="E887" s="2">
        <v>47</v>
      </c>
      <c r="F887" s="2">
        <v>158.27500000000001</v>
      </c>
      <c r="G887" s="7">
        <v>158.27500000000001</v>
      </c>
      <c r="H887" s="6">
        <v>72.599999999999994</v>
      </c>
      <c r="I887" s="6">
        <v>18.899999999999999</v>
      </c>
      <c r="J887" s="6">
        <v>8.6</v>
      </c>
      <c r="K887" s="6">
        <v>2.5121000000000002</v>
      </c>
      <c r="L887" s="6">
        <v>0.9</v>
      </c>
      <c r="M887" s="6">
        <v>0</v>
      </c>
      <c r="N887" s="6" t="s">
        <v>10</v>
      </c>
      <c r="O887" s="6" t="s">
        <v>10</v>
      </c>
      <c r="P887" s="6" t="s">
        <v>10</v>
      </c>
      <c r="Q887" s="6" t="s">
        <v>10</v>
      </c>
      <c r="R887" s="6" t="s">
        <v>10</v>
      </c>
      <c r="S887" s="6" t="s">
        <v>10</v>
      </c>
      <c r="T887" s="6" t="s">
        <v>10</v>
      </c>
      <c r="U887" s="6" t="s">
        <v>10</v>
      </c>
      <c r="V887" s="7">
        <v>97</v>
      </c>
      <c r="W887" s="7">
        <v>259</v>
      </c>
      <c r="X887" s="7">
        <v>4</v>
      </c>
      <c r="Y887" s="7">
        <v>23</v>
      </c>
      <c r="Z887" s="6">
        <v>0.8</v>
      </c>
      <c r="AA887" s="6">
        <v>1.8</v>
      </c>
      <c r="AB887" s="7">
        <v>152</v>
      </c>
      <c r="AC887" s="16" t="s">
        <v>10</v>
      </c>
      <c r="AD887" s="16" t="s">
        <v>10</v>
      </c>
      <c r="AE887" s="2">
        <v>93.332400000000007</v>
      </c>
      <c r="AF887" s="7">
        <v>28</v>
      </c>
      <c r="AG887" s="7">
        <v>28</v>
      </c>
      <c r="AH887" s="7" t="s">
        <v>10</v>
      </c>
      <c r="AI887" s="7" t="s">
        <v>10</v>
      </c>
      <c r="AJ887" s="4" t="s">
        <v>10</v>
      </c>
      <c r="AK887" s="4" t="s">
        <v>10</v>
      </c>
      <c r="AL887" s="4" t="s">
        <v>10</v>
      </c>
      <c r="AM887" s="4" t="s">
        <v>10</v>
      </c>
      <c r="AN887" s="4">
        <v>0.31</v>
      </c>
      <c r="AO887" s="4">
        <v>0.23799999999999999</v>
      </c>
      <c r="AP887" s="4">
        <v>0.23</v>
      </c>
      <c r="AQ887" s="4">
        <v>0</v>
      </c>
      <c r="AR887" s="4">
        <v>0.08</v>
      </c>
      <c r="AS887" s="4">
        <v>0</v>
      </c>
      <c r="AT887" s="4" t="s">
        <v>10</v>
      </c>
      <c r="AU887" s="4" t="s">
        <v>10</v>
      </c>
      <c r="AV887" s="5" t="s">
        <v>10</v>
      </c>
      <c r="AW887" s="5">
        <v>0.11</v>
      </c>
      <c r="AX887" s="5">
        <v>0.21</v>
      </c>
      <c r="AY887" s="5">
        <v>5.4</v>
      </c>
      <c r="AZ887" s="5">
        <v>0.16</v>
      </c>
      <c r="BA887" s="4">
        <v>0.96</v>
      </c>
      <c r="BB887" s="6" t="s">
        <v>10</v>
      </c>
      <c r="BC887" s="3">
        <v>2.7</v>
      </c>
      <c r="BD887" s="7">
        <v>2512.06</v>
      </c>
      <c r="BE887" s="7">
        <v>0</v>
      </c>
      <c r="BF887" s="7">
        <v>0</v>
      </c>
      <c r="BG887" s="7">
        <v>0</v>
      </c>
      <c r="BH887" s="7">
        <v>0</v>
      </c>
      <c r="BI887" s="7">
        <v>0</v>
      </c>
      <c r="BJ887" s="7">
        <v>0</v>
      </c>
      <c r="BK887" s="7">
        <v>77.399999999999991</v>
      </c>
      <c r="BL887" s="7">
        <v>0</v>
      </c>
      <c r="BM887" s="7">
        <v>1874.7999999999997</v>
      </c>
      <c r="BN887" s="7">
        <v>0</v>
      </c>
      <c r="BO887" s="7">
        <v>528.90000000000009</v>
      </c>
      <c r="BP887" s="7">
        <v>0</v>
      </c>
      <c r="BQ887" s="7">
        <v>12.040000000000001</v>
      </c>
      <c r="BR887" s="7">
        <v>18.919999999999998</v>
      </c>
      <c r="BS887" s="7">
        <v>0</v>
      </c>
      <c r="BT887" s="7">
        <v>3680.7999999999997</v>
      </c>
      <c r="BU887" s="7">
        <v>0</v>
      </c>
      <c r="BV887" s="7">
        <v>428.28000000000003</v>
      </c>
      <c r="BW887" s="7">
        <v>3139</v>
      </c>
      <c r="BX887" s="7">
        <v>32.68</v>
      </c>
      <c r="BY887" s="7">
        <v>80.839999999999989</v>
      </c>
      <c r="BZ887" s="7">
        <v>2408</v>
      </c>
      <c r="CA887" s="7">
        <v>2227.3999999999996</v>
      </c>
      <c r="CB887" s="7">
        <v>110.94</v>
      </c>
      <c r="CC887" s="7">
        <v>0</v>
      </c>
      <c r="CD887" s="7">
        <v>0</v>
      </c>
      <c r="CE887" s="7">
        <v>0</v>
      </c>
      <c r="CF887" s="7">
        <v>28.380000000000003</v>
      </c>
      <c r="CG887" s="7">
        <v>41.28</v>
      </c>
      <c r="CH887" s="2" t="s">
        <v>10</v>
      </c>
      <c r="CI887" s="2" t="s">
        <v>1710</v>
      </c>
      <c r="CJ887" s="2" t="s">
        <v>10</v>
      </c>
      <c r="CK887" s="2">
        <v>15582</v>
      </c>
      <c r="CL887" s="2">
        <v>1500</v>
      </c>
      <c r="CM887" s="2">
        <v>684</v>
      </c>
      <c r="CN887" s="2">
        <v>594</v>
      </c>
      <c r="CO887" s="2">
        <v>2394</v>
      </c>
      <c r="CP887" s="2">
        <v>754</v>
      </c>
      <c r="CQ887" s="2">
        <v>906</v>
      </c>
      <c r="CR887" s="2">
        <v>971</v>
      </c>
      <c r="CS887" s="2">
        <v>233</v>
      </c>
      <c r="CT887" s="2">
        <v>781</v>
      </c>
      <c r="CU887" s="2">
        <v>283</v>
      </c>
      <c r="CV887" s="2">
        <v>753</v>
      </c>
      <c r="CW887" s="2">
        <v>1276</v>
      </c>
      <c r="CX887" s="2">
        <v>545</v>
      </c>
      <c r="CY887" s="2">
        <v>699</v>
      </c>
      <c r="CZ887" s="2">
        <v>1364</v>
      </c>
      <c r="DA887" s="2">
        <v>467</v>
      </c>
      <c r="DB887" s="2">
        <v>1156</v>
      </c>
      <c r="DC887" s="2">
        <v>222</v>
      </c>
      <c r="DD887" s="2">
        <v>57.6</v>
      </c>
      <c r="DE887" s="2" t="s">
        <v>10</v>
      </c>
    </row>
    <row r="888" spans="1:109" ht="33">
      <c r="A888" s="1" t="s">
        <v>4717</v>
      </c>
      <c r="B888" s="1" t="s">
        <v>50</v>
      </c>
      <c r="C888" s="1" t="s">
        <v>6167</v>
      </c>
      <c r="D888" s="1" t="s">
        <v>207</v>
      </c>
      <c r="E888" s="2">
        <v>36.200000000000003</v>
      </c>
      <c r="F888" s="2">
        <v>208.1962</v>
      </c>
      <c r="G888" s="7">
        <v>208.1962</v>
      </c>
      <c r="H888" s="6">
        <v>69.41</v>
      </c>
      <c r="I888" s="6">
        <v>15.292</v>
      </c>
      <c r="J888" s="6">
        <v>15.842499999999999</v>
      </c>
      <c r="K888" s="6">
        <v>4.9503000000000004</v>
      </c>
      <c r="L888" s="6">
        <v>0.8145</v>
      </c>
      <c r="M888" s="6">
        <v>0</v>
      </c>
      <c r="N888" s="6" t="s">
        <v>10</v>
      </c>
      <c r="O888" s="6" t="s">
        <v>10</v>
      </c>
      <c r="P888" s="6" t="s">
        <v>10</v>
      </c>
      <c r="Q888" s="6" t="s">
        <v>10</v>
      </c>
      <c r="R888" s="6" t="s">
        <v>10</v>
      </c>
      <c r="S888" s="6" t="s">
        <v>10</v>
      </c>
      <c r="T888" s="6" t="s">
        <v>10</v>
      </c>
      <c r="U888" s="6" t="s">
        <v>10</v>
      </c>
      <c r="V888" s="7">
        <v>75.510000000000005</v>
      </c>
      <c r="W888" s="7">
        <v>238.29499999999999</v>
      </c>
      <c r="X888" s="7">
        <v>8.41</v>
      </c>
      <c r="Y888" s="7">
        <v>18.085000000000001</v>
      </c>
      <c r="Z888" s="6">
        <v>0.98</v>
      </c>
      <c r="AA888" s="6">
        <v>1.5249999999999999</v>
      </c>
      <c r="AB888" s="7">
        <v>159.55500000000001</v>
      </c>
      <c r="AC888" s="16" t="s">
        <v>10</v>
      </c>
      <c r="AD888" s="16" t="s">
        <v>10</v>
      </c>
      <c r="AE888" s="2">
        <v>118.8155</v>
      </c>
      <c r="AF888" s="7">
        <v>35.645000000000003</v>
      </c>
      <c r="AG888" s="7">
        <v>35.645000000000003</v>
      </c>
      <c r="AH888" s="7" t="s">
        <v>10</v>
      </c>
      <c r="AI888" s="7" t="s">
        <v>10</v>
      </c>
      <c r="AJ888" s="4" t="s">
        <v>10</v>
      </c>
      <c r="AK888" s="4" t="s">
        <v>10</v>
      </c>
      <c r="AL888" s="4" t="s">
        <v>10</v>
      </c>
      <c r="AM888" s="4" t="s">
        <v>10</v>
      </c>
      <c r="AN888" s="4">
        <v>0.41499999999999998</v>
      </c>
      <c r="AO888" s="4">
        <v>0.29799999999999999</v>
      </c>
      <c r="AP888" s="4">
        <v>0.28499999999999998</v>
      </c>
      <c r="AQ888" s="4">
        <v>0</v>
      </c>
      <c r="AR888" s="4">
        <v>0.13</v>
      </c>
      <c r="AS888" s="4">
        <v>0</v>
      </c>
      <c r="AT888" s="4" t="s">
        <v>10</v>
      </c>
      <c r="AU888" s="4" t="s">
        <v>10</v>
      </c>
      <c r="AV888" s="5" t="s">
        <v>10</v>
      </c>
      <c r="AW888" s="5">
        <v>0.11</v>
      </c>
      <c r="AX888" s="5">
        <v>0.21049999999999999</v>
      </c>
      <c r="AY888" s="5">
        <v>4.6635</v>
      </c>
      <c r="AZ888" s="5">
        <v>0.27650000000000002</v>
      </c>
      <c r="BA888" s="4">
        <v>0.78</v>
      </c>
      <c r="BB888" s="6">
        <v>10.56</v>
      </c>
      <c r="BC888" s="3">
        <v>2.9275000000000002</v>
      </c>
      <c r="BD888" s="7">
        <v>4950.3059750000002</v>
      </c>
      <c r="BE888" s="7">
        <v>0</v>
      </c>
      <c r="BF888" s="7">
        <v>0</v>
      </c>
      <c r="BG888" s="7">
        <v>0</v>
      </c>
      <c r="BH888" s="7">
        <v>0</v>
      </c>
      <c r="BI888" s="7">
        <v>14.670155000000001</v>
      </c>
      <c r="BJ888" s="7">
        <v>0</v>
      </c>
      <c r="BK888" s="7">
        <v>136.95841250000001</v>
      </c>
      <c r="BL888" s="7">
        <v>10.503577499999999</v>
      </c>
      <c r="BM888" s="7">
        <v>3707.9371250000004</v>
      </c>
      <c r="BN888" s="7">
        <v>15.620704999999999</v>
      </c>
      <c r="BO888" s="7">
        <v>1036.891625</v>
      </c>
      <c r="BP888" s="7">
        <v>0</v>
      </c>
      <c r="BQ888" s="7">
        <v>14.258249999999999</v>
      </c>
      <c r="BR888" s="7">
        <v>13.466125</v>
      </c>
      <c r="BS888" s="7">
        <v>0</v>
      </c>
      <c r="BT888" s="7">
        <v>7136.0640149999999</v>
      </c>
      <c r="BU888" s="7">
        <v>0</v>
      </c>
      <c r="BV888" s="7">
        <v>842.21898499999998</v>
      </c>
      <c r="BW888" s="7">
        <v>6175.4064999999991</v>
      </c>
      <c r="BX888" s="7">
        <v>79.62440500000001</v>
      </c>
      <c r="BY888" s="7">
        <v>38.814124999999997</v>
      </c>
      <c r="BZ888" s="7">
        <v>3772.7804775</v>
      </c>
      <c r="CA888" s="7">
        <v>3412.8071924999999</v>
      </c>
      <c r="CB888" s="7">
        <v>256.10985499999998</v>
      </c>
      <c r="CC888" s="7">
        <v>0</v>
      </c>
      <c r="CD888" s="7">
        <v>22.528034999999999</v>
      </c>
      <c r="CE888" s="7">
        <v>9.2837049999999994</v>
      </c>
      <c r="CF888" s="7">
        <v>45.024385000000002</v>
      </c>
      <c r="CG888" s="7">
        <v>27.027304999999998</v>
      </c>
      <c r="CH888" s="2" t="s">
        <v>10</v>
      </c>
      <c r="CI888" s="2" t="s">
        <v>3168</v>
      </c>
      <c r="CJ888" s="2" t="s">
        <v>10</v>
      </c>
      <c r="CK888" s="2">
        <v>13009.5903</v>
      </c>
      <c r="CL888" s="2">
        <v>1206.925</v>
      </c>
      <c r="CM888" s="2">
        <v>561.49</v>
      </c>
      <c r="CN888" s="2">
        <v>501.375</v>
      </c>
      <c r="CO888" s="2">
        <v>1954.48</v>
      </c>
      <c r="CP888" s="2">
        <v>527.14</v>
      </c>
      <c r="CQ888" s="2">
        <v>642.505</v>
      </c>
      <c r="CR888" s="2">
        <v>761.49</v>
      </c>
      <c r="CS888" s="2">
        <v>718.27030000000002</v>
      </c>
      <c r="CT888" s="2">
        <v>611</v>
      </c>
      <c r="CU888" s="2">
        <v>368.92500000000001</v>
      </c>
      <c r="CV888" s="2">
        <v>593.27499999999998</v>
      </c>
      <c r="CW888" s="2">
        <v>1042.93</v>
      </c>
      <c r="CX888" s="2">
        <v>439.03500000000003</v>
      </c>
      <c r="CY888" s="2">
        <v>535.48500000000001</v>
      </c>
      <c r="CZ888" s="2">
        <v>1104.25</v>
      </c>
      <c r="DA888" s="2">
        <v>379.26</v>
      </c>
      <c r="DB888" s="2">
        <v>873.21</v>
      </c>
      <c r="DC888" s="2">
        <v>188.54499999999999</v>
      </c>
      <c r="DD888" s="2">
        <v>74.95</v>
      </c>
      <c r="DE888" s="2" t="s">
        <v>10</v>
      </c>
    </row>
    <row r="889" spans="1:109" ht="33">
      <c r="A889" s="1" t="s">
        <v>5949</v>
      </c>
      <c r="B889" s="1" t="s">
        <v>50</v>
      </c>
      <c r="C889" s="1" t="s">
        <v>6508</v>
      </c>
      <c r="D889" s="1" t="s">
        <v>787</v>
      </c>
      <c r="E889" s="2">
        <v>44.4</v>
      </c>
      <c r="F889" s="2">
        <v>228.98</v>
      </c>
      <c r="G889" s="7">
        <v>228.98</v>
      </c>
      <c r="H889" s="6">
        <v>66.102500000000006</v>
      </c>
      <c r="I889" s="6">
        <v>18.089300000000001</v>
      </c>
      <c r="J889" s="6">
        <v>16.822500000000002</v>
      </c>
      <c r="K889" s="6">
        <v>4.6592000000000002</v>
      </c>
      <c r="L889" s="6">
        <v>0.54810000000000003</v>
      </c>
      <c r="M889" s="6">
        <v>0</v>
      </c>
      <c r="N889" s="6" t="s">
        <v>10</v>
      </c>
      <c r="O889" s="6" t="s">
        <v>10</v>
      </c>
      <c r="P889" s="6" t="s">
        <v>10</v>
      </c>
      <c r="Q889" s="6" t="s">
        <v>10</v>
      </c>
      <c r="R889" s="6" t="s">
        <v>10</v>
      </c>
      <c r="S889" s="6" t="s">
        <v>10</v>
      </c>
      <c r="T889" s="6" t="s">
        <v>10</v>
      </c>
      <c r="U889" s="6" t="s">
        <v>10</v>
      </c>
      <c r="V889" s="7">
        <v>83.08</v>
      </c>
      <c r="W889" s="7">
        <v>126.4875</v>
      </c>
      <c r="X889" s="7">
        <v>8.0500000000000007</v>
      </c>
      <c r="Y889" s="7">
        <v>12.2675</v>
      </c>
      <c r="Z889" s="6">
        <v>0.63249999999999995</v>
      </c>
      <c r="AA889" s="6">
        <v>1.5549999999999999</v>
      </c>
      <c r="AB889" s="7">
        <v>100.85</v>
      </c>
      <c r="AC889" s="16" t="s">
        <v>10</v>
      </c>
      <c r="AD889" s="16" t="s">
        <v>10</v>
      </c>
      <c r="AE889" s="2">
        <v>163.8817</v>
      </c>
      <c r="AF889" s="7">
        <v>49.164999999999999</v>
      </c>
      <c r="AG889" s="7">
        <v>49.164999999999999</v>
      </c>
      <c r="AH889" s="7" t="s">
        <v>10</v>
      </c>
      <c r="AI889" s="7" t="s">
        <v>10</v>
      </c>
      <c r="AJ889" s="4" t="s">
        <v>10</v>
      </c>
      <c r="AK889" s="4" t="s">
        <v>10</v>
      </c>
      <c r="AL889" s="4" t="s">
        <v>10</v>
      </c>
      <c r="AM889" s="4" t="s">
        <v>10</v>
      </c>
      <c r="AN889" s="4">
        <v>0.48749999999999999</v>
      </c>
      <c r="AO889" s="4">
        <v>0.33979999999999999</v>
      </c>
      <c r="AP889" s="4">
        <v>0.32250000000000001</v>
      </c>
      <c r="AQ889" s="4">
        <v>2.5000000000000001E-3</v>
      </c>
      <c r="AR889" s="4">
        <v>0.16250000000000001</v>
      </c>
      <c r="AS889" s="4">
        <v>0</v>
      </c>
      <c r="AT889" s="4" t="s">
        <v>10</v>
      </c>
      <c r="AU889" s="4" t="s">
        <v>10</v>
      </c>
      <c r="AV889" s="5" t="s">
        <v>10</v>
      </c>
      <c r="AW889" s="5">
        <v>4.6300000000000001E-2</v>
      </c>
      <c r="AX889" s="5">
        <v>8.6300000000000002E-2</v>
      </c>
      <c r="AY889" s="5">
        <v>3.4</v>
      </c>
      <c r="AZ889" s="5">
        <v>0.1618</v>
      </c>
      <c r="BA889" s="4">
        <v>0.57250000000000001</v>
      </c>
      <c r="BB889" s="6">
        <v>10.84</v>
      </c>
      <c r="BC889" s="3">
        <v>1.5418000000000001</v>
      </c>
      <c r="BD889" s="7">
        <v>4659.2100675000011</v>
      </c>
      <c r="BE889" s="7">
        <v>0</v>
      </c>
      <c r="BF889" s="7">
        <v>0</v>
      </c>
      <c r="BG889" s="7">
        <v>0</v>
      </c>
      <c r="BH889" s="7">
        <v>0</v>
      </c>
      <c r="BI889" s="7">
        <v>1.5981375</v>
      </c>
      <c r="BJ889" s="7">
        <v>0</v>
      </c>
      <c r="BK889" s="7">
        <v>159.39318750000001</v>
      </c>
      <c r="BL889" s="7">
        <v>9.2187300000000008</v>
      </c>
      <c r="BM889" s="7">
        <v>3460.8761025000008</v>
      </c>
      <c r="BN889" s="7">
        <v>36.8580975</v>
      </c>
      <c r="BO889" s="7">
        <v>976.41154499999993</v>
      </c>
      <c r="BP889" s="7">
        <v>0</v>
      </c>
      <c r="BQ889" s="7">
        <v>7.3009650000000006</v>
      </c>
      <c r="BR889" s="7">
        <v>7.5701250000000009</v>
      </c>
      <c r="BS889" s="7">
        <v>0</v>
      </c>
      <c r="BT889" s="7">
        <v>7206.5571300000011</v>
      </c>
      <c r="BU889" s="7">
        <v>0</v>
      </c>
      <c r="BV889" s="7">
        <v>929.98144500000012</v>
      </c>
      <c r="BW889" s="7">
        <v>6196.3323600000003</v>
      </c>
      <c r="BX889" s="7">
        <v>61.318012500000002</v>
      </c>
      <c r="BY889" s="7">
        <v>18.925312500000004</v>
      </c>
      <c r="BZ889" s="7">
        <v>4976.4824175000003</v>
      </c>
      <c r="CA889" s="7">
        <v>4397.5529025000005</v>
      </c>
      <c r="CB889" s="7">
        <v>300.36573750000008</v>
      </c>
      <c r="CC889" s="7">
        <v>0</v>
      </c>
      <c r="CD889" s="7">
        <v>91.413465000000016</v>
      </c>
      <c r="CE889" s="7">
        <v>46.783372500000006</v>
      </c>
      <c r="CF889" s="7">
        <v>63.471292500000011</v>
      </c>
      <c r="CG889" s="7">
        <v>76.912470000000013</v>
      </c>
      <c r="CH889" s="2" t="s">
        <v>10</v>
      </c>
      <c r="CI889" s="2" t="s">
        <v>5950</v>
      </c>
      <c r="CJ889" s="2" t="s">
        <v>10</v>
      </c>
      <c r="CK889" s="2">
        <v>17022.933199999999</v>
      </c>
      <c r="CL889" s="2">
        <v>1481.29</v>
      </c>
      <c r="CM889" s="2">
        <v>671.70749999999998</v>
      </c>
      <c r="CN889" s="2">
        <v>642.15499999999997</v>
      </c>
      <c r="CO889" s="2">
        <v>2488.48</v>
      </c>
      <c r="CP889" s="2">
        <v>1139.32</v>
      </c>
      <c r="CQ889" s="2">
        <v>1618.48</v>
      </c>
      <c r="CR889" s="2">
        <v>1167.9375</v>
      </c>
      <c r="CS889" s="2">
        <v>391.73320000000001</v>
      </c>
      <c r="CT889" s="2">
        <v>735.74749999999995</v>
      </c>
      <c r="CU889" s="2">
        <v>418.27749999999997</v>
      </c>
      <c r="CV889" s="2">
        <v>674.14</v>
      </c>
      <c r="CW889" s="2">
        <v>1225.0999999999999</v>
      </c>
      <c r="CX889" s="2">
        <v>501.52749999999997</v>
      </c>
      <c r="CY889" s="2">
        <v>696.12750000000005</v>
      </c>
      <c r="CZ889" s="2">
        <v>1274.3900000000001</v>
      </c>
      <c r="DA889" s="2">
        <v>419.28750000000002</v>
      </c>
      <c r="DB889" s="2">
        <v>1316.5825</v>
      </c>
      <c r="DC889" s="2">
        <v>160.65</v>
      </c>
      <c r="DD889" s="2">
        <v>114.67749999999999</v>
      </c>
      <c r="DE889" s="2" t="s">
        <v>10</v>
      </c>
    </row>
    <row r="890" spans="1:109" ht="33">
      <c r="A890" s="1" t="s">
        <v>4718</v>
      </c>
      <c r="B890" s="1" t="s">
        <v>50</v>
      </c>
      <c r="C890" s="1" t="s">
        <v>6168</v>
      </c>
      <c r="D890" s="1" t="s">
        <v>787</v>
      </c>
      <c r="E890" s="2">
        <v>38</v>
      </c>
      <c r="F890" s="2">
        <v>227.964</v>
      </c>
      <c r="G890" s="7">
        <v>227.964</v>
      </c>
      <c r="H890" s="6">
        <v>66.8</v>
      </c>
      <c r="I890" s="6">
        <v>19.8</v>
      </c>
      <c r="J890" s="6">
        <v>15.9</v>
      </c>
      <c r="K890" s="6">
        <v>4.1372</v>
      </c>
      <c r="L890" s="6">
        <v>0.5</v>
      </c>
      <c r="M890" s="6">
        <v>0</v>
      </c>
      <c r="N890" s="6" t="s">
        <v>10</v>
      </c>
      <c r="O890" s="6" t="s">
        <v>10</v>
      </c>
      <c r="P890" s="6" t="s">
        <v>10</v>
      </c>
      <c r="Q890" s="6" t="s">
        <v>10</v>
      </c>
      <c r="R890" s="6" t="s">
        <v>10</v>
      </c>
      <c r="S890" s="6" t="s">
        <v>10</v>
      </c>
      <c r="T890" s="6" t="s">
        <v>10</v>
      </c>
      <c r="U890" s="6" t="s">
        <v>10</v>
      </c>
      <c r="V890" s="7">
        <v>68</v>
      </c>
      <c r="W890" s="7">
        <v>104</v>
      </c>
      <c r="X890" s="7">
        <v>6</v>
      </c>
      <c r="Y890" s="7">
        <v>11</v>
      </c>
      <c r="Z890" s="6">
        <v>0.5</v>
      </c>
      <c r="AA890" s="6">
        <v>1.5</v>
      </c>
      <c r="AB890" s="7">
        <v>88</v>
      </c>
      <c r="AC890" s="16" t="s">
        <v>10</v>
      </c>
      <c r="AD890" s="16" t="s">
        <v>10</v>
      </c>
      <c r="AE890" s="2">
        <v>143.33189999999999</v>
      </c>
      <c r="AF890" s="7">
        <v>43</v>
      </c>
      <c r="AG890" s="7">
        <v>43</v>
      </c>
      <c r="AH890" s="7" t="s">
        <v>10</v>
      </c>
      <c r="AI890" s="7" t="s">
        <v>10</v>
      </c>
      <c r="AJ890" s="4" t="s">
        <v>10</v>
      </c>
      <c r="AK890" s="4" t="s">
        <v>10</v>
      </c>
      <c r="AL890" s="4" t="s">
        <v>10</v>
      </c>
      <c r="AM890" s="4" t="s">
        <v>10</v>
      </c>
      <c r="AN890" s="4">
        <v>0.55000000000000004</v>
      </c>
      <c r="AO890" s="4">
        <v>0.41499999999999998</v>
      </c>
      <c r="AP890" s="4">
        <v>0.4</v>
      </c>
      <c r="AQ890" s="4">
        <v>0</v>
      </c>
      <c r="AR890" s="4">
        <v>0.15</v>
      </c>
      <c r="AS890" s="4">
        <v>0</v>
      </c>
      <c r="AT890" s="4" t="s">
        <v>10</v>
      </c>
      <c r="AU890" s="4" t="s">
        <v>10</v>
      </c>
      <c r="AV890" s="5" t="s">
        <v>10</v>
      </c>
      <c r="AW890" s="5">
        <v>0.04</v>
      </c>
      <c r="AX890" s="5">
        <v>0.08</v>
      </c>
      <c r="AY890" s="5">
        <v>3.1</v>
      </c>
      <c r="AZ890" s="5">
        <v>7.4999999999999997E-2</v>
      </c>
      <c r="BA890" s="4">
        <v>0.76</v>
      </c>
      <c r="BB890" s="6" t="s">
        <v>10</v>
      </c>
      <c r="BC890" s="3">
        <v>0.4</v>
      </c>
      <c r="BD890" s="7">
        <v>4137.18</v>
      </c>
      <c r="BE890" s="7">
        <v>0</v>
      </c>
      <c r="BF890" s="7">
        <v>0</v>
      </c>
      <c r="BG890" s="7">
        <v>0</v>
      </c>
      <c r="BH890" s="7">
        <v>0</v>
      </c>
      <c r="BI890" s="7">
        <v>0</v>
      </c>
      <c r="BJ890" s="7">
        <v>0</v>
      </c>
      <c r="BK890" s="7">
        <v>139.92000000000002</v>
      </c>
      <c r="BL890" s="7">
        <v>0</v>
      </c>
      <c r="BM890" s="7">
        <v>3180</v>
      </c>
      <c r="BN890" s="7">
        <v>33.39</v>
      </c>
      <c r="BO890" s="7">
        <v>783.87</v>
      </c>
      <c r="BP890" s="7">
        <v>0</v>
      </c>
      <c r="BQ890" s="7">
        <v>0</v>
      </c>
      <c r="BR890" s="7">
        <v>0</v>
      </c>
      <c r="BS890" s="7">
        <v>0</v>
      </c>
      <c r="BT890" s="7">
        <v>6922.8600000000006</v>
      </c>
      <c r="BU890" s="7">
        <v>0</v>
      </c>
      <c r="BV890" s="7">
        <v>1078.02</v>
      </c>
      <c r="BW890" s="7">
        <v>5787.6</v>
      </c>
      <c r="BX890" s="7">
        <v>57.24</v>
      </c>
      <c r="BY890" s="7">
        <v>0</v>
      </c>
      <c r="BZ890" s="7">
        <v>4866.9900000000007</v>
      </c>
      <c r="CA890" s="7">
        <v>4245.2999999999993</v>
      </c>
      <c r="CB890" s="7">
        <v>219.42000000000002</v>
      </c>
      <c r="CC890" s="7">
        <v>0</v>
      </c>
      <c r="CD890" s="7">
        <v>152.63999999999999</v>
      </c>
      <c r="CE890" s="7">
        <v>76.319999999999993</v>
      </c>
      <c r="CF890" s="7">
        <v>68.37</v>
      </c>
      <c r="CG890" s="7">
        <v>104.94000000000003</v>
      </c>
      <c r="CH890" s="2" t="s">
        <v>10</v>
      </c>
      <c r="CI890" s="2" t="s">
        <v>855</v>
      </c>
      <c r="CJ890" s="2" t="s">
        <v>10</v>
      </c>
      <c r="CK890" s="2">
        <v>18501</v>
      </c>
      <c r="CL890" s="2">
        <v>1584</v>
      </c>
      <c r="CM890" s="2">
        <v>710</v>
      </c>
      <c r="CN890" s="2">
        <v>693</v>
      </c>
      <c r="CO890" s="2">
        <v>2676</v>
      </c>
      <c r="CP890" s="2">
        <v>1366</v>
      </c>
      <c r="CQ890" s="2">
        <v>1966</v>
      </c>
      <c r="CR890" s="2">
        <v>1307</v>
      </c>
      <c r="CS890" s="2">
        <v>265</v>
      </c>
      <c r="CT890" s="2">
        <v>783</v>
      </c>
      <c r="CU890" s="2">
        <v>442</v>
      </c>
      <c r="CV890" s="2">
        <v>703</v>
      </c>
      <c r="CW890" s="2">
        <v>1293</v>
      </c>
      <c r="CX890" s="2">
        <v>528</v>
      </c>
      <c r="CY890" s="2">
        <v>740</v>
      </c>
      <c r="CZ890" s="2">
        <v>1340</v>
      </c>
      <c r="DA890" s="2">
        <v>437</v>
      </c>
      <c r="DB890" s="2">
        <v>1496</v>
      </c>
      <c r="DC890" s="2">
        <v>172</v>
      </c>
      <c r="DD890" s="2">
        <v>119.8</v>
      </c>
      <c r="DE890" s="2" t="s">
        <v>10</v>
      </c>
    </row>
    <row r="891" spans="1:109" ht="33">
      <c r="A891" s="1" t="s">
        <v>4719</v>
      </c>
      <c r="B891" s="1" t="s">
        <v>50</v>
      </c>
      <c r="C891" s="1" t="s">
        <v>6169</v>
      </c>
      <c r="D891" s="1" t="s">
        <v>787</v>
      </c>
      <c r="E891" s="2">
        <v>47.6</v>
      </c>
      <c r="F891" s="2">
        <v>229.99610000000001</v>
      </c>
      <c r="G891" s="7">
        <v>229.99610000000001</v>
      </c>
      <c r="H891" s="6">
        <v>65.405000000000001</v>
      </c>
      <c r="I891" s="6">
        <v>16.378499999999999</v>
      </c>
      <c r="J891" s="6">
        <v>17.745000000000001</v>
      </c>
      <c r="K891" s="6">
        <v>5.2122000000000002</v>
      </c>
      <c r="L891" s="6">
        <v>0.59609999999999996</v>
      </c>
      <c r="M891" s="6">
        <v>0</v>
      </c>
      <c r="N891" s="6" t="s">
        <v>10</v>
      </c>
      <c r="O891" s="6" t="s">
        <v>10</v>
      </c>
      <c r="P891" s="6" t="s">
        <v>10</v>
      </c>
      <c r="Q891" s="6" t="s">
        <v>10</v>
      </c>
      <c r="R891" s="6" t="s">
        <v>10</v>
      </c>
      <c r="S891" s="6" t="s">
        <v>10</v>
      </c>
      <c r="T891" s="6" t="s">
        <v>10</v>
      </c>
      <c r="U891" s="6" t="s">
        <v>10</v>
      </c>
      <c r="V891" s="7">
        <v>98.16</v>
      </c>
      <c r="W891" s="7">
        <v>148.97499999999999</v>
      </c>
      <c r="X891" s="7">
        <v>10.1</v>
      </c>
      <c r="Y891" s="7">
        <v>13.535</v>
      </c>
      <c r="Z891" s="6">
        <v>0.76500000000000001</v>
      </c>
      <c r="AA891" s="6">
        <v>1.61</v>
      </c>
      <c r="AB891" s="7">
        <v>113.7</v>
      </c>
      <c r="AC891" s="16" t="s">
        <v>10</v>
      </c>
      <c r="AD891" s="16" t="s">
        <v>10</v>
      </c>
      <c r="AE891" s="2">
        <v>184.4315</v>
      </c>
      <c r="AF891" s="7">
        <v>55.33</v>
      </c>
      <c r="AG891" s="7">
        <v>55.33</v>
      </c>
      <c r="AH891" s="7" t="s">
        <v>10</v>
      </c>
      <c r="AI891" s="7" t="s">
        <v>10</v>
      </c>
      <c r="AJ891" s="4" t="s">
        <v>10</v>
      </c>
      <c r="AK891" s="4" t="s">
        <v>10</v>
      </c>
      <c r="AL891" s="4" t="s">
        <v>10</v>
      </c>
      <c r="AM891" s="4" t="s">
        <v>10</v>
      </c>
      <c r="AN891" s="4">
        <v>0.42499999999999999</v>
      </c>
      <c r="AO891" s="4">
        <v>0.26450000000000001</v>
      </c>
      <c r="AP891" s="4">
        <v>0.245</v>
      </c>
      <c r="AQ891" s="4">
        <v>5.0000000000000001E-3</v>
      </c>
      <c r="AR891" s="4">
        <v>0.17499999999999999</v>
      </c>
      <c r="AS891" s="4">
        <v>0</v>
      </c>
      <c r="AT891" s="4" t="s">
        <v>10</v>
      </c>
      <c r="AU891" s="4" t="s">
        <v>10</v>
      </c>
      <c r="AV891" s="5" t="s">
        <v>10</v>
      </c>
      <c r="AW891" s="5">
        <v>5.2499999999999998E-2</v>
      </c>
      <c r="AX891" s="5">
        <v>9.2499999999999999E-2</v>
      </c>
      <c r="AY891" s="5">
        <v>3.7</v>
      </c>
      <c r="AZ891" s="5">
        <v>0.2485</v>
      </c>
      <c r="BA891" s="4">
        <v>0.38500000000000001</v>
      </c>
      <c r="BB891" s="6">
        <v>10.84</v>
      </c>
      <c r="BC891" s="3">
        <v>2.6835</v>
      </c>
      <c r="BD891" s="7">
        <v>5212.150125000001</v>
      </c>
      <c r="BE891" s="7">
        <v>0</v>
      </c>
      <c r="BF891" s="7">
        <v>0</v>
      </c>
      <c r="BG891" s="7">
        <v>0</v>
      </c>
      <c r="BH891" s="7">
        <v>0</v>
      </c>
      <c r="BI891" s="7">
        <v>3.3715500000000005</v>
      </c>
      <c r="BJ891" s="7">
        <v>0</v>
      </c>
      <c r="BK891" s="7">
        <v>180.09400499999998</v>
      </c>
      <c r="BL891" s="7">
        <v>19.430775000000001</v>
      </c>
      <c r="BM891" s="7">
        <v>3752.3222100000003</v>
      </c>
      <c r="BN891" s="7">
        <v>40.476344999999995</v>
      </c>
      <c r="BO891" s="7">
        <v>1185.0820800000001</v>
      </c>
      <c r="BP891" s="7">
        <v>0</v>
      </c>
      <c r="BQ891" s="7">
        <v>15.402660000000003</v>
      </c>
      <c r="BR891" s="7">
        <v>15.970500000000001</v>
      </c>
      <c r="BS891" s="7">
        <v>0</v>
      </c>
      <c r="BT891" s="7">
        <v>7477.2993750000014</v>
      </c>
      <c r="BU891" s="7">
        <v>0</v>
      </c>
      <c r="BV891" s="7">
        <v>758.8294350000001</v>
      </c>
      <c r="BW891" s="7">
        <v>6613.0646400000014</v>
      </c>
      <c r="BX891" s="7">
        <v>65.479050000000001</v>
      </c>
      <c r="BY891" s="7">
        <v>39.926250000000003</v>
      </c>
      <c r="BZ891" s="7">
        <v>5067.0137699999996</v>
      </c>
      <c r="CA891" s="7">
        <v>4539.4726650000011</v>
      </c>
      <c r="CB891" s="7">
        <v>388.79294999999996</v>
      </c>
      <c r="CC891" s="7">
        <v>0</v>
      </c>
      <c r="CD891" s="7">
        <v>22.50066</v>
      </c>
      <c r="CE891" s="7">
        <v>13.521690000000001</v>
      </c>
      <c r="CF891" s="7">
        <v>57.600270000000002</v>
      </c>
      <c r="CG891" s="7">
        <v>45.125535000000006</v>
      </c>
      <c r="CH891" s="2" t="s">
        <v>10</v>
      </c>
      <c r="CI891" s="2" t="s">
        <v>2732</v>
      </c>
      <c r="CJ891" s="2" t="s">
        <v>10</v>
      </c>
      <c r="CK891" s="2">
        <v>15544.866400000001</v>
      </c>
      <c r="CL891" s="2">
        <v>1378.58</v>
      </c>
      <c r="CM891" s="2">
        <v>633.41499999999996</v>
      </c>
      <c r="CN891" s="2">
        <v>591.30999999999995</v>
      </c>
      <c r="CO891" s="2">
        <v>2300.96</v>
      </c>
      <c r="CP891" s="2">
        <v>912.64</v>
      </c>
      <c r="CQ891" s="2">
        <v>1270.96</v>
      </c>
      <c r="CR891" s="2">
        <v>1028.875</v>
      </c>
      <c r="CS891" s="2">
        <v>518.46640000000002</v>
      </c>
      <c r="CT891" s="2">
        <v>688.495</v>
      </c>
      <c r="CU891" s="2">
        <v>394.55500000000001</v>
      </c>
      <c r="CV891" s="2">
        <v>645.28</v>
      </c>
      <c r="CW891" s="2">
        <v>1157.2</v>
      </c>
      <c r="CX891" s="2">
        <v>475.05500000000001</v>
      </c>
      <c r="CY891" s="2">
        <v>652.255</v>
      </c>
      <c r="CZ891" s="2">
        <v>1208.78</v>
      </c>
      <c r="DA891" s="2">
        <v>401.57499999999999</v>
      </c>
      <c r="DB891" s="2">
        <v>1137.165</v>
      </c>
      <c r="DC891" s="2">
        <v>149.30000000000001</v>
      </c>
      <c r="DD891" s="2">
        <v>109.55500000000001</v>
      </c>
      <c r="DE891" s="2" t="s">
        <v>10</v>
      </c>
    </row>
    <row r="892" spans="1:109" ht="33">
      <c r="A892" s="1" t="s">
        <v>5951</v>
      </c>
      <c r="B892" s="1" t="s">
        <v>50</v>
      </c>
      <c r="C892" s="1" t="s">
        <v>6509</v>
      </c>
      <c r="D892" s="1" t="s">
        <v>787</v>
      </c>
      <c r="E892" s="2">
        <v>42.4</v>
      </c>
      <c r="F892" s="2">
        <v>210.30160000000001</v>
      </c>
      <c r="G892" s="7">
        <v>210.30160000000001</v>
      </c>
      <c r="H892" s="6">
        <v>67.777199999999993</v>
      </c>
      <c r="I892" s="6">
        <v>18.3292</v>
      </c>
      <c r="J892" s="6">
        <v>14.638199999999999</v>
      </c>
      <c r="K892" s="6">
        <v>4.0846</v>
      </c>
      <c r="L892" s="6">
        <v>0.62329999999999997</v>
      </c>
      <c r="M892" s="6">
        <v>0</v>
      </c>
      <c r="N892" s="6" t="s">
        <v>10</v>
      </c>
      <c r="O892" s="6" t="s">
        <v>10</v>
      </c>
      <c r="P892" s="6" t="s">
        <v>10</v>
      </c>
      <c r="Q892" s="6" t="s">
        <v>10</v>
      </c>
      <c r="R892" s="6" t="s">
        <v>10</v>
      </c>
      <c r="S892" s="6" t="s">
        <v>10</v>
      </c>
      <c r="T892" s="6" t="s">
        <v>10</v>
      </c>
      <c r="U892" s="6" t="s">
        <v>10</v>
      </c>
      <c r="V892" s="7">
        <v>75.380300000000005</v>
      </c>
      <c r="W892" s="7">
        <v>177.63040000000001</v>
      </c>
      <c r="X892" s="7">
        <v>7.9286000000000003</v>
      </c>
      <c r="Y892" s="7">
        <v>15.388999999999999</v>
      </c>
      <c r="Z892" s="6">
        <v>0.52790000000000004</v>
      </c>
      <c r="AA892" s="6">
        <v>1.5009999999999999</v>
      </c>
      <c r="AB892" s="7">
        <v>116.78319999999999</v>
      </c>
      <c r="AC892" s="16" t="s">
        <v>10</v>
      </c>
      <c r="AD892" s="16" t="s">
        <v>10</v>
      </c>
      <c r="AE892" s="2">
        <v>141.21610000000001</v>
      </c>
      <c r="AF892" s="7">
        <v>42.365299999999998</v>
      </c>
      <c r="AG892" s="7">
        <v>42.365299999999998</v>
      </c>
      <c r="AH892" s="7" t="s">
        <v>10</v>
      </c>
      <c r="AI892" s="7" t="s">
        <v>10</v>
      </c>
      <c r="AJ892" s="4" t="s">
        <v>10</v>
      </c>
      <c r="AK892" s="4" t="s">
        <v>10</v>
      </c>
      <c r="AL892" s="4" t="s">
        <v>10</v>
      </c>
      <c r="AM892" s="4" t="s">
        <v>10</v>
      </c>
      <c r="AN892" s="4">
        <v>0.44180000000000003</v>
      </c>
      <c r="AO892" s="4">
        <v>0.31640000000000001</v>
      </c>
      <c r="AP892" s="4">
        <v>0.30180000000000001</v>
      </c>
      <c r="AQ892" s="4">
        <v>2.5000000000000001E-3</v>
      </c>
      <c r="AR892" s="4">
        <v>0.13619999999999999</v>
      </c>
      <c r="AS892" s="4">
        <v>1.4E-3</v>
      </c>
      <c r="AT892" s="4" t="s">
        <v>10</v>
      </c>
      <c r="AU892" s="4" t="s">
        <v>10</v>
      </c>
      <c r="AV892" s="5" t="s">
        <v>10</v>
      </c>
      <c r="AW892" s="5">
        <v>5.8000000000000003E-2</v>
      </c>
      <c r="AX892" s="5">
        <v>8.7099999999999997E-2</v>
      </c>
      <c r="AY892" s="5">
        <v>4.5018000000000002</v>
      </c>
      <c r="AZ892" s="5">
        <v>0.2223</v>
      </c>
      <c r="BA892" s="4">
        <v>0.57989999999999997</v>
      </c>
      <c r="BB892" s="6">
        <v>9.4445999999999994</v>
      </c>
      <c r="BC892" s="3">
        <v>1.6962999999999999</v>
      </c>
      <c r="BD892" s="7">
        <v>4084.5701370000002</v>
      </c>
      <c r="BE892" s="7">
        <v>0</v>
      </c>
      <c r="BF892" s="7">
        <v>0</v>
      </c>
      <c r="BG892" s="7">
        <v>0</v>
      </c>
      <c r="BH892" s="7">
        <v>0</v>
      </c>
      <c r="BI892" s="7">
        <v>3.5424443999999999</v>
      </c>
      <c r="BJ892" s="7">
        <v>0</v>
      </c>
      <c r="BK892" s="7">
        <v>122.87305079999999</v>
      </c>
      <c r="BL892" s="7">
        <v>5.5039632000000003</v>
      </c>
      <c r="BM892" s="7">
        <v>3110.9249021999995</v>
      </c>
      <c r="BN892" s="7">
        <v>10.3784838</v>
      </c>
      <c r="BO892" s="7">
        <v>793.53682200000003</v>
      </c>
      <c r="BP892" s="7">
        <v>0</v>
      </c>
      <c r="BQ892" s="7">
        <v>15.150536999999998</v>
      </c>
      <c r="BR892" s="7">
        <v>22.689209999999999</v>
      </c>
      <c r="BS892" s="7">
        <v>0</v>
      </c>
      <c r="BT892" s="7">
        <v>6562.1733162</v>
      </c>
      <c r="BU892" s="7">
        <v>0</v>
      </c>
      <c r="BV892" s="7">
        <v>771.91620059999991</v>
      </c>
      <c r="BW892" s="7">
        <v>5657.4740033999988</v>
      </c>
      <c r="BX892" s="7">
        <v>57.76233719999999</v>
      </c>
      <c r="BY892" s="7">
        <v>75.020774999999986</v>
      </c>
      <c r="BZ892" s="7">
        <v>4006.8266567999995</v>
      </c>
      <c r="CA892" s="7">
        <v>3648.3517769999999</v>
      </c>
      <c r="CB892" s="7">
        <v>226.30657199999999</v>
      </c>
      <c r="CC892" s="7">
        <v>0</v>
      </c>
      <c r="CD892" s="7">
        <v>12.8230632</v>
      </c>
      <c r="CE892" s="7">
        <v>6.1041293999999997</v>
      </c>
      <c r="CF892" s="7">
        <v>53.897852400000005</v>
      </c>
      <c r="CG892" s="7">
        <v>59.372539199999999</v>
      </c>
      <c r="CH892" s="2" t="s">
        <v>10</v>
      </c>
      <c r="CI892" s="2" t="s">
        <v>5952</v>
      </c>
      <c r="CJ892" s="2" t="s">
        <v>10</v>
      </c>
      <c r="CK892" s="2">
        <v>16094.5777</v>
      </c>
      <c r="CL892" s="2">
        <v>1481.0155999999999</v>
      </c>
      <c r="CM892" s="2">
        <v>680.48739999999998</v>
      </c>
      <c r="CN892" s="2">
        <v>601.07399999999996</v>
      </c>
      <c r="CO892" s="2">
        <v>2464.5682999999999</v>
      </c>
      <c r="CP892" s="2">
        <v>768.72080000000005</v>
      </c>
      <c r="CQ892" s="2">
        <v>979.83600000000001</v>
      </c>
      <c r="CR892" s="2">
        <v>1004.8765</v>
      </c>
      <c r="CS892" s="2">
        <v>380.23430000000002</v>
      </c>
      <c r="CT892" s="2">
        <v>778.47130000000004</v>
      </c>
      <c r="CU892" s="2">
        <v>440.60660000000001</v>
      </c>
      <c r="CV892" s="2">
        <v>751.58450000000005</v>
      </c>
      <c r="CW892" s="2">
        <v>1291.6142</v>
      </c>
      <c r="CX892" s="2">
        <v>542.06569999999999</v>
      </c>
      <c r="CY892" s="2">
        <v>728.82240000000002</v>
      </c>
      <c r="CZ892" s="2">
        <v>1371.6994</v>
      </c>
      <c r="DA892" s="2">
        <v>476.14269999999999</v>
      </c>
      <c r="DB892" s="2">
        <v>1173.2058</v>
      </c>
      <c r="DC892" s="2">
        <v>179.55240000000001</v>
      </c>
      <c r="DD892" s="2">
        <v>101.9413</v>
      </c>
      <c r="DE892" s="2" t="s">
        <v>10</v>
      </c>
    </row>
    <row r="893" spans="1:109" ht="33">
      <c r="A893" s="1" t="s">
        <v>4720</v>
      </c>
      <c r="B893" s="1" t="s">
        <v>50</v>
      </c>
      <c r="C893" s="1" t="s">
        <v>6170</v>
      </c>
      <c r="D893" s="1" t="s">
        <v>787</v>
      </c>
      <c r="E893" s="2">
        <v>37</v>
      </c>
      <c r="F893" s="2">
        <v>198.39</v>
      </c>
      <c r="G893" s="7">
        <v>198.39</v>
      </c>
      <c r="H893" s="6">
        <v>69.2</v>
      </c>
      <c r="I893" s="6">
        <v>19</v>
      </c>
      <c r="J893" s="6">
        <v>13</v>
      </c>
      <c r="K893" s="6">
        <v>3.4398</v>
      </c>
      <c r="L893" s="6">
        <v>0.6</v>
      </c>
      <c r="M893" s="6">
        <v>0</v>
      </c>
      <c r="N893" s="6" t="s">
        <v>10</v>
      </c>
      <c r="O893" s="6" t="s">
        <v>10</v>
      </c>
      <c r="P893" s="6" t="s">
        <v>10</v>
      </c>
      <c r="Q893" s="6" t="s">
        <v>10</v>
      </c>
      <c r="R893" s="6" t="s">
        <v>10</v>
      </c>
      <c r="S893" s="6" t="s">
        <v>10</v>
      </c>
      <c r="T893" s="6" t="s">
        <v>10</v>
      </c>
      <c r="U893" s="6" t="s">
        <v>10</v>
      </c>
      <c r="V893" s="7">
        <v>66</v>
      </c>
      <c r="W893" s="7">
        <v>174</v>
      </c>
      <c r="X893" s="7">
        <v>5</v>
      </c>
      <c r="Y893" s="7">
        <v>15</v>
      </c>
      <c r="Z893" s="6">
        <v>0.4</v>
      </c>
      <c r="AA893" s="6">
        <v>1.4</v>
      </c>
      <c r="AB893" s="7">
        <v>102</v>
      </c>
      <c r="AC893" s="16" t="s">
        <v>10</v>
      </c>
      <c r="AD893" s="16" t="s">
        <v>10</v>
      </c>
      <c r="AE893" s="2">
        <v>99.998999999999995</v>
      </c>
      <c r="AF893" s="7">
        <v>30</v>
      </c>
      <c r="AG893" s="7">
        <v>30</v>
      </c>
      <c r="AH893" s="7" t="s">
        <v>10</v>
      </c>
      <c r="AI893" s="7" t="s">
        <v>10</v>
      </c>
      <c r="AJ893" s="4" t="s">
        <v>10</v>
      </c>
      <c r="AK893" s="4" t="s">
        <v>10</v>
      </c>
      <c r="AL893" s="4" t="s">
        <v>10</v>
      </c>
      <c r="AM893" s="4" t="s">
        <v>10</v>
      </c>
      <c r="AN893" s="4">
        <v>0.48</v>
      </c>
      <c r="AO893" s="4">
        <v>0.36299999999999999</v>
      </c>
      <c r="AP893" s="4">
        <v>0.35</v>
      </c>
      <c r="AQ893" s="4">
        <v>0</v>
      </c>
      <c r="AR893" s="4">
        <v>0.13</v>
      </c>
      <c r="AS893" s="4">
        <v>0</v>
      </c>
      <c r="AT893" s="4" t="s">
        <v>10</v>
      </c>
      <c r="AU893" s="4" t="s">
        <v>10</v>
      </c>
      <c r="AV893" s="5" t="s">
        <v>10</v>
      </c>
      <c r="AW893" s="5">
        <v>0.05</v>
      </c>
      <c r="AX893" s="5">
        <v>0.08</v>
      </c>
      <c r="AY893" s="5">
        <v>4.5</v>
      </c>
      <c r="AZ893" s="5">
        <v>0.23899999999999999</v>
      </c>
      <c r="BA893" s="4">
        <v>0.85</v>
      </c>
      <c r="BB893" s="6" t="s">
        <v>10</v>
      </c>
      <c r="BC893" s="3">
        <v>1.1000000000000001</v>
      </c>
      <c r="BD893" s="7">
        <v>3439.8</v>
      </c>
      <c r="BE893" s="7">
        <v>0</v>
      </c>
      <c r="BF893" s="7">
        <v>0</v>
      </c>
      <c r="BG893" s="7">
        <v>0</v>
      </c>
      <c r="BH893" s="7">
        <v>0</v>
      </c>
      <c r="BI893" s="7">
        <v>0</v>
      </c>
      <c r="BJ893" s="7">
        <v>0</v>
      </c>
      <c r="BK893" s="7">
        <v>106.6</v>
      </c>
      <c r="BL893" s="7">
        <v>0</v>
      </c>
      <c r="BM893" s="7">
        <v>2625.9999999999995</v>
      </c>
      <c r="BN893" s="7">
        <v>0</v>
      </c>
      <c r="BO893" s="7">
        <v>660.40000000000009</v>
      </c>
      <c r="BP893" s="7">
        <v>0</v>
      </c>
      <c r="BQ893" s="7">
        <v>16.899999999999999</v>
      </c>
      <c r="BR893" s="7">
        <v>29.900000000000002</v>
      </c>
      <c r="BS893" s="7">
        <v>0</v>
      </c>
      <c r="BT893" s="7">
        <v>5846.0999999999995</v>
      </c>
      <c r="BU893" s="7">
        <v>0</v>
      </c>
      <c r="BV893" s="7">
        <v>744.90000000000009</v>
      </c>
      <c r="BW893" s="7">
        <v>4953</v>
      </c>
      <c r="BX893" s="7">
        <v>41.6</v>
      </c>
      <c r="BY893" s="7">
        <v>106.6</v>
      </c>
      <c r="BZ893" s="7">
        <v>3734.9</v>
      </c>
      <c r="CA893" s="7">
        <v>3432</v>
      </c>
      <c r="CB893" s="7">
        <v>179.39999999999998</v>
      </c>
      <c r="CC893" s="7">
        <v>0</v>
      </c>
      <c r="CD893" s="7">
        <v>0</v>
      </c>
      <c r="CE893" s="7">
        <v>0</v>
      </c>
      <c r="CF893" s="7">
        <v>55.9</v>
      </c>
      <c r="CG893" s="7">
        <v>67.599999999999994</v>
      </c>
      <c r="CH893" s="2" t="s">
        <v>10</v>
      </c>
      <c r="CI893" s="2" t="s">
        <v>992</v>
      </c>
      <c r="CJ893" s="2" t="s">
        <v>10</v>
      </c>
      <c r="CK893" s="2">
        <v>15613</v>
      </c>
      <c r="CL893" s="2">
        <v>1451</v>
      </c>
      <c r="CM893" s="2">
        <v>665</v>
      </c>
      <c r="CN893" s="2">
        <v>581</v>
      </c>
      <c r="CO893" s="2">
        <v>2434</v>
      </c>
      <c r="CP893" s="2">
        <v>744</v>
      </c>
      <c r="CQ893" s="2">
        <v>903</v>
      </c>
      <c r="CR893" s="2">
        <v>972</v>
      </c>
      <c r="CS893" s="2">
        <v>183</v>
      </c>
      <c r="CT893" s="2">
        <v>772</v>
      </c>
      <c r="CU893" s="2">
        <v>439</v>
      </c>
      <c r="CV893" s="2">
        <v>750</v>
      </c>
      <c r="CW893" s="2">
        <v>1272</v>
      </c>
      <c r="CX893" s="2">
        <v>536</v>
      </c>
      <c r="CY893" s="2">
        <v>722</v>
      </c>
      <c r="CZ893" s="2">
        <v>1355</v>
      </c>
      <c r="DA893" s="2">
        <v>476</v>
      </c>
      <c r="DB893" s="2">
        <v>1175</v>
      </c>
      <c r="DC893" s="2">
        <v>183</v>
      </c>
      <c r="DD893" s="2">
        <v>102.5</v>
      </c>
      <c r="DE893" s="2" t="s">
        <v>10</v>
      </c>
    </row>
    <row r="894" spans="1:109" ht="33">
      <c r="A894" s="1" t="s">
        <v>4721</v>
      </c>
      <c r="B894" s="1" t="s">
        <v>50</v>
      </c>
      <c r="C894" s="1" t="s">
        <v>6171</v>
      </c>
      <c r="D894" s="1" t="s">
        <v>787</v>
      </c>
      <c r="E894" s="2">
        <v>45.2</v>
      </c>
      <c r="F894" s="2">
        <v>222.2132</v>
      </c>
      <c r="G894" s="7">
        <v>222.2132</v>
      </c>
      <c r="H894" s="6">
        <v>66.354399999999998</v>
      </c>
      <c r="I894" s="6">
        <v>17.658300000000001</v>
      </c>
      <c r="J894" s="6">
        <v>16.276299999999999</v>
      </c>
      <c r="K894" s="6">
        <v>4.7766000000000002</v>
      </c>
      <c r="L894" s="6">
        <v>0.64659999999999995</v>
      </c>
      <c r="M894" s="6">
        <v>0</v>
      </c>
      <c r="N894" s="6" t="s">
        <v>10</v>
      </c>
      <c r="O894" s="6" t="s">
        <v>10</v>
      </c>
      <c r="P894" s="6" t="s">
        <v>10</v>
      </c>
      <c r="Q894" s="6" t="s">
        <v>10</v>
      </c>
      <c r="R894" s="6" t="s">
        <v>10</v>
      </c>
      <c r="S894" s="6" t="s">
        <v>10</v>
      </c>
      <c r="T894" s="6" t="s">
        <v>10</v>
      </c>
      <c r="U894" s="6" t="s">
        <v>10</v>
      </c>
      <c r="V894" s="7">
        <v>84.760599999999997</v>
      </c>
      <c r="W894" s="7">
        <v>181.26079999999999</v>
      </c>
      <c r="X894" s="7">
        <v>10.857100000000001</v>
      </c>
      <c r="Y894" s="7">
        <v>15.778</v>
      </c>
      <c r="Z894" s="6">
        <v>0.65580000000000005</v>
      </c>
      <c r="AA894" s="6">
        <v>1.6020000000000001</v>
      </c>
      <c r="AB894" s="7">
        <v>131.56630000000001</v>
      </c>
      <c r="AC894" s="16" t="s">
        <v>10</v>
      </c>
      <c r="AD894" s="16" t="s">
        <v>10</v>
      </c>
      <c r="AE894" s="2">
        <v>182.4332</v>
      </c>
      <c r="AF894" s="7">
        <v>54.730499999999999</v>
      </c>
      <c r="AG894" s="7">
        <v>54.730499999999999</v>
      </c>
      <c r="AH894" s="7" t="s">
        <v>10</v>
      </c>
      <c r="AI894" s="7" t="s">
        <v>10</v>
      </c>
      <c r="AJ894" s="4" t="s">
        <v>10</v>
      </c>
      <c r="AK894" s="4" t="s">
        <v>10</v>
      </c>
      <c r="AL894" s="4" t="s">
        <v>10</v>
      </c>
      <c r="AM894" s="4" t="s">
        <v>10</v>
      </c>
      <c r="AN894" s="4">
        <v>0.40360000000000001</v>
      </c>
      <c r="AO894" s="4">
        <v>0.26989999999999997</v>
      </c>
      <c r="AP894" s="4">
        <v>0.25359999999999999</v>
      </c>
      <c r="AQ894" s="4">
        <v>5.0000000000000001E-3</v>
      </c>
      <c r="AR894" s="4">
        <v>0.14230000000000001</v>
      </c>
      <c r="AS894" s="4">
        <v>2.7000000000000001E-3</v>
      </c>
      <c r="AT894" s="4" t="s">
        <v>10</v>
      </c>
      <c r="AU894" s="4" t="s">
        <v>10</v>
      </c>
      <c r="AV894" s="5" t="s">
        <v>10</v>
      </c>
      <c r="AW894" s="5">
        <v>6.6000000000000003E-2</v>
      </c>
      <c r="AX894" s="5">
        <v>9.4100000000000003E-2</v>
      </c>
      <c r="AY894" s="5">
        <v>4.5035999999999996</v>
      </c>
      <c r="AZ894" s="5">
        <v>0.20549999999999999</v>
      </c>
      <c r="BA894" s="4">
        <v>0.30969999999999998</v>
      </c>
      <c r="BB894" s="6">
        <v>9.4445999999999994</v>
      </c>
      <c r="BC894" s="3">
        <v>2.2925</v>
      </c>
      <c r="BD894" s="7">
        <v>4776.5894847</v>
      </c>
      <c r="BE894" s="7">
        <v>0</v>
      </c>
      <c r="BF894" s="7">
        <v>0</v>
      </c>
      <c r="BG894" s="7">
        <v>0</v>
      </c>
      <c r="BH894" s="7">
        <v>0</v>
      </c>
      <c r="BI894" s="7">
        <v>7.8777291999999992</v>
      </c>
      <c r="BJ894" s="7">
        <v>0</v>
      </c>
      <c r="BK894" s="7">
        <v>139.78086440000001</v>
      </c>
      <c r="BL894" s="7">
        <v>12.223501300000001</v>
      </c>
      <c r="BM894" s="7">
        <v>3630.2822282999996</v>
      </c>
      <c r="BN894" s="7">
        <v>23.063517099999999</v>
      </c>
      <c r="BO894" s="7">
        <v>937.82412969999996</v>
      </c>
      <c r="BP894" s="7">
        <v>0</v>
      </c>
      <c r="BQ894" s="7">
        <v>12.516474699999996</v>
      </c>
      <c r="BR894" s="7">
        <v>13.021039999999999</v>
      </c>
      <c r="BS894" s="7">
        <v>0</v>
      </c>
      <c r="BT894" s="7">
        <v>7273.5854965999997</v>
      </c>
      <c r="BU894" s="7">
        <v>0</v>
      </c>
      <c r="BV894" s="7">
        <v>783.96426580000002</v>
      </c>
      <c r="BW894" s="7">
        <v>6379.8864162</v>
      </c>
      <c r="BX894" s="7">
        <v>76.368399600000004</v>
      </c>
      <c r="BY894" s="7">
        <v>33.366414999999996</v>
      </c>
      <c r="BZ894" s="7">
        <v>4234.2468923999995</v>
      </c>
      <c r="CA894" s="7">
        <v>3816.3040609999994</v>
      </c>
      <c r="CB894" s="7">
        <v>278.6339797</v>
      </c>
      <c r="CC894" s="7">
        <v>0</v>
      </c>
      <c r="CD894" s="7">
        <v>28.499801300000001</v>
      </c>
      <c r="CE894" s="7">
        <v>13.558157899999999</v>
      </c>
      <c r="CF894" s="7">
        <v>49.854306900000005</v>
      </c>
      <c r="CG894" s="7">
        <v>47.396585600000002</v>
      </c>
      <c r="CH894" s="2" t="s">
        <v>10</v>
      </c>
      <c r="CI894" s="2" t="s">
        <v>1427</v>
      </c>
      <c r="CJ894" s="2" t="s">
        <v>10</v>
      </c>
      <c r="CK894" s="2">
        <v>16576.155299999999</v>
      </c>
      <c r="CL894" s="2">
        <v>1511.0310999999999</v>
      </c>
      <c r="CM894" s="2">
        <v>695.97479999999996</v>
      </c>
      <c r="CN894" s="2">
        <v>621.14800000000002</v>
      </c>
      <c r="CO894" s="2">
        <v>2495.1365999999998</v>
      </c>
      <c r="CP894" s="2">
        <v>793.44150000000002</v>
      </c>
      <c r="CQ894" s="2">
        <v>1056.672</v>
      </c>
      <c r="CR894" s="2">
        <v>1037.7529</v>
      </c>
      <c r="CS894" s="2">
        <v>577.46860000000004</v>
      </c>
      <c r="CT894" s="2">
        <v>784.94259999999997</v>
      </c>
      <c r="CU894" s="2">
        <v>442.21319999999997</v>
      </c>
      <c r="CV894" s="2">
        <v>753.16899999999998</v>
      </c>
      <c r="CW894" s="2">
        <v>1311.2283</v>
      </c>
      <c r="CX894" s="2">
        <v>548.13139999999999</v>
      </c>
      <c r="CY894" s="2">
        <v>735.64480000000003</v>
      </c>
      <c r="CZ894" s="2">
        <v>1388.3987999999999</v>
      </c>
      <c r="DA894" s="2">
        <v>476.28539999999998</v>
      </c>
      <c r="DB894" s="2">
        <v>1171.4115999999999</v>
      </c>
      <c r="DC894" s="2">
        <v>176.10470000000001</v>
      </c>
      <c r="DD894" s="2">
        <v>101.3826</v>
      </c>
      <c r="DE894" s="2" t="s">
        <v>10</v>
      </c>
    </row>
    <row r="895" spans="1:109" ht="33">
      <c r="A895" s="1" t="s">
        <v>4722</v>
      </c>
      <c r="B895" s="1" t="s">
        <v>50</v>
      </c>
      <c r="C895" s="1" t="s">
        <v>6172</v>
      </c>
      <c r="D895" s="1" t="s">
        <v>787</v>
      </c>
      <c r="E895" s="2">
        <v>56.5</v>
      </c>
      <c r="F895" s="2">
        <v>209.68770000000001</v>
      </c>
      <c r="G895" s="7">
        <v>209.68770000000001</v>
      </c>
      <c r="H895" s="6">
        <v>65.81</v>
      </c>
      <c r="I895" s="6">
        <v>17.759</v>
      </c>
      <c r="J895" s="6">
        <v>14.84</v>
      </c>
      <c r="K895" s="6">
        <v>3.9849000000000001</v>
      </c>
      <c r="L895" s="6">
        <v>0.59419999999999995</v>
      </c>
      <c r="M895" s="6">
        <v>0.99680000000000002</v>
      </c>
      <c r="N895" s="6" t="s">
        <v>10</v>
      </c>
      <c r="O895" s="6" t="s">
        <v>10</v>
      </c>
      <c r="P895" s="6" t="s">
        <v>10</v>
      </c>
      <c r="Q895" s="6" t="s">
        <v>10</v>
      </c>
      <c r="R895" s="6" t="s">
        <v>10</v>
      </c>
      <c r="S895" s="6" t="s">
        <v>10</v>
      </c>
      <c r="T895" s="6" t="s">
        <v>10</v>
      </c>
      <c r="U895" s="6" t="s">
        <v>10</v>
      </c>
      <c r="V895" s="7">
        <v>69.819999999999993</v>
      </c>
      <c r="W895" s="7">
        <v>204.8</v>
      </c>
      <c r="X895" s="7">
        <v>7.41</v>
      </c>
      <c r="Y895" s="7">
        <v>17.86</v>
      </c>
      <c r="Z895" s="6">
        <v>0.72</v>
      </c>
      <c r="AA895" s="6">
        <v>2.09</v>
      </c>
      <c r="AB895" s="7">
        <v>148.43</v>
      </c>
      <c r="AC895" s="16" t="s">
        <v>10</v>
      </c>
      <c r="AD895" s="16" t="s">
        <v>10</v>
      </c>
      <c r="AE895" s="2">
        <v>180.06489999999999</v>
      </c>
      <c r="AF895" s="7">
        <v>54.02</v>
      </c>
      <c r="AG895" s="7">
        <v>54.02</v>
      </c>
      <c r="AH895" s="7" t="s">
        <v>10</v>
      </c>
      <c r="AI895" s="7" t="s">
        <v>10</v>
      </c>
      <c r="AJ895" s="4" t="s">
        <v>10</v>
      </c>
      <c r="AK895" s="4" t="s">
        <v>10</v>
      </c>
      <c r="AL895" s="4" t="s">
        <v>10</v>
      </c>
      <c r="AM895" s="4" t="s">
        <v>10</v>
      </c>
      <c r="AN895" s="4">
        <v>0.41</v>
      </c>
      <c r="AO895" s="4">
        <v>0.21410000000000001</v>
      </c>
      <c r="AP895" s="4">
        <v>0.19</v>
      </c>
      <c r="AQ895" s="4">
        <v>0.01</v>
      </c>
      <c r="AR895" s="4">
        <v>0.2</v>
      </c>
      <c r="AS895" s="4">
        <v>0.01</v>
      </c>
      <c r="AT895" s="4" t="s">
        <v>10</v>
      </c>
      <c r="AU895" s="4" t="s">
        <v>10</v>
      </c>
      <c r="AV895" s="5" t="s">
        <v>10</v>
      </c>
      <c r="AW895" s="5">
        <v>9.7000000000000003E-2</v>
      </c>
      <c r="AX895" s="5">
        <v>0.111</v>
      </c>
      <c r="AY895" s="5">
        <v>5.04</v>
      </c>
      <c r="AZ895" s="5">
        <v>0.3</v>
      </c>
      <c r="BA895" s="4">
        <v>0.33</v>
      </c>
      <c r="BB895" s="6">
        <v>8.2200000000000006</v>
      </c>
      <c r="BC895" s="3">
        <v>2.613</v>
      </c>
      <c r="BD895" s="7">
        <v>3984.8664800000001</v>
      </c>
      <c r="BE895" s="7">
        <v>0</v>
      </c>
      <c r="BF895" s="7">
        <v>0</v>
      </c>
      <c r="BG895" s="7">
        <v>0</v>
      </c>
      <c r="BH895" s="7">
        <v>0</v>
      </c>
      <c r="BI895" s="7">
        <v>22.052240000000005</v>
      </c>
      <c r="BJ895" s="7">
        <v>0</v>
      </c>
      <c r="BK895" s="7">
        <v>112.39815999999999</v>
      </c>
      <c r="BL895" s="7">
        <v>13.326320000000001</v>
      </c>
      <c r="BM895" s="7">
        <v>3065.8401200000003</v>
      </c>
      <c r="BN895" s="7">
        <v>19.529439999999997</v>
      </c>
      <c r="BO895" s="7">
        <v>751.72020000000009</v>
      </c>
      <c r="BP895" s="7">
        <v>0</v>
      </c>
      <c r="BQ895" s="7">
        <v>0</v>
      </c>
      <c r="BR895" s="7">
        <v>0</v>
      </c>
      <c r="BS895" s="7">
        <v>0</v>
      </c>
      <c r="BT895" s="7">
        <v>6875.77268</v>
      </c>
      <c r="BU895" s="7">
        <v>0</v>
      </c>
      <c r="BV895" s="7">
        <v>784.57596000000001</v>
      </c>
      <c r="BW895" s="7">
        <v>6017.9019600000001</v>
      </c>
      <c r="BX895" s="7">
        <v>73.294759999999997</v>
      </c>
      <c r="BY895" s="7">
        <v>0</v>
      </c>
      <c r="BZ895" s="7">
        <v>3988.5764799999997</v>
      </c>
      <c r="CA895" s="7">
        <v>3544.1036400000003</v>
      </c>
      <c r="CB895" s="7">
        <v>244.10316</v>
      </c>
      <c r="CC895" s="7">
        <v>0</v>
      </c>
      <c r="CD895" s="7">
        <v>64.509479999999996</v>
      </c>
      <c r="CE895" s="7">
        <v>26.578440000000001</v>
      </c>
      <c r="CF895" s="7">
        <v>54.418280000000003</v>
      </c>
      <c r="CG895" s="7">
        <v>54.863479999999996</v>
      </c>
      <c r="CH895" s="2" t="s">
        <v>10</v>
      </c>
      <c r="CI895" s="2" t="s">
        <v>2401</v>
      </c>
      <c r="CJ895" s="2" t="s">
        <v>10</v>
      </c>
      <c r="CK895" s="2">
        <v>19665.407999999999</v>
      </c>
      <c r="CL895" s="2">
        <v>1788.3</v>
      </c>
      <c r="CM895" s="2">
        <v>839.4</v>
      </c>
      <c r="CN895" s="2">
        <v>747.17</v>
      </c>
      <c r="CO895" s="2">
        <v>2898.95</v>
      </c>
      <c r="CP895" s="2">
        <v>828.11</v>
      </c>
      <c r="CQ895" s="2">
        <v>1140.45</v>
      </c>
      <c r="CR895" s="2">
        <v>1197.27</v>
      </c>
      <c r="CS895" s="2">
        <v>1011.078</v>
      </c>
      <c r="CT895" s="2">
        <v>916.16</v>
      </c>
      <c r="CU895" s="2">
        <v>518.91999999999996</v>
      </c>
      <c r="CV895" s="2">
        <v>889.92</v>
      </c>
      <c r="CW895" s="2">
        <v>1585.83</v>
      </c>
      <c r="CX895" s="2">
        <v>669.21</v>
      </c>
      <c r="CY895" s="2">
        <v>865.83</v>
      </c>
      <c r="CZ895" s="2">
        <v>1676.15</v>
      </c>
      <c r="DA895" s="2">
        <v>576.71</v>
      </c>
      <c r="DB895" s="2">
        <v>1306.22</v>
      </c>
      <c r="DC895" s="2">
        <v>209.73</v>
      </c>
      <c r="DD895" s="2">
        <v>97.51</v>
      </c>
      <c r="DE895" s="2" t="s">
        <v>10</v>
      </c>
    </row>
    <row r="896" spans="1:109" ht="33">
      <c r="A896" s="1" t="s">
        <v>4723</v>
      </c>
      <c r="B896" s="1" t="s">
        <v>50</v>
      </c>
      <c r="C896" s="1" t="s">
        <v>1354</v>
      </c>
      <c r="D896" s="1" t="s">
        <v>173</v>
      </c>
      <c r="E896" s="2" t="s">
        <v>10</v>
      </c>
      <c r="F896" s="2">
        <v>131.2671</v>
      </c>
      <c r="G896" s="7">
        <v>131.2671</v>
      </c>
      <c r="H896" s="6">
        <v>71.313999999999993</v>
      </c>
      <c r="I896" s="6">
        <v>27.44</v>
      </c>
      <c r="J896" s="6">
        <v>1.5629999999999999</v>
      </c>
      <c r="K896" s="6">
        <v>0.5534</v>
      </c>
      <c r="L896" s="6">
        <v>1.1369</v>
      </c>
      <c r="M896" s="6">
        <v>0</v>
      </c>
      <c r="N896" s="6" t="s">
        <v>10</v>
      </c>
      <c r="O896" s="6">
        <v>0</v>
      </c>
      <c r="P896" s="6">
        <v>0</v>
      </c>
      <c r="Q896" s="6">
        <v>0</v>
      </c>
      <c r="R896" s="6" t="s">
        <v>10</v>
      </c>
      <c r="S896" s="6">
        <v>0</v>
      </c>
      <c r="T896" s="6">
        <v>0</v>
      </c>
      <c r="U896" s="6">
        <v>0</v>
      </c>
      <c r="V896" s="7">
        <v>38.090000000000003</v>
      </c>
      <c r="W896" s="7">
        <v>324.69299999999998</v>
      </c>
      <c r="X896" s="7">
        <v>5.19</v>
      </c>
      <c r="Y896" s="7">
        <v>30.494</v>
      </c>
      <c r="Z896" s="6">
        <v>0.498</v>
      </c>
      <c r="AA896" s="6">
        <v>0.78700000000000003</v>
      </c>
      <c r="AB896" s="7">
        <v>206.85599999999999</v>
      </c>
      <c r="AC896" s="16" t="s">
        <v>10</v>
      </c>
      <c r="AD896" s="16" t="s">
        <v>10</v>
      </c>
      <c r="AE896" s="2">
        <v>29.242999999999999</v>
      </c>
      <c r="AF896" s="7">
        <v>8.7729999999999997</v>
      </c>
      <c r="AG896" s="7">
        <v>8.7729999999999997</v>
      </c>
      <c r="AH896" s="7" t="s">
        <v>10</v>
      </c>
      <c r="AI896" s="7" t="s">
        <v>10</v>
      </c>
      <c r="AJ896" s="4" t="s">
        <v>10</v>
      </c>
      <c r="AK896" s="4" t="s">
        <v>10</v>
      </c>
      <c r="AL896" s="4" t="s">
        <v>10</v>
      </c>
      <c r="AM896" s="4" t="s">
        <v>10</v>
      </c>
      <c r="AN896" s="4">
        <v>0.36499999999999999</v>
      </c>
      <c r="AO896" s="4">
        <v>0.30109999999999998</v>
      </c>
      <c r="AP896" s="4">
        <v>0.29399999999999998</v>
      </c>
      <c r="AQ896" s="4">
        <v>0</v>
      </c>
      <c r="AR896" s="4">
        <v>7.0999999999999994E-2</v>
      </c>
      <c r="AS896" s="4">
        <v>0</v>
      </c>
      <c r="AT896" s="4" t="s">
        <v>10</v>
      </c>
      <c r="AU896" s="4" t="s">
        <v>10</v>
      </c>
      <c r="AV896" s="5" t="s">
        <v>10</v>
      </c>
      <c r="AW896" s="5">
        <v>0.221</v>
      </c>
      <c r="AX896" s="5">
        <v>0.2306</v>
      </c>
      <c r="AY896" s="5">
        <v>9.9479000000000006</v>
      </c>
      <c r="AZ896" s="5">
        <v>0.187</v>
      </c>
      <c r="BA896" s="4">
        <v>0.27</v>
      </c>
      <c r="BB896" s="6">
        <v>6.0910000000000002</v>
      </c>
      <c r="BC896" s="3">
        <v>0.32900000000000001</v>
      </c>
      <c r="BD896" s="7">
        <v>553.41140999999993</v>
      </c>
      <c r="BE896" s="7">
        <v>0</v>
      </c>
      <c r="BF896" s="7">
        <v>0</v>
      </c>
      <c r="BG896" s="7">
        <v>0</v>
      </c>
      <c r="BH896" s="7">
        <v>2.8290299999999999</v>
      </c>
      <c r="BI896" s="7">
        <v>1.26603</v>
      </c>
      <c r="BJ896" s="7">
        <v>0</v>
      </c>
      <c r="BK896" s="7">
        <v>15.489329999999999</v>
      </c>
      <c r="BL896" s="7">
        <v>3.1572600000000004</v>
      </c>
      <c r="BM896" s="7">
        <v>341.48424</v>
      </c>
      <c r="BN896" s="7">
        <v>5.8768799999999999</v>
      </c>
      <c r="BO896" s="7">
        <v>178.46333999999999</v>
      </c>
      <c r="BP896" s="7">
        <v>0</v>
      </c>
      <c r="BQ896" s="7">
        <v>2.56332</v>
      </c>
      <c r="BR896" s="7">
        <v>2.2819799999999999</v>
      </c>
      <c r="BS896" s="7">
        <v>0</v>
      </c>
      <c r="BT896" s="7">
        <v>611.99264999999991</v>
      </c>
      <c r="BU896" s="7">
        <v>0</v>
      </c>
      <c r="BV896" s="7">
        <v>37.511999999999993</v>
      </c>
      <c r="BW896" s="7">
        <v>565.60280999999998</v>
      </c>
      <c r="BX896" s="7">
        <v>8.8778399999999991</v>
      </c>
      <c r="BY896" s="7">
        <v>0</v>
      </c>
      <c r="BZ896" s="7">
        <v>380.26227</v>
      </c>
      <c r="CA896" s="7">
        <v>289.63952999999998</v>
      </c>
      <c r="CB896" s="7">
        <v>15.004799999999999</v>
      </c>
      <c r="CC896" s="7">
        <v>0</v>
      </c>
      <c r="CD896" s="7">
        <v>47.890320000000003</v>
      </c>
      <c r="CE896" s="7">
        <v>0</v>
      </c>
      <c r="CF896" s="7">
        <v>11.191079999999999</v>
      </c>
      <c r="CG896" s="7">
        <v>16.536539999999999</v>
      </c>
      <c r="CH896" s="2">
        <v>17.302410000000002</v>
      </c>
      <c r="CI896" s="2" t="s">
        <v>1355</v>
      </c>
      <c r="CJ896" s="2" t="s">
        <v>10</v>
      </c>
      <c r="CK896" s="2">
        <v>22252.035</v>
      </c>
      <c r="CL896" s="2">
        <v>2151.14</v>
      </c>
      <c r="CM896" s="2">
        <v>1042.4359999999999</v>
      </c>
      <c r="CN896" s="2">
        <v>875.38</v>
      </c>
      <c r="CO896" s="2">
        <v>3541.0729999999999</v>
      </c>
      <c r="CP896" s="2">
        <v>809.37800000000004</v>
      </c>
      <c r="CQ896" s="2">
        <v>974.43200000000002</v>
      </c>
      <c r="CR896" s="2">
        <v>1381.3140000000001</v>
      </c>
      <c r="CS896" s="2">
        <v>282.42099999999999</v>
      </c>
      <c r="CT896" s="2">
        <v>1147.1479999999999</v>
      </c>
      <c r="CU896" s="2">
        <v>592.85699999999997</v>
      </c>
      <c r="CV896" s="2">
        <v>1092.18</v>
      </c>
      <c r="CW896" s="2">
        <v>1920.2170000000001</v>
      </c>
      <c r="CX896" s="2">
        <v>776.596</v>
      </c>
      <c r="CY896" s="2">
        <v>1165.347</v>
      </c>
      <c r="CZ896" s="2">
        <v>2047.3710000000001</v>
      </c>
      <c r="DA896" s="2">
        <v>997.68899999999996</v>
      </c>
      <c r="DB896" s="2">
        <v>1455.056</v>
      </c>
      <c r="DC896" s="2">
        <v>0</v>
      </c>
      <c r="DD896" s="2">
        <v>45.746000000000002</v>
      </c>
      <c r="DE896" s="2" t="s">
        <v>10</v>
      </c>
    </row>
    <row r="897" spans="1:109" ht="33">
      <c r="A897" s="1" t="s">
        <v>4724</v>
      </c>
      <c r="B897" s="1" t="s">
        <v>50</v>
      </c>
      <c r="C897" s="1" t="s">
        <v>6173</v>
      </c>
      <c r="D897" s="1" t="s">
        <v>525</v>
      </c>
      <c r="E897" s="2" t="s">
        <v>10</v>
      </c>
      <c r="F897" s="2">
        <v>189.6825</v>
      </c>
      <c r="G897" s="7">
        <v>189.6825</v>
      </c>
      <c r="H897" s="6">
        <v>70.965000000000003</v>
      </c>
      <c r="I897" s="6">
        <v>13.253500000000001</v>
      </c>
      <c r="J897" s="6">
        <v>14.755000000000001</v>
      </c>
      <c r="K897" s="6">
        <v>4.4154</v>
      </c>
      <c r="L897" s="6">
        <v>0.92610000000000003</v>
      </c>
      <c r="M897" s="6">
        <v>0.1004</v>
      </c>
      <c r="N897" s="6" t="s">
        <v>10</v>
      </c>
      <c r="O897" s="6" t="s">
        <v>10</v>
      </c>
      <c r="P897" s="6" t="s">
        <v>10</v>
      </c>
      <c r="Q897" s="6" t="s">
        <v>10</v>
      </c>
      <c r="R897" s="6" t="s">
        <v>10</v>
      </c>
      <c r="S897" s="6" t="s">
        <v>10</v>
      </c>
      <c r="T897" s="6" t="s">
        <v>10</v>
      </c>
      <c r="U897" s="6" t="s">
        <v>10</v>
      </c>
      <c r="V897" s="7">
        <v>87.125</v>
      </c>
      <c r="W897" s="7">
        <v>212.255</v>
      </c>
      <c r="X897" s="7">
        <v>3.7149999999999999</v>
      </c>
      <c r="Y897" s="7">
        <v>14.89</v>
      </c>
      <c r="Z897" s="6">
        <v>4.38</v>
      </c>
      <c r="AA897" s="6">
        <v>2.13</v>
      </c>
      <c r="AB897" s="7">
        <v>114.87</v>
      </c>
      <c r="AC897" s="16" t="s">
        <v>10</v>
      </c>
      <c r="AD897" s="16" t="s">
        <v>10</v>
      </c>
      <c r="AE897" s="2">
        <v>189.76480000000001</v>
      </c>
      <c r="AF897" s="7">
        <v>56.93</v>
      </c>
      <c r="AG897" s="7">
        <v>56.93</v>
      </c>
      <c r="AH897" s="7" t="s">
        <v>10</v>
      </c>
      <c r="AI897" s="7" t="s">
        <v>10</v>
      </c>
      <c r="AJ897" s="4" t="s">
        <v>10</v>
      </c>
      <c r="AK897" s="4" t="s">
        <v>10</v>
      </c>
      <c r="AL897" s="4" t="s">
        <v>10</v>
      </c>
      <c r="AM897" s="4" t="s">
        <v>10</v>
      </c>
      <c r="AN897" s="4">
        <v>0.24</v>
      </c>
      <c r="AO897" s="4">
        <v>0.14549999999999999</v>
      </c>
      <c r="AP897" s="4">
        <v>0.13500000000000001</v>
      </c>
      <c r="AQ897" s="4">
        <v>0</v>
      </c>
      <c r="AR897" s="4">
        <v>0.105</v>
      </c>
      <c r="AS897" s="4">
        <v>0</v>
      </c>
      <c r="AT897" s="4" t="s">
        <v>10</v>
      </c>
      <c r="AU897" s="4" t="s">
        <v>10</v>
      </c>
      <c r="AV897" s="5" t="s">
        <v>10</v>
      </c>
      <c r="AW897" s="5">
        <v>0.1845</v>
      </c>
      <c r="AX897" s="5">
        <v>1.4575</v>
      </c>
      <c r="AY897" s="5">
        <v>4.4059999999999997</v>
      </c>
      <c r="AZ897" s="5">
        <v>0.14099999999999999</v>
      </c>
      <c r="BA897" s="4">
        <v>0.4</v>
      </c>
      <c r="BB897" s="6">
        <v>16.190000000000001</v>
      </c>
      <c r="BC897" s="3">
        <v>2.9049999999999998</v>
      </c>
      <c r="BD897" s="7">
        <v>4415.3599750000003</v>
      </c>
      <c r="BE897" s="7">
        <v>0</v>
      </c>
      <c r="BF897" s="7">
        <v>0</v>
      </c>
      <c r="BG897" s="7">
        <v>0</v>
      </c>
      <c r="BH897" s="7">
        <v>0</v>
      </c>
      <c r="BI897" s="7">
        <v>8.7939799999999995</v>
      </c>
      <c r="BJ897" s="7">
        <v>0</v>
      </c>
      <c r="BK897" s="7">
        <v>107.195075</v>
      </c>
      <c r="BL897" s="7">
        <v>9.7678100000000008</v>
      </c>
      <c r="BM897" s="7">
        <v>3340.3696950000003</v>
      </c>
      <c r="BN897" s="7">
        <v>9.6940349999999995</v>
      </c>
      <c r="BO897" s="7">
        <v>918.88238000000001</v>
      </c>
      <c r="BP897" s="7">
        <v>0</v>
      </c>
      <c r="BQ897" s="7">
        <v>6.6397499999999994</v>
      </c>
      <c r="BR897" s="7">
        <v>14.017250000000002</v>
      </c>
      <c r="BS897" s="7">
        <v>0</v>
      </c>
      <c r="BT897" s="7">
        <v>7397.0798850000001</v>
      </c>
      <c r="BU897" s="7">
        <v>0</v>
      </c>
      <c r="BV897" s="7">
        <v>846.28777999999988</v>
      </c>
      <c r="BW897" s="7">
        <v>6420.7562900000012</v>
      </c>
      <c r="BX897" s="7">
        <v>82.819815000000006</v>
      </c>
      <c r="BY897" s="7">
        <v>47.216000000000008</v>
      </c>
      <c r="BZ897" s="7">
        <v>2950.3655350000004</v>
      </c>
      <c r="CA897" s="7">
        <v>2716.2184400000001</v>
      </c>
      <c r="CB897" s="7">
        <v>147.269655</v>
      </c>
      <c r="CC897" s="7">
        <v>0</v>
      </c>
      <c r="CD897" s="7">
        <v>64.744940000000014</v>
      </c>
      <c r="CE897" s="7">
        <v>0</v>
      </c>
      <c r="CF897" s="7">
        <v>9.5907500000000017</v>
      </c>
      <c r="CG897" s="7">
        <v>12.541750000000002</v>
      </c>
      <c r="CH897" s="2" t="s">
        <v>10</v>
      </c>
      <c r="CI897" s="2" t="s">
        <v>1686</v>
      </c>
      <c r="CJ897" s="2" t="s">
        <v>10</v>
      </c>
      <c r="CK897" s="2">
        <v>11100.061799999999</v>
      </c>
      <c r="CL897" s="2">
        <v>1053.7650000000001</v>
      </c>
      <c r="CM897" s="2">
        <v>512.04</v>
      </c>
      <c r="CN897" s="2">
        <v>462.19499999999999</v>
      </c>
      <c r="CO897" s="2">
        <v>1704.78</v>
      </c>
      <c r="CP897" s="2">
        <v>501.44</v>
      </c>
      <c r="CQ897" s="2">
        <v>616.16999999999996</v>
      </c>
      <c r="CR897" s="2">
        <v>677.33500000000004</v>
      </c>
      <c r="CS897" s="2">
        <v>434.59679999999997</v>
      </c>
      <c r="CT897" s="2">
        <v>575.39</v>
      </c>
      <c r="CU897" s="2">
        <v>293.40499999999997</v>
      </c>
      <c r="CV897" s="2">
        <v>510.55</v>
      </c>
      <c r="CW897" s="2">
        <v>1010.155</v>
      </c>
      <c r="CX897" s="2">
        <v>427.67500000000001</v>
      </c>
      <c r="CY897" s="2">
        <v>507.79</v>
      </c>
      <c r="CZ897" s="2">
        <v>926.27499999999998</v>
      </c>
      <c r="DA897" s="2">
        <v>164.685</v>
      </c>
      <c r="DB897" s="2">
        <v>596.59500000000003</v>
      </c>
      <c r="DC897" s="2">
        <v>125.22</v>
      </c>
      <c r="DD897" s="2">
        <v>149.52500000000001</v>
      </c>
      <c r="DE897" s="2" t="s">
        <v>10</v>
      </c>
    </row>
    <row r="898" spans="1:109" ht="33">
      <c r="A898" s="1" t="s">
        <v>4725</v>
      </c>
      <c r="B898" s="1" t="s">
        <v>50</v>
      </c>
      <c r="C898" s="1" t="s">
        <v>566</v>
      </c>
      <c r="D898" s="1" t="s">
        <v>567</v>
      </c>
      <c r="E898" s="2">
        <v>13.9</v>
      </c>
      <c r="F898" s="2">
        <v>505.10950000000003</v>
      </c>
      <c r="G898" s="7">
        <v>505.10950000000003</v>
      </c>
      <c r="H898" s="6">
        <v>41.076999999999998</v>
      </c>
      <c r="I898" s="6">
        <v>7.6130000000000004</v>
      </c>
      <c r="J898" s="6">
        <v>52.3949</v>
      </c>
      <c r="K898" s="6">
        <v>14.607699999999999</v>
      </c>
      <c r="L898" s="6">
        <v>0.3926</v>
      </c>
      <c r="M898" s="6">
        <v>0</v>
      </c>
      <c r="N898" s="6" t="s">
        <v>10</v>
      </c>
      <c r="O898" s="6">
        <v>0.04</v>
      </c>
      <c r="P898" s="6">
        <v>0.04</v>
      </c>
      <c r="Q898" s="6">
        <v>0</v>
      </c>
      <c r="R898" s="6" t="s">
        <v>10</v>
      </c>
      <c r="S898" s="6">
        <v>0</v>
      </c>
      <c r="T898" s="6">
        <v>0</v>
      </c>
      <c r="U898" s="6">
        <v>0</v>
      </c>
      <c r="V898" s="7">
        <v>32.082000000000001</v>
      </c>
      <c r="W898" s="7">
        <v>81.024000000000001</v>
      </c>
      <c r="X898" s="7">
        <v>5.524</v>
      </c>
      <c r="Y898" s="7">
        <v>6.7</v>
      </c>
      <c r="Z898" s="6">
        <v>0.47499999999999998</v>
      </c>
      <c r="AA898" s="6">
        <v>0.82499999999999996</v>
      </c>
      <c r="AB898" s="7">
        <v>68.128</v>
      </c>
      <c r="AC898" s="16" t="s">
        <v>10</v>
      </c>
      <c r="AD898" s="16" t="s">
        <v>10</v>
      </c>
      <c r="AE898" s="2">
        <v>515.68150000000003</v>
      </c>
      <c r="AF898" s="7">
        <v>154.70599999999999</v>
      </c>
      <c r="AG898" s="7">
        <v>154.70599999999999</v>
      </c>
      <c r="AH898" s="7" t="s">
        <v>10</v>
      </c>
      <c r="AI898" s="7" t="s">
        <v>10</v>
      </c>
      <c r="AJ898" s="4" t="s">
        <v>10</v>
      </c>
      <c r="AK898" s="4" t="s">
        <v>10</v>
      </c>
      <c r="AL898" s="4" t="s">
        <v>10</v>
      </c>
      <c r="AM898" s="4" t="s">
        <v>10</v>
      </c>
      <c r="AN898" s="4">
        <v>1.7929999999999999</v>
      </c>
      <c r="AO898" s="4">
        <v>1.3254999999999999</v>
      </c>
      <c r="AP898" s="4">
        <v>1.2769999999999999</v>
      </c>
      <c r="AQ898" s="4">
        <v>0</v>
      </c>
      <c r="AR898" s="4">
        <v>0.48099999999999998</v>
      </c>
      <c r="AS898" s="4">
        <v>3.5000000000000003E-2</v>
      </c>
      <c r="AT898" s="4" t="s">
        <v>10</v>
      </c>
      <c r="AU898" s="4" t="s">
        <v>10</v>
      </c>
      <c r="AV898" s="5" t="s">
        <v>10</v>
      </c>
      <c r="AW898" s="5">
        <v>5.8000000000000003E-2</v>
      </c>
      <c r="AX898" s="5">
        <v>9.8599999999999993E-2</v>
      </c>
      <c r="AY898" s="5">
        <v>1.5266999999999999</v>
      </c>
      <c r="AZ898" s="5">
        <v>0.11799999999999999</v>
      </c>
      <c r="BA898" s="4">
        <v>1.171</v>
      </c>
      <c r="BB898" s="6">
        <v>10.087999999999999</v>
      </c>
      <c r="BC898" s="3">
        <v>1.899</v>
      </c>
      <c r="BD898" s="7">
        <v>14607.698120000001</v>
      </c>
      <c r="BE898" s="7">
        <v>0</v>
      </c>
      <c r="BF898" s="7">
        <v>0</v>
      </c>
      <c r="BG898" s="7">
        <v>0</v>
      </c>
      <c r="BH898" s="7">
        <v>57.634390000000003</v>
      </c>
      <c r="BI898" s="7">
        <v>104.7898</v>
      </c>
      <c r="BJ898" s="7">
        <v>15.718469999999998</v>
      </c>
      <c r="BK898" s="7">
        <v>513.47001999999998</v>
      </c>
      <c r="BL898" s="7">
        <v>47.155410000000003</v>
      </c>
      <c r="BM898" s="7">
        <v>10981.97104</v>
      </c>
      <c r="BN898" s="7">
        <v>89.071330000000003</v>
      </c>
      <c r="BO898" s="7">
        <v>2714.05582</v>
      </c>
      <c r="BP898" s="7">
        <v>0</v>
      </c>
      <c r="BQ898" s="7">
        <v>83.83184</v>
      </c>
      <c r="BR898" s="7">
        <v>0</v>
      </c>
      <c r="BS898" s="7">
        <v>0</v>
      </c>
      <c r="BT898" s="7">
        <v>21801.517889999999</v>
      </c>
      <c r="BU898" s="7">
        <v>94.310820000000007</v>
      </c>
      <c r="BV898" s="7">
        <v>2556.8711199999998</v>
      </c>
      <c r="BW898" s="7">
        <v>18972.193289999999</v>
      </c>
      <c r="BX898" s="7">
        <v>178.14266000000001</v>
      </c>
      <c r="BY898" s="7">
        <v>0</v>
      </c>
      <c r="BZ898" s="7">
        <v>15875.654700000001</v>
      </c>
      <c r="CA898" s="7">
        <v>14073.270140000001</v>
      </c>
      <c r="CB898" s="7">
        <v>1598.0444499999999</v>
      </c>
      <c r="CC898" s="7">
        <v>0</v>
      </c>
      <c r="CD898" s="7">
        <v>204.34011000000001</v>
      </c>
      <c r="CE898" s="7">
        <v>0</v>
      </c>
      <c r="CF898" s="7">
        <v>0</v>
      </c>
      <c r="CG898" s="7">
        <v>0</v>
      </c>
      <c r="CH898" s="2">
        <v>115.26878000000001</v>
      </c>
      <c r="CI898" s="2" t="s">
        <v>568</v>
      </c>
      <c r="CJ898" s="2" t="s">
        <v>10</v>
      </c>
      <c r="CK898" s="2">
        <v>8203.2099999999991</v>
      </c>
      <c r="CL898" s="2">
        <v>690.41800000000001</v>
      </c>
      <c r="CM898" s="2">
        <v>305.83199999999999</v>
      </c>
      <c r="CN898" s="2">
        <v>330.60599999999999</v>
      </c>
      <c r="CO898" s="2">
        <v>1152.6559999999999</v>
      </c>
      <c r="CP898" s="2">
        <v>589.96199999999999</v>
      </c>
      <c r="CQ898" s="2">
        <v>944.25800000000004</v>
      </c>
      <c r="CR898" s="2">
        <v>591.57500000000005</v>
      </c>
      <c r="CS898" s="2">
        <v>127.23699999999999</v>
      </c>
      <c r="CT898" s="2">
        <v>380.06400000000002</v>
      </c>
      <c r="CU898" s="2">
        <v>180.92400000000001</v>
      </c>
      <c r="CV898" s="2">
        <v>318.98200000000003</v>
      </c>
      <c r="CW898" s="2">
        <v>615.58199999999999</v>
      </c>
      <c r="CX898" s="2">
        <v>249.804</v>
      </c>
      <c r="CY898" s="2">
        <v>329.47899999999998</v>
      </c>
      <c r="CZ898" s="2">
        <v>545.77800000000002</v>
      </c>
      <c r="DA898" s="2">
        <v>167.511</v>
      </c>
      <c r="DB898" s="2">
        <v>614.25099999999998</v>
      </c>
      <c r="DC898" s="2">
        <v>68.290999999999997</v>
      </c>
      <c r="DD898" s="2">
        <v>125.179</v>
      </c>
      <c r="DE898" s="2" t="s">
        <v>10</v>
      </c>
    </row>
    <row r="899" spans="1:109" s="18" customFormat="1" ht="33">
      <c r="A899" s="18" t="s">
        <v>4726</v>
      </c>
      <c r="B899" s="18" t="s">
        <v>50</v>
      </c>
      <c r="C899" s="18" t="s">
        <v>6174</v>
      </c>
      <c r="D899" s="18" t="s">
        <v>525</v>
      </c>
      <c r="E899" s="19" t="s">
        <v>10</v>
      </c>
      <c r="F899" s="19">
        <v>111.3352</v>
      </c>
      <c r="G899" s="20">
        <v>111.3352</v>
      </c>
      <c r="H899" s="21">
        <v>73.86</v>
      </c>
      <c r="I899" s="21">
        <v>18.786000000000001</v>
      </c>
      <c r="J899" s="21">
        <v>3.45</v>
      </c>
      <c r="K899" s="21">
        <v>1.4893000000000001</v>
      </c>
      <c r="L899" s="21">
        <v>1.2056</v>
      </c>
      <c r="M899" s="21">
        <v>2.6983999999999999</v>
      </c>
      <c r="N899" s="21" t="s">
        <v>10</v>
      </c>
      <c r="O899" s="21" t="s">
        <v>10</v>
      </c>
      <c r="P899" s="21" t="s">
        <v>10</v>
      </c>
      <c r="Q899" s="21" t="s">
        <v>10</v>
      </c>
      <c r="R899" s="21" t="s">
        <v>10</v>
      </c>
      <c r="S899" s="21" t="s">
        <v>10</v>
      </c>
      <c r="T899" s="21" t="s">
        <v>10</v>
      </c>
      <c r="U899" s="21" t="s">
        <v>10</v>
      </c>
      <c r="V899" s="20">
        <v>93.415000000000006</v>
      </c>
      <c r="W899" s="20">
        <v>277.64</v>
      </c>
      <c r="X899" s="20">
        <v>3.82</v>
      </c>
      <c r="Y899" s="20">
        <v>18</v>
      </c>
      <c r="Z899" s="21">
        <v>3.0129999999999999</v>
      </c>
      <c r="AA899" s="21">
        <v>3.7414999999999998</v>
      </c>
      <c r="AB899" s="20">
        <v>170.35499999999999</v>
      </c>
      <c r="AC899" s="22" t="s">
        <v>10</v>
      </c>
      <c r="AD899" s="22" t="s">
        <v>10</v>
      </c>
      <c r="AE899" s="19">
        <v>133814.01180000001</v>
      </c>
      <c r="AF899" s="20">
        <v>40144.605000000003</v>
      </c>
      <c r="AG899" s="20">
        <v>40144.605000000003</v>
      </c>
      <c r="AH899" s="20" t="s">
        <v>10</v>
      </c>
      <c r="AI899" s="20" t="s">
        <v>10</v>
      </c>
      <c r="AJ899" s="23" t="s">
        <v>10</v>
      </c>
      <c r="AK899" s="23" t="s">
        <v>10</v>
      </c>
      <c r="AL899" s="23" t="s">
        <v>10</v>
      </c>
      <c r="AM899" s="23" t="s">
        <v>10</v>
      </c>
      <c r="AN899" s="23">
        <v>0.69</v>
      </c>
      <c r="AO899" s="23">
        <v>0.53549999999999998</v>
      </c>
      <c r="AP899" s="23">
        <v>0.51500000000000001</v>
      </c>
      <c r="AQ899" s="23">
        <v>0.01</v>
      </c>
      <c r="AR899" s="23">
        <v>0.16500000000000001</v>
      </c>
      <c r="AS899" s="23">
        <v>0</v>
      </c>
      <c r="AT899" s="23" t="s">
        <v>10</v>
      </c>
      <c r="AU899" s="23" t="s">
        <v>10</v>
      </c>
      <c r="AV899" s="24" t="s">
        <v>10</v>
      </c>
      <c r="AW899" s="24">
        <v>0.39550000000000002</v>
      </c>
      <c r="AX899" s="24">
        <v>2.3650000000000002</v>
      </c>
      <c r="AY899" s="24">
        <v>7.8985000000000003</v>
      </c>
      <c r="AZ899" s="24">
        <v>0.17849999999999999</v>
      </c>
      <c r="BA899" s="23">
        <v>29.78</v>
      </c>
      <c r="BB899" s="21">
        <v>708.49</v>
      </c>
      <c r="BC899" s="25">
        <v>16.789000000000001</v>
      </c>
      <c r="BD899" s="20">
        <v>1489.2580499999999</v>
      </c>
      <c r="BE899" s="20">
        <v>0</v>
      </c>
      <c r="BF899" s="20">
        <v>0</v>
      </c>
      <c r="BG899" s="20">
        <v>0</v>
      </c>
      <c r="BH899" s="20">
        <v>0</v>
      </c>
      <c r="BI899" s="20">
        <v>0</v>
      </c>
      <c r="BJ899" s="20">
        <v>0</v>
      </c>
      <c r="BK899" s="20">
        <v>14.576249999999998</v>
      </c>
      <c r="BL899" s="20">
        <v>0</v>
      </c>
      <c r="BM899" s="20">
        <v>862.53450000000021</v>
      </c>
      <c r="BN899" s="20">
        <v>0</v>
      </c>
      <c r="BO899" s="20">
        <v>612.14730000000009</v>
      </c>
      <c r="BP899" s="20">
        <v>0</v>
      </c>
      <c r="BQ899" s="20">
        <v>0</v>
      </c>
      <c r="BR899" s="20">
        <v>0</v>
      </c>
      <c r="BS899" s="20">
        <v>0</v>
      </c>
      <c r="BT899" s="20">
        <v>767.25239999999997</v>
      </c>
      <c r="BU899" s="20">
        <v>0</v>
      </c>
      <c r="BV899" s="20">
        <v>47.071800000000003</v>
      </c>
      <c r="BW899" s="20">
        <v>711.40380000000005</v>
      </c>
      <c r="BX899" s="20">
        <v>8.7768000000000015</v>
      </c>
      <c r="BY899" s="20">
        <v>0</v>
      </c>
      <c r="BZ899" s="20">
        <v>1186.4205000000002</v>
      </c>
      <c r="CA899" s="20">
        <v>589.56015000000002</v>
      </c>
      <c r="CB899" s="20">
        <v>17.3673</v>
      </c>
      <c r="CC899" s="20">
        <v>2.6219999999999999</v>
      </c>
      <c r="CD899" s="20">
        <v>351.4239</v>
      </c>
      <c r="CE899" s="20">
        <v>19.119900000000001</v>
      </c>
      <c r="CF899" s="20">
        <v>32.937149999999995</v>
      </c>
      <c r="CG899" s="20">
        <v>173.39010000000002</v>
      </c>
      <c r="CH899" s="19" t="s">
        <v>10</v>
      </c>
      <c r="CI899" s="19" t="s">
        <v>526</v>
      </c>
      <c r="CJ899" s="19" t="s">
        <v>10</v>
      </c>
      <c r="CK899" s="19">
        <v>14764.969300000001</v>
      </c>
      <c r="CL899" s="19">
        <v>1379.5134</v>
      </c>
      <c r="CM899" s="19">
        <v>713.9271</v>
      </c>
      <c r="CN899" s="19">
        <v>707.42629999999997</v>
      </c>
      <c r="CO899" s="19">
        <v>2032.6552999999999</v>
      </c>
      <c r="CP899" s="19">
        <v>707.37540000000001</v>
      </c>
      <c r="CQ899" s="19">
        <v>780.14</v>
      </c>
      <c r="CR899" s="19">
        <v>947.60019999999997</v>
      </c>
      <c r="CS899" s="19">
        <v>222.04230000000001</v>
      </c>
      <c r="CT899" s="19">
        <v>836.61540000000002</v>
      </c>
      <c r="CU899" s="19">
        <v>382.28980000000001</v>
      </c>
      <c r="CV899" s="19">
        <v>672.77390000000003</v>
      </c>
      <c r="CW899" s="19">
        <v>1363.9436000000001</v>
      </c>
      <c r="CX899" s="19">
        <v>526.44680000000005</v>
      </c>
      <c r="CY899" s="19">
        <v>724.27850000000001</v>
      </c>
      <c r="CZ899" s="19">
        <v>1155.1320000000001</v>
      </c>
      <c r="DA899" s="19">
        <v>415.24810000000002</v>
      </c>
      <c r="DB899" s="19">
        <v>1053.8208999999999</v>
      </c>
      <c r="DC899" s="19">
        <v>143.74029999999999</v>
      </c>
      <c r="DD899" s="19">
        <v>342.99149999999997</v>
      </c>
      <c r="DE899" s="19" t="s">
        <v>10</v>
      </c>
    </row>
    <row r="900" spans="1:109" ht="33">
      <c r="A900" s="1" t="s">
        <v>4727</v>
      </c>
      <c r="B900" s="1" t="s">
        <v>50</v>
      </c>
      <c r="C900" s="1" t="s">
        <v>6175</v>
      </c>
      <c r="D900" s="1" t="s">
        <v>525</v>
      </c>
      <c r="E900" s="2" t="s">
        <v>10</v>
      </c>
      <c r="F900" s="2">
        <v>88.981300000000005</v>
      </c>
      <c r="G900" s="7">
        <v>88.981300000000005</v>
      </c>
      <c r="H900" s="6">
        <v>80.44</v>
      </c>
      <c r="I900" s="6">
        <v>16.635000000000002</v>
      </c>
      <c r="J900" s="6">
        <v>1.99</v>
      </c>
      <c r="K900" s="6">
        <v>0.6472</v>
      </c>
      <c r="L900" s="6">
        <v>0.64080000000000004</v>
      </c>
      <c r="M900" s="6">
        <v>0.29420000000000002</v>
      </c>
      <c r="N900" s="6" t="s">
        <v>10</v>
      </c>
      <c r="O900" s="6" t="s">
        <v>10</v>
      </c>
      <c r="P900" s="6" t="s">
        <v>10</v>
      </c>
      <c r="Q900" s="6" t="s">
        <v>10</v>
      </c>
      <c r="R900" s="6" t="s">
        <v>10</v>
      </c>
      <c r="S900" s="6" t="s">
        <v>10</v>
      </c>
      <c r="T900" s="6" t="s">
        <v>10</v>
      </c>
      <c r="U900" s="6" t="s">
        <v>10</v>
      </c>
      <c r="V900" s="7">
        <v>57.37</v>
      </c>
      <c r="W900" s="7">
        <v>187.315</v>
      </c>
      <c r="X900" s="7">
        <v>6.9349999999999996</v>
      </c>
      <c r="Y900" s="7">
        <v>13.465</v>
      </c>
      <c r="Z900" s="6">
        <v>2.2349999999999999</v>
      </c>
      <c r="AA900" s="6">
        <v>2.6</v>
      </c>
      <c r="AB900" s="7">
        <v>85.415000000000006</v>
      </c>
      <c r="AC900" s="16" t="s">
        <v>10</v>
      </c>
      <c r="AD900" s="16" t="s">
        <v>10</v>
      </c>
      <c r="AE900" s="2">
        <v>40.182899999999997</v>
      </c>
      <c r="AF900" s="7">
        <v>12.055</v>
      </c>
      <c r="AG900" s="7">
        <v>12.055</v>
      </c>
      <c r="AH900" s="7" t="s">
        <v>10</v>
      </c>
      <c r="AI900" s="7" t="s">
        <v>10</v>
      </c>
      <c r="AJ900" s="4" t="s">
        <v>10</v>
      </c>
      <c r="AK900" s="4" t="s">
        <v>10</v>
      </c>
      <c r="AL900" s="4" t="s">
        <v>10</v>
      </c>
      <c r="AM900" s="4" t="s">
        <v>10</v>
      </c>
      <c r="AN900" s="4">
        <v>0.38500000000000001</v>
      </c>
      <c r="AO900" s="4">
        <v>0.2676</v>
      </c>
      <c r="AP900" s="4">
        <v>0.255</v>
      </c>
      <c r="AQ900" s="4">
        <v>0</v>
      </c>
      <c r="AR900" s="4">
        <v>0.125</v>
      </c>
      <c r="AS900" s="4">
        <v>5.0000000000000001E-3</v>
      </c>
      <c r="AT900" s="4" t="s">
        <v>10</v>
      </c>
      <c r="AU900" s="4" t="s">
        <v>10</v>
      </c>
      <c r="AV900" s="5" t="s">
        <v>10</v>
      </c>
      <c r="AW900" s="5">
        <v>3.5000000000000003E-2</v>
      </c>
      <c r="AX900" s="5">
        <v>0.223</v>
      </c>
      <c r="AY900" s="5">
        <v>2.9634999999999998</v>
      </c>
      <c r="AZ900" s="5">
        <v>8.9999999999999993E-3</v>
      </c>
      <c r="BA900" s="4">
        <v>0.64500000000000002</v>
      </c>
      <c r="BB900" s="6">
        <v>8.35</v>
      </c>
      <c r="BC900" s="3">
        <v>3.1190000000000002</v>
      </c>
      <c r="BD900" s="7">
        <v>647.21764999999982</v>
      </c>
      <c r="BE900" s="7">
        <v>0</v>
      </c>
      <c r="BF900" s="7">
        <v>0</v>
      </c>
      <c r="BG900" s="7">
        <v>0</v>
      </c>
      <c r="BH900" s="7">
        <v>0</v>
      </c>
      <c r="BI900" s="7">
        <v>3.7133400000000001</v>
      </c>
      <c r="BJ900" s="7">
        <v>0</v>
      </c>
      <c r="BK900" s="7">
        <v>20.717890000000001</v>
      </c>
      <c r="BL900" s="7">
        <v>1.6915000000000002</v>
      </c>
      <c r="BM900" s="7">
        <v>466.05401999999998</v>
      </c>
      <c r="BN900" s="7">
        <v>3.0844999999999998</v>
      </c>
      <c r="BO900" s="7">
        <v>148.6729</v>
      </c>
      <c r="BP900" s="7">
        <v>1.8905000000000001</v>
      </c>
      <c r="BQ900" s="7">
        <v>1.3930000000000002</v>
      </c>
      <c r="BR900" s="7">
        <v>0</v>
      </c>
      <c r="BS900" s="7">
        <v>0</v>
      </c>
      <c r="BT900" s="7">
        <v>697.50296000000003</v>
      </c>
      <c r="BU900" s="7">
        <v>0</v>
      </c>
      <c r="BV900" s="7">
        <v>90.467390000000009</v>
      </c>
      <c r="BW900" s="7">
        <v>602.55806999999993</v>
      </c>
      <c r="BX900" s="7">
        <v>4.4775</v>
      </c>
      <c r="BY900" s="7">
        <v>0</v>
      </c>
      <c r="BZ900" s="7">
        <v>647.03058999999996</v>
      </c>
      <c r="CA900" s="7">
        <v>414.63242000000002</v>
      </c>
      <c r="CB900" s="7">
        <v>20.82734</v>
      </c>
      <c r="CC900" s="7">
        <v>0.69650000000000012</v>
      </c>
      <c r="CD900" s="7">
        <v>143.77153000000001</v>
      </c>
      <c r="CE900" s="7">
        <v>13.27927</v>
      </c>
      <c r="CF900" s="7">
        <v>19.040320000000001</v>
      </c>
      <c r="CG900" s="7">
        <v>34.783210000000004</v>
      </c>
      <c r="CH900" s="2" t="s">
        <v>10</v>
      </c>
      <c r="CI900" s="2" t="s">
        <v>1908</v>
      </c>
      <c r="CJ900" s="2" t="s">
        <v>10</v>
      </c>
      <c r="CK900" s="2">
        <v>16297.1643</v>
      </c>
      <c r="CL900" s="2">
        <v>1395.59</v>
      </c>
      <c r="CM900" s="2">
        <v>641.15</v>
      </c>
      <c r="CN900" s="2">
        <v>630.05999999999995</v>
      </c>
      <c r="CO900" s="2">
        <v>2439.42</v>
      </c>
      <c r="CP900" s="2">
        <v>1005.83</v>
      </c>
      <c r="CQ900" s="2">
        <v>1441.52</v>
      </c>
      <c r="CR900" s="2">
        <v>1029.6099999999999</v>
      </c>
      <c r="CS900" s="2">
        <v>852.17430000000002</v>
      </c>
      <c r="CT900" s="2">
        <v>699.005</v>
      </c>
      <c r="CU900" s="2">
        <v>403.54500000000002</v>
      </c>
      <c r="CV900" s="2">
        <v>626.59</v>
      </c>
      <c r="CW900" s="2">
        <v>1184.57</v>
      </c>
      <c r="CX900" s="2">
        <v>509.49</v>
      </c>
      <c r="CY900" s="2">
        <v>605.19000000000005</v>
      </c>
      <c r="CZ900" s="2">
        <v>1115.04</v>
      </c>
      <c r="DA900" s="2">
        <v>337.77499999999998</v>
      </c>
      <c r="DB900" s="2">
        <v>1251.4100000000001</v>
      </c>
      <c r="DC900" s="2">
        <v>129.19499999999999</v>
      </c>
      <c r="DD900" s="2">
        <v>203.99449999999999</v>
      </c>
      <c r="DE900" s="2" t="s">
        <v>10</v>
      </c>
    </row>
    <row r="901" spans="1:109" ht="33">
      <c r="A901" s="1" t="s">
        <v>4728</v>
      </c>
      <c r="B901" s="1" t="s">
        <v>50</v>
      </c>
      <c r="C901" s="1" t="s">
        <v>2436</v>
      </c>
      <c r="D901" s="1" t="s">
        <v>3364</v>
      </c>
      <c r="E901" s="2">
        <v>30</v>
      </c>
      <c r="F901" s="2">
        <v>217.4</v>
      </c>
      <c r="G901" s="7">
        <v>217.4</v>
      </c>
      <c r="H901" s="6">
        <v>59.9</v>
      </c>
      <c r="I901" s="6">
        <v>18.8</v>
      </c>
      <c r="J901" s="6">
        <v>14.2</v>
      </c>
      <c r="K901" s="6">
        <v>3.9121000000000001</v>
      </c>
      <c r="L901" s="6">
        <v>3.5</v>
      </c>
      <c r="M901" s="6">
        <v>3.6</v>
      </c>
      <c r="N901" s="6" t="s">
        <v>10</v>
      </c>
      <c r="O901" s="6" t="s">
        <v>10</v>
      </c>
      <c r="P901" s="6" t="s">
        <v>10</v>
      </c>
      <c r="Q901" s="6" t="s">
        <v>10</v>
      </c>
      <c r="R901" s="6" t="s">
        <v>10</v>
      </c>
      <c r="S901" s="6" t="s">
        <v>10</v>
      </c>
      <c r="T901" s="6" t="s">
        <v>10</v>
      </c>
      <c r="U901" s="6" t="s">
        <v>10</v>
      </c>
      <c r="V901" s="7">
        <v>509</v>
      </c>
      <c r="W901" s="7">
        <v>200</v>
      </c>
      <c r="X901" s="7">
        <v>14</v>
      </c>
      <c r="Y901" s="7">
        <v>15</v>
      </c>
      <c r="Z901" s="6">
        <v>0.8</v>
      </c>
      <c r="AA901" s="6">
        <v>1</v>
      </c>
      <c r="AB901" s="7">
        <v>208</v>
      </c>
      <c r="AC901" s="16" t="s">
        <v>10</v>
      </c>
      <c r="AD901" s="16" t="s">
        <v>10</v>
      </c>
      <c r="AE901" s="2">
        <v>206.66460000000001</v>
      </c>
      <c r="AF901" s="7">
        <v>62</v>
      </c>
      <c r="AG901" s="7">
        <v>62</v>
      </c>
      <c r="AH901" s="7" t="s">
        <v>10</v>
      </c>
      <c r="AI901" s="7" t="s">
        <v>10</v>
      </c>
      <c r="AJ901" s="4" t="s">
        <v>10</v>
      </c>
      <c r="AK901" s="4" t="s">
        <v>10</v>
      </c>
      <c r="AL901" s="4" t="s">
        <v>10</v>
      </c>
      <c r="AM901" s="4" t="s">
        <v>10</v>
      </c>
      <c r="AN901" s="4">
        <v>2.1</v>
      </c>
      <c r="AO901" s="4">
        <v>1.0863</v>
      </c>
      <c r="AP901" s="4">
        <v>0.55000000000000004</v>
      </c>
      <c r="AQ901" s="4">
        <v>1.28</v>
      </c>
      <c r="AR901" s="4">
        <v>0.24</v>
      </c>
      <c r="AS901" s="4">
        <v>0.03</v>
      </c>
      <c r="AT901" s="4" t="s">
        <v>10</v>
      </c>
      <c r="AU901" s="4" t="s">
        <v>10</v>
      </c>
      <c r="AV901" s="5" t="s">
        <v>10</v>
      </c>
      <c r="AW901" s="5">
        <v>0.06</v>
      </c>
      <c r="AX901" s="5">
        <v>0.11</v>
      </c>
      <c r="AY901" s="5">
        <v>5.3</v>
      </c>
      <c r="AZ901" s="5">
        <v>9.7000000000000003E-2</v>
      </c>
      <c r="BA901" s="4">
        <v>0.25</v>
      </c>
      <c r="BB901" s="6" t="s">
        <v>10</v>
      </c>
      <c r="BC901" s="3">
        <v>0.2</v>
      </c>
      <c r="BD901" s="7">
        <v>3912.1</v>
      </c>
      <c r="BE901" s="7">
        <v>0</v>
      </c>
      <c r="BF901" s="7">
        <v>0</v>
      </c>
      <c r="BG901" s="7">
        <v>0</v>
      </c>
      <c r="BH901" s="7">
        <v>0</v>
      </c>
      <c r="BI901" s="7">
        <v>0</v>
      </c>
      <c r="BJ901" s="7">
        <v>0</v>
      </c>
      <c r="BK901" s="7">
        <v>123.53999999999999</v>
      </c>
      <c r="BL901" s="7">
        <v>0</v>
      </c>
      <c r="BM901" s="7">
        <v>2896.7999999999993</v>
      </c>
      <c r="BN901" s="7">
        <v>0</v>
      </c>
      <c r="BO901" s="7">
        <v>853.42</v>
      </c>
      <c r="BP901" s="7">
        <v>0</v>
      </c>
      <c r="BQ901" s="7">
        <v>11.36</v>
      </c>
      <c r="BR901" s="7">
        <v>26.98</v>
      </c>
      <c r="BS901" s="7">
        <v>0</v>
      </c>
      <c r="BT901" s="7">
        <v>6655.5399999999991</v>
      </c>
      <c r="BU901" s="7">
        <v>0</v>
      </c>
      <c r="BV901" s="7">
        <v>762.53999999999985</v>
      </c>
      <c r="BW901" s="7">
        <v>5708.4000000000005</v>
      </c>
      <c r="BX901" s="7">
        <v>97.97999999999999</v>
      </c>
      <c r="BY901" s="7">
        <v>86.61999999999999</v>
      </c>
      <c r="BZ901" s="7">
        <v>3632.3599999999992</v>
      </c>
      <c r="CA901" s="7">
        <v>3251.7999999999993</v>
      </c>
      <c r="CB901" s="7">
        <v>278.31999999999994</v>
      </c>
      <c r="CC901" s="7">
        <v>0</v>
      </c>
      <c r="CD901" s="7">
        <v>0</v>
      </c>
      <c r="CE901" s="7">
        <v>24.14</v>
      </c>
      <c r="CF901" s="7">
        <v>31.24</v>
      </c>
      <c r="CG901" s="7">
        <v>46.86</v>
      </c>
      <c r="CH901" s="2" t="s">
        <v>10</v>
      </c>
      <c r="CI901" s="2" t="s">
        <v>2437</v>
      </c>
      <c r="CJ901" s="2" t="s">
        <v>10</v>
      </c>
      <c r="CK901" s="2">
        <v>18558</v>
      </c>
      <c r="CL901" s="2">
        <v>1686</v>
      </c>
      <c r="CM901" s="2">
        <v>760</v>
      </c>
      <c r="CN901" s="2">
        <v>697</v>
      </c>
      <c r="CO901" s="2">
        <v>2679</v>
      </c>
      <c r="CP901" s="2">
        <v>1170</v>
      </c>
      <c r="CQ901" s="2">
        <v>1525</v>
      </c>
      <c r="CR901" s="2">
        <v>1237</v>
      </c>
      <c r="CS901" s="2">
        <v>267</v>
      </c>
      <c r="CT901" s="2">
        <v>889</v>
      </c>
      <c r="CU901" s="2">
        <v>517</v>
      </c>
      <c r="CV901" s="2">
        <v>812</v>
      </c>
      <c r="CW901" s="2">
        <v>1392</v>
      </c>
      <c r="CX901" s="2">
        <v>592</v>
      </c>
      <c r="CY901" s="2">
        <v>796</v>
      </c>
      <c r="CZ901" s="2">
        <v>1438</v>
      </c>
      <c r="DA901" s="2">
        <v>506</v>
      </c>
      <c r="DB901" s="2">
        <v>1471</v>
      </c>
      <c r="DC901" s="2">
        <v>124</v>
      </c>
      <c r="DD901" s="2">
        <v>109.2</v>
      </c>
      <c r="DE901" s="2" t="s">
        <v>10</v>
      </c>
    </row>
    <row r="902" spans="1:109" ht="49.5">
      <c r="A902" s="1" t="s">
        <v>4729</v>
      </c>
      <c r="B902" s="1" t="s">
        <v>50</v>
      </c>
      <c r="C902" s="1" t="s">
        <v>3092</v>
      </c>
      <c r="D902" s="1" t="s">
        <v>3093</v>
      </c>
      <c r="E902" s="2" t="s">
        <v>10</v>
      </c>
      <c r="F902" s="2">
        <v>8.8239000000000001</v>
      </c>
      <c r="G902" s="7">
        <v>8.8239000000000001</v>
      </c>
      <c r="H902" s="6">
        <v>97.88</v>
      </c>
      <c r="I902" s="6">
        <v>1.4750000000000001</v>
      </c>
      <c r="J902" s="6">
        <v>0.28000000000000003</v>
      </c>
      <c r="K902" s="6">
        <v>8.1199999999999994E-2</v>
      </c>
      <c r="L902" s="6">
        <v>0.154</v>
      </c>
      <c r="M902" s="6">
        <v>0.21099999999999999</v>
      </c>
      <c r="N902" s="6" t="s">
        <v>10</v>
      </c>
      <c r="O902" s="6" t="s">
        <v>10</v>
      </c>
      <c r="P902" s="6" t="s">
        <v>10</v>
      </c>
      <c r="Q902" s="6" t="s">
        <v>10</v>
      </c>
      <c r="R902" s="6" t="s">
        <v>10</v>
      </c>
      <c r="S902" s="6" t="s">
        <v>10</v>
      </c>
      <c r="T902" s="6" t="s">
        <v>10</v>
      </c>
      <c r="U902" s="6" t="s">
        <v>10</v>
      </c>
      <c r="V902" s="7">
        <v>24.35</v>
      </c>
      <c r="W902" s="7">
        <v>46.12</v>
      </c>
      <c r="X902" s="7">
        <v>1.792</v>
      </c>
      <c r="Y902" s="7">
        <v>1.006</v>
      </c>
      <c r="Z902" s="6">
        <v>7.0000000000000007E-2</v>
      </c>
      <c r="AA902" s="6">
        <v>7.2999999999999995E-2</v>
      </c>
      <c r="AB902" s="7">
        <v>14.04</v>
      </c>
      <c r="AC902" s="16" t="s">
        <v>10</v>
      </c>
      <c r="AD902" s="16" t="s">
        <v>10</v>
      </c>
      <c r="AE902" s="2">
        <v>3.6665999999999999</v>
      </c>
      <c r="AF902" s="7">
        <v>1.1000000000000001</v>
      </c>
      <c r="AG902" s="7">
        <v>1.1000000000000001</v>
      </c>
      <c r="AH902" s="7">
        <v>0</v>
      </c>
      <c r="AI902" s="7">
        <v>0</v>
      </c>
      <c r="AJ902" s="4" t="s">
        <v>10</v>
      </c>
      <c r="AK902" s="4" t="s">
        <v>10</v>
      </c>
      <c r="AL902" s="4" t="s">
        <v>10</v>
      </c>
      <c r="AM902" s="4" t="s">
        <v>10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 t="s">
        <v>10</v>
      </c>
      <c r="AU902" s="4" t="s">
        <v>10</v>
      </c>
      <c r="AV902" s="5" t="s">
        <v>10</v>
      </c>
      <c r="AW902" s="5">
        <v>0.01</v>
      </c>
      <c r="AX902" s="5">
        <v>3.1E-2</v>
      </c>
      <c r="AY902" s="5">
        <v>1.1539999999999999</v>
      </c>
      <c r="AZ902" s="5">
        <v>0.04</v>
      </c>
      <c r="BA902" s="4">
        <v>0.26</v>
      </c>
      <c r="BB902" s="6">
        <v>4.1500000000000004</v>
      </c>
      <c r="BC902" s="3">
        <v>0</v>
      </c>
      <c r="BD902" s="7">
        <v>81.24984000000002</v>
      </c>
      <c r="BE902" s="7">
        <v>0</v>
      </c>
      <c r="BF902" s="7">
        <v>0</v>
      </c>
      <c r="BG902" s="7">
        <v>0</v>
      </c>
      <c r="BH902" s="7">
        <v>0</v>
      </c>
      <c r="BI902" s="7">
        <v>0</v>
      </c>
      <c r="BJ902" s="7">
        <v>0</v>
      </c>
      <c r="BK902" s="7">
        <v>1.7743600000000004</v>
      </c>
      <c r="BL902" s="7">
        <v>0</v>
      </c>
      <c r="BM902" s="7">
        <v>62.326039999999999</v>
      </c>
      <c r="BN902" s="7">
        <v>0.35364000000000001</v>
      </c>
      <c r="BO902" s="7">
        <v>16.7958</v>
      </c>
      <c r="BP902" s="7">
        <v>0</v>
      </c>
      <c r="BQ902" s="7">
        <v>0</v>
      </c>
      <c r="BR902" s="7">
        <v>0</v>
      </c>
      <c r="BS902" s="7">
        <v>0</v>
      </c>
      <c r="BT902" s="7">
        <v>124.34240000000001</v>
      </c>
      <c r="BU902" s="7">
        <v>0</v>
      </c>
      <c r="BV902" s="7">
        <v>11.82776</v>
      </c>
      <c r="BW902" s="7">
        <v>111.68976000000002</v>
      </c>
      <c r="BX902" s="7">
        <v>0.82488000000000006</v>
      </c>
      <c r="BY902" s="7">
        <v>0</v>
      </c>
      <c r="BZ902" s="7">
        <v>74.406360000000006</v>
      </c>
      <c r="CA902" s="7">
        <v>69.893320000000003</v>
      </c>
      <c r="CB902" s="7">
        <v>3.7478000000000007</v>
      </c>
      <c r="CC902" s="7">
        <v>0</v>
      </c>
      <c r="CD902" s="7">
        <v>0.76524000000000003</v>
      </c>
      <c r="CE902" s="7">
        <v>0</v>
      </c>
      <c r="CF902" s="7">
        <v>0</v>
      </c>
      <c r="CG902" s="7">
        <v>0</v>
      </c>
      <c r="CH902" s="2" t="s">
        <v>10</v>
      </c>
      <c r="CI902" s="2" t="s">
        <v>3094</v>
      </c>
      <c r="CJ902" s="2" t="s">
        <v>10</v>
      </c>
      <c r="CK902" s="2">
        <v>1158.55</v>
      </c>
      <c r="CL902" s="2">
        <v>82.7</v>
      </c>
      <c r="CM902" s="2">
        <v>32.71</v>
      </c>
      <c r="CN902" s="2">
        <v>37.19</v>
      </c>
      <c r="CO902" s="2">
        <v>180.42</v>
      </c>
      <c r="CP902" s="2">
        <v>118.23</v>
      </c>
      <c r="CQ902" s="2">
        <v>214.12</v>
      </c>
      <c r="CR902" s="2">
        <v>108.87</v>
      </c>
      <c r="CS902" s="2">
        <v>36.590000000000003</v>
      </c>
      <c r="CT902" s="2">
        <v>33.520000000000003</v>
      </c>
      <c r="CU902" s="2">
        <v>16.45</v>
      </c>
      <c r="CV902" s="2">
        <v>25.45</v>
      </c>
      <c r="CW902" s="2">
        <v>55.3</v>
      </c>
      <c r="CX902" s="2">
        <v>15.18</v>
      </c>
      <c r="CY902" s="2">
        <v>26.74</v>
      </c>
      <c r="CZ902" s="2">
        <v>62.28</v>
      </c>
      <c r="DA902" s="2">
        <v>26.85</v>
      </c>
      <c r="DB902" s="2">
        <v>85.95</v>
      </c>
      <c r="DC902" s="2">
        <v>0</v>
      </c>
      <c r="DD902" s="2">
        <v>2.83</v>
      </c>
      <c r="DE902" s="2" t="s">
        <v>10</v>
      </c>
    </row>
    <row r="903" spans="1:109" ht="33">
      <c r="A903" s="1" t="s">
        <v>4730</v>
      </c>
      <c r="B903" s="1" t="s">
        <v>50</v>
      </c>
      <c r="C903" s="1" t="s">
        <v>2927</v>
      </c>
      <c r="D903" s="1" t="s">
        <v>525</v>
      </c>
      <c r="E903" s="2" t="s">
        <v>10</v>
      </c>
      <c r="F903" s="2">
        <v>70.651899999999998</v>
      </c>
      <c r="G903" s="7">
        <v>70.651899999999998</v>
      </c>
      <c r="H903" s="6">
        <v>85.228999999999999</v>
      </c>
      <c r="I903" s="6">
        <v>10.571999999999999</v>
      </c>
      <c r="J903" s="6">
        <v>2.8281000000000001</v>
      </c>
      <c r="K903" s="6">
        <v>1.2085999999999999</v>
      </c>
      <c r="L903" s="6">
        <v>1.1375999999999999</v>
      </c>
      <c r="M903" s="6">
        <v>0.23330000000000001</v>
      </c>
      <c r="N903" s="6" t="s">
        <v>10</v>
      </c>
      <c r="O903" s="6">
        <v>0</v>
      </c>
      <c r="P903" s="6">
        <v>0</v>
      </c>
      <c r="Q903" s="6">
        <v>0</v>
      </c>
      <c r="R903" s="6" t="s">
        <v>10</v>
      </c>
      <c r="S903" s="6">
        <v>0</v>
      </c>
      <c r="T903" s="6">
        <v>0</v>
      </c>
      <c r="U903" s="6">
        <v>0</v>
      </c>
      <c r="V903" s="7">
        <v>89.932000000000002</v>
      </c>
      <c r="W903" s="7">
        <v>275.63299999999998</v>
      </c>
      <c r="X903" s="7">
        <v>7.5369999999999999</v>
      </c>
      <c r="Y903" s="7">
        <v>19.567</v>
      </c>
      <c r="Z903" s="6">
        <v>0.88900000000000001</v>
      </c>
      <c r="AA903" s="6">
        <v>1.206</v>
      </c>
      <c r="AB903" s="7">
        <v>249.05</v>
      </c>
      <c r="AC903" s="16" t="s">
        <v>10</v>
      </c>
      <c r="AD903" s="16" t="s">
        <v>10</v>
      </c>
      <c r="AE903" s="2">
        <v>77.572599999999994</v>
      </c>
      <c r="AF903" s="7">
        <v>23.271999999999998</v>
      </c>
      <c r="AG903" s="7">
        <v>23.271999999999998</v>
      </c>
      <c r="AH903" s="7" t="s">
        <v>10</v>
      </c>
      <c r="AI903" s="7" t="s">
        <v>10</v>
      </c>
      <c r="AJ903" s="4" t="s">
        <v>10</v>
      </c>
      <c r="AK903" s="4" t="s">
        <v>10</v>
      </c>
      <c r="AL903" s="4" t="s">
        <v>10</v>
      </c>
      <c r="AM903" s="4" t="s">
        <v>10</v>
      </c>
      <c r="AN903" s="4">
        <v>0.187</v>
      </c>
      <c r="AO903" s="4">
        <v>0.13120000000000001</v>
      </c>
      <c r="AP903" s="4">
        <v>0.125</v>
      </c>
      <c r="AQ903" s="4">
        <v>0</v>
      </c>
      <c r="AR903" s="4">
        <v>6.2E-2</v>
      </c>
      <c r="AS903" s="4">
        <v>0</v>
      </c>
      <c r="AT903" s="4" t="s">
        <v>10</v>
      </c>
      <c r="AU903" s="4" t="s">
        <v>10</v>
      </c>
      <c r="AV903" s="5" t="s">
        <v>10</v>
      </c>
      <c r="AW903" s="5">
        <v>0.156</v>
      </c>
      <c r="AX903" s="5">
        <v>0.41160000000000002</v>
      </c>
      <c r="AY903" s="5">
        <v>4.5511999999999997</v>
      </c>
      <c r="AZ903" s="5">
        <v>6.7000000000000004E-2</v>
      </c>
      <c r="BA903" s="4">
        <v>5.38</v>
      </c>
      <c r="BB903" s="6">
        <v>13.837999999999999</v>
      </c>
      <c r="BC903" s="3">
        <v>4.3570000000000002</v>
      </c>
      <c r="BD903" s="7">
        <v>1208.6450970000003</v>
      </c>
      <c r="BE903" s="7">
        <v>0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7">
        <v>22.341990000000003</v>
      </c>
      <c r="BL903" s="7">
        <v>3.1391909999999998</v>
      </c>
      <c r="BM903" s="7">
        <v>636.03969000000006</v>
      </c>
      <c r="BN903" s="7">
        <v>7.2116550000000004</v>
      </c>
      <c r="BO903" s="7">
        <v>442.25827799999996</v>
      </c>
      <c r="BP903" s="7">
        <v>0</v>
      </c>
      <c r="BQ903" s="7">
        <v>17.336252999999999</v>
      </c>
      <c r="BR903" s="7">
        <v>11.849739</v>
      </c>
      <c r="BS903" s="7">
        <v>68.468300999999997</v>
      </c>
      <c r="BT903" s="7">
        <v>908.75337300000012</v>
      </c>
      <c r="BU903" s="7">
        <v>0</v>
      </c>
      <c r="BV903" s="7">
        <v>50.029088999999999</v>
      </c>
      <c r="BW903" s="7">
        <v>828.52017599999999</v>
      </c>
      <c r="BX903" s="7">
        <v>30.204108000000002</v>
      </c>
      <c r="BY903" s="7">
        <v>0</v>
      </c>
      <c r="BZ903" s="7">
        <v>663.924756</v>
      </c>
      <c r="CA903" s="7">
        <v>365.81473499999998</v>
      </c>
      <c r="CB903" s="7">
        <v>14.451591000000002</v>
      </c>
      <c r="CC903" s="7">
        <v>0</v>
      </c>
      <c r="CD903" s="7">
        <v>264.25766399999998</v>
      </c>
      <c r="CE903" s="7">
        <v>4.4966790000000003</v>
      </c>
      <c r="CF903" s="7">
        <v>11.170995000000001</v>
      </c>
      <c r="CG903" s="7">
        <v>3.7330920000000001</v>
      </c>
      <c r="CH903" s="2">
        <v>46.720211999999997</v>
      </c>
      <c r="CI903" s="2" t="s">
        <v>2928</v>
      </c>
      <c r="CJ903" s="2" t="s">
        <v>10</v>
      </c>
      <c r="CK903" s="2">
        <v>9347.9330000000009</v>
      </c>
      <c r="CL903" s="2">
        <v>826.15899999999999</v>
      </c>
      <c r="CM903" s="2">
        <v>401.08100000000002</v>
      </c>
      <c r="CN903" s="2">
        <v>382.32900000000001</v>
      </c>
      <c r="CO903" s="2">
        <v>1430.6220000000001</v>
      </c>
      <c r="CP903" s="2">
        <v>403.28500000000003</v>
      </c>
      <c r="CQ903" s="2">
        <v>509.93099999999998</v>
      </c>
      <c r="CR903" s="2">
        <v>527.97500000000002</v>
      </c>
      <c r="CS903" s="2">
        <v>211.12799999999999</v>
      </c>
      <c r="CT903" s="2">
        <v>507.54300000000001</v>
      </c>
      <c r="CU903" s="2">
        <v>236.82400000000001</v>
      </c>
      <c r="CV903" s="2">
        <v>415.49799999999999</v>
      </c>
      <c r="CW903" s="2">
        <v>799.48900000000003</v>
      </c>
      <c r="CX903" s="2">
        <v>363.87200000000001</v>
      </c>
      <c r="CY903" s="2">
        <v>419.9</v>
      </c>
      <c r="CZ903" s="2">
        <v>719.64700000000005</v>
      </c>
      <c r="DA903" s="2">
        <v>257.77999999999997</v>
      </c>
      <c r="DB903" s="2">
        <v>644.72400000000005</v>
      </c>
      <c r="DC903" s="2">
        <v>290.14600000000002</v>
      </c>
      <c r="DD903" s="2">
        <v>578.39300000000003</v>
      </c>
      <c r="DE903" s="2" t="s">
        <v>10</v>
      </c>
    </row>
    <row r="904" spans="1:109" ht="33">
      <c r="A904" s="1" t="s">
        <v>4731</v>
      </c>
      <c r="B904" s="1" t="s">
        <v>50</v>
      </c>
      <c r="C904" s="1" t="s">
        <v>6176</v>
      </c>
      <c r="D904" s="1" t="s">
        <v>2950</v>
      </c>
      <c r="E904" s="2">
        <v>59.4</v>
      </c>
      <c r="F904" s="2">
        <v>215.72659999999999</v>
      </c>
      <c r="G904" s="7">
        <v>215.72659999999999</v>
      </c>
      <c r="H904" s="6">
        <v>64.234999999999999</v>
      </c>
      <c r="I904" s="6">
        <v>20.662500000000001</v>
      </c>
      <c r="J904" s="6">
        <v>14.135</v>
      </c>
      <c r="K904" s="6">
        <v>3.1335000000000002</v>
      </c>
      <c r="L904" s="6">
        <v>0.51780000000000004</v>
      </c>
      <c r="M904" s="6">
        <v>0.44969999999999999</v>
      </c>
      <c r="N904" s="6" t="s">
        <v>10</v>
      </c>
      <c r="O904" s="6" t="s">
        <v>10</v>
      </c>
      <c r="P904" s="6" t="s">
        <v>10</v>
      </c>
      <c r="Q904" s="6" t="s">
        <v>10</v>
      </c>
      <c r="R904" s="6" t="s">
        <v>10</v>
      </c>
      <c r="S904" s="6" t="s">
        <v>10</v>
      </c>
      <c r="T904" s="6" t="s">
        <v>10</v>
      </c>
      <c r="U904" s="6" t="s">
        <v>10</v>
      </c>
      <c r="V904" s="7">
        <v>101.79</v>
      </c>
      <c r="W904" s="7">
        <v>64.224999999999994</v>
      </c>
      <c r="X904" s="7">
        <v>23.635000000000002</v>
      </c>
      <c r="Y904" s="7">
        <v>6.81</v>
      </c>
      <c r="Z904" s="6">
        <v>0.79500000000000004</v>
      </c>
      <c r="AA904" s="6">
        <v>0.995</v>
      </c>
      <c r="AB904" s="7">
        <v>48.18</v>
      </c>
      <c r="AC904" s="16" t="s">
        <v>10</v>
      </c>
      <c r="AD904" s="16" t="s">
        <v>10</v>
      </c>
      <c r="AE904" s="2">
        <v>154.21510000000001</v>
      </c>
      <c r="AF904" s="7">
        <v>46.265000000000001</v>
      </c>
      <c r="AG904" s="7">
        <v>46.265000000000001</v>
      </c>
      <c r="AH904" s="7" t="s">
        <v>10</v>
      </c>
      <c r="AI904" s="7" t="s">
        <v>10</v>
      </c>
      <c r="AJ904" s="4" t="s">
        <v>10</v>
      </c>
      <c r="AK904" s="4" t="s">
        <v>10</v>
      </c>
      <c r="AL904" s="4" t="s">
        <v>10</v>
      </c>
      <c r="AM904" s="4" t="s">
        <v>10</v>
      </c>
      <c r="AN904" s="4">
        <v>0.66500000000000004</v>
      </c>
      <c r="AO904" s="4">
        <v>0.43480000000000002</v>
      </c>
      <c r="AP904" s="4">
        <v>0.41</v>
      </c>
      <c r="AQ904" s="4">
        <v>5.0000000000000001E-3</v>
      </c>
      <c r="AR904" s="4">
        <v>0.22500000000000001</v>
      </c>
      <c r="AS904" s="4">
        <v>2.5000000000000001E-2</v>
      </c>
      <c r="AT904" s="4" t="s">
        <v>10</v>
      </c>
      <c r="AU904" s="4" t="s">
        <v>10</v>
      </c>
      <c r="AV904" s="5" t="s">
        <v>10</v>
      </c>
      <c r="AW904" s="5">
        <v>2.1499999999999998E-2</v>
      </c>
      <c r="AX904" s="5">
        <v>7.5499999999999998E-2</v>
      </c>
      <c r="AY904" s="5">
        <v>1.0125</v>
      </c>
      <c r="AZ904" s="5">
        <v>4.3499999999999997E-2</v>
      </c>
      <c r="BA904" s="4">
        <v>0.71</v>
      </c>
      <c r="BB904" s="6">
        <v>15.96</v>
      </c>
      <c r="BC904" s="3">
        <v>1.6619999999999999</v>
      </c>
      <c r="BD904" s="7">
        <v>3133.5457450000004</v>
      </c>
      <c r="BE904" s="7">
        <v>0</v>
      </c>
      <c r="BF904" s="7">
        <v>0</v>
      </c>
      <c r="BG904" s="7">
        <v>0</v>
      </c>
      <c r="BH904" s="7">
        <v>0</v>
      </c>
      <c r="BI904" s="7">
        <v>10.304415000000001</v>
      </c>
      <c r="BJ904" s="7">
        <v>0</v>
      </c>
      <c r="BK904" s="7">
        <v>122.86142</v>
      </c>
      <c r="BL904" s="7">
        <v>19.972755000000003</v>
      </c>
      <c r="BM904" s="7">
        <v>2451.8288300000004</v>
      </c>
      <c r="BN904" s="7">
        <v>22.432245000000002</v>
      </c>
      <c r="BO904" s="7">
        <v>487.77058000000005</v>
      </c>
      <c r="BP904" s="7">
        <v>14.841750000000001</v>
      </c>
      <c r="BQ904" s="7">
        <v>3.5337499999999999</v>
      </c>
      <c r="BR904" s="7">
        <v>0</v>
      </c>
      <c r="BS904" s="7">
        <v>0</v>
      </c>
      <c r="BT904" s="7">
        <v>7742.8561650000011</v>
      </c>
      <c r="BU904" s="7">
        <v>0</v>
      </c>
      <c r="BV904" s="7">
        <v>1448.3145049999998</v>
      </c>
      <c r="BW904" s="7">
        <v>6225.7324800000006</v>
      </c>
      <c r="BX904" s="7">
        <v>65.27543</v>
      </c>
      <c r="BY904" s="7">
        <v>3.5337499999999999</v>
      </c>
      <c r="BZ904" s="7">
        <v>3269.156935</v>
      </c>
      <c r="CA904" s="7">
        <v>2881.7872600000001</v>
      </c>
      <c r="CB904" s="7">
        <v>195.54358999999999</v>
      </c>
      <c r="CC904" s="7">
        <v>6.3607499999999995</v>
      </c>
      <c r="CD904" s="7">
        <v>69.954115000000002</v>
      </c>
      <c r="CE904" s="7">
        <v>31.351430000000001</v>
      </c>
      <c r="CF904" s="7">
        <v>39.026735000000002</v>
      </c>
      <c r="CG904" s="7">
        <v>45.133054999999999</v>
      </c>
      <c r="CH904" s="2" t="s">
        <v>10</v>
      </c>
      <c r="CI904" s="2" t="s">
        <v>2951</v>
      </c>
      <c r="CJ904" s="2" t="s">
        <v>10</v>
      </c>
      <c r="CK904" s="2">
        <v>16597.897199999999</v>
      </c>
      <c r="CL904" s="2">
        <v>1203.625</v>
      </c>
      <c r="CM904" s="2">
        <v>473.69</v>
      </c>
      <c r="CN904" s="2">
        <v>538.71500000000003</v>
      </c>
      <c r="CO904" s="2">
        <v>2031.0550000000001</v>
      </c>
      <c r="CP904" s="2">
        <v>1967.61</v>
      </c>
      <c r="CQ904" s="2">
        <v>3178.31</v>
      </c>
      <c r="CR904" s="2">
        <v>1459.35</v>
      </c>
      <c r="CS904" s="2">
        <v>378.37220000000002</v>
      </c>
      <c r="CT904" s="2">
        <v>531.13499999999999</v>
      </c>
      <c r="CU904" s="2">
        <v>266.61</v>
      </c>
      <c r="CV904" s="2">
        <v>410.53500000000003</v>
      </c>
      <c r="CW904" s="2">
        <v>829.79499999999996</v>
      </c>
      <c r="CX904" s="2">
        <v>289.89499999999998</v>
      </c>
      <c r="CY904" s="2">
        <v>504.68</v>
      </c>
      <c r="CZ904" s="2">
        <v>820.81500000000005</v>
      </c>
      <c r="DA904" s="2">
        <v>219.245</v>
      </c>
      <c r="DB904" s="2">
        <v>1450.5350000000001</v>
      </c>
      <c r="DC904" s="2">
        <v>43.924999999999997</v>
      </c>
      <c r="DD904" s="2">
        <v>120.625</v>
      </c>
      <c r="DE904" s="2" t="s">
        <v>10</v>
      </c>
    </row>
    <row r="905" spans="1:109" ht="33">
      <c r="A905" s="1" t="s">
        <v>4732</v>
      </c>
      <c r="B905" s="1" t="s">
        <v>50</v>
      </c>
      <c r="C905" s="1" t="s">
        <v>6177</v>
      </c>
      <c r="D905" s="1" t="s">
        <v>525</v>
      </c>
      <c r="E905" s="2" t="s">
        <v>10</v>
      </c>
      <c r="F905" s="2">
        <v>107.09990000000001</v>
      </c>
      <c r="G905" s="7">
        <v>107.09990000000001</v>
      </c>
      <c r="H905" s="6">
        <v>75.5</v>
      </c>
      <c r="I905" s="6">
        <v>20.404</v>
      </c>
      <c r="J905" s="6">
        <v>2.2145000000000001</v>
      </c>
      <c r="K905" s="6">
        <v>0.69220000000000004</v>
      </c>
      <c r="L905" s="6">
        <v>1.3855999999999999</v>
      </c>
      <c r="M905" s="6">
        <v>0.49590000000000001</v>
      </c>
      <c r="N905" s="6" t="s">
        <v>10</v>
      </c>
      <c r="O905" s="6">
        <v>0</v>
      </c>
      <c r="P905" s="6">
        <v>0</v>
      </c>
      <c r="Q905" s="6">
        <v>0</v>
      </c>
      <c r="R905" s="6" t="s">
        <v>10</v>
      </c>
      <c r="S905" s="6">
        <v>0</v>
      </c>
      <c r="T905" s="6">
        <v>0</v>
      </c>
      <c r="U905" s="6">
        <v>0</v>
      </c>
      <c r="V905" s="7">
        <v>196.703</v>
      </c>
      <c r="W905" s="7">
        <v>214.91499999999999</v>
      </c>
      <c r="X905" s="7">
        <v>20.83</v>
      </c>
      <c r="Y905" s="7">
        <v>17.661000000000001</v>
      </c>
      <c r="Z905" s="6">
        <v>0.34300000000000003</v>
      </c>
      <c r="AA905" s="6">
        <v>0.33100000000000002</v>
      </c>
      <c r="AB905" s="7">
        <v>122.08799999999999</v>
      </c>
      <c r="AC905" s="16" t="s">
        <v>10</v>
      </c>
      <c r="AD905" s="16" t="s">
        <v>10</v>
      </c>
      <c r="AE905" s="2">
        <v>18.193200000000001</v>
      </c>
      <c r="AF905" s="7">
        <v>5.4580000000000002</v>
      </c>
      <c r="AG905" s="7">
        <v>5.4580000000000002</v>
      </c>
      <c r="AH905" s="7" t="s">
        <v>10</v>
      </c>
      <c r="AI905" s="7" t="s">
        <v>10</v>
      </c>
      <c r="AJ905" s="4" t="s">
        <v>10</v>
      </c>
      <c r="AK905" s="4" t="s">
        <v>10</v>
      </c>
      <c r="AL905" s="4" t="s">
        <v>10</v>
      </c>
      <c r="AM905" s="4" t="s">
        <v>10</v>
      </c>
      <c r="AN905" s="4">
        <v>0.28999999999999998</v>
      </c>
      <c r="AO905" s="4">
        <v>0.2248</v>
      </c>
      <c r="AP905" s="4">
        <v>0.218</v>
      </c>
      <c r="AQ905" s="4">
        <v>0</v>
      </c>
      <c r="AR905" s="4">
        <v>6.8000000000000005E-2</v>
      </c>
      <c r="AS905" s="4">
        <v>4.0000000000000001E-3</v>
      </c>
      <c r="AT905" s="4" t="s">
        <v>10</v>
      </c>
      <c r="AU905" s="4" t="s">
        <v>10</v>
      </c>
      <c r="AV905" s="5" t="s">
        <v>10</v>
      </c>
      <c r="AW905" s="5">
        <v>7.9000000000000001E-2</v>
      </c>
      <c r="AX905" s="5">
        <v>0.1017</v>
      </c>
      <c r="AY905" s="5">
        <v>2.3679000000000001</v>
      </c>
      <c r="AZ905" s="5">
        <v>0.249</v>
      </c>
      <c r="BA905" s="4">
        <v>0.39800000000000002</v>
      </c>
      <c r="BB905" s="6">
        <v>4.8049999999999997</v>
      </c>
      <c r="BC905" s="3">
        <v>0.76</v>
      </c>
      <c r="BD905" s="7">
        <v>692.23055499999998</v>
      </c>
      <c r="BE905" s="7">
        <v>0</v>
      </c>
      <c r="BF905" s="7">
        <v>0</v>
      </c>
      <c r="BG905" s="7">
        <v>0</v>
      </c>
      <c r="BH905" s="7">
        <v>0</v>
      </c>
      <c r="BI905" s="7">
        <v>0</v>
      </c>
      <c r="BJ905" s="7">
        <v>0</v>
      </c>
      <c r="BK905" s="7">
        <v>20.727720000000001</v>
      </c>
      <c r="BL905" s="7">
        <v>0</v>
      </c>
      <c r="BM905" s="7">
        <v>488.983745</v>
      </c>
      <c r="BN905" s="7">
        <v>0</v>
      </c>
      <c r="BO905" s="7">
        <v>172.50955000000002</v>
      </c>
      <c r="BP905" s="7">
        <v>0</v>
      </c>
      <c r="BQ905" s="7">
        <v>0</v>
      </c>
      <c r="BR905" s="7">
        <v>10.009540000000001</v>
      </c>
      <c r="BS905" s="7">
        <v>0</v>
      </c>
      <c r="BT905" s="7">
        <v>1015.7025700000002</v>
      </c>
      <c r="BU905" s="7">
        <v>0</v>
      </c>
      <c r="BV905" s="7">
        <v>107.53612</v>
      </c>
      <c r="BW905" s="7">
        <v>908.16644999999994</v>
      </c>
      <c r="BX905" s="7">
        <v>0</v>
      </c>
      <c r="BY905" s="7">
        <v>0</v>
      </c>
      <c r="BZ905" s="7">
        <v>496.84522000000004</v>
      </c>
      <c r="CA905" s="7">
        <v>437.00943000000007</v>
      </c>
      <c r="CB905" s="7">
        <v>29.674300000000002</v>
      </c>
      <c r="CC905" s="7">
        <v>0</v>
      </c>
      <c r="CD905" s="7">
        <v>30.161490000000004</v>
      </c>
      <c r="CE905" s="7">
        <v>0</v>
      </c>
      <c r="CF905" s="7">
        <v>0</v>
      </c>
      <c r="CG905" s="7">
        <v>0</v>
      </c>
      <c r="CH905" s="2">
        <v>9.7438000000000002</v>
      </c>
      <c r="CI905" s="2" t="s">
        <v>2596</v>
      </c>
      <c r="CJ905" s="2" t="s">
        <v>10</v>
      </c>
      <c r="CK905" s="2">
        <v>17230.490000000002</v>
      </c>
      <c r="CL905" s="2">
        <v>1565.0650000000001</v>
      </c>
      <c r="CM905" s="2">
        <v>766.66499999999996</v>
      </c>
      <c r="CN905" s="2">
        <v>659.78599999999994</v>
      </c>
      <c r="CO905" s="2">
        <v>2686.6260000000002</v>
      </c>
      <c r="CP905" s="2">
        <v>1135.6610000000001</v>
      </c>
      <c r="CQ905" s="2">
        <v>1766.508</v>
      </c>
      <c r="CR905" s="2">
        <v>1252.0229999999999</v>
      </c>
      <c r="CS905" s="2">
        <v>80.725999999999999</v>
      </c>
      <c r="CT905" s="2">
        <v>769.71799999999996</v>
      </c>
      <c r="CU905" s="2">
        <v>349.27300000000002</v>
      </c>
      <c r="CV905" s="2">
        <v>818.35699999999997</v>
      </c>
      <c r="CW905" s="2">
        <v>1437.085</v>
      </c>
      <c r="CX905" s="2">
        <v>429.85500000000002</v>
      </c>
      <c r="CY905" s="2">
        <v>545.44000000000005</v>
      </c>
      <c r="CZ905" s="2">
        <v>1303.645</v>
      </c>
      <c r="DA905" s="2">
        <v>410.25400000000002</v>
      </c>
      <c r="DB905" s="2">
        <v>1210.037</v>
      </c>
      <c r="DC905" s="2">
        <v>43.765999999999998</v>
      </c>
      <c r="DD905" s="2">
        <v>49.16</v>
      </c>
      <c r="DE905" s="2" t="s">
        <v>10</v>
      </c>
    </row>
    <row r="906" spans="1:109" ht="33">
      <c r="A906" s="1" t="s">
        <v>4733</v>
      </c>
      <c r="B906" s="1" t="s">
        <v>50</v>
      </c>
      <c r="C906" s="1" t="s">
        <v>1901</v>
      </c>
      <c r="D906" s="1" t="s">
        <v>1902</v>
      </c>
      <c r="E906" s="2">
        <v>20.9</v>
      </c>
      <c r="F906" s="2">
        <v>319.23129999999998</v>
      </c>
      <c r="G906" s="7">
        <v>319.23129999999998</v>
      </c>
      <c r="H906" s="6">
        <v>57.26</v>
      </c>
      <c r="I906" s="6">
        <v>15.973000000000001</v>
      </c>
      <c r="J906" s="6">
        <v>27.83</v>
      </c>
      <c r="K906" s="6">
        <v>9.1239000000000008</v>
      </c>
      <c r="L906" s="6">
        <v>0.71109999999999995</v>
      </c>
      <c r="M906" s="6">
        <v>0</v>
      </c>
      <c r="N906" s="6" t="s">
        <v>10</v>
      </c>
      <c r="O906" s="6" t="s">
        <v>10</v>
      </c>
      <c r="P906" s="6" t="s">
        <v>10</v>
      </c>
      <c r="Q906" s="6" t="s">
        <v>10</v>
      </c>
      <c r="R906" s="6" t="s">
        <v>10</v>
      </c>
      <c r="S906" s="6" t="s">
        <v>10</v>
      </c>
      <c r="T906" s="6" t="s">
        <v>10</v>
      </c>
      <c r="U906" s="6" t="s">
        <v>10</v>
      </c>
      <c r="V906" s="7">
        <v>41.03</v>
      </c>
      <c r="W906" s="7">
        <v>240.17</v>
      </c>
      <c r="X906" s="7">
        <v>10.39</v>
      </c>
      <c r="Y906" s="7">
        <v>17.440000000000001</v>
      </c>
      <c r="Z906" s="6">
        <v>2.9</v>
      </c>
      <c r="AA906" s="6">
        <v>2.65</v>
      </c>
      <c r="AB906" s="7">
        <v>155.94999999999999</v>
      </c>
      <c r="AC906" s="16" t="s">
        <v>10</v>
      </c>
      <c r="AD906" s="16" t="s">
        <v>10</v>
      </c>
      <c r="AE906" s="2">
        <v>84.265799999999999</v>
      </c>
      <c r="AF906" s="7">
        <v>25.28</v>
      </c>
      <c r="AG906" s="7">
        <v>25.28</v>
      </c>
      <c r="AH906" s="7" t="s">
        <v>10</v>
      </c>
      <c r="AI906" s="7" t="s">
        <v>10</v>
      </c>
      <c r="AJ906" s="4" t="s">
        <v>10</v>
      </c>
      <c r="AK906" s="4" t="s">
        <v>10</v>
      </c>
      <c r="AL906" s="4" t="s">
        <v>10</v>
      </c>
      <c r="AM906" s="4" t="s">
        <v>10</v>
      </c>
      <c r="AN906" s="4">
        <v>0.2</v>
      </c>
      <c r="AO906" s="4">
        <v>0.16400000000000001</v>
      </c>
      <c r="AP906" s="4">
        <v>0.16</v>
      </c>
      <c r="AQ906" s="4">
        <v>0</v>
      </c>
      <c r="AR906" s="4">
        <v>0.04</v>
      </c>
      <c r="AS906" s="4">
        <v>0</v>
      </c>
      <c r="AT906" s="4" t="s">
        <v>10</v>
      </c>
      <c r="AU906" s="4" t="s">
        <v>10</v>
      </c>
      <c r="AV906" s="5" t="s">
        <v>10</v>
      </c>
      <c r="AW906" s="5">
        <v>0.248</v>
      </c>
      <c r="AX906" s="5">
        <v>0.28899999999999998</v>
      </c>
      <c r="AY906" s="5">
        <v>3.4780000000000002</v>
      </c>
      <c r="AZ906" s="5">
        <v>0.33</v>
      </c>
      <c r="BA906" s="4">
        <v>0.64</v>
      </c>
      <c r="BB906" s="6">
        <v>4.9800000000000004</v>
      </c>
      <c r="BC906" s="3">
        <v>2.1739999999999999</v>
      </c>
      <c r="BD906" s="7">
        <v>9123.9263499999997</v>
      </c>
      <c r="BE906" s="7">
        <v>0</v>
      </c>
      <c r="BF906" s="7">
        <v>0</v>
      </c>
      <c r="BG906" s="7">
        <v>0</v>
      </c>
      <c r="BH906" s="7">
        <v>7.6810799999999988</v>
      </c>
      <c r="BI906" s="7">
        <v>13.386229999999999</v>
      </c>
      <c r="BJ906" s="7">
        <v>0</v>
      </c>
      <c r="BK906" s="7">
        <v>165.47718</v>
      </c>
      <c r="BL906" s="7">
        <v>15.640459999999999</v>
      </c>
      <c r="BM906" s="7">
        <v>6943.4180200000001</v>
      </c>
      <c r="BN906" s="7">
        <v>34.481369999999998</v>
      </c>
      <c r="BO906" s="7">
        <v>1912.9228799999999</v>
      </c>
      <c r="BP906" s="7">
        <v>0</v>
      </c>
      <c r="BQ906" s="7">
        <v>30.919129999999999</v>
      </c>
      <c r="BR906" s="7">
        <v>0</v>
      </c>
      <c r="BS906" s="7">
        <v>0</v>
      </c>
      <c r="BT906" s="7">
        <v>13278.193939999999</v>
      </c>
      <c r="BU906" s="7">
        <v>0</v>
      </c>
      <c r="BV906" s="7">
        <v>741.80864999999994</v>
      </c>
      <c r="BW906" s="7">
        <v>12338.347009999998</v>
      </c>
      <c r="BX906" s="7">
        <v>173.88183999999998</v>
      </c>
      <c r="BY906" s="7">
        <v>24.156439999999996</v>
      </c>
      <c r="BZ906" s="7">
        <v>5427.7962199999993</v>
      </c>
      <c r="CA906" s="7">
        <v>5137.9189399999996</v>
      </c>
      <c r="CB906" s="7">
        <v>179.30868999999996</v>
      </c>
      <c r="CC906" s="7">
        <v>0</v>
      </c>
      <c r="CD906" s="7">
        <v>79.510310000000004</v>
      </c>
      <c r="CE906" s="7">
        <v>0</v>
      </c>
      <c r="CF906" s="7">
        <v>31.058279999999996</v>
      </c>
      <c r="CG906" s="7">
        <v>0</v>
      </c>
      <c r="CH906" s="2" t="s">
        <v>10</v>
      </c>
      <c r="CI906" s="2" t="s">
        <v>1903</v>
      </c>
      <c r="CJ906" s="2" t="s">
        <v>10</v>
      </c>
      <c r="CK906" s="2">
        <v>14007.285900000001</v>
      </c>
      <c r="CL906" s="2">
        <v>1233.0899999999999</v>
      </c>
      <c r="CM906" s="2">
        <v>584.45000000000005</v>
      </c>
      <c r="CN906" s="2">
        <v>538.82000000000005</v>
      </c>
      <c r="CO906" s="2">
        <v>2025.41</v>
      </c>
      <c r="CP906" s="2">
        <v>655.05999999999995</v>
      </c>
      <c r="CQ906" s="2">
        <v>903.87</v>
      </c>
      <c r="CR906" s="2">
        <v>896.63</v>
      </c>
      <c r="CS906" s="2">
        <v>798.22590000000002</v>
      </c>
      <c r="CT906" s="2">
        <v>632.98</v>
      </c>
      <c r="CU906" s="2">
        <v>355.06</v>
      </c>
      <c r="CV906" s="2">
        <v>607.72</v>
      </c>
      <c r="CW906" s="2">
        <v>1120.83</v>
      </c>
      <c r="CX906" s="2">
        <v>482.28</v>
      </c>
      <c r="CY906" s="2">
        <v>585.44000000000005</v>
      </c>
      <c r="CZ906" s="2">
        <v>1163.1400000000001</v>
      </c>
      <c r="DA906" s="2">
        <v>353.59</v>
      </c>
      <c r="DB906" s="2">
        <v>934.32</v>
      </c>
      <c r="DC906" s="2">
        <v>136.37</v>
      </c>
      <c r="DD906" s="2">
        <v>90.661000000000001</v>
      </c>
      <c r="DE906" s="2" t="s">
        <v>10</v>
      </c>
    </row>
    <row r="907" spans="1:109" ht="33">
      <c r="A907" s="1" t="s">
        <v>4734</v>
      </c>
      <c r="B907" s="1" t="s">
        <v>50</v>
      </c>
      <c r="C907" s="1" t="s">
        <v>512</v>
      </c>
      <c r="D907" s="1" t="s">
        <v>513</v>
      </c>
      <c r="E907" s="2">
        <v>49.6</v>
      </c>
      <c r="F907" s="2">
        <v>224.32689999999999</v>
      </c>
      <c r="G907" s="7">
        <v>224.32689999999999</v>
      </c>
      <c r="H907" s="6">
        <v>65.53</v>
      </c>
      <c r="I907" s="6">
        <v>18.23</v>
      </c>
      <c r="J907" s="6">
        <v>16.239999999999998</v>
      </c>
      <c r="K907" s="6">
        <v>5.4595000000000002</v>
      </c>
      <c r="L907" s="6">
        <v>0.96</v>
      </c>
      <c r="M907" s="6">
        <v>0</v>
      </c>
      <c r="N907" s="6" t="s">
        <v>10</v>
      </c>
      <c r="O907" s="6" t="s">
        <v>10</v>
      </c>
      <c r="P907" s="6" t="s">
        <v>10</v>
      </c>
      <c r="Q907" s="6" t="s">
        <v>10</v>
      </c>
      <c r="R907" s="6" t="s">
        <v>10</v>
      </c>
      <c r="S907" s="6" t="s">
        <v>10</v>
      </c>
      <c r="T907" s="6" t="s">
        <v>10</v>
      </c>
      <c r="U907" s="6" t="s">
        <v>10</v>
      </c>
      <c r="V907" s="7">
        <v>51.25</v>
      </c>
      <c r="W907" s="7">
        <v>255.25</v>
      </c>
      <c r="X907" s="7">
        <v>4.18</v>
      </c>
      <c r="Y907" s="7">
        <v>21.61</v>
      </c>
      <c r="Z907" s="6">
        <v>3.01</v>
      </c>
      <c r="AA907" s="6">
        <v>1.9390000000000001</v>
      </c>
      <c r="AB907" s="7">
        <v>166.53</v>
      </c>
      <c r="AC907" s="16" t="s">
        <v>10</v>
      </c>
      <c r="AD907" s="16" t="s">
        <v>10</v>
      </c>
      <c r="AE907" s="2">
        <v>84.999200000000002</v>
      </c>
      <c r="AF907" s="7">
        <v>25.5</v>
      </c>
      <c r="AG907" s="7">
        <v>25.5</v>
      </c>
      <c r="AH907" s="7" t="s">
        <v>10</v>
      </c>
      <c r="AI907" s="7" t="s">
        <v>10</v>
      </c>
      <c r="AJ907" s="4" t="s">
        <v>10</v>
      </c>
      <c r="AK907" s="4" t="s">
        <v>10</v>
      </c>
      <c r="AL907" s="4" t="s">
        <v>10</v>
      </c>
      <c r="AM907" s="4" t="s">
        <v>10</v>
      </c>
      <c r="AN907" s="4">
        <v>0.26</v>
      </c>
      <c r="AO907" s="4">
        <v>0.188</v>
      </c>
      <c r="AP907" s="4">
        <v>0.18</v>
      </c>
      <c r="AQ907" s="4">
        <v>0</v>
      </c>
      <c r="AR907" s="4">
        <v>0.08</v>
      </c>
      <c r="AS907" s="4">
        <v>0</v>
      </c>
      <c r="AT907" s="4" t="s">
        <v>10</v>
      </c>
      <c r="AU907" s="4" t="s">
        <v>10</v>
      </c>
      <c r="AV907" s="5" t="s">
        <v>10</v>
      </c>
      <c r="AW907" s="5">
        <v>0.21299999999999999</v>
      </c>
      <c r="AX907" s="5">
        <v>0.24</v>
      </c>
      <c r="AY907" s="5">
        <v>4.16</v>
      </c>
      <c r="AZ907" s="5">
        <v>0.36720000000000003</v>
      </c>
      <c r="BA907" s="4">
        <v>2.4</v>
      </c>
      <c r="BB907" s="6">
        <v>12</v>
      </c>
      <c r="BC907" s="3">
        <v>1.68</v>
      </c>
      <c r="BD907" s="7">
        <v>5459.5144799999989</v>
      </c>
      <c r="BE907" s="7">
        <v>0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7">
        <v>110.2696</v>
      </c>
      <c r="BL907" s="7">
        <v>0</v>
      </c>
      <c r="BM907" s="7">
        <v>4206.4685599999993</v>
      </c>
      <c r="BN907" s="7">
        <v>0</v>
      </c>
      <c r="BO907" s="7">
        <v>1142.7763200000002</v>
      </c>
      <c r="BP907" s="7">
        <v>0</v>
      </c>
      <c r="BQ907" s="7">
        <v>0</v>
      </c>
      <c r="BR907" s="7">
        <v>0</v>
      </c>
      <c r="BS907" s="7">
        <v>0</v>
      </c>
      <c r="BT907" s="7">
        <v>7559.6387999999988</v>
      </c>
      <c r="BU907" s="7">
        <v>0</v>
      </c>
      <c r="BV907" s="7">
        <v>457.00983999999988</v>
      </c>
      <c r="BW907" s="7">
        <v>7036.304799999999</v>
      </c>
      <c r="BX907" s="7">
        <v>66.324159999999992</v>
      </c>
      <c r="BY907" s="7">
        <v>0</v>
      </c>
      <c r="BZ907" s="7">
        <v>3220.7817599999998</v>
      </c>
      <c r="CA907" s="7">
        <v>3127.0444799999996</v>
      </c>
      <c r="CB907" s="7">
        <v>93.737279999999998</v>
      </c>
      <c r="CC907" s="7">
        <v>0</v>
      </c>
      <c r="CD907" s="7">
        <v>0</v>
      </c>
      <c r="CE907" s="7">
        <v>0</v>
      </c>
      <c r="CF907" s="7">
        <v>0</v>
      </c>
      <c r="CG907" s="7">
        <v>0</v>
      </c>
      <c r="CH907" s="2" t="s">
        <v>10</v>
      </c>
      <c r="CI907" s="2" t="s">
        <v>514</v>
      </c>
      <c r="CJ907" s="2" t="s">
        <v>10</v>
      </c>
      <c r="CK907" s="2">
        <v>17927.91</v>
      </c>
      <c r="CL907" s="2">
        <v>1697.7</v>
      </c>
      <c r="CM907" s="2">
        <v>812.02</v>
      </c>
      <c r="CN907" s="2">
        <v>706.2</v>
      </c>
      <c r="CO907" s="2">
        <v>2753.2</v>
      </c>
      <c r="CP907" s="2">
        <v>724.71</v>
      </c>
      <c r="CQ907" s="2">
        <v>885.15</v>
      </c>
      <c r="CR907" s="2">
        <v>1123.8499999999999</v>
      </c>
      <c r="CS907" s="2">
        <v>462.98</v>
      </c>
      <c r="CT907" s="2">
        <v>873.99</v>
      </c>
      <c r="CU907" s="2">
        <v>483.17</v>
      </c>
      <c r="CV907" s="2">
        <v>839.95</v>
      </c>
      <c r="CW907" s="2">
        <v>1506.03</v>
      </c>
      <c r="CX907" s="2">
        <v>644.66999999999996</v>
      </c>
      <c r="CY907" s="2">
        <v>807.8</v>
      </c>
      <c r="CZ907" s="2">
        <v>1561.85</v>
      </c>
      <c r="DA907" s="2">
        <v>506.69</v>
      </c>
      <c r="DB907" s="2">
        <v>1322.5</v>
      </c>
      <c r="DC907" s="2">
        <v>215.45</v>
      </c>
      <c r="DD907" s="2">
        <v>79.11</v>
      </c>
      <c r="DE907" s="2" t="s">
        <v>10</v>
      </c>
    </row>
    <row r="908" spans="1:109" ht="33">
      <c r="A908" s="1" t="s">
        <v>4735</v>
      </c>
      <c r="B908" s="1" t="s">
        <v>50</v>
      </c>
      <c r="C908" s="1" t="s">
        <v>6178</v>
      </c>
      <c r="D908" s="1" t="s">
        <v>2297</v>
      </c>
      <c r="E908" s="2">
        <v>51.5</v>
      </c>
      <c r="F908" s="2">
        <v>101.8751</v>
      </c>
      <c r="G908" s="7">
        <v>101.8751</v>
      </c>
      <c r="H908" s="6">
        <v>78.561000000000007</v>
      </c>
      <c r="I908" s="6">
        <v>20.074999999999999</v>
      </c>
      <c r="J908" s="6">
        <v>1.7909999999999999</v>
      </c>
      <c r="K908" s="6">
        <v>0.61919999999999997</v>
      </c>
      <c r="L908" s="6">
        <v>1.0464</v>
      </c>
      <c r="M908" s="6">
        <v>0</v>
      </c>
      <c r="N908" s="6" t="s">
        <v>10</v>
      </c>
      <c r="O908" s="6">
        <v>0</v>
      </c>
      <c r="P908" s="6">
        <v>0</v>
      </c>
      <c r="Q908" s="6">
        <v>0</v>
      </c>
      <c r="R908" s="6" t="s">
        <v>10</v>
      </c>
      <c r="S908" s="6">
        <v>0</v>
      </c>
      <c r="T908" s="6">
        <v>0</v>
      </c>
      <c r="U908" s="6">
        <v>0</v>
      </c>
      <c r="V908" s="7">
        <v>64.399000000000001</v>
      </c>
      <c r="W908" s="7">
        <v>275.81400000000002</v>
      </c>
      <c r="X908" s="7">
        <v>11.101000000000001</v>
      </c>
      <c r="Y908" s="7">
        <v>24.719000000000001</v>
      </c>
      <c r="Z908" s="6">
        <v>2.4049999999999998</v>
      </c>
      <c r="AA908" s="6">
        <v>1.734</v>
      </c>
      <c r="AB908" s="7">
        <v>190.23599999999999</v>
      </c>
      <c r="AC908" s="16" t="s">
        <v>10</v>
      </c>
      <c r="AD908" s="16" t="s">
        <v>10</v>
      </c>
      <c r="AE908" s="2">
        <v>59.9161</v>
      </c>
      <c r="AF908" s="7">
        <v>17.975000000000001</v>
      </c>
      <c r="AG908" s="7">
        <v>17.975000000000001</v>
      </c>
      <c r="AH908" s="7" t="s">
        <v>10</v>
      </c>
      <c r="AI908" s="7" t="s">
        <v>10</v>
      </c>
      <c r="AJ908" s="4" t="s">
        <v>10</v>
      </c>
      <c r="AK908" s="4" t="s">
        <v>10</v>
      </c>
      <c r="AL908" s="4" t="s">
        <v>10</v>
      </c>
      <c r="AM908" s="4" t="s">
        <v>10</v>
      </c>
      <c r="AN908" s="4">
        <v>0.17100000000000001</v>
      </c>
      <c r="AO908" s="4">
        <v>0.1116</v>
      </c>
      <c r="AP908" s="4">
        <v>0.105</v>
      </c>
      <c r="AQ908" s="4">
        <v>0</v>
      </c>
      <c r="AR908" s="4">
        <v>6.6000000000000003E-2</v>
      </c>
      <c r="AS908" s="4">
        <v>0</v>
      </c>
      <c r="AT908" s="4" t="s">
        <v>10</v>
      </c>
      <c r="AU908" s="4" t="s">
        <v>10</v>
      </c>
      <c r="AV908" s="5" t="s">
        <v>10</v>
      </c>
      <c r="AW908" s="5">
        <v>0.20300000000000001</v>
      </c>
      <c r="AX908" s="5">
        <v>0.40289999999999998</v>
      </c>
      <c r="AY908" s="5">
        <v>5.6406999999999998</v>
      </c>
      <c r="AZ908" s="5">
        <v>0.57099999999999995</v>
      </c>
      <c r="BA908" s="4">
        <v>2.82</v>
      </c>
      <c r="BB908" s="6">
        <v>6.6580000000000004</v>
      </c>
      <c r="BC908" s="3">
        <v>0.94399999999999995</v>
      </c>
      <c r="BD908" s="7">
        <v>619.18452000000002</v>
      </c>
      <c r="BE908" s="7">
        <v>0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7.1819100000000002</v>
      </c>
      <c r="BL908" s="7">
        <v>0</v>
      </c>
      <c r="BM908" s="7">
        <v>374.96375999999998</v>
      </c>
      <c r="BN908" s="7">
        <v>4.5312299999999999</v>
      </c>
      <c r="BO908" s="7">
        <v>221.58251999999999</v>
      </c>
      <c r="BP908" s="7">
        <v>0</v>
      </c>
      <c r="BQ908" s="7">
        <v>7.0207199999999998</v>
      </c>
      <c r="BR908" s="7">
        <v>3.9043800000000002</v>
      </c>
      <c r="BS908" s="7">
        <v>0</v>
      </c>
      <c r="BT908" s="7">
        <v>532.64340000000004</v>
      </c>
      <c r="BU908" s="7">
        <v>0</v>
      </c>
      <c r="BV908" s="7">
        <v>21.653190000000002</v>
      </c>
      <c r="BW908" s="7">
        <v>503.18144999999993</v>
      </c>
      <c r="BX908" s="7">
        <v>7.8087600000000004</v>
      </c>
      <c r="BY908" s="7">
        <v>0</v>
      </c>
      <c r="BZ908" s="7">
        <v>619.30988999999988</v>
      </c>
      <c r="CA908" s="7">
        <v>429.78626999999994</v>
      </c>
      <c r="CB908" s="7">
        <v>12.142980000000001</v>
      </c>
      <c r="CC908" s="7">
        <v>0</v>
      </c>
      <c r="CD908" s="7">
        <v>151.23204000000001</v>
      </c>
      <c r="CE908" s="7">
        <v>0</v>
      </c>
      <c r="CF908" s="7">
        <v>11.39076</v>
      </c>
      <c r="CG908" s="7">
        <v>14.757839999999998</v>
      </c>
      <c r="CH908" s="2">
        <v>19.862189999999998</v>
      </c>
      <c r="CI908" s="2" t="s">
        <v>2298</v>
      </c>
      <c r="CJ908" s="2" t="s">
        <v>10</v>
      </c>
      <c r="CK908" s="2">
        <v>22800.219000000001</v>
      </c>
      <c r="CL908" s="2">
        <v>2142.2959999999998</v>
      </c>
      <c r="CM908" s="2">
        <v>1078.3050000000001</v>
      </c>
      <c r="CN908" s="2">
        <v>908.06299999999999</v>
      </c>
      <c r="CO908" s="2">
        <v>3459.6680000000001</v>
      </c>
      <c r="CP908" s="2">
        <v>943.73299999999995</v>
      </c>
      <c r="CQ908" s="2">
        <v>978.75900000000001</v>
      </c>
      <c r="CR908" s="2">
        <v>1297.8800000000001</v>
      </c>
      <c r="CS908" s="2">
        <v>688.84500000000003</v>
      </c>
      <c r="CT908" s="2">
        <v>1120.22</v>
      </c>
      <c r="CU908" s="2">
        <v>618.87300000000005</v>
      </c>
      <c r="CV908" s="2">
        <v>1101.97</v>
      </c>
      <c r="CW908" s="2">
        <v>1846.348</v>
      </c>
      <c r="CX908" s="2">
        <v>923.04</v>
      </c>
      <c r="CY908" s="2">
        <v>1020.432</v>
      </c>
      <c r="CZ908" s="2">
        <v>2198.748</v>
      </c>
      <c r="DA908" s="2">
        <v>654.19200000000001</v>
      </c>
      <c r="DB908" s="2">
        <v>1557.136</v>
      </c>
      <c r="DC908" s="2">
        <v>261.71100000000001</v>
      </c>
      <c r="DD908" s="2">
        <v>88.388000000000005</v>
      </c>
      <c r="DE908" s="2" t="s">
        <v>10</v>
      </c>
    </row>
    <row r="909" spans="1:109" ht="33">
      <c r="A909" s="1" t="s">
        <v>4736</v>
      </c>
      <c r="B909" s="1" t="s">
        <v>50</v>
      </c>
      <c r="C909" s="1" t="s">
        <v>3114</v>
      </c>
      <c r="D909" s="1" t="s">
        <v>1096</v>
      </c>
      <c r="E909" s="2">
        <v>61</v>
      </c>
      <c r="F909" s="2">
        <v>110.89100000000001</v>
      </c>
      <c r="G909" s="7">
        <v>110.89100000000001</v>
      </c>
      <c r="H909" s="6">
        <v>75.599999999999994</v>
      </c>
      <c r="I909" s="6">
        <v>20.9</v>
      </c>
      <c r="J909" s="6">
        <v>2.4</v>
      </c>
      <c r="K909" s="6">
        <v>0.74299999999999999</v>
      </c>
      <c r="L909" s="6">
        <v>1.2</v>
      </c>
      <c r="M909" s="6">
        <v>0</v>
      </c>
      <c r="N909" s="6" t="s">
        <v>10</v>
      </c>
      <c r="O909" s="6" t="s">
        <v>10</v>
      </c>
      <c r="P909" s="6" t="s">
        <v>10</v>
      </c>
      <c r="Q909" s="6" t="s">
        <v>10</v>
      </c>
      <c r="R909" s="6" t="s">
        <v>10</v>
      </c>
      <c r="S909" s="6" t="s">
        <v>10</v>
      </c>
      <c r="T909" s="6" t="s">
        <v>10</v>
      </c>
      <c r="U909" s="6" t="s">
        <v>10</v>
      </c>
      <c r="V909" s="7">
        <v>70</v>
      </c>
      <c r="W909" s="7">
        <v>317</v>
      </c>
      <c r="X909" s="7">
        <v>4</v>
      </c>
      <c r="Y909" s="7">
        <v>27</v>
      </c>
      <c r="Z909" s="6">
        <v>3.8</v>
      </c>
      <c r="AA909" s="6">
        <v>1.9</v>
      </c>
      <c r="AB909" s="7">
        <v>242</v>
      </c>
      <c r="AC909" s="16" t="s">
        <v>10</v>
      </c>
      <c r="AD909" s="16" t="s">
        <v>10</v>
      </c>
      <c r="AE909" s="2">
        <v>43.332900000000002</v>
      </c>
      <c r="AF909" s="7">
        <v>13</v>
      </c>
      <c r="AG909" s="7">
        <v>13</v>
      </c>
      <c r="AH909" s="7" t="s">
        <v>10</v>
      </c>
      <c r="AI909" s="7" t="s">
        <v>10</v>
      </c>
      <c r="AJ909" s="4" t="s">
        <v>10</v>
      </c>
      <c r="AK909" s="4" t="s">
        <v>10</v>
      </c>
      <c r="AL909" s="4" t="s">
        <v>10</v>
      </c>
      <c r="AM909" s="4" t="s">
        <v>10</v>
      </c>
      <c r="AN909" s="4">
        <v>0.45</v>
      </c>
      <c r="AO909" s="4">
        <v>0.34200000000000003</v>
      </c>
      <c r="AP909" s="4">
        <v>0.33</v>
      </c>
      <c r="AQ909" s="4">
        <v>0</v>
      </c>
      <c r="AR909" s="4">
        <v>0.12</v>
      </c>
      <c r="AS909" s="4">
        <v>0</v>
      </c>
      <c r="AT909" s="4" t="s">
        <v>10</v>
      </c>
      <c r="AU909" s="4" t="s">
        <v>10</v>
      </c>
      <c r="AV909" s="5" t="s">
        <v>10</v>
      </c>
      <c r="AW909" s="5">
        <v>0.36</v>
      </c>
      <c r="AX909" s="5">
        <v>0.52</v>
      </c>
      <c r="AY909" s="5">
        <v>3</v>
      </c>
      <c r="AZ909" s="5">
        <v>0.38100000000000001</v>
      </c>
      <c r="BA909" s="4">
        <v>2.79</v>
      </c>
      <c r="BB909" s="6">
        <v>26</v>
      </c>
      <c r="BC909" s="3">
        <v>0.9</v>
      </c>
      <c r="BD909" s="7">
        <v>743.04000000000008</v>
      </c>
      <c r="BE909" s="7">
        <v>0</v>
      </c>
      <c r="BF909" s="7">
        <v>0</v>
      </c>
      <c r="BG909" s="7">
        <v>0</v>
      </c>
      <c r="BH909" s="7">
        <v>0</v>
      </c>
      <c r="BI909" s="7">
        <v>0.72</v>
      </c>
      <c r="BJ909" s="7">
        <v>0</v>
      </c>
      <c r="BK909" s="7">
        <v>8.16</v>
      </c>
      <c r="BL909" s="7">
        <v>0</v>
      </c>
      <c r="BM909" s="7">
        <v>480</v>
      </c>
      <c r="BN909" s="7">
        <v>0</v>
      </c>
      <c r="BO909" s="7">
        <v>250.55999999999995</v>
      </c>
      <c r="BP909" s="7">
        <v>0</v>
      </c>
      <c r="BQ909" s="7">
        <v>3.6</v>
      </c>
      <c r="BR909" s="7">
        <v>0</v>
      </c>
      <c r="BS909" s="7">
        <v>0</v>
      </c>
      <c r="BT909" s="7">
        <v>770.40000000000009</v>
      </c>
      <c r="BU909" s="7">
        <v>0</v>
      </c>
      <c r="BV909" s="7">
        <v>36.72</v>
      </c>
      <c r="BW909" s="7">
        <v>723.12</v>
      </c>
      <c r="BX909" s="7">
        <v>8.8800000000000008</v>
      </c>
      <c r="BY909" s="7">
        <v>1.6800000000000002</v>
      </c>
      <c r="BZ909" s="7">
        <v>884.87999999999988</v>
      </c>
      <c r="CA909" s="7">
        <v>624</v>
      </c>
      <c r="CB909" s="7">
        <v>39.839999999999996</v>
      </c>
      <c r="CC909" s="7">
        <v>0</v>
      </c>
      <c r="CD909" s="7">
        <v>158.16</v>
      </c>
      <c r="CE909" s="7">
        <v>0</v>
      </c>
      <c r="CF909" s="7">
        <v>23.52</v>
      </c>
      <c r="CG909" s="7">
        <v>39.359999999999992</v>
      </c>
      <c r="CH909" s="2" t="s">
        <v>10</v>
      </c>
      <c r="CI909" s="2" t="s">
        <v>3115</v>
      </c>
      <c r="CJ909" s="2" t="s">
        <v>10</v>
      </c>
      <c r="CK909" s="2">
        <v>20965</v>
      </c>
      <c r="CL909" s="2">
        <v>1978</v>
      </c>
      <c r="CM909" s="2">
        <v>981</v>
      </c>
      <c r="CN909" s="2">
        <v>868</v>
      </c>
      <c r="CO909" s="2">
        <v>3230</v>
      </c>
      <c r="CP909" s="2">
        <v>849</v>
      </c>
      <c r="CQ909" s="2">
        <v>902</v>
      </c>
      <c r="CR909" s="2">
        <v>1282</v>
      </c>
      <c r="CS909" s="2">
        <v>550</v>
      </c>
      <c r="CT909" s="2">
        <v>1017</v>
      </c>
      <c r="CU909" s="2">
        <v>576</v>
      </c>
      <c r="CV909" s="2">
        <v>973</v>
      </c>
      <c r="CW909" s="2">
        <v>1763</v>
      </c>
      <c r="CX909" s="2">
        <v>780</v>
      </c>
      <c r="CY909" s="2">
        <v>958</v>
      </c>
      <c r="CZ909" s="2">
        <v>1890</v>
      </c>
      <c r="DA909" s="2">
        <v>624</v>
      </c>
      <c r="DB909" s="2">
        <v>1487</v>
      </c>
      <c r="DC909" s="2">
        <v>257</v>
      </c>
      <c r="DD909" s="2">
        <v>93.2</v>
      </c>
      <c r="DE909" s="2" t="s">
        <v>10</v>
      </c>
    </row>
    <row r="910" spans="1:109" ht="33">
      <c r="A910" s="1" t="s">
        <v>4737</v>
      </c>
      <c r="B910" s="1" t="s">
        <v>50</v>
      </c>
      <c r="C910" s="1" t="s">
        <v>1695</v>
      </c>
      <c r="D910" s="1" t="s">
        <v>1696</v>
      </c>
      <c r="E910" s="2" t="s">
        <v>10</v>
      </c>
      <c r="F910" s="2">
        <v>226.53030000000001</v>
      </c>
      <c r="G910" s="7">
        <v>226.53030000000001</v>
      </c>
      <c r="H910" s="6">
        <v>60.448999999999998</v>
      </c>
      <c r="I910" s="6">
        <v>16.701000000000001</v>
      </c>
      <c r="J910" s="6">
        <v>17.208100000000002</v>
      </c>
      <c r="K910" s="6">
        <v>4.4688999999999997</v>
      </c>
      <c r="L910" s="6">
        <v>0.9556</v>
      </c>
      <c r="M910" s="6">
        <v>4.6863000000000001</v>
      </c>
      <c r="N910" s="6" t="s">
        <v>10</v>
      </c>
      <c r="O910" s="6">
        <v>0.94199999999999995</v>
      </c>
      <c r="P910" s="6">
        <v>8.7999999999999995E-2</v>
      </c>
      <c r="Q910" s="6">
        <v>2.1000000000000001E-2</v>
      </c>
      <c r="R910" s="6" t="s">
        <v>10</v>
      </c>
      <c r="S910" s="6">
        <v>0.83299999999999996</v>
      </c>
      <c r="T910" s="6">
        <v>0</v>
      </c>
      <c r="U910" s="6">
        <v>0</v>
      </c>
      <c r="V910" s="7">
        <v>37.386000000000003</v>
      </c>
      <c r="W910" s="7">
        <v>269.28699999999998</v>
      </c>
      <c r="X910" s="7">
        <v>5.0599999999999996</v>
      </c>
      <c r="Y910" s="7">
        <v>20.762</v>
      </c>
      <c r="Z910" s="6">
        <v>3.0219999999999998</v>
      </c>
      <c r="AA910" s="6">
        <v>1.2410000000000001</v>
      </c>
      <c r="AB910" s="7">
        <v>176.7</v>
      </c>
      <c r="AC910" s="16" t="s">
        <v>10</v>
      </c>
      <c r="AD910" s="16" t="s">
        <v>10</v>
      </c>
      <c r="AE910" s="2">
        <v>72.295900000000003</v>
      </c>
      <c r="AF910" s="7">
        <v>21.689</v>
      </c>
      <c r="AG910" s="7">
        <v>21.689</v>
      </c>
      <c r="AH910" s="7" t="s">
        <v>10</v>
      </c>
      <c r="AI910" s="7" t="s">
        <v>10</v>
      </c>
      <c r="AJ910" s="4" t="s">
        <v>10</v>
      </c>
      <c r="AK910" s="4" t="s">
        <v>10</v>
      </c>
      <c r="AL910" s="4" t="s">
        <v>10</v>
      </c>
      <c r="AM910" s="4" t="s">
        <v>10</v>
      </c>
      <c r="AN910" s="4">
        <v>0.114</v>
      </c>
      <c r="AO910" s="4">
        <v>9.2399999999999996E-2</v>
      </c>
      <c r="AP910" s="4">
        <v>0.09</v>
      </c>
      <c r="AQ910" s="4">
        <v>0</v>
      </c>
      <c r="AR910" s="4">
        <v>2.4E-2</v>
      </c>
      <c r="AS910" s="4">
        <v>0</v>
      </c>
      <c r="AT910" s="4" t="s">
        <v>10</v>
      </c>
      <c r="AU910" s="4" t="s">
        <v>10</v>
      </c>
      <c r="AV910" s="5" t="s">
        <v>10</v>
      </c>
      <c r="AW910" s="5">
        <v>0.22600000000000001</v>
      </c>
      <c r="AX910" s="5">
        <v>0.35859999999999997</v>
      </c>
      <c r="AY910" s="5">
        <v>5.5808999999999997</v>
      </c>
      <c r="AZ910" s="5">
        <v>0.371</v>
      </c>
      <c r="BA910" s="4">
        <v>2.198</v>
      </c>
      <c r="BB910" s="6">
        <v>8.9930000000000003</v>
      </c>
      <c r="BC910" s="3">
        <v>1.133</v>
      </c>
      <c r="BD910" s="7">
        <v>4468.9435700000004</v>
      </c>
      <c r="BE910" s="7">
        <v>0</v>
      </c>
      <c r="BF910" s="7">
        <v>0</v>
      </c>
      <c r="BG910" s="7">
        <v>0</v>
      </c>
      <c r="BH910" s="7">
        <v>0</v>
      </c>
      <c r="BI910" s="7">
        <v>10.324859999999999</v>
      </c>
      <c r="BJ910" s="7">
        <v>0</v>
      </c>
      <c r="BK910" s="7">
        <v>79.157260000000008</v>
      </c>
      <c r="BL910" s="7">
        <v>8.6040500000000009</v>
      </c>
      <c r="BM910" s="7">
        <v>3575.8431800000008</v>
      </c>
      <c r="BN910" s="7">
        <v>17.208100000000002</v>
      </c>
      <c r="BO910" s="7">
        <v>777.80612000000008</v>
      </c>
      <c r="BP910" s="7">
        <v>0</v>
      </c>
      <c r="BQ910" s="7">
        <v>0</v>
      </c>
      <c r="BR910" s="7">
        <v>0</v>
      </c>
      <c r="BS910" s="7">
        <v>0</v>
      </c>
      <c r="BT910" s="7">
        <v>8533.4967900000011</v>
      </c>
      <c r="BU910" s="7">
        <v>8.6040500000000009</v>
      </c>
      <c r="BV910" s="7">
        <v>514.52219000000014</v>
      </c>
      <c r="BW910" s="7">
        <v>7919.1676200000011</v>
      </c>
      <c r="BX910" s="7">
        <v>70.553210000000007</v>
      </c>
      <c r="BY910" s="7">
        <v>20.649719999999999</v>
      </c>
      <c r="BZ910" s="7">
        <v>4148.87291</v>
      </c>
      <c r="CA910" s="7">
        <v>3911.4011300000002</v>
      </c>
      <c r="CB910" s="7">
        <v>132.50237000000001</v>
      </c>
      <c r="CC910" s="7">
        <v>0</v>
      </c>
      <c r="CD910" s="7">
        <v>104.96941000000001</v>
      </c>
      <c r="CE910" s="7">
        <v>0</v>
      </c>
      <c r="CF910" s="7">
        <v>0</v>
      </c>
      <c r="CG910" s="7">
        <v>0</v>
      </c>
      <c r="CH910" s="2">
        <v>56.786730000000006</v>
      </c>
      <c r="CI910" s="2" t="s">
        <v>1697</v>
      </c>
      <c r="CJ910" s="2" t="s">
        <v>10</v>
      </c>
      <c r="CK910" s="2">
        <v>15260.228999999999</v>
      </c>
      <c r="CL910" s="2">
        <v>1451.6220000000001</v>
      </c>
      <c r="CM910" s="2">
        <v>695.68700000000001</v>
      </c>
      <c r="CN910" s="2">
        <v>594.35599999999999</v>
      </c>
      <c r="CO910" s="2">
        <v>2299.4639999999999</v>
      </c>
      <c r="CP910" s="2">
        <v>715.24800000000005</v>
      </c>
      <c r="CQ910" s="2">
        <v>884.14400000000001</v>
      </c>
      <c r="CR910" s="2">
        <v>982.26900000000001</v>
      </c>
      <c r="CS910" s="2">
        <v>136.07599999999999</v>
      </c>
      <c r="CT910" s="2">
        <v>751.38300000000004</v>
      </c>
      <c r="CU910" s="2">
        <v>398.98500000000001</v>
      </c>
      <c r="CV910" s="2">
        <v>725.65599999999995</v>
      </c>
      <c r="CW910" s="2">
        <v>1340.22</v>
      </c>
      <c r="CX910" s="2">
        <v>589.73900000000003</v>
      </c>
      <c r="CY910" s="2">
        <v>633.46900000000005</v>
      </c>
      <c r="CZ910" s="2">
        <v>1350.857</v>
      </c>
      <c r="DA910" s="2">
        <v>449.92399999999998</v>
      </c>
      <c r="DB910" s="2">
        <v>1109.7339999999999</v>
      </c>
      <c r="DC910" s="2">
        <v>151.39599999999999</v>
      </c>
      <c r="DD910" s="2">
        <v>96.027000000000001</v>
      </c>
      <c r="DE910" s="2" t="s">
        <v>10</v>
      </c>
    </row>
    <row r="911" spans="1:109" ht="33">
      <c r="A911" s="1" t="s">
        <v>4738</v>
      </c>
      <c r="B911" s="1" t="s">
        <v>50</v>
      </c>
      <c r="C911" s="1" t="s">
        <v>51</v>
      </c>
      <c r="D911" s="1" t="s">
        <v>52</v>
      </c>
      <c r="E911" s="2">
        <v>18.899999999999999</v>
      </c>
      <c r="F911" s="2">
        <v>282.18709999999999</v>
      </c>
      <c r="G911" s="7">
        <v>282.18709999999999</v>
      </c>
      <c r="H911" s="6">
        <v>57.14</v>
      </c>
      <c r="I911" s="6">
        <v>14.353</v>
      </c>
      <c r="J911" s="6">
        <v>24.49</v>
      </c>
      <c r="K911" s="6">
        <v>7.6824000000000003</v>
      </c>
      <c r="L911" s="6">
        <v>0.64039999999999997</v>
      </c>
      <c r="M911" s="6">
        <v>3.3765999999999998</v>
      </c>
      <c r="N911" s="6" t="s">
        <v>10</v>
      </c>
      <c r="O911" s="6" t="s">
        <v>10</v>
      </c>
      <c r="P911" s="6" t="s">
        <v>10</v>
      </c>
      <c r="Q911" s="6" t="s">
        <v>10</v>
      </c>
      <c r="R911" s="6" t="s">
        <v>10</v>
      </c>
      <c r="S911" s="6" t="s">
        <v>10</v>
      </c>
      <c r="T911" s="6" t="s">
        <v>10</v>
      </c>
      <c r="U911" s="6" t="s">
        <v>10</v>
      </c>
      <c r="V911" s="7">
        <v>47.8</v>
      </c>
      <c r="W911" s="7">
        <v>242.52</v>
      </c>
      <c r="X911" s="7">
        <v>6.34</v>
      </c>
      <c r="Y911" s="7">
        <v>16.239999999999998</v>
      </c>
      <c r="Z911" s="6">
        <v>2.34</v>
      </c>
      <c r="AA911" s="6">
        <v>3.2</v>
      </c>
      <c r="AB911" s="7">
        <v>147.72999999999999</v>
      </c>
      <c r="AC911" s="16" t="s">
        <v>10</v>
      </c>
      <c r="AD911" s="16" t="s">
        <v>10</v>
      </c>
      <c r="AE911" s="2">
        <v>101.6323</v>
      </c>
      <c r="AF911" s="7">
        <v>30.49</v>
      </c>
      <c r="AG911" s="7">
        <v>30.49</v>
      </c>
      <c r="AH911" s="7" t="s">
        <v>10</v>
      </c>
      <c r="AI911" s="7" t="s">
        <v>10</v>
      </c>
      <c r="AJ911" s="4" t="s">
        <v>10</v>
      </c>
      <c r="AK911" s="4" t="s">
        <v>10</v>
      </c>
      <c r="AL911" s="4" t="s">
        <v>10</v>
      </c>
      <c r="AM911" s="4" t="s">
        <v>10</v>
      </c>
      <c r="AN911" s="4">
        <v>0.08</v>
      </c>
      <c r="AO911" s="4">
        <v>2.81E-2</v>
      </c>
      <c r="AP911" s="4">
        <v>0.02</v>
      </c>
      <c r="AQ911" s="4">
        <v>0.01</v>
      </c>
      <c r="AR911" s="4">
        <v>0.04</v>
      </c>
      <c r="AS911" s="4">
        <v>0.01</v>
      </c>
      <c r="AT911" s="4" t="s">
        <v>10</v>
      </c>
      <c r="AU911" s="4" t="s">
        <v>10</v>
      </c>
      <c r="AV911" s="5" t="s">
        <v>10</v>
      </c>
      <c r="AW911" s="5">
        <v>0.19500000000000001</v>
      </c>
      <c r="AX911" s="5">
        <v>0.248</v>
      </c>
      <c r="AY911" s="5">
        <v>2.8730000000000002</v>
      </c>
      <c r="AZ911" s="5">
        <v>0.26</v>
      </c>
      <c r="BA911" s="4">
        <v>0.65</v>
      </c>
      <c r="BB911" s="6">
        <v>7.66</v>
      </c>
      <c r="BC911" s="3">
        <v>1.504</v>
      </c>
      <c r="BD911" s="7">
        <v>7682.4150399999999</v>
      </c>
      <c r="BE911" s="7">
        <v>0</v>
      </c>
      <c r="BF911" s="7">
        <v>0</v>
      </c>
      <c r="BG911" s="7">
        <v>0</v>
      </c>
      <c r="BH911" s="7">
        <v>0</v>
      </c>
      <c r="BI911" s="7">
        <v>9.6735499999999988</v>
      </c>
      <c r="BJ911" s="7">
        <v>0</v>
      </c>
      <c r="BK911" s="7">
        <v>132.90723</v>
      </c>
      <c r="BL911" s="7">
        <v>13.542969999999999</v>
      </c>
      <c r="BM911" s="7">
        <v>5624.4468699999989</v>
      </c>
      <c r="BN911" s="7">
        <v>38.620730000000002</v>
      </c>
      <c r="BO911" s="7">
        <v>1843.33781</v>
      </c>
      <c r="BP911" s="7">
        <v>0</v>
      </c>
      <c r="BQ911" s="7">
        <v>19.885879999999997</v>
      </c>
      <c r="BR911" s="7">
        <v>0</v>
      </c>
      <c r="BS911" s="7">
        <v>0</v>
      </c>
      <c r="BT911" s="7">
        <v>12035.65948</v>
      </c>
      <c r="BU911" s="7">
        <v>0</v>
      </c>
      <c r="BV911" s="7">
        <v>578.91910999999993</v>
      </c>
      <c r="BW911" s="7">
        <v>11285.849149999998</v>
      </c>
      <c r="BX911" s="7">
        <v>152.89106999999998</v>
      </c>
      <c r="BY911" s="7">
        <v>18.000149999999994</v>
      </c>
      <c r="BZ911" s="7">
        <v>4816.4972800000005</v>
      </c>
      <c r="CA911" s="7">
        <v>4549.8256699999993</v>
      </c>
      <c r="CB911" s="7">
        <v>146.91551000000001</v>
      </c>
      <c r="CC911" s="7">
        <v>0</v>
      </c>
      <c r="CD911" s="7">
        <v>84.882339999999999</v>
      </c>
      <c r="CE911" s="7">
        <v>0</v>
      </c>
      <c r="CF911" s="7">
        <v>34.873759999999997</v>
      </c>
      <c r="CG911" s="7">
        <v>0</v>
      </c>
      <c r="CH911" s="2" t="s">
        <v>10</v>
      </c>
      <c r="CI911" s="2" t="s">
        <v>53</v>
      </c>
      <c r="CJ911" s="2" t="s">
        <v>10</v>
      </c>
      <c r="CK911" s="2">
        <v>12851.4967</v>
      </c>
      <c r="CL911" s="2">
        <v>1175.58</v>
      </c>
      <c r="CM911" s="2">
        <v>566.64</v>
      </c>
      <c r="CN911" s="2">
        <v>497.55</v>
      </c>
      <c r="CO911" s="2">
        <v>1916.06</v>
      </c>
      <c r="CP911" s="2">
        <v>501.36</v>
      </c>
      <c r="CQ911" s="2">
        <v>626.53</v>
      </c>
      <c r="CR911" s="2">
        <v>768.98</v>
      </c>
      <c r="CS911" s="2">
        <v>803.87670000000003</v>
      </c>
      <c r="CT911" s="2">
        <v>595.59</v>
      </c>
      <c r="CU911" s="2">
        <v>337.24</v>
      </c>
      <c r="CV911" s="2">
        <v>582.19000000000005</v>
      </c>
      <c r="CW911" s="2">
        <v>1067.6300000000001</v>
      </c>
      <c r="CX911" s="2">
        <v>457.91</v>
      </c>
      <c r="CY911" s="2">
        <v>545.44000000000005</v>
      </c>
      <c r="CZ911" s="2">
        <v>1109.29</v>
      </c>
      <c r="DA911" s="2">
        <v>342.3</v>
      </c>
      <c r="DB911" s="2">
        <v>828.15</v>
      </c>
      <c r="DC911" s="2">
        <v>129.18</v>
      </c>
      <c r="DD911" s="2">
        <v>75.86</v>
      </c>
      <c r="DE911" s="2" t="s">
        <v>10</v>
      </c>
    </row>
    <row r="912" spans="1:109" ht="33">
      <c r="A912" s="1" t="s">
        <v>4739</v>
      </c>
      <c r="B912" s="1" t="s">
        <v>50</v>
      </c>
      <c r="C912" s="1" t="s">
        <v>3076</v>
      </c>
      <c r="D912" s="1" t="s">
        <v>173</v>
      </c>
      <c r="E912" s="2" t="s">
        <v>10</v>
      </c>
      <c r="F912" s="2">
        <v>28.79</v>
      </c>
      <c r="G912" s="7">
        <v>28.79</v>
      </c>
      <c r="H912" s="6">
        <v>93.703999999999994</v>
      </c>
      <c r="I912" s="6">
        <v>6.0060000000000002</v>
      </c>
      <c r="J912" s="6">
        <v>0.34860000000000002</v>
      </c>
      <c r="K912" s="6">
        <v>0.1459</v>
      </c>
      <c r="L912" s="6">
        <v>0.40770000000000001</v>
      </c>
      <c r="M912" s="6">
        <v>0</v>
      </c>
      <c r="N912" s="6" t="s">
        <v>10</v>
      </c>
      <c r="O912" s="6">
        <v>0</v>
      </c>
      <c r="P912" s="6">
        <v>0</v>
      </c>
      <c r="Q912" s="6">
        <v>0</v>
      </c>
      <c r="R912" s="6" t="s">
        <v>10</v>
      </c>
      <c r="S912" s="6">
        <v>0</v>
      </c>
      <c r="T912" s="6">
        <v>0</v>
      </c>
      <c r="U912" s="6">
        <v>0</v>
      </c>
      <c r="V912" s="7">
        <v>130.90029999999999</v>
      </c>
      <c r="W912" s="7">
        <v>8.5120000000000005</v>
      </c>
      <c r="X912" s="7">
        <v>5.3543000000000003</v>
      </c>
      <c r="Y912" s="7">
        <v>1.9510000000000001</v>
      </c>
      <c r="Z912" s="6">
        <v>15.565</v>
      </c>
      <c r="AA912" s="6">
        <v>0.33600000000000002</v>
      </c>
      <c r="AB912" s="7">
        <v>31.821000000000002</v>
      </c>
      <c r="AC912" s="16" t="s">
        <v>10</v>
      </c>
      <c r="AD912" s="16" t="s">
        <v>10</v>
      </c>
      <c r="AE912" s="2">
        <v>47.968499999999999</v>
      </c>
      <c r="AF912" s="7">
        <v>14.390700000000001</v>
      </c>
      <c r="AG912" s="7">
        <v>14.390700000000001</v>
      </c>
      <c r="AH912" s="7" t="s">
        <v>10</v>
      </c>
      <c r="AI912" s="7" t="s">
        <v>10</v>
      </c>
      <c r="AJ912" s="4" t="s">
        <v>10</v>
      </c>
      <c r="AK912" s="4" t="s">
        <v>10</v>
      </c>
      <c r="AL912" s="4" t="s">
        <v>10</v>
      </c>
      <c r="AM912" s="4" t="s">
        <v>10</v>
      </c>
      <c r="AN912" s="4">
        <v>2.63E-2</v>
      </c>
      <c r="AO912" s="4">
        <v>2.3300000000000001E-2</v>
      </c>
      <c r="AP912" s="4">
        <v>2.3E-2</v>
      </c>
      <c r="AQ912" s="4">
        <v>0</v>
      </c>
      <c r="AR912" s="4">
        <v>3.3E-3</v>
      </c>
      <c r="AS912" s="4">
        <v>0</v>
      </c>
      <c r="AT912" s="4" t="s">
        <v>10</v>
      </c>
      <c r="AU912" s="4" t="s">
        <v>10</v>
      </c>
      <c r="AV912" s="5" t="s">
        <v>10</v>
      </c>
      <c r="AW912" s="5">
        <v>1.0699999999999999E-2</v>
      </c>
      <c r="AX912" s="5">
        <v>1.52E-2</v>
      </c>
      <c r="AY912" s="5">
        <v>0.15409999999999999</v>
      </c>
      <c r="AZ912" s="5">
        <v>0.59830000000000005</v>
      </c>
      <c r="BA912" s="4">
        <v>0.40629999999999999</v>
      </c>
      <c r="BB912" s="6">
        <v>14.891299999999999</v>
      </c>
      <c r="BC912" s="3">
        <v>0.31</v>
      </c>
      <c r="BD912" s="7">
        <v>145.91001600000004</v>
      </c>
      <c r="BE912" s="7">
        <v>0</v>
      </c>
      <c r="BF912" s="7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0</v>
      </c>
      <c r="BL912" s="7">
        <v>3.1635449999999996</v>
      </c>
      <c r="BM912" s="7">
        <v>95.351860800000011</v>
      </c>
      <c r="BN912" s="7">
        <v>0</v>
      </c>
      <c r="BO912" s="7">
        <v>47.394610200000002</v>
      </c>
      <c r="BP912" s="7">
        <v>0</v>
      </c>
      <c r="BQ912" s="7">
        <v>0</v>
      </c>
      <c r="BR912" s="7">
        <v>0</v>
      </c>
      <c r="BS912" s="7">
        <v>0</v>
      </c>
      <c r="BT912" s="7">
        <v>121.02555359999999</v>
      </c>
      <c r="BU912" s="7">
        <v>0</v>
      </c>
      <c r="BV912" s="7">
        <v>2.1822360000000001</v>
      </c>
      <c r="BW912" s="7">
        <v>118.84331759999999</v>
      </c>
      <c r="BX912" s="7">
        <v>0</v>
      </c>
      <c r="BY912" s="7">
        <v>0</v>
      </c>
      <c r="BZ912" s="7">
        <v>81.662687399999996</v>
      </c>
      <c r="CA912" s="7">
        <v>71.584661400000016</v>
      </c>
      <c r="CB912" s="7">
        <v>0</v>
      </c>
      <c r="CC912" s="7">
        <v>0</v>
      </c>
      <c r="CD912" s="7">
        <v>6.9127380000000009</v>
      </c>
      <c r="CE912" s="7">
        <v>0</v>
      </c>
      <c r="CF912" s="7">
        <v>0</v>
      </c>
      <c r="CG912" s="7">
        <v>3.1652880000000003</v>
      </c>
      <c r="CH912" s="2">
        <v>0</v>
      </c>
      <c r="CI912" s="2" t="s">
        <v>3077</v>
      </c>
      <c r="CJ912" s="2" t="s">
        <v>10</v>
      </c>
      <c r="CK912" s="2">
        <v>2779.4875999999999</v>
      </c>
      <c r="CL912" s="2">
        <v>241.55799999999999</v>
      </c>
      <c r="CM912" s="2">
        <v>120.828</v>
      </c>
      <c r="CN912" s="2">
        <v>99.294700000000006</v>
      </c>
      <c r="CO912" s="2">
        <v>315.85000000000002</v>
      </c>
      <c r="CP912" s="2">
        <v>96.968000000000004</v>
      </c>
      <c r="CQ912" s="2">
        <v>114.98</v>
      </c>
      <c r="CR912" s="2">
        <v>251.1823</v>
      </c>
      <c r="CS912" s="2">
        <v>50.750300000000003</v>
      </c>
      <c r="CT912" s="2">
        <v>186.124</v>
      </c>
      <c r="CU912" s="2">
        <v>37.628999999999998</v>
      </c>
      <c r="CV912" s="2">
        <v>103.306</v>
      </c>
      <c r="CW912" s="2">
        <v>315.3537</v>
      </c>
      <c r="CX912" s="2">
        <v>90.973299999999995</v>
      </c>
      <c r="CY912" s="2">
        <v>181.9667</v>
      </c>
      <c r="CZ912" s="2">
        <v>256.24529999999999</v>
      </c>
      <c r="DA912" s="2">
        <v>154.7397</v>
      </c>
      <c r="DB912" s="2">
        <v>134.51830000000001</v>
      </c>
      <c r="DC912" s="2">
        <v>27.220300000000002</v>
      </c>
      <c r="DD912" s="2">
        <v>40.997999999999998</v>
      </c>
      <c r="DE912" s="2" t="s">
        <v>10</v>
      </c>
    </row>
    <row r="913" spans="1:109" ht="33">
      <c r="A913" s="1" t="s">
        <v>4740</v>
      </c>
      <c r="B913" s="1" t="s">
        <v>50</v>
      </c>
      <c r="C913" s="1" t="s">
        <v>1421</v>
      </c>
      <c r="D913" s="1" t="s">
        <v>848</v>
      </c>
      <c r="E913" s="2">
        <v>8</v>
      </c>
      <c r="F913" s="2">
        <v>97.272300000000001</v>
      </c>
      <c r="G913" s="7">
        <v>97.272300000000001</v>
      </c>
      <c r="H913" s="6">
        <v>77.150000000000006</v>
      </c>
      <c r="I913" s="6">
        <v>20.498999999999999</v>
      </c>
      <c r="J913" s="6">
        <v>1.08</v>
      </c>
      <c r="K913" s="6">
        <v>0.3876</v>
      </c>
      <c r="L913" s="6">
        <v>0.95720000000000005</v>
      </c>
      <c r="M913" s="6">
        <v>0.31380000000000002</v>
      </c>
      <c r="N913" s="6" t="s">
        <v>10</v>
      </c>
      <c r="O913" s="6" t="s">
        <v>10</v>
      </c>
      <c r="P913" s="6" t="s">
        <v>10</v>
      </c>
      <c r="Q913" s="6" t="s">
        <v>10</v>
      </c>
      <c r="R913" s="6" t="s">
        <v>10</v>
      </c>
      <c r="S913" s="6" t="s">
        <v>10</v>
      </c>
      <c r="T913" s="6" t="s">
        <v>10</v>
      </c>
      <c r="U913" s="6" t="s">
        <v>10</v>
      </c>
      <c r="V913" s="7">
        <v>78.53</v>
      </c>
      <c r="W913" s="7">
        <v>323.98</v>
      </c>
      <c r="X913" s="7">
        <v>3.41</v>
      </c>
      <c r="Y913" s="7">
        <v>17.43</v>
      </c>
      <c r="Z913" s="6">
        <v>5.1920000000000002</v>
      </c>
      <c r="AA913" s="6">
        <v>4.1950000000000003</v>
      </c>
      <c r="AB913" s="7">
        <v>112.38</v>
      </c>
      <c r="AC913" s="16" t="s">
        <v>10</v>
      </c>
      <c r="AD913" s="16" t="s">
        <v>10</v>
      </c>
      <c r="AE913" s="2">
        <v>15.766500000000001</v>
      </c>
      <c r="AF913" s="7">
        <v>4.7300000000000004</v>
      </c>
      <c r="AG913" s="7">
        <v>4.7300000000000004</v>
      </c>
      <c r="AH913" s="7" t="s">
        <v>10</v>
      </c>
      <c r="AI913" s="7" t="s">
        <v>10</v>
      </c>
      <c r="AJ913" s="4" t="s">
        <v>10</v>
      </c>
      <c r="AK913" s="4" t="s">
        <v>10</v>
      </c>
      <c r="AL913" s="4" t="s">
        <v>10</v>
      </c>
      <c r="AM913" s="4" t="s">
        <v>10</v>
      </c>
      <c r="AN913" s="4">
        <v>0.2</v>
      </c>
      <c r="AO913" s="4">
        <v>0.10730000000000001</v>
      </c>
      <c r="AP913" s="4">
        <v>0.1</v>
      </c>
      <c r="AQ913" s="4">
        <v>0</v>
      </c>
      <c r="AR913" s="4">
        <v>7.0000000000000007E-2</v>
      </c>
      <c r="AS913" s="4">
        <v>0.03</v>
      </c>
      <c r="AT913" s="4" t="s">
        <v>10</v>
      </c>
      <c r="AU913" s="4" t="s">
        <v>10</v>
      </c>
      <c r="AV913" s="5" t="s">
        <v>10</v>
      </c>
      <c r="AW913" s="5">
        <v>5.7000000000000002E-2</v>
      </c>
      <c r="AX913" s="5">
        <v>0.2</v>
      </c>
      <c r="AY913" s="5">
        <v>3.2320000000000002</v>
      </c>
      <c r="AZ913" s="5">
        <v>4.3999999999999997E-2</v>
      </c>
      <c r="BA913" s="4">
        <v>3.9</v>
      </c>
      <c r="BB913" s="6">
        <v>0</v>
      </c>
      <c r="BC913" s="3">
        <v>2.9580000000000002</v>
      </c>
      <c r="BD913" s="7">
        <v>387.59688</v>
      </c>
      <c r="BE913" s="7">
        <v>0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8.3246400000000005</v>
      </c>
      <c r="BL913" s="7">
        <v>0</v>
      </c>
      <c r="BM913" s="7">
        <v>275.53716000000003</v>
      </c>
      <c r="BN913" s="7">
        <v>0</v>
      </c>
      <c r="BO913" s="7">
        <v>103.73508000000001</v>
      </c>
      <c r="BP913" s="7">
        <v>0</v>
      </c>
      <c r="BQ913" s="7">
        <v>0</v>
      </c>
      <c r="BR913" s="7">
        <v>0</v>
      </c>
      <c r="BS913" s="7">
        <v>0</v>
      </c>
      <c r="BT913" s="7">
        <v>408.07799999999997</v>
      </c>
      <c r="BU913" s="7">
        <v>0</v>
      </c>
      <c r="BV913" s="7">
        <v>22.175640000000005</v>
      </c>
      <c r="BW913" s="7">
        <v>385.90235999999999</v>
      </c>
      <c r="BX913" s="7">
        <v>0</v>
      </c>
      <c r="BY913" s="7">
        <v>0</v>
      </c>
      <c r="BZ913" s="7">
        <v>284.32080000000002</v>
      </c>
      <c r="CA913" s="7">
        <v>197.48232000000002</v>
      </c>
      <c r="CB913" s="7">
        <v>7.9423200000000014</v>
      </c>
      <c r="CC913" s="7">
        <v>16.50348</v>
      </c>
      <c r="CD913" s="7">
        <v>57.689279999999997</v>
      </c>
      <c r="CE913" s="7">
        <v>0</v>
      </c>
      <c r="CF913" s="7">
        <v>0</v>
      </c>
      <c r="CG913" s="7">
        <v>4.7034000000000002</v>
      </c>
      <c r="CH913" s="2" t="s">
        <v>10</v>
      </c>
      <c r="CI913" s="2" t="s">
        <v>1422</v>
      </c>
      <c r="CJ913" s="2" t="s">
        <v>10</v>
      </c>
      <c r="CK913" s="2">
        <v>18314.254300000001</v>
      </c>
      <c r="CL913" s="2">
        <v>1716.5066999999999</v>
      </c>
      <c r="CM913" s="2">
        <v>833.69370000000004</v>
      </c>
      <c r="CN913" s="2">
        <v>786.10640000000001</v>
      </c>
      <c r="CO913" s="2">
        <v>3246.0185999999999</v>
      </c>
      <c r="CP913" s="2">
        <v>825.80619999999999</v>
      </c>
      <c r="CQ913" s="2">
        <v>1126.0011</v>
      </c>
      <c r="CR913" s="2">
        <v>1147.7745</v>
      </c>
      <c r="CS913" s="2">
        <v>161.56970000000001</v>
      </c>
      <c r="CT913" s="2">
        <v>803.2296</v>
      </c>
      <c r="CU913" s="2">
        <v>571.38800000000003</v>
      </c>
      <c r="CV913" s="2">
        <v>828.46730000000002</v>
      </c>
      <c r="CW913" s="2">
        <v>1539.5624</v>
      </c>
      <c r="CX913" s="2">
        <v>656.70849999999996</v>
      </c>
      <c r="CY913" s="2">
        <v>711.15570000000002</v>
      </c>
      <c r="CZ913" s="2">
        <v>1484.3336999999999</v>
      </c>
      <c r="DA913" s="2">
        <v>421.88010000000003</v>
      </c>
      <c r="DB913" s="2">
        <v>1244.9165</v>
      </c>
      <c r="DC913" s="2">
        <v>209.13560000000001</v>
      </c>
      <c r="DD913" s="2">
        <v>186.59</v>
      </c>
      <c r="DE913" s="2" t="s">
        <v>10</v>
      </c>
    </row>
    <row r="914" spans="1:109" ht="33">
      <c r="A914" s="1" t="s">
        <v>4742</v>
      </c>
      <c r="B914" s="1" t="s">
        <v>50</v>
      </c>
      <c r="C914" s="1" t="s">
        <v>3854</v>
      </c>
      <c r="D914" s="1" t="s">
        <v>173</v>
      </c>
      <c r="E914" s="2">
        <v>0</v>
      </c>
      <c r="F914" s="2">
        <v>113.48909999999999</v>
      </c>
      <c r="G914" s="7">
        <v>113.48909999999999</v>
      </c>
      <c r="H914" s="6">
        <v>81.441000000000003</v>
      </c>
      <c r="I914" s="6">
        <v>12.589</v>
      </c>
      <c r="J914" s="6">
        <v>6.6223999999999998</v>
      </c>
      <c r="K914" s="6">
        <v>1.4937</v>
      </c>
      <c r="L914" s="6">
        <v>4.2487000000000004</v>
      </c>
      <c r="M914" s="6">
        <v>0</v>
      </c>
      <c r="N914" s="6" t="s">
        <v>10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7">
        <v>77.83</v>
      </c>
      <c r="W914" s="7">
        <v>1.57</v>
      </c>
      <c r="X914" s="7">
        <v>145.77000000000001</v>
      </c>
      <c r="Y914" s="7">
        <v>6.25</v>
      </c>
      <c r="Z914" s="6">
        <v>0.51</v>
      </c>
      <c r="AA914" s="6">
        <v>0</v>
      </c>
      <c r="AB914" s="7">
        <v>64.459999999999994</v>
      </c>
      <c r="AC914" s="16">
        <v>0.1295</v>
      </c>
      <c r="AD914" s="16">
        <v>0.1205</v>
      </c>
      <c r="AE914" s="2">
        <v>15.3932</v>
      </c>
      <c r="AF914" s="7">
        <v>4.6180000000000003</v>
      </c>
      <c r="AG914" s="7">
        <v>4.6180000000000003</v>
      </c>
      <c r="AH914" s="7" t="s">
        <v>10</v>
      </c>
      <c r="AI914" s="7">
        <v>0</v>
      </c>
      <c r="AJ914" s="4">
        <v>1832.84</v>
      </c>
      <c r="AK914" s="4">
        <v>45.820999999999998</v>
      </c>
      <c r="AL914" s="4">
        <v>0</v>
      </c>
      <c r="AM914" s="4">
        <v>45.820999999999998</v>
      </c>
      <c r="AN914" s="4">
        <v>0.19900000000000001</v>
      </c>
      <c r="AO914" s="4">
        <v>0.12970000000000001</v>
      </c>
      <c r="AP914" s="4">
        <v>0.122</v>
      </c>
      <c r="AQ914" s="4">
        <v>0</v>
      </c>
      <c r="AR914" s="4">
        <v>7.6999999999999999E-2</v>
      </c>
      <c r="AS914" s="4">
        <v>0</v>
      </c>
      <c r="AT914" s="4">
        <v>0</v>
      </c>
      <c r="AU914" s="4">
        <v>8.0519999999999996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4">
        <v>0</v>
      </c>
      <c r="BB914" s="6">
        <v>16.370999999999999</v>
      </c>
      <c r="BC914" s="3">
        <v>0</v>
      </c>
      <c r="BD914" s="7">
        <v>1493.748544</v>
      </c>
      <c r="BE914" s="7">
        <v>0</v>
      </c>
      <c r="BF914" s="7">
        <v>0</v>
      </c>
      <c r="BG914" s="7">
        <v>0</v>
      </c>
      <c r="BH914" s="7">
        <v>0</v>
      </c>
      <c r="BI914" s="7">
        <v>3.8939712000000002</v>
      </c>
      <c r="BJ914" s="7">
        <v>0</v>
      </c>
      <c r="BK914" s="7">
        <v>32.078905599999999</v>
      </c>
      <c r="BL914" s="7">
        <v>4.6025680000000007</v>
      </c>
      <c r="BM914" s="7">
        <v>1215.9719759999998</v>
      </c>
      <c r="BN914" s="7">
        <v>6.1522095999999991</v>
      </c>
      <c r="BO914" s="7">
        <v>221.883512</v>
      </c>
      <c r="BP914" s="7">
        <v>0</v>
      </c>
      <c r="BQ914" s="7">
        <v>3.5429839999999992</v>
      </c>
      <c r="BR914" s="7">
        <v>3.3708016000000005</v>
      </c>
      <c r="BS914" s="7">
        <v>2.2516160000000003</v>
      </c>
      <c r="BT914" s="7">
        <v>3540.0171647999996</v>
      </c>
      <c r="BU914" s="7">
        <v>8.2713775999999992</v>
      </c>
      <c r="BV914" s="7">
        <v>461.31638400000003</v>
      </c>
      <c r="BW914" s="7">
        <v>3051.0059039999996</v>
      </c>
      <c r="BX914" s="7">
        <v>19.423499199999998</v>
      </c>
      <c r="BY914" s="7">
        <v>0</v>
      </c>
      <c r="BZ914" s="7">
        <v>1523.1784895999999</v>
      </c>
      <c r="CA914" s="7">
        <v>1350.9762223999999</v>
      </c>
      <c r="CB914" s="7">
        <v>92.5083056</v>
      </c>
      <c r="CC914" s="7">
        <v>0</v>
      </c>
      <c r="CD914" s="7">
        <v>61.210843199999999</v>
      </c>
      <c r="CE914" s="7">
        <v>2.2648607999999997</v>
      </c>
      <c r="CF914" s="7">
        <v>16.218257599999998</v>
      </c>
      <c r="CG914" s="7">
        <v>0</v>
      </c>
      <c r="CH914" s="2">
        <v>65.38957760000001</v>
      </c>
      <c r="CI914" s="2" t="s">
        <v>4741</v>
      </c>
      <c r="CJ914" s="2">
        <v>35.25</v>
      </c>
      <c r="CK914" s="2">
        <v>11824.1448</v>
      </c>
      <c r="CL914" s="2">
        <v>839.83320000000003</v>
      </c>
      <c r="CM914" s="2">
        <v>297.76479999999998</v>
      </c>
      <c r="CN914" s="2">
        <v>371.3784</v>
      </c>
      <c r="CO914" s="2">
        <v>1370.2699</v>
      </c>
      <c r="CP914" s="2">
        <v>1791.0505000000001</v>
      </c>
      <c r="CQ914" s="2">
        <v>2776.0698000000002</v>
      </c>
      <c r="CR914" s="2">
        <v>1119.7348</v>
      </c>
      <c r="CS914" s="2">
        <v>31.2606</v>
      </c>
      <c r="CT914" s="2">
        <v>314.0652</v>
      </c>
      <c r="CU914" s="2">
        <v>24.730699999999999</v>
      </c>
      <c r="CV914" s="2">
        <v>240.66409999999999</v>
      </c>
      <c r="CW914" s="2">
        <v>524.25289999999995</v>
      </c>
      <c r="CX914" s="2">
        <v>146.7724</v>
      </c>
      <c r="CY914" s="2">
        <v>345.19779999999997</v>
      </c>
      <c r="CZ914" s="2">
        <v>503.02249999999998</v>
      </c>
      <c r="DA914" s="2">
        <v>120.9027</v>
      </c>
      <c r="DB914" s="2">
        <v>1007.1745</v>
      </c>
      <c r="DC914" s="2">
        <v>0</v>
      </c>
      <c r="DD914" s="2">
        <v>71.459999999999994</v>
      </c>
      <c r="DE914" s="2" t="s">
        <v>10</v>
      </c>
    </row>
    <row r="915" spans="1:109" ht="33">
      <c r="A915" s="1" t="s">
        <v>4743</v>
      </c>
      <c r="B915" s="1" t="s">
        <v>50</v>
      </c>
      <c r="C915" s="1" t="s">
        <v>847</v>
      </c>
      <c r="D915" s="1" t="s">
        <v>848</v>
      </c>
      <c r="E915" s="2" t="s">
        <v>10</v>
      </c>
      <c r="F915" s="2">
        <v>93.664199999999994</v>
      </c>
      <c r="G915" s="7">
        <v>93.664199999999994</v>
      </c>
      <c r="H915" s="6">
        <v>82.831999999999994</v>
      </c>
      <c r="I915" s="6">
        <v>13.787000000000001</v>
      </c>
      <c r="J915" s="6">
        <v>3.8574000000000002</v>
      </c>
      <c r="K915" s="6">
        <v>1.4604999999999999</v>
      </c>
      <c r="L915" s="6">
        <v>0.31909999999999999</v>
      </c>
      <c r="M915" s="6">
        <v>0</v>
      </c>
      <c r="N915" s="6" t="s">
        <v>10</v>
      </c>
      <c r="O915" s="6">
        <v>0</v>
      </c>
      <c r="P915" s="6">
        <v>0</v>
      </c>
      <c r="Q915" s="6">
        <v>0</v>
      </c>
      <c r="R915" s="6" t="s">
        <v>10</v>
      </c>
      <c r="S915" s="6">
        <v>0</v>
      </c>
      <c r="T915" s="6">
        <v>0</v>
      </c>
      <c r="U915" s="6">
        <v>0</v>
      </c>
      <c r="V915" s="7">
        <v>52.965000000000003</v>
      </c>
      <c r="W915" s="7">
        <v>2.9260000000000002</v>
      </c>
      <c r="X915" s="7">
        <v>26.652999999999999</v>
      </c>
      <c r="Y915" s="7">
        <v>9.1310000000000002</v>
      </c>
      <c r="Z915" s="6">
        <v>1.484</v>
      </c>
      <c r="AA915" s="6">
        <v>1.5429999999999999</v>
      </c>
      <c r="AB915" s="7">
        <v>93.37</v>
      </c>
      <c r="AC915" s="16" t="s">
        <v>10</v>
      </c>
      <c r="AD915" s="16" t="s">
        <v>10</v>
      </c>
      <c r="AE915" s="2">
        <v>47.186199999999999</v>
      </c>
      <c r="AF915" s="7">
        <v>14.156000000000001</v>
      </c>
      <c r="AG915" s="7">
        <v>14.156000000000001</v>
      </c>
      <c r="AH915" s="7" t="s">
        <v>10</v>
      </c>
      <c r="AI915" s="7" t="s">
        <v>10</v>
      </c>
      <c r="AJ915" s="4" t="s">
        <v>10</v>
      </c>
      <c r="AK915" s="4" t="s">
        <v>10</v>
      </c>
      <c r="AL915" s="4" t="s">
        <v>10</v>
      </c>
      <c r="AM915" s="4" t="s">
        <v>10</v>
      </c>
      <c r="AN915" s="4">
        <v>7.8E-2</v>
      </c>
      <c r="AO915" s="4">
        <v>7.8E-2</v>
      </c>
      <c r="AP915" s="4">
        <v>7.8E-2</v>
      </c>
      <c r="AQ915" s="4">
        <v>0</v>
      </c>
      <c r="AR915" s="4">
        <v>0</v>
      </c>
      <c r="AS915" s="4">
        <v>0</v>
      </c>
      <c r="AT915" s="4" t="s">
        <v>10</v>
      </c>
      <c r="AU915" s="4" t="s">
        <v>10</v>
      </c>
      <c r="AV915" s="5" t="s">
        <v>10</v>
      </c>
      <c r="AW915" s="5">
        <v>1.2E-2</v>
      </c>
      <c r="AX915" s="5">
        <v>4.0599999999999997E-2</v>
      </c>
      <c r="AY915" s="5">
        <v>0.4481</v>
      </c>
      <c r="AZ915" s="5">
        <v>3.3000000000000002E-2</v>
      </c>
      <c r="BA915" s="4">
        <v>1.2250000000000001</v>
      </c>
      <c r="BB915" s="6">
        <v>36.692</v>
      </c>
      <c r="BC915" s="3">
        <v>1.7999999999999999E-2</v>
      </c>
      <c r="BD915" s="7">
        <v>1460.5273619999998</v>
      </c>
      <c r="BE915" s="7">
        <v>0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20.097054</v>
      </c>
      <c r="BL915" s="7">
        <v>3.2402160000000002</v>
      </c>
      <c r="BM915" s="7">
        <v>912.545118</v>
      </c>
      <c r="BN915" s="7">
        <v>7.3676340000000007</v>
      </c>
      <c r="BO915" s="7">
        <v>471.37428000000011</v>
      </c>
      <c r="BP915" s="7">
        <v>0</v>
      </c>
      <c r="BQ915" s="7">
        <v>20.367072000000004</v>
      </c>
      <c r="BR915" s="7">
        <v>14.040935999999999</v>
      </c>
      <c r="BS915" s="7">
        <v>11.495051999999999</v>
      </c>
      <c r="BT915" s="7">
        <v>1403.7078600000002</v>
      </c>
      <c r="BU915" s="7">
        <v>0</v>
      </c>
      <c r="BV915" s="7">
        <v>44.282952000000002</v>
      </c>
      <c r="BW915" s="7">
        <v>1321.5838140000003</v>
      </c>
      <c r="BX915" s="7">
        <v>28.197594000000002</v>
      </c>
      <c r="BY915" s="7">
        <v>9.6435000000000013</v>
      </c>
      <c r="BZ915" s="7">
        <v>945.21729600000015</v>
      </c>
      <c r="CA915" s="7">
        <v>735.76047600000004</v>
      </c>
      <c r="CB915" s="7">
        <v>29.007648</v>
      </c>
      <c r="CC915" s="7">
        <v>0</v>
      </c>
      <c r="CD915" s="7">
        <v>157.49764200000001</v>
      </c>
      <c r="CE915" s="7">
        <v>1.812978</v>
      </c>
      <c r="CF915" s="7">
        <v>12.613698000000001</v>
      </c>
      <c r="CG915" s="7">
        <v>8.5248539999999995</v>
      </c>
      <c r="CH915" s="2">
        <v>47.947482000000008</v>
      </c>
      <c r="CI915" s="2" t="s">
        <v>849</v>
      </c>
      <c r="CJ915" s="2" t="s">
        <v>10</v>
      </c>
      <c r="CK915" s="2">
        <v>12833.505999999999</v>
      </c>
      <c r="CL915" s="2">
        <v>1096.8869999999999</v>
      </c>
      <c r="CM915" s="2">
        <v>557.16</v>
      </c>
      <c r="CN915" s="2">
        <v>531.43700000000001</v>
      </c>
      <c r="CO915" s="2">
        <v>1898.229</v>
      </c>
      <c r="CP915" s="2">
        <v>766.39599999999996</v>
      </c>
      <c r="CQ915" s="2">
        <v>1107.511</v>
      </c>
      <c r="CR915" s="2">
        <v>846.19299999999998</v>
      </c>
      <c r="CS915" s="2">
        <v>166.465</v>
      </c>
      <c r="CT915" s="2">
        <v>614.81700000000001</v>
      </c>
      <c r="CU915" s="2">
        <v>300.36099999999999</v>
      </c>
      <c r="CV915" s="2">
        <v>568.25199999999995</v>
      </c>
      <c r="CW915" s="2">
        <v>1016.605</v>
      </c>
      <c r="CX915" s="2">
        <v>467.61900000000003</v>
      </c>
      <c r="CY915" s="2">
        <v>526.928</v>
      </c>
      <c r="CZ915" s="2">
        <v>951.68600000000004</v>
      </c>
      <c r="DA915" s="2">
        <v>491.495</v>
      </c>
      <c r="DB915" s="2">
        <v>925.46500000000003</v>
      </c>
      <c r="DC915" s="2">
        <v>0</v>
      </c>
      <c r="DD915" s="2">
        <v>285.46800000000002</v>
      </c>
      <c r="DE915" s="2" t="s">
        <v>10</v>
      </c>
    </row>
    <row r="916" spans="1:109" ht="33">
      <c r="A916" s="1" t="s">
        <v>4744</v>
      </c>
      <c r="B916" s="1" t="s">
        <v>50</v>
      </c>
      <c r="C916" s="1" t="s">
        <v>1562</v>
      </c>
      <c r="D916" s="1" t="s">
        <v>1563</v>
      </c>
      <c r="E916" s="2" t="s">
        <v>10</v>
      </c>
      <c r="F916" s="2">
        <v>304</v>
      </c>
      <c r="G916" s="7">
        <v>304</v>
      </c>
      <c r="H916" s="6">
        <v>38.9</v>
      </c>
      <c r="I916" s="6">
        <v>31.1</v>
      </c>
      <c r="J916" s="6">
        <v>17.600000000000001</v>
      </c>
      <c r="K916" s="6">
        <v>6.0244999999999997</v>
      </c>
      <c r="L916" s="6">
        <v>7.1</v>
      </c>
      <c r="M916" s="6">
        <v>5.3</v>
      </c>
      <c r="N916" s="6" t="s">
        <v>10</v>
      </c>
      <c r="O916" s="6" t="s">
        <v>10</v>
      </c>
      <c r="P916" s="6" t="s">
        <v>10</v>
      </c>
      <c r="Q916" s="6" t="s">
        <v>10</v>
      </c>
      <c r="R916" s="6" t="s">
        <v>10</v>
      </c>
      <c r="S916" s="6" t="s">
        <v>10</v>
      </c>
      <c r="T916" s="6" t="s">
        <v>10</v>
      </c>
      <c r="U916" s="6" t="s">
        <v>10</v>
      </c>
      <c r="V916" s="7">
        <v>2853</v>
      </c>
      <c r="W916" s="7">
        <v>585</v>
      </c>
      <c r="X916" s="7">
        <v>26</v>
      </c>
      <c r="Y916" s="7">
        <v>32</v>
      </c>
      <c r="Z916" s="6">
        <v>4.2</v>
      </c>
      <c r="AA916" s="6">
        <v>2.4</v>
      </c>
      <c r="AB916" s="7">
        <v>223</v>
      </c>
      <c r="AC916" s="16" t="s">
        <v>10</v>
      </c>
      <c r="AD916" s="16" t="s">
        <v>10</v>
      </c>
      <c r="AE916" s="2">
        <v>116.66549999999999</v>
      </c>
      <c r="AF916" s="7">
        <v>35</v>
      </c>
      <c r="AG916" s="7">
        <v>35</v>
      </c>
      <c r="AH916" s="7" t="s">
        <v>10</v>
      </c>
      <c r="AI916" s="7" t="s">
        <v>10</v>
      </c>
      <c r="AJ916" s="4" t="s">
        <v>10</v>
      </c>
      <c r="AK916" s="4" t="s">
        <v>10</v>
      </c>
      <c r="AL916" s="4" t="s">
        <v>10</v>
      </c>
      <c r="AM916" s="4" t="s">
        <v>10</v>
      </c>
      <c r="AN916" s="4">
        <v>2.71</v>
      </c>
      <c r="AO916" s="4">
        <v>1.0744</v>
      </c>
      <c r="AP916" s="4">
        <v>0.22</v>
      </c>
      <c r="AQ916" s="4">
        <v>2.06</v>
      </c>
      <c r="AR916" s="4">
        <v>0.28999999999999998</v>
      </c>
      <c r="AS916" s="4">
        <v>0.14000000000000001</v>
      </c>
      <c r="AT916" s="4" t="s">
        <v>10</v>
      </c>
      <c r="AU916" s="4" t="s">
        <v>10</v>
      </c>
      <c r="AV916" s="5" t="s">
        <v>10</v>
      </c>
      <c r="AW916" s="5">
        <v>0.08</v>
      </c>
      <c r="AX916" s="5">
        <v>0.53</v>
      </c>
      <c r="AY916" s="5">
        <v>6.1</v>
      </c>
      <c r="AZ916" s="5">
        <v>0.29099999999999998</v>
      </c>
      <c r="BA916" s="4">
        <v>4.54</v>
      </c>
      <c r="BB916" s="6" t="s">
        <v>10</v>
      </c>
      <c r="BC916" s="3">
        <v>0.4</v>
      </c>
      <c r="BD916" s="7">
        <v>6024.48</v>
      </c>
      <c r="BE916" s="7">
        <v>0</v>
      </c>
      <c r="BF916" s="7">
        <v>0</v>
      </c>
      <c r="BG916" s="7">
        <v>276.32000000000005</v>
      </c>
      <c r="BH916" s="7">
        <v>0</v>
      </c>
      <c r="BI916" s="7">
        <v>0</v>
      </c>
      <c r="BJ916" s="7">
        <v>0</v>
      </c>
      <c r="BK916" s="7">
        <v>126.72</v>
      </c>
      <c r="BL916" s="7">
        <v>0</v>
      </c>
      <c r="BM916" s="7">
        <v>3977.6000000000008</v>
      </c>
      <c r="BN916" s="7">
        <v>35.200000000000003</v>
      </c>
      <c r="BO916" s="7">
        <v>1608.6400000000003</v>
      </c>
      <c r="BP916" s="7">
        <v>0</v>
      </c>
      <c r="BQ916" s="7">
        <v>0</v>
      </c>
      <c r="BR916" s="7">
        <v>0</v>
      </c>
      <c r="BS916" s="7">
        <v>0</v>
      </c>
      <c r="BT916" s="7">
        <v>7142.0800000000008</v>
      </c>
      <c r="BU916" s="7">
        <v>0</v>
      </c>
      <c r="BV916" s="7">
        <v>371.36</v>
      </c>
      <c r="BW916" s="7">
        <v>6652.8</v>
      </c>
      <c r="BX916" s="7">
        <v>117.92000000000002</v>
      </c>
      <c r="BY916" s="7">
        <v>0</v>
      </c>
      <c r="BZ916" s="7">
        <v>4449.2800000000007</v>
      </c>
      <c r="CA916" s="7">
        <v>3713.6000000000008</v>
      </c>
      <c r="CB916" s="7">
        <v>183.04000000000002</v>
      </c>
      <c r="CC916" s="7">
        <v>0</v>
      </c>
      <c r="CD916" s="7">
        <v>401.28000000000003</v>
      </c>
      <c r="CE916" s="7">
        <v>0</v>
      </c>
      <c r="CF916" s="7">
        <v>38.720000000000006</v>
      </c>
      <c r="CG916" s="7">
        <v>112.64000000000001</v>
      </c>
      <c r="CH916" s="2" t="s">
        <v>10</v>
      </c>
      <c r="CI916" s="2" t="s">
        <v>1564</v>
      </c>
      <c r="CJ916" s="2" t="s">
        <v>10</v>
      </c>
      <c r="CK916" s="2">
        <v>29167</v>
      </c>
      <c r="CL916" s="2">
        <v>2684</v>
      </c>
      <c r="CM916" s="2">
        <v>1287</v>
      </c>
      <c r="CN916" s="2">
        <v>1177</v>
      </c>
      <c r="CO916" s="2">
        <v>6311</v>
      </c>
      <c r="CP916" s="2">
        <v>230</v>
      </c>
      <c r="CQ916" s="2">
        <v>1766</v>
      </c>
      <c r="CR916" s="2">
        <v>1825</v>
      </c>
      <c r="CS916" s="2">
        <v>542</v>
      </c>
      <c r="CT916" s="2">
        <v>1322</v>
      </c>
      <c r="CU916" s="2">
        <v>770</v>
      </c>
      <c r="CV916" s="2">
        <v>1202</v>
      </c>
      <c r="CW916" s="2">
        <v>2253</v>
      </c>
      <c r="CX916" s="2">
        <v>1021</v>
      </c>
      <c r="CY916" s="2">
        <v>1219</v>
      </c>
      <c r="CZ916" s="2">
        <v>2415</v>
      </c>
      <c r="DA916" s="2">
        <v>745</v>
      </c>
      <c r="DB916" s="2">
        <v>2168</v>
      </c>
      <c r="DC916" s="2">
        <v>230</v>
      </c>
      <c r="DD916" s="2">
        <v>143.5</v>
      </c>
      <c r="DE916" s="2" t="s">
        <v>10</v>
      </c>
    </row>
    <row r="917" spans="1:109" ht="33">
      <c r="A917" s="1" t="s">
        <v>4745</v>
      </c>
      <c r="B917" s="1" t="s">
        <v>50</v>
      </c>
      <c r="C917" s="1" t="s">
        <v>3178</v>
      </c>
      <c r="D917" s="1" t="s">
        <v>3179</v>
      </c>
      <c r="E917" s="2">
        <v>59</v>
      </c>
      <c r="F917" s="2">
        <v>187.48</v>
      </c>
      <c r="G917" s="7">
        <v>187.48</v>
      </c>
      <c r="H917" s="6">
        <v>66.8</v>
      </c>
      <c r="I917" s="6">
        <v>15.6</v>
      </c>
      <c r="J917" s="6">
        <v>13.4</v>
      </c>
      <c r="K917" s="6">
        <v>3.484</v>
      </c>
      <c r="L917" s="6">
        <v>1.8</v>
      </c>
      <c r="M917" s="6">
        <v>2.4</v>
      </c>
      <c r="N917" s="6" t="s">
        <v>10</v>
      </c>
      <c r="O917" s="6" t="s">
        <v>10</v>
      </c>
      <c r="P917" s="6" t="s">
        <v>10</v>
      </c>
      <c r="Q917" s="6" t="s">
        <v>10</v>
      </c>
      <c r="R917" s="6" t="s">
        <v>10</v>
      </c>
      <c r="S917" s="6" t="s">
        <v>10</v>
      </c>
      <c r="T917" s="6" t="s">
        <v>10</v>
      </c>
      <c r="U917" s="6" t="s">
        <v>10</v>
      </c>
      <c r="V917" s="7">
        <v>54</v>
      </c>
      <c r="W917" s="7">
        <v>234</v>
      </c>
      <c r="X917" s="7">
        <v>11</v>
      </c>
      <c r="Y917" s="7">
        <v>15</v>
      </c>
      <c r="Z917" s="6">
        <v>1.9</v>
      </c>
      <c r="AA917" s="6">
        <v>1.5</v>
      </c>
      <c r="AB917" s="7">
        <v>137</v>
      </c>
      <c r="AC917" s="16" t="s">
        <v>10</v>
      </c>
      <c r="AD917" s="16" t="s">
        <v>10</v>
      </c>
      <c r="AE917" s="2">
        <v>149.99850000000001</v>
      </c>
      <c r="AF917" s="7">
        <v>45</v>
      </c>
      <c r="AG917" s="7">
        <v>45</v>
      </c>
      <c r="AH917" s="7" t="s">
        <v>10</v>
      </c>
      <c r="AI917" s="7" t="s">
        <v>10</v>
      </c>
      <c r="AJ917" s="4" t="s">
        <v>10</v>
      </c>
      <c r="AK917" s="4" t="s">
        <v>10</v>
      </c>
      <c r="AL917" s="4" t="s">
        <v>10</v>
      </c>
      <c r="AM917" s="4" t="s">
        <v>10</v>
      </c>
      <c r="AN917" s="4">
        <v>0.26</v>
      </c>
      <c r="AO917" s="4">
        <v>0.1439</v>
      </c>
      <c r="AP917" s="4">
        <v>0.14000000000000001</v>
      </c>
      <c r="AQ917" s="4">
        <v>0</v>
      </c>
      <c r="AR917" s="4">
        <v>0.03</v>
      </c>
      <c r="AS917" s="4">
        <v>0.09</v>
      </c>
      <c r="AT917" s="4" t="s">
        <v>10</v>
      </c>
      <c r="AU917" s="4" t="s">
        <v>10</v>
      </c>
      <c r="AV917" s="5" t="s">
        <v>10</v>
      </c>
      <c r="AW917" s="5">
        <v>7.0000000000000007E-2</v>
      </c>
      <c r="AX917" s="5">
        <v>0.33</v>
      </c>
      <c r="AY917" s="5">
        <v>2.8</v>
      </c>
      <c r="AZ917" s="5">
        <v>0.22</v>
      </c>
      <c r="BA917" s="4">
        <v>1.3</v>
      </c>
      <c r="BB917" s="6">
        <v>6</v>
      </c>
      <c r="BC917" s="3">
        <v>0.6</v>
      </c>
      <c r="BD917" s="7">
        <v>3484.0000000000005</v>
      </c>
      <c r="BE917" s="7">
        <v>0</v>
      </c>
      <c r="BF917" s="7">
        <v>0</v>
      </c>
      <c r="BG917" s="7">
        <v>0</v>
      </c>
      <c r="BH917" s="7">
        <v>0</v>
      </c>
      <c r="BI917" s="7">
        <v>0</v>
      </c>
      <c r="BJ917" s="7">
        <v>0</v>
      </c>
      <c r="BK917" s="7">
        <v>41.54</v>
      </c>
      <c r="BL917" s="7">
        <v>6.7</v>
      </c>
      <c r="BM917" s="7">
        <v>2650.5200000000004</v>
      </c>
      <c r="BN917" s="7">
        <v>14.74</v>
      </c>
      <c r="BO917" s="7">
        <v>761.11999999999989</v>
      </c>
      <c r="BP917" s="7">
        <v>0</v>
      </c>
      <c r="BQ917" s="7">
        <v>9.3800000000000008</v>
      </c>
      <c r="BR917" s="7">
        <v>0</v>
      </c>
      <c r="BS917" s="7">
        <v>0</v>
      </c>
      <c r="BT917" s="7">
        <v>7293.62</v>
      </c>
      <c r="BU917" s="7">
        <v>0</v>
      </c>
      <c r="BV917" s="7">
        <v>280.06</v>
      </c>
      <c r="BW917" s="7">
        <v>6947.9000000000005</v>
      </c>
      <c r="BX917" s="7">
        <v>65.66</v>
      </c>
      <c r="BY917" s="7">
        <v>0</v>
      </c>
      <c r="BZ917" s="7">
        <v>2619.7000000000003</v>
      </c>
      <c r="CA917" s="7">
        <v>2422.7199999999998</v>
      </c>
      <c r="CB917" s="7">
        <v>93.8</v>
      </c>
      <c r="CC917" s="7">
        <v>0</v>
      </c>
      <c r="CD917" s="7">
        <v>80.399999999999991</v>
      </c>
      <c r="CE917" s="7">
        <v>0</v>
      </c>
      <c r="CF917" s="7">
        <v>10.72</v>
      </c>
      <c r="CG917" s="7">
        <v>12.059999999999999</v>
      </c>
      <c r="CH917" s="2" t="s">
        <v>10</v>
      </c>
      <c r="CI917" s="2" t="s">
        <v>3180</v>
      </c>
      <c r="CJ917" s="2" t="s">
        <v>10</v>
      </c>
      <c r="CK917" s="2">
        <v>15163</v>
      </c>
      <c r="CL917" s="2">
        <v>1376</v>
      </c>
      <c r="CM917" s="2">
        <v>666</v>
      </c>
      <c r="CN917" s="2">
        <v>570</v>
      </c>
      <c r="CO917" s="2">
        <v>2358</v>
      </c>
      <c r="CP917" s="2">
        <v>596</v>
      </c>
      <c r="CQ917" s="2">
        <v>644</v>
      </c>
      <c r="CR917" s="2">
        <v>858</v>
      </c>
      <c r="CS917" s="2">
        <v>703</v>
      </c>
      <c r="CT917" s="2">
        <v>737</v>
      </c>
      <c r="CU917" s="2">
        <v>449</v>
      </c>
      <c r="CV917" s="2">
        <v>691</v>
      </c>
      <c r="CW917" s="2">
        <v>1208</v>
      </c>
      <c r="CX917" s="2">
        <v>576</v>
      </c>
      <c r="CY917" s="2">
        <v>666</v>
      </c>
      <c r="CZ917" s="2">
        <v>1272</v>
      </c>
      <c r="DA917" s="2">
        <v>445</v>
      </c>
      <c r="DB917" s="2">
        <v>1165</v>
      </c>
      <c r="DC917" s="2">
        <v>183</v>
      </c>
      <c r="DD917" s="2">
        <v>71.099999999999994</v>
      </c>
      <c r="DE917" s="2" t="s">
        <v>10</v>
      </c>
    </row>
    <row r="918" spans="1:109" ht="49.5">
      <c r="A918" s="1" t="s">
        <v>4746</v>
      </c>
      <c r="B918" s="1" t="s">
        <v>50</v>
      </c>
      <c r="C918" s="1" t="s">
        <v>1647</v>
      </c>
      <c r="D918" s="1" t="s">
        <v>1648</v>
      </c>
      <c r="E918" s="2">
        <v>43.1</v>
      </c>
      <c r="F918" s="2">
        <v>351.91</v>
      </c>
      <c r="G918" s="7">
        <v>351.91</v>
      </c>
      <c r="H918" s="6">
        <v>51.5</v>
      </c>
      <c r="I918" s="6">
        <v>15.55</v>
      </c>
      <c r="J918" s="6">
        <v>32.549999999999997</v>
      </c>
      <c r="K918" s="6">
        <v>9.0525000000000002</v>
      </c>
      <c r="L918" s="6">
        <v>1.21</v>
      </c>
      <c r="M918" s="6">
        <v>0</v>
      </c>
      <c r="N918" s="6" t="s">
        <v>10</v>
      </c>
      <c r="O918" s="6" t="s">
        <v>10</v>
      </c>
      <c r="P918" s="6" t="s">
        <v>10</v>
      </c>
      <c r="Q918" s="6" t="s">
        <v>10</v>
      </c>
      <c r="R918" s="6" t="s">
        <v>10</v>
      </c>
      <c r="S918" s="6" t="s">
        <v>10</v>
      </c>
      <c r="T918" s="6" t="s">
        <v>10</v>
      </c>
      <c r="U918" s="6" t="s">
        <v>10</v>
      </c>
      <c r="V918" s="7">
        <v>376.5</v>
      </c>
      <c r="W918" s="7">
        <v>148.53</v>
      </c>
      <c r="X918" s="7">
        <v>7.67</v>
      </c>
      <c r="Y918" s="7">
        <v>15</v>
      </c>
      <c r="Z918" s="6">
        <v>2.38</v>
      </c>
      <c r="AA918" s="6">
        <v>2.69</v>
      </c>
      <c r="AB918" s="7">
        <v>99.14</v>
      </c>
      <c r="AC918" s="16" t="s">
        <v>10</v>
      </c>
      <c r="AD918" s="16" t="s">
        <v>10</v>
      </c>
      <c r="AE918" s="2">
        <v>249.36420000000001</v>
      </c>
      <c r="AF918" s="7">
        <v>74.81</v>
      </c>
      <c r="AG918" s="7">
        <v>74.81</v>
      </c>
      <c r="AH918" s="7" t="s">
        <v>10</v>
      </c>
      <c r="AI918" s="7" t="s">
        <v>10</v>
      </c>
      <c r="AJ918" s="4" t="s">
        <v>10</v>
      </c>
      <c r="AK918" s="4" t="s">
        <v>10</v>
      </c>
      <c r="AL918" s="4" t="s">
        <v>10</v>
      </c>
      <c r="AM918" s="4" t="s">
        <v>10</v>
      </c>
      <c r="AN918" s="4">
        <v>0.09</v>
      </c>
      <c r="AO918" s="4">
        <v>6.3E-2</v>
      </c>
      <c r="AP918" s="4">
        <v>0.06</v>
      </c>
      <c r="AQ918" s="4">
        <v>0</v>
      </c>
      <c r="AR918" s="4">
        <v>0.03</v>
      </c>
      <c r="AS918" s="4">
        <v>0</v>
      </c>
      <c r="AT918" s="4" t="s">
        <v>10</v>
      </c>
      <c r="AU918" s="4" t="s">
        <v>10</v>
      </c>
      <c r="AV918" s="5" t="s">
        <v>10</v>
      </c>
      <c r="AW918" s="5">
        <v>1.0429999999999999</v>
      </c>
      <c r="AX918" s="5">
        <v>0.21</v>
      </c>
      <c r="AY918" s="5">
        <v>2.54</v>
      </c>
      <c r="AZ918" s="5">
        <v>0.27129999999999999</v>
      </c>
      <c r="BA918" s="4">
        <v>1.19</v>
      </c>
      <c r="BB918" s="6">
        <v>16</v>
      </c>
      <c r="BC918" s="3">
        <v>1.99</v>
      </c>
      <c r="BD918" s="7">
        <v>9052.5455999999976</v>
      </c>
      <c r="BE918" s="7">
        <v>0</v>
      </c>
      <c r="BF918" s="7">
        <v>0</v>
      </c>
      <c r="BG918" s="7">
        <v>0</v>
      </c>
      <c r="BH918" s="7">
        <v>0</v>
      </c>
      <c r="BI918" s="7">
        <v>0</v>
      </c>
      <c r="BJ918" s="7">
        <v>0</v>
      </c>
      <c r="BK918" s="7">
        <v>133.84559999999999</v>
      </c>
      <c r="BL918" s="7">
        <v>0</v>
      </c>
      <c r="BM918" s="7">
        <v>7134.4717500000006</v>
      </c>
      <c r="BN918" s="7">
        <v>0</v>
      </c>
      <c r="BO918" s="7">
        <v>1784.2282499999994</v>
      </c>
      <c r="BP918" s="7">
        <v>0</v>
      </c>
      <c r="BQ918" s="7">
        <v>0</v>
      </c>
      <c r="BR918" s="7">
        <v>0</v>
      </c>
      <c r="BS918" s="7">
        <v>0</v>
      </c>
      <c r="BT918" s="7">
        <v>19422.812849999998</v>
      </c>
      <c r="BU918" s="7">
        <v>0</v>
      </c>
      <c r="BV918" s="7">
        <v>1040.5583999999999</v>
      </c>
      <c r="BW918" s="7">
        <v>18236.560649999999</v>
      </c>
      <c r="BX918" s="7">
        <v>145.69379999999998</v>
      </c>
      <c r="BY918" s="7">
        <v>0</v>
      </c>
      <c r="BZ918" s="7">
        <v>4074.5113499999998</v>
      </c>
      <c r="CA918" s="7">
        <v>3929.0128500000001</v>
      </c>
      <c r="CB918" s="7">
        <v>145.49850000000001</v>
      </c>
      <c r="CC918" s="7">
        <v>0</v>
      </c>
      <c r="CD918" s="7">
        <v>0</v>
      </c>
      <c r="CE918" s="7">
        <v>0</v>
      </c>
      <c r="CF918" s="7">
        <v>0</v>
      </c>
      <c r="CG918" s="7">
        <v>0</v>
      </c>
      <c r="CH918" s="2" t="s">
        <v>10</v>
      </c>
      <c r="CI918" s="2" t="s">
        <v>1649</v>
      </c>
      <c r="CJ918" s="2" t="s">
        <v>10</v>
      </c>
      <c r="CK918" s="2">
        <v>14863.9</v>
      </c>
      <c r="CL918" s="2">
        <v>1410.62</v>
      </c>
      <c r="CM918" s="2">
        <v>684.84</v>
      </c>
      <c r="CN918" s="2">
        <v>593.75</v>
      </c>
      <c r="CO918" s="2">
        <v>2342.91</v>
      </c>
      <c r="CP918" s="2">
        <v>610.83000000000004</v>
      </c>
      <c r="CQ918" s="2">
        <v>749.55</v>
      </c>
      <c r="CR918" s="2">
        <v>894.04</v>
      </c>
      <c r="CS918" s="2">
        <v>336.96</v>
      </c>
      <c r="CT918" s="2">
        <v>731.36</v>
      </c>
      <c r="CU918" s="2">
        <v>393.08</v>
      </c>
      <c r="CV918" s="2">
        <v>703.1</v>
      </c>
      <c r="CW918" s="2">
        <v>1239.69</v>
      </c>
      <c r="CX918" s="2">
        <v>544.26</v>
      </c>
      <c r="CY918" s="2">
        <v>648.79</v>
      </c>
      <c r="CZ918" s="2">
        <v>1289.19</v>
      </c>
      <c r="DA918" s="2">
        <v>422.22</v>
      </c>
      <c r="DB918" s="2">
        <v>1115.3599999999999</v>
      </c>
      <c r="DC918" s="2">
        <v>153.35</v>
      </c>
      <c r="DD918" s="2">
        <v>81.709999999999994</v>
      </c>
      <c r="DE918" s="2" t="s">
        <v>10</v>
      </c>
    </row>
    <row r="919" spans="1:109" ht="33">
      <c r="A919" s="1" t="s">
        <v>4747</v>
      </c>
      <c r="B919" s="1" t="s">
        <v>50</v>
      </c>
      <c r="C919" s="1" t="s">
        <v>1770</v>
      </c>
      <c r="D919" s="1" t="s">
        <v>1771</v>
      </c>
      <c r="E919" s="2" t="s">
        <v>10</v>
      </c>
      <c r="F919" s="2">
        <v>120.3312</v>
      </c>
      <c r="G919" s="7">
        <v>120.3312</v>
      </c>
      <c r="H919" s="6">
        <v>72.991</v>
      </c>
      <c r="I919" s="6">
        <v>23.46</v>
      </c>
      <c r="J919" s="6">
        <v>2.2347000000000001</v>
      </c>
      <c r="K919" s="6">
        <v>0.6774</v>
      </c>
      <c r="L919" s="6">
        <v>1.1068</v>
      </c>
      <c r="M919" s="6">
        <v>0.20749999999999999</v>
      </c>
      <c r="N919" s="6" t="s">
        <v>10</v>
      </c>
      <c r="O919" s="6">
        <v>0</v>
      </c>
      <c r="P919" s="6">
        <v>0</v>
      </c>
      <c r="Q919" s="6">
        <v>0</v>
      </c>
      <c r="R919" s="6" t="s">
        <v>10</v>
      </c>
      <c r="S919" s="6">
        <v>0</v>
      </c>
      <c r="T919" s="6">
        <v>0</v>
      </c>
      <c r="U919" s="6">
        <v>0</v>
      </c>
      <c r="V919" s="7">
        <v>50.673000000000002</v>
      </c>
      <c r="W919" s="7">
        <v>349.39699999999999</v>
      </c>
      <c r="X919" s="7">
        <v>8.0960000000000001</v>
      </c>
      <c r="Y919" s="7">
        <v>24.538</v>
      </c>
      <c r="Z919" s="6">
        <v>3.0680000000000001</v>
      </c>
      <c r="AA919" s="6">
        <v>1.399</v>
      </c>
      <c r="AB919" s="7">
        <v>227.684</v>
      </c>
      <c r="AC919" s="16" t="s">
        <v>10</v>
      </c>
      <c r="AD919" s="16" t="s">
        <v>10</v>
      </c>
      <c r="AE919" s="2">
        <v>49.806199999999997</v>
      </c>
      <c r="AF919" s="7">
        <v>14.942</v>
      </c>
      <c r="AG919" s="7">
        <v>14.942</v>
      </c>
      <c r="AH919" s="7" t="s">
        <v>10</v>
      </c>
      <c r="AI919" s="7" t="s">
        <v>10</v>
      </c>
      <c r="AJ919" s="4" t="s">
        <v>10</v>
      </c>
      <c r="AK919" s="4" t="s">
        <v>10</v>
      </c>
      <c r="AL919" s="4" t="s">
        <v>10</v>
      </c>
      <c r="AM919" s="4" t="s">
        <v>10</v>
      </c>
      <c r="AN919" s="4">
        <v>0.185</v>
      </c>
      <c r="AO919" s="4">
        <v>0.185</v>
      </c>
      <c r="AP919" s="4">
        <v>0.185</v>
      </c>
      <c r="AQ919" s="4">
        <v>0</v>
      </c>
      <c r="AR919" s="4">
        <v>0</v>
      </c>
      <c r="AS919" s="4">
        <v>0</v>
      </c>
      <c r="AT919" s="4" t="s">
        <v>10</v>
      </c>
      <c r="AU919" s="4" t="s">
        <v>10</v>
      </c>
      <c r="AV919" s="5" t="s">
        <v>10</v>
      </c>
      <c r="AW919" s="5">
        <v>0.121</v>
      </c>
      <c r="AX919" s="5">
        <v>0.3407</v>
      </c>
      <c r="AY919" s="5">
        <v>7.2172999999999998</v>
      </c>
      <c r="AZ919" s="5">
        <v>0.65500000000000003</v>
      </c>
      <c r="BA919" s="4">
        <v>1.3620000000000001</v>
      </c>
      <c r="BB919" s="6">
        <v>16.02</v>
      </c>
      <c r="BC919" s="3">
        <v>0.94499999999999995</v>
      </c>
      <c r="BD919" s="7">
        <v>677.40461100000005</v>
      </c>
      <c r="BE919" s="7">
        <v>0</v>
      </c>
      <c r="BF919" s="7">
        <v>0</v>
      </c>
      <c r="BG919" s="7">
        <v>0</v>
      </c>
      <c r="BH919" s="7">
        <v>0</v>
      </c>
      <c r="BI919" s="7">
        <v>4.1341950000000001</v>
      </c>
      <c r="BJ919" s="7">
        <v>0</v>
      </c>
      <c r="BK919" s="7">
        <v>14.391468000000001</v>
      </c>
      <c r="BL919" s="7">
        <v>0</v>
      </c>
      <c r="BM919" s="7">
        <v>518.45040000000006</v>
      </c>
      <c r="BN919" s="7">
        <v>4.9833810000000005</v>
      </c>
      <c r="BO919" s="7">
        <v>135.445167</v>
      </c>
      <c r="BP919" s="7">
        <v>0</v>
      </c>
      <c r="BQ919" s="7">
        <v>0</v>
      </c>
      <c r="BR919" s="7">
        <v>0</v>
      </c>
      <c r="BS919" s="7">
        <v>0</v>
      </c>
      <c r="BT919" s="7">
        <v>1004.5199970000001</v>
      </c>
      <c r="BU919" s="7">
        <v>0</v>
      </c>
      <c r="BV919" s="7">
        <v>68.247737999999998</v>
      </c>
      <c r="BW919" s="7">
        <v>936.27225899999996</v>
      </c>
      <c r="BX919" s="7">
        <v>0</v>
      </c>
      <c r="BY919" s="7">
        <v>0</v>
      </c>
      <c r="BZ919" s="7">
        <v>552.82008600000006</v>
      </c>
      <c r="CA919" s="7">
        <v>523.72429199999999</v>
      </c>
      <c r="CB919" s="7">
        <v>29.095794000000001</v>
      </c>
      <c r="CC919" s="7">
        <v>0</v>
      </c>
      <c r="CD919" s="7">
        <v>0</v>
      </c>
      <c r="CE919" s="7">
        <v>0</v>
      </c>
      <c r="CF919" s="7">
        <v>0</v>
      </c>
      <c r="CG919" s="7">
        <v>0</v>
      </c>
      <c r="CH919" s="2">
        <v>0</v>
      </c>
      <c r="CI919" s="2" t="s">
        <v>1772</v>
      </c>
      <c r="CJ919" s="2" t="s">
        <v>10</v>
      </c>
      <c r="CK919" s="2">
        <v>20945.817999999999</v>
      </c>
      <c r="CL919" s="2">
        <v>2020.7149999999999</v>
      </c>
      <c r="CM919" s="2">
        <v>972.76599999999996</v>
      </c>
      <c r="CN919" s="2">
        <v>812.83500000000004</v>
      </c>
      <c r="CO919" s="2">
        <v>3282.721</v>
      </c>
      <c r="CP919" s="2">
        <v>799.15800000000002</v>
      </c>
      <c r="CQ919" s="2">
        <v>921.66800000000001</v>
      </c>
      <c r="CR919" s="2">
        <v>1354.097</v>
      </c>
      <c r="CS919" s="2">
        <v>283.27800000000002</v>
      </c>
      <c r="CT919" s="2">
        <v>1104.597</v>
      </c>
      <c r="CU919" s="2">
        <v>557.71199999999999</v>
      </c>
      <c r="CV919" s="2">
        <v>1035.1790000000001</v>
      </c>
      <c r="CW919" s="2">
        <v>1853.4770000000001</v>
      </c>
      <c r="CX919" s="2">
        <v>788.20899999999995</v>
      </c>
      <c r="CY919" s="2">
        <v>1003.229</v>
      </c>
      <c r="CZ919" s="2">
        <v>1845.374</v>
      </c>
      <c r="DA919" s="2">
        <v>727.86800000000005</v>
      </c>
      <c r="DB919" s="2">
        <v>1364.441</v>
      </c>
      <c r="DC919" s="2">
        <v>218.494</v>
      </c>
      <c r="DD919" s="2">
        <v>89.456999999999994</v>
      </c>
      <c r="DE919" s="2" t="s">
        <v>10</v>
      </c>
    </row>
    <row r="920" spans="1:109" ht="33">
      <c r="A920" s="1" t="s">
        <v>4748</v>
      </c>
      <c r="B920" s="1" t="s">
        <v>50</v>
      </c>
      <c r="C920" s="1" t="s">
        <v>647</v>
      </c>
      <c r="D920" s="1" t="s">
        <v>648</v>
      </c>
      <c r="E920" s="2" t="s">
        <v>10</v>
      </c>
      <c r="F920" s="2">
        <v>130.41050000000001</v>
      </c>
      <c r="G920" s="7">
        <v>130.41050000000001</v>
      </c>
      <c r="H920" s="6">
        <v>75.581000000000003</v>
      </c>
      <c r="I920" s="6">
        <v>21.692</v>
      </c>
      <c r="J920" s="6">
        <v>4.1890999999999998</v>
      </c>
      <c r="K920" s="6">
        <v>1.1064000000000001</v>
      </c>
      <c r="L920" s="6">
        <v>0.99809999999999999</v>
      </c>
      <c r="M920" s="6">
        <v>0</v>
      </c>
      <c r="N920" s="6" t="s">
        <v>10</v>
      </c>
      <c r="O920" s="6">
        <v>0</v>
      </c>
      <c r="P920" s="6">
        <v>0</v>
      </c>
      <c r="Q920" s="6">
        <v>0</v>
      </c>
      <c r="R920" s="6" t="s">
        <v>10</v>
      </c>
      <c r="S920" s="6">
        <v>0</v>
      </c>
      <c r="T920" s="6">
        <v>0</v>
      </c>
      <c r="U920" s="6">
        <v>0</v>
      </c>
      <c r="V920" s="7">
        <v>75.144000000000005</v>
      </c>
      <c r="W920" s="7">
        <v>276.19400000000002</v>
      </c>
      <c r="X920" s="7">
        <v>8.3260000000000005</v>
      </c>
      <c r="Y920" s="7">
        <v>22.239000000000001</v>
      </c>
      <c r="Z920" s="6">
        <v>0.83899999999999997</v>
      </c>
      <c r="AA920" s="6">
        <v>3.32</v>
      </c>
      <c r="AB920" s="7">
        <v>166.458</v>
      </c>
      <c r="AC920" s="16" t="s">
        <v>10</v>
      </c>
      <c r="AD920" s="16" t="s">
        <v>10</v>
      </c>
      <c r="AE920" s="2">
        <v>54.492800000000003</v>
      </c>
      <c r="AF920" s="7">
        <v>16.347999999999999</v>
      </c>
      <c r="AG920" s="7">
        <v>16.347999999999999</v>
      </c>
      <c r="AH920" s="7" t="s">
        <v>10</v>
      </c>
      <c r="AI920" s="7" t="s">
        <v>10</v>
      </c>
      <c r="AJ920" s="4" t="s">
        <v>10</v>
      </c>
      <c r="AK920" s="4" t="s">
        <v>10</v>
      </c>
      <c r="AL920" s="4" t="s">
        <v>10</v>
      </c>
      <c r="AM920" s="4" t="s">
        <v>10</v>
      </c>
      <c r="AN920" s="4">
        <v>4.9000000000000002E-2</v>
      </c>
      <c r="AO920" s="4">
        <v>3.8199999999999998E-2</v>
      </c>
      <c r="AP920" s="4">
        <v>3.6999999999999998E-2</v>
      </c>
      <c r="AQ920" s="4">
        <v>0</v>
      </c>
      <c r="AR920" s="4">
        <v>1.2E-2</v>
      </c>
      <c r="AS920" s="4">
        <v>0</v>
      </c>
      <c r="AT920" s="4" t="s">
        <v>10</v>
      </c>
      <c r="AU920" s="4" t="s">
        <v>10</v>
      </c>
      <c r="AV920" s="5" t="s">
        <v>10</v>
      </c>
      <c r="AW920" s="5">
        <v>9.4E-2</v>
      </c>
      <c r="AX920" s="5">
        <v>0.31069999999999998</v>
      </c>
      <c r="AY920" s="5">
        <v>3.3954</v>
      </c>
      <c r="AZ920" s="5">
        <v>0.47799999999999998</v>
      </c>
      <c r="BA920" s="4">
        <v>1.649</v>
      </c>
      <c r="BB920" s="6">
        <v>13.603999999999999</v>
      </c>
      <c r="BC920" s="3">
        <v>0.66</v>
      </c>
      <c r="BD920" s="7">
        <v>1106.3832010000001</v>
      </c>
      <c r="BE920" s="7">
        <v>0</v>
      </c>
      <c r="BF920" s="7">
        <v>0</v>
      </c>
      <c r="BG920" s="7">
        <v>0</v>
      </c>
      <c r="BH920" s="7">
        <v>0</v>
      </c>
      <c r="BI920" s="7">
        <v>1.9269859999999999</v>
      </c>
      <c r="BJ920" s="7">
        <v>0</v>
      </c>
      <c r="BK920" s="7">
        <v>18.934732</v>
      </c>
      <c r="BL920" s="7">
        <v>0</v>
      </c>
      <c r="BM920" s="7">
        <v>875.77324599999997</v>
      </c>
      <c r="BN920" s="7">
        <v>5.1944839999999992</v>
      </c>
      <c r="BO920" s="7">
        <v>202.37542100000002</v>
      </c>
      <c r="BP920" s="7">
        <v>0</v>
      </c>
      <c r="BQ920" s="7">
        <v>2.1783319999999997</v>
      </c>
      <c r="BR920" s="7">
        <v>0</v>
      </c>
      <c r="BS920" s="7">
        <v>0</v>
      </c>
      <c r="BT920" s="7">
        <v>2079.5530220000001</v>
      </c>
      <c r="BU920" s="7">
        <v>1.5918579999999998</v>
      </c>
      <c r="BV920" s="7">
        <v>115.40970499999999</v>
      </c>
      <c r="BW920" s="7">
        <v>1953.37733</v>
      </c>
      <c r="BX920" s="7">
        <v>9.1741289999999989</v>
      </c>
      <c r="BY920" s="7">
        <v>0</v>
      </c>
      <c r="BZ920" s="7">
        <v>993.06804599999987</v>
      </c>
      <c r="CA920" s="7">
        <v>939.86647599999992</v>
      </c>
      <c r="CB920" s="7">
        <v>50.185417999999999</v>
      </c>
      <c r="CC920" s="7">
        <v>0</v>
      </c>
      <c r="CD920" s="7">
        <v>0</v>
      </c>
      <c r="CE920" s="7">
        <v>0</v>
      </c>
      <c r="CF920" s="7">
        <v>0</v>
      </c>
      <c r="CG920" s="7">
        <v>3.0161519999999999</v>
      </c>
      <c r="CH920" s="2">
        <v>10.179513</v>
      </c>
      <c r="CI920" s="2" t="s">
        <v>649</v>
      </c>
      <c r="CJ920" s="2" t="s">
        <v>10</v>
      </c>
      <c r="CK920" s="2">
        <v>20251.205999999998</v>
      </c>
      <c r="CL920" s="2">
        <v>1880.9290000000001</v>
      </c>
      <c r="CM920" s="2">
        <v>857.95600000000002</v>
      </c>
      <c r="CN920" s="2">
        <v>779.34</v>
      </c>
      <c r="CO920" s="2">
        <v>3047.13</v>
      </c>
      <c r="CP920" s="2">
        <v>1099.3599999999999</v>
      </c>
      <c r="CQ920" s="2">
        <v>1706.4849999999999</v>
      </c>
      <c r="CR920" s="2">
        <v>1406.752</v>
      </c>
      <c r="CS920" s="2">
        <v>241.31</v>
      </c>
      <c r="CT920" s="2">
        <v>960.65700000000004</v>
      </c>
      <c r="CU920" s="2">
        <v>482.04300000000001</v>
      </c>
      <c r="CV920" s="2">
        <v>868.25599999999997</v>
      </c>
      <c r="CW920" s="2">
        <v>1586.0170000000001</v>
      </c>
      <c r="CX920" s="2">
        <v>678.26900000000001</v>
      </c>
      <c r="CY920" s="2">
        <v>848.87</v>
      </c>
      <c r="CZ920" s="2">
        <v>1613.5740000000001</v>
      </c>
      <c r="DA920" s="2">
        <v>592.49099999999999</v>
      </c>
      <c r="DB920" s="2">
        <v>1433.442</v>
      </c>
      <c r="DC920" s="2">
        <v>168.32499999999999</v>
      </c>
      <c r="DD920" s="2">
        <v>77.504000000000005</v>
      </c>
      <c r="DE920" s="2" t="s">
        <v>10</v>
      </c>
    </row>
    <row r="921" spans="1:109" ht="33">
      <c r="A921" s="1" t="s">
        <v>4749</v>
      </c>
      <c r="B921" s="1" t="s">
        <v>50</v>
      </c>
      <c r="C921" s="1" t="s">
        <v>1499</v>
      </c>
      <c r="D921" s="1" t="s">
        <v>1500</v>
      </c>
      <c r="E921" s="2">
        <v>39</v>
      </c>
      <c r="F921" s="2">
        <v>291.86700000000002</v>
      </c>
      <c r="G921" s="7">
        <v>291.86700000000002</v>
      </c>
      <c r="H921" s="6">
        <v>56.7</v>
      </c>
      <c r="I921" s="6">
        <v>18.5</v>
      </c>
      <c r="J921" s="6">
        <v>23.6</v>
      </c>
      <c r="K921" s="6">
        <v>6.7095000000000002</v>
      </c>
      <c r="L921" s="6">
        <v>1.6</v>
      </c>
      <c r="M921" s="6">
        <v>0</v>
      </c>
      <c r="N921" s="6" t="s">
        <v>10</v>
      </c>
      <c r="O921" s="6" t="s">
        <v>10</v>
      </c>
      <c r="P921" s="6" t="s">
        <v>10</v>
      </c>
      <c r="Q921" s="6" t="s">
        <v>10</v>
      </c>
      <c r="R921" s="6" t="s">
        <v>10</v>
      </c>
      <c r="S921" s="6" t="s">
        <v>10</v>
      </c>
      <c r="T921" s="6" t="s">
        <v>10</v>
      </c>
      <c r="U921" s="6" t="s">
        <v>10</v>
      </c>
      <c r="V921" s="7">
        <v>43</v>
      </c>
      <c r="W921" s="7">
        <v>207</v>
      </c>
      <c r="X921" s="7">
        <v>5</v>
      </c>
      <c r="Y921" s="7">
        <v>4</v>
      </c>
      <c r="Z921" s="6">
        <v>14</v>
      </c>
      <c r="AA921" s="6">
        <v>0.3</v>
      </c>
      <c r="AB921" s="7">
        <v>495</v>
      </c>
      <c r="AC921" s="16" t="s">
        <v>10</v>
      </c>
      <c r="AD921" s="16" t="s">
        <v>10</v>
      </c>
      <c r="AE921" s="2">
        <v>56.6661</v>
      </c>
      <c r="AF921" s="7">
        <v>17</v>
      </c>
      <c r="AG921" s="7">
        <v>17</v>
      </c>
      <c r="AH921" s="7" t="s">
        <v>10</v>
      </c>
      <c r="AI921" s="7" t="s">
        <v>10</v>
      </c>
      <c r="AJ921" s="4" t="s">
        <v>10</v>
      </c>
      <c r="AK921" s="4" t="s">
        <v>10</v>
      </c>
      <c r="AL921" s="4" t="s">
        <v>10</v>
      </c>
      <c r="AM921" s="4" t="s">
        <v>10</v>
      </c>
      <c r="AN921" s="4">
        <v>0.23</v>
      </c>
      <c r="AO921" s="4">
        <v>0.21110000000000001</v>
      </c>
      <c r="AP921" s="4">
        <v>0.21</v>
      </c>
      <c r="AQ921" s="4">
        <v>0</v>
      </c>
      <c r="AR921" s="4">
        <v>0.01</v>
      </c>
      <c r="AS921" s="4">
        <v>0.01</v>
      </c>
      <c r="AT921" s="4" t="s">
        <v>10</v>
      </c>
      <c r="AU921" s="4" t="s">
        <v>10</v>
      </c>
      <c r="AV921" s="5" t="s">
        <v>10</v>
      </c>
      <c r="AW921" s="5">
        <v>0.06</v>
      </c>
      <c r="AX921" s="5">
        <v>0.44</v>
      </c>
      <c r="AY921" s="5">
        <v>2.2999999999999998</v>
      </c>
      <c r="AZ921" s="5">
        <v>5.1999999999999998E-2</v>
      </c>
      <c r="BA921" s="4">
        <v>0.46</v>
      </c>
      <c r="BB921" s="6" t="s">
        <v>10</v>
      </c>
      <c r="BC921" s="3" t="s">
        <v>10</v>
      </c>
      <c r="BD921" s="7">
        <v>6709.4800000000005</v>
      </c>
      <c r="BE921" s="7">
        <v>0</v>
      </c>
      <c r="BF921" s="7">
        <v>0</v>
      </c>
      <c r="BG921" s="7">
        <v>0</v>
      </c>
      <c r="BH921" s="7">
        <v>0</v>
      </c>
      <c r="BI921" s="7">
        <v>7.0799999999999992</v>
      </c>
      <c r="BJ921" s="7">
        <v>0</v>
      </c>
      <c r="BK921" s="7">
        <v>120.36000000000001</v>
      </c>
      <c r="BL921" s="7">
        <v>11.8</v>
      </c>
      <c r="BM921" s="7">
        <v>5286.4</v>
      </c>
      <c r="BN921" s="7">
        <v>21.240000000000002</v>
      </c>
      <c r="BO921" s="7">
        <v>1234.28</v>
      </c>
      <c r="BP921" s="7">
        <v>14.159999999999998</v>
      </c>
      <c r="BQ921" s="7">
        <v>14.159999999999998</v>
      </c>
      <c r="BR921" s="7">
        <v>0</v>
      </c>
      <c r="BS921" s="7">
        <v>0</v>
      </c>
      <c r="BT921" s="7">
        <v>11877.88</v>
      </c>
      <c r="BU921" s="7">
        <v>0</v>
      </c>
      <c r="BV921" s="7">
        <v>880.28000000000009</v>
      </c>
      <c r="BW921" s="7">
        <v>10903.200000000003</v>
      </c>
      <c r="BX921" s="7">
        <v>94.4</v>
      </c>
      <c r="BY921" s="7">
        <v>0</v>
      </c>
      <c r="BZ921" s="7">
        <v>5026.8</v>
      </c>
      <c r="CA921" s="7">
        <v>4578.3999999999996</v>
      </c>
      <c r="CB921" s="7">
        <v>292.64</v>
      </c>
      <c r="CC921" s="7">
        <v>0</v>
      </c>
      <c r="CD921" s="7">
        <v>92.04</v>
      </c>
      <c r="CE921" s="7">
        <v>7.0799999999999992</v>
      </c>
      <c r="CF921" s="7">
        <v>18.880000000000003</v>
      </c>
      <c r="CG921" s="7">
        <v>37.760000000000005</v>
      </c>
      <c r="CH921" s="2" t="s">
        <v>10</v>
      </c>
      <c r="CI921" s="2" t="s">
        <v>1501</v>
      </c>
      <c r="CJ921" s="2" t="s">
        <v>10</v>
      </c>
      <c r="CK921" s="2">
        <v>18805</v>
      </c>
      <c r="CL921" s="2">
        <v>1729</v>
      </c>
      <c r="CM921" s="2">
        <v>810</v>
      </c>
      <c r="CN921" s="2">
        <v>698</v>
      </c>
      <c r="CO921" s="2">
        <v>2946</v>
      </c>
      <c r="CP921" s="2">
        <v>941</v>
      </c>
      <c r="CQ921" s="2">
        <v>1119</v>
      </c>
      <c r="CR921" s="2">
        <v>1158</v>
      </c>
      <c r="CS921" s="2">
        <v>372</v>
      </c>
      <c r="CT921" s="2">
        <v>919</v>
      </c>
      <c r="CU921" s="2">
        <v>494</v>
      </c>
      <c r="CV921" s="2">
        <v>838</v>
      </c>
      <c r="CW921" s="2">
        <v>1499</v>
      </c>
      <c r="CX921" s="2">
        <v>670</v>
      </c>
      <c r="CY921" s="2">
        <v>816</v>
      </c>
      <c r="CZ921" s="2">
        <v>1619</v>
      </c>
      <c r="DA921" s="2">
        <v>523</v>
      </c>
      <c r="DB921" s="2">
        <v>1465</v>
      </c>
      <c r="DC921" s="2">
        <v>189</v>
      </c>
      <c r="DD921" s="2">
        <v>85.4</v>
      </c>
      <c r="DE921" s="2" t="s">
        <v>10</v>
      </c>
    </row>
    <row r="922" spans="1:109" ht="33">
      <c r="A922" s="1" t="s">
        <v>4750</v>
      </c>
      <c r="B922" s="1" t="s">
        <v>50</v>
      </c>
      <c r="C922" s="1" t="s">
        <v>2045</v>
      </c>
      <c r="D922" s="1" t="s">
        <v>472</v>
      </c>
      <c r="E922" s="2" t="s">
        <v>10</v>
      </c>
      <c r="F922" s="2">
        <v>241.374</v>
      </c>
      <c r="G922" s="7">
        <v>241.374</v>
      </c>
      <c r="H922" s="6">
        <v>64.683999999999997</v>
      </c>
      <c r="I922" s="6">
        <v>14.512</v>
      </c>
      <c r="J922" s="6">
        <v>19.89</v>
      </c>
      <c r="K922" s="6">
        <v>5.0545999999999998</v>
      </c>
      <c r="L922" s="6">
        <v>1.0388999999999999</v>
      </c>
      <c r="M922" s="6">
        <v>0</v>
      </c>
      <c r="N922" s="6" t="s">
        <v>10</v>
      </c>
      <c r="O922" s="6">
        <v>0</v>
      </c>
      <c r="P922" s="6">
        <v>0</v>
      </c>
      <c r="Q922" s="6">
        <v>0</v>
      </c>
      <c r="R922" s="6" t="s">
        <v>10</v>
      </c>
      <c r="S922" s="6">
        <v>0</v>
      </c>
      <c r="T922" s="6">
        <v>0</v>
      </c>
      <c r="U922" s="6">
        <v>0</v>
      </c>
      <c r="V922" s="7">
        <v>71.807000000000002</v>
      </c>
      <c r="W922" s="7">
        <v>207.02199999999999</v>
      </c>
      <c r="X922" s="7">
        <v>7.81</v>
      </c>
      <c r="Y922" s="7">
        <v>17.513000000000002</v>
      </c>
      <c r="Z922" s="6">
        <v>6.1349999999999998</v>
      </c>
      <c r="AA922" s="6">
        <v>2.8140000000000001</v>
      </c>
      <c r="AB922" s="7">
        <v>184.39599999999999</v>
      </c>
      <c r="AC922" s="16" t="s">
        <v>10</v>
      </c>
      <c r="AD922" s="16" t="s">
        <v>10</v>
      </c>
      <c r="AE922" s="2">
        <v>233.67429999999999</v>
      </c>
      <c r="AF922" s="7">
        <v>70.102999999999994</v>
      </c>
      <c r="AG922" s="7">
        <v>70.102999999999994</v>
      </c>
      <c r="AH922" s="7" t="s">
        <v>10</v>
      </c>
      <c r="AI922" s="7" t="s">
        <v>10</v>
      </c>
      <c r="AJ922" s="4" t="s">
        <v>10</v>
      </c>
      <c r="AK922" s="4" t="s">
        <v>10</v>
      </c>
      <c r="AL922" s="4" t="s">
        <v>10</v>
      </c>
      <c r="AM922" s="4" t="s">
        <v>10</v>
      </c>
      <c r="AN922" s="4">
        <v>4.5999999999999999E-2</v>
      </c>
      <c r="AO922" s="4">
        <v>4.5999999999999999E-2</v>
      </c>
      <c r="AP922" s="4">
        <v>4.5999999999999999E-2</v>
      </c>
      <c r="AQ922" s="4">
        <v>0</v>
      </c>
      <c r="AR922" s="4">
        <v>0</v>
      </c>
      <c r="AS922" s="4">
        <v>0</v>
      </c>
      <c r="AT922" s="4" t="s">
        <v>10</v>
      </c>
      <c r="AU922" s="4" t="s">
        <v>10</v>
      </c>
      <c r="AV922" s="5" t="s">
        <v>10</v>
      </c>
      <c r="AW922" s="5">
        <v>0.20399999999999999</v>
      </c>
      <c r="AX922" s="5">
        <v>0.95450000000000002</v>
      </c>
      <c r="AY922" s="5">
        <v>3.1417999999999999</v>
      </c>
      <c r="AZ922" s="5">
        <v>0.26600000000000001</v>
      </c>
      <c r="BA922" s="4">
        <v>31.934000000000001</v>
      </c>
      <c r="BB922" s="6">
        <v>39.167999999999999</v>
      </c>
      <c r="BC922" s="3">
        <v>0.66</v>
      </c>
      <c r="BD922" s="7">
        <v>5054.6457</v>
      </c>
      <c r="BE922" s="7">
        <v>0</v>
      </c>
      <c r="BF922" s="7">
        <v>0</v>
      </c>
      <c r="BG922" s="7">
        <v>0</v>
      </c>
      <c r="BH922" s="7">
        <v>0</v>
      </c>
      <c r="BI922" s="7">
        <v>15.116400000000001</v>
      </c>
      <c r="BJ922" s="7">
        <v>0</v>
      </c>
      <c r="BK922" s="7">
        <v>115.16309999999999</v>
      </c>
      <c r="BL922" s="7">
        <v>12.530700000000001</v>
      </c>
      <c r="BM922" s="7">
        <v>3988.9395000000004</v>
      </c>
      <c r="BN922" s="7">
        <v>18.895499999999998</v>
      </c>
      <c r="BO922" s="7">
        <v>891.07200000000012</v>
      </c>
      <c r="BP922" s="7">
        <v>0</v>
      </c>
      <c r="BQ922" s="7">
        <v>12.928500000000001</v>
      </c>
      <c r="BR922" s="7">
        <v>0</v>
      </c>
      <c r="BS922" s="7">
        <v>0</v>
      </c>
      <c r="BT922" s="7">
        <v>11321.1891</v>
      </c>
      <c r="BU922" s="7">
        <v>10.740599999999999</v>
      </c>
      <c r="BV922" s="7">
        <v>607.63950000000011</v>
      </c>
      <c r="BW922" s="7">
        <v>10649.304899999999</v>
      </c>
      <c r="BX922" s="7">
        <v>53.504100000000001</v>
      </c>
      <c r="BY922" s="7">
        <v>0</v>
      </c>
      <c r="BZ922" s="7">
        <v>3476.5731000000001</v>
      </c>
      <c r="CA922" s="7">
        <v>3335.7519000000002</v>
      </c>
      <c r="CB922" s="7">
        <v>131.274</v>
      </c>
      <c r="CC922" s="7">
        <v>0</v>
      </c>
      <c r="CD922" s="7">
        <v>0</v>
      </c>
      <c r="CE922" s="7">
        <v>0</v>
      </c>
      <c r="CF922" s="7">
        <v>0</v>
      </c>
      <c r="CG922" s="7">
        <v>9.5472000000000001</v>
      </c>
      <c r="CH922" s="2">
        <v>37.790999999999997</v>
      </c>
      <c r="CI922" s="2" t="s">
        <v>2046</v>
      </c>
      <c r="CJ922" s="2" t="s">
        <v>10</v>
      </c>
      <c r="CK922" s="2">
        <v>14182.492</v>
      </c>
      <c r="CL922" s="2">
        <v>1363.922</v>
      </c>
      <c r="CM922" s="2">
        <v>649.21299999999997</v>
      </c>
      <c r="CN922" s="2">
        <v>571.32000000000005</v>
      </c>
      <c r="CO922" s="2">
        <v>2174.018</v>
      </c>
      <c r="CP922" s="2">
        <v>612.30799999999999</v>
      </c>
      <c r="CQ922" s="2">
        <v>793.61400000000003</v>
      </c>
      <c r="CR922" s="2">
        <v>906.05</v>
      </c>
      <c r="CS922" s="2">
        <v>206.11099999999999</v>
      </c>
      <c r="CT922" s="2">
        <v>735.67399999999998</v>
      </c>
      <c r="CU922" s="2">
        <v>356.601</v>
      </c>
      <c r="CV922" s="2">
        <v>666.90499999999997</v>
      </c>
      <c r="CW922" s="2">
        <v>1324.643</v>
      </c>
      <c r="CX922" s="2">
        <v>539.90200000000004</v>
      </c>
      <c r="CY922" s="2">
        <v>657.61300000000006</v>
      </c>
      <c r="CZ922" s="2">
        <v>1169.827</v>
      </c>
      <c r="DA922" s="2">
        <v>406.91500000000002</v>
      </c>
      <c r="DB922" s="2">
        <v>919.62699999999995</v>
      </c>
      <c r="DC922" s="2">
        <v>128.22900000000001</v>
      </c>
      <c r="DD922" s="2">
        <v>151.09200000000001</v>
      </c>
      <c r="DE922" s="2" t="s">
        <v>10</v>
      </c>
    </row>
    <row r="923" spans="1:109" ht="33">
      <c r="A923" s="1" t="s">
        <v>4751</v>
      </c>
      <c r="B923" s="1" t="s">
        <v>50</v>
      </c>
      <c r="C923" s="1" t="s">
        <v>471</v>
      </c>
      <c r="D923" s="1" t="s">
        <v>472</v>
      </c>
      <c r="E923" s="2" t="s">
        <v>10</v>
      </c>
      <c r="F923" s="2">
        <v>122.99299999999999</v>
      </c>
      <c r="G923" s="7">
        <v>122.99299999999999</v>
      </c>
      <c r="H923" s="6">
        <v>73.472999999999999</v>
      </c>
      <c r="I923" s="6">
        <v>20.486999999999998</v>
      </c>
      <c r="J923" s="6">
        <v>3.9371999999999998</v>
      </c>
      <c r="K923" s="6">
        <v>1.8220000000000001</v>
      </c>
      <c r="L923" s="6">
        <v>1.4610000000000001</v>
      </c>
      <c r="M923" s="6">
        <v>0.64180000000000004</v>
      </c>
      <c r="N923" s="6" t="s">
        <v>10</v>
      </c>
      <c r="O923" s="6">
        <v>0</v>
      </c>
      <c r="P923" s="6">
        <v>0</v>
      </c>
      <c r="Q923" s="6">
        <v>0</v>
      </c>
      <c r="R923" s="6" t="s">
        <v>10</v>
      </c>
      <c r="S923" s="6">
        <v>0</v>
      </c>
      <c r="T923" s="6">
        <v>0</v>
      </c>
      <c r="U923" s="6">
        <v>0</v>
      </c>
      <c r="V923" s="7">
        <v>391.93400000000003</v>
      </c>
      <c r="W923" s="7">
        <v>1236.5450000000001</v>
      </c>
      <c r="X923" s="7">
        <v>7.0960000000000001</v>
      </c>
      <c r="Y923" s="7">
        <v>20.193999999999999</v>
      </c>
      <c r="Z923" s="6">
        <v>44.576999999999998</v>
      </c>
      <c r="AA923" s="6">
        <v>5.41</v>
      </c>
      <c r="AB923" s="7">
        <v>287.38400000000001</v>
      </c>
      <c r="AC923" s="16" t="s">
        <v>10</v>
      </c>
      <c r="AD923" s="16" t="s">
        <v>10</v>
      </c>
      <c r="AE923" s="2">
        <v>46004.046600000001</v>
      </c>
      <c r="AF923" s="7">
        <v>13801.352000000001</v>
      </c>
      <c r="AG923" s="7">
        <v>13801.352000000001</v>
      </c>
      <c r="AH923" s="7" t="s">
        <v>10</v>
      </c>
      <c r="AI923" s="7" t="s">
        <v>10</v>
      </c>
      <c r="AJ923" s="4" t="s">
        <v>10</v>
      </c>
      <c r="AK923" s="4" t="s">
        <v>10</v>
      </c>
      <c r="AL923" s="4" t="s">
        <v>10</v>
      </c>
      <c r="AM923" s="4" t="s">
        <v>10</v>
      </c>
      <c r="AN923" s="4">
        <v>0.224</v>
      </c>
      <c r="AO923" s="4">
        <v>0.20780000000000001</v>
      </c>
      <c r="AP923" s="4">
        <v>0.20599999999999999</v>
      </c>
      <c r="AQ923" s="4">
        <v>0</v>
      </c>
      <c r="AR923" s="4">
        <v>1.7999999999999999E-2</v>
      </c>
      <c r="AS923" s="4">
        <v>0</v>
      </c>
      <c r="AT923" s="4" t="s">
        <v>10</v>
      </c>
      <c r="AU923" s="4" t="s">
        <v>10</v>
      </c>
      <c r="AV923" s="5" t="s">
        <v>10</v>
      </c>
      <c r="AW923" s="5">
        <v>0.45500000000000002</v>
      </c>
      <c r="AX923" s="5">
        <v>2.2433000000000001</v>
      </c>
      <c r="AY923" s="5">
        <v>5.8265000000000002</v>
      </c>
      <c r="AZ923" s="5">
        <v>1.498</v>
      </c>
      <c r="BA923" s="4">
        <v>64.091999999999999</v>
      </c>
      <c r="BB923" s="6">
        <v>988.54300000000001</v>
      </c>
      <c r="BC923" s="3">
        <v>20.306999999999999</v>
      </c>
      <c r="BD923" s="7">
        <v>1822.0180439999997</v>
      </c>
      <c r="BE923" s="7">
        <v>0</v>
      </c>
      <c r="BF923" s="7">
        <v>0</v>
      </c>
      <c r="BG923" s="7">
        <v>0</v>
      </c>
      <c r="BH923" s="7">
        <v>0</v>
      </c>
      <c r="BI923" s="7">
        <v>0</v>
      </c>
      <c r="BJ923" s="7">
        <v>0</v>
      </c>
      <c r="BK923" s="7">
        <v>11.929715999999999</v>
      </c>
      <c r="BL923" s="7">
        <v>0</v>
      </c>
      <c r="BM923" s="7">
        <v>1046.035296</v>
      </c>
      <c r="BN923" s="7">
        <v>0</v>
      </c>
      <c r="BO923" s="7">
        <v>764.05303199999992</v>
      </c>
      <c r="BP923" s="7">
        <v>0</v>
      </c>
      <c r="BQ923" s="7">
        <v>0</v>
      </c>
      <c r="BR923" s="7">
        <v>0</v>
      </c>
      <c r="BS923" s="7">
        <v>0</v>
      </c>
      <c r="BT923" s="7">
        <v>1209.3503519999999</v>
      </c>
      <c r="BU923" s="7">
        <v>0</v>
      </c>
      <c r="BV923" s="7">
        <v>38.505815999999996</v>
      </c>
      <c r="BW923" s="7">
        <v>1170.8445359999998</v>
      </c>
      <c r="BX923" s="7">
        <v>0</v>
      </c>
      <c r="BY923" s="7">
        <v>0</v>
      </c>
      <c r="BZ923" s="7">
        <v>905.79223200000001</v>
      </c>
      <c r="CA923" s="7">
        <v>792.24338399999999</v>
      </c>
      <c r="CB923" s="7">
        <v>34.647359999999992</v>
      </c>
      <c r="CC923" s="7">
        <v>0</v>
      </c>
      <c r="CD923" s="7">
        <v>0</v>
      </c>
      <c r="CE923" s="7">
        <v>0</v>
      </c>
      <c r="CF923" s="7">
        <v>0</v>
      </c>
      <c r="CG923" s="7">
        <v>78.901487999999986</v>
      </c>
      <c r="CH923" s="2">
        <v>0</v>
      </c>
      <c r="CI923" s="2" t="s">
        <v>473</v>
      </c>
      <c r="CJ923" s="2" t="s">
        <v>10</v>
      </c>
      <c r="CK923" s="2">
        <v>19175.043000000001</v>
      </c>
      <c r="CL923" s="2">
        <v>1761.5889999999999</v>
      </c>
      <c r="CM923" s="2">
        <v>774.50599999999997</v>
      </c>
      <c r="CN923" s="2">
        <v>574.81299999999999</v>
      </c>
      <c r="CO923" s="2">
        <v>2707.0120000000002</v>
      </c>
      <c r="CP923" s="2">
        <v>953.64400000000001</v>
      </c>
      <c r="CQ923" s="2">
        <v>1134.835</v>
      </c>
      <c r="CR923" s="2">
        <v>1456.61</v>
      </c>
      <c r="CS923" s="2">
        <v>390.24299999999999</v>
      </c>
      <c r="CT923" s="2">
        <v>1253.346</v>
      </c>
      <c r="CU923" s="2">
        <v>459.68400000000003</v>
      </c>
      <c r="CV923" s="2">
        <v>984.31200000000001</v>
      </c>
      <c r="CW923" s="2">
        <v>1932.3440000000001</v>
      </c>
      <c r="CX923" s="2">
        <v>628.024</v>
      </c>
      <c r="CY923" s="2">
        <v>1011.285</v>
      </c>
      <c r="CZ923" s="2">
        <v>1537.336</v>
      </c>
      <c r="DA923" s="2">
        <v>650.83199999999999</v>
      </c>
      <c r="DB923" s="2">
        <v>790.47</v>
      </c>
      <c r="DC923" s="2">
        <v>174.15799999999999</v>
      </c>
      <c r="DD923" s="2">
        <v>382.98899999999998</v>
      </c>
      <c r="DE923" s="2" t="s">
        <v>10</v>
      </c>
    </row>
    <row r="924" spans="1:109" ht="33">
      <c r="A924" s="1" t="s">
        <v>4752</v>
      </c>
      <c r="B924" s="1" t="s">
        <v>50</v>
      </c>
      <c r="C924" s="1" t="s">
        <v>1362</v>
      </c>
      <c r="D924" s="1" t="s">
        <v>472</v>
      </c>
      <c r="E924" s="2" t="s">
        <v>10</v>
      </c>
      <c r="F924" s="2">
        <v>95.2911</v>
      </c>
      <c r="G924" s="7">
        <v>95.2911</v>
      </c>
      <c r="H924" s="6">
        <v>76.570999999999998</v>
      </c>
      <c r="I924" s="6">
        <v>17.359000000000002</v>
      </c>
      <c r="J924" s="6">
        <v>2.3468</v>
      </c>
      <c r="K924" s="6">
        <v>0.752</v>
      </c>
      <c r="L924" s="6">
        <v>0.90280000000000005</v>
      </c>
      <c r="M924" s="6">
        <v>2.8203999999999998</v>
      </c>
      <c r="N924" s="6" t="s">
        <v>10</v>
      </c>
      <c r="O924" s="6">
        <v>0</v>
      </c>
      <c r="P924" s="6">
        <v>0</v>
      </c>
      <c r="Q924" s="6">
        <v>0</v>
      </c>
      <c r="R924" s="6" t="s">
        <v>10</v>
      </c>
      <c r="S924" s="6">
        <v>0</v>
      </c>
      <c r="T924" s="6">
        <v>0</v>
      </c>
      <c r="U924" s="6">
        <v>0</v>
      </c>
      <c r="V924" s="7">
        <v>76.591999999999999</v>
      </c>
      <c r="W924" s="7">
        <v>292.19099999999997</v>
      </c>
      <c r="X924" s="7">
        <v>7.04</v>
      </c>
      <c r="Y924" s="7">
        <v>16.007000000000001</v>
      </c>
      <c r="Z924" s="6">
        <v>3.379</v>
      </c>
      <c r="AA924" s="6">
        <v>3.2440000000000002</v>
      </c>
      <c r="AB924" s="7">
        <v>115.456</v>
      </c>
      <c r="AC924" s="16" t="s">
        <v>10</v>
      </c>
      <c r="AD924" s="16" t="s">
        <v>10</v>
      </c>
      <c r="AE924" s="2">
        <v>46.8262</v>
      </c>
      <c r="AF924" s="7">
        <v>14.048</v>
      </c>
      <c r="AG924" s="7">
        <v>14.048</v>
      </c>
      <c r="AH924" s="7" t="s">
        <v>10</v>
      </c>
      <c r="AI924" s="7" t="s">
        <v>10</v>
      </c>
      <c r="AJ924" s="4" t="s">
        <v>10</v>
      </c>
      <c r="AK924" s="4" t="s">
        <v>10</v>
      </c>
      <c r="AL924" s="4" t="s">
        <v>10</v>
      </c>
      <c r="AM924" s="4" t="s">
        <v>10</v>
      </c>
      <c r="AN924" s="4">
        <v>6.9000000000000006E-2</v>
      </c>
      <c r="AO924" s="4">
        <v>5.8200000000000002E-2</v>
      </c>
      <c r="AP924" s="4">
        <v>5.7000000000000002E-2</v>
      </c>
      <c r="AQ924" s="4">
        <v>0</v>
      </c>
      <c r="AR924" s="4">
        <v>1.2E-2</v>
      </c>
      <c r="AS924" s="4">
        <v>0</v>
      </c>
      <c r="AT924" s="4" t="s">
        <v>10</v>
      </c>
      <c r="AU924" s="4" t="s">
        <v>10</v>
      </c>
      <c r="AV924" s="5" t="s">
        <v>10</v>
      </c>
      <c r="AW924" s="5">
        <v>0.05</v>
      </c>
      <c r="AX924" s="5">
        <v>0.1119</v>
      </c>
      <c r="AY924" s="5">
        <v>2.6080000000000001</v>
      </c>
      <c r="AZ924" s="5">
        <v>0.30099999999999999</v>
      </c>
      <c r="BA924" s="4">
        <v>1.7490000000000001</v>
      </c>
      <c r="BB924" s="6">
        <v>5.0869999999999997</v>
      </c>
      <c r="BC924" s="3">
        <v>1.6990000000000001</v>
      </c>
      <c r="BD924" s="7">
        <v>752.00859199999991</v>
      </c>
      <c r="BE924" s="7">
        <v>0</v>
      </c>
      <c r="BF924" s="7">
        <v>0</v>
      </c>
      <c r="BG924" s="7">
        <v>0</v>
      </c>
      <c r="BH924" s="7">
        <v>0</v>
      </c>
      <c r="BI924" s="7">
        <v>4.2477080000000003</v>
      </c>
      <c r="BJ924" s="7">
        <v>0</v>
      </c>
      <c r="BK924" s="7">
        <v>13.587971999999999</v>
      </c>
      <c r="BL924" s="7">
        <v>0</v>
      </c>
      <c r="BM924" s="7">
        <v>567.66745200000003</v>
      </c>
      <c r="BN924" s="7">
        <v>3.0977760000000005</v>
      </c>
      <c r="BO924" s="7">
        <v>163.40768400000002</v>
      </c>
      <c r="BP924" s="7">
        <v>0</v>
      </c>
      <c r="BQ924" s="7">
        <v>0</v>
      </c>
      <c r="BR924" s="7">
        <v>0</v>
      </c>
      <c r="BS924" s="7">
        <v>0</v>
      </c>
      <c r="BT924" s="7">
        <v>1132.471808</v>
      </c>
      <c r="BU924" s="7">
        <v>0</v>
      </c>
      <c r="BV924" s="7">
        <v>73.220160000000007</v>
      </c>
      <c r="BW924" s="7">
        <v>1059.2516479999999</v>
      </c>
      <c r="BX924" s="7">
        <v>0</v>
      </c>
      <c r="BY924" s="7">
        <v>0</v>
      </c>
      <c r="BZ924" s="7">
        <v>459.73812000000004</v>
      </c>
      <c r="CA924" s="7">
        <v>438.42917599999998</v>
      </c>
      <c r="CB924" s="7">
        <v>21.308944</v>
      </c>
      <c r="CC924" s="7">
        <v>0</v>
      </c>
      <c r="CD924" s="7">
        <v>0</v>
      </c>
      <c r="CE924" s="7">
        <v>0</v>
      </c>
      <c r="CF924" s="7">
        <v>0</v>
      </c>
      <c r="CG924" s="7">
        <v>0</v>
      </c>
      <c r="CH924" s="2">
        <v>2.5814799999999996</v>
      </c>
      <c r="CI924" s="2" t="s">
        <v>1363</v>
      </c>
      <c r="CJ924" s="2" t="s">
        <v>10</v>
      </c>
      <c r="CK924" s="2">
        <v>15050.684999999999</v>
      </c>
      <c r="CL924" s="2">
        <v>1373.27</v>
      </c>
      <c r="CM924" s="2">
        <v>656.36099999999999</v>
      </c>
      <c r="CN924" s="2">
        <v>577.74199999999996</v>
      </c>
      <c r="CO924" s="2">
        <v>2666.9180000000001</v>
      </c>
      <c r="CP924" s="2">
        <v>637.64800000000002</v>
      </c>
      <c r="CQ924" s="2">
        <v>956.45699999999999</v>
      </c>
      <c r="CR924" s="2">
        <v>977.59400000000005</v>
      </c>
      <c r="CS924" s="2">
        <v>227.696</v>
      </c>
      <c r="CT924" s="2">
        <v>714.18100000000004</v>
      </c>
      <c r="CU924" s="2">
        <v>427.11399999999998</v>
      </c>
      <c r="CV924" s="2">
        <v>716.46299999999997</v>
      </c>
      <c r="CW924" s="2">
        <v>1336.6990000000001</v>
      </c>
      <c r="CX924" s="2">
        <v>552.56399999999996</v>
      </c>
      <c r="CY924" s="2">
        <v>617.50900000000001</v>
      </c>
      <c r="CZ924" s="2">
        <v>1124.1369999999999</v>
      </c>
      <c r="DA924" s="2">
        <v>359.09399999999999</v>
      </c>
      <c r="DB924" s="2">
        <v>1007.374</v>
      </c>
      <c r="DC924" s="2">
        <v>121.864</v>
      </c>
      <c r="DD924" s="2">
        <v>165.42500000000001</v>
      </c>
      <c r="DE924" s="2" t="s">
        <v>10</v>
      </c>
    </row>
    <row r="925" spans="1:109" ht="33">
      <c r="A925" s="1" t="s">
        <v>4753</v>
      </c>
      <c r="B925" s="1" t="s">
        <v>50</v>
      </c>
      <c r="C925" s="1" t="s">
        <v>2253</v>
      </c>
      <c r="D925" s="1" t="s">
        <v>472</v>
      </c>
      <c r="E925" s="2" t="s">
        <v>10</v>
      </c>
      <c r="F925" s="2">
        <v>62.9221</v>
      </c>
      <c r="G925" s="7">
        <v>62.9221</v>
      </c>
      <c r="H925" s="6">
        <v>86.961500000000001</v>
      </c>
      <c r="I925" s="6">
        <v>9.2195</v>
      </c>
      <c r="J925" s="6">
        <v>2.6114000000000002</v>
      </c>
      <c r="K925" s="6">
        <v>0.86439999999999995</v>
      </c>
      <c r="L925" s="6">
        <v>0.47610000000000002</v>
      </c>
      <c r="M925" s="6">
        <v>0.73150000000000004</v>
      </c>
      <c r="N925" s="6" t="s">
        <v>10</v>
      </c>
      <c r="O925" s="6">
        <v>0</v>
      </c>
      <c r="P925" s="6">
        <v>0</v>
      </c>
      <c r="Q925" s="6">
        <v>0</v>
      </c>
      <c r="R925" s="6" t="s">
        <v>10</v>
      </c>
      <c r="S925" s="6">
        <v>0</v>
      </c>
      <c r="T925" s="6">
        <v>0</v>
      </c>
      <c r="U925" s="6">
        <v>0</v>
      </c>
      <c r="V925" s="7">
        <v>109.989</v>
      </c>
      <c r="W925" s="7">
        <v>3.871</v>
      </c>
      <c r="X925" s="7">
        <v>42.234999999999999</v>
      </c>
      <c r="Y925" s="7">
        <v>12.9725</v>
      </c>
      <c r="Z925" s="6">
        <v>2.234</v>
      </c>
      <c r="AA925" s="6">
        <v>1.3875</v>
      </c>
      <c r="AB925" s="7">
        <v>54.595999999999997</v>
      </c>
      <c r="AC925" s="16" t="s">
        <v>10</v>
      </c>
      <c r="AD925" s="16" t="s">
        <v>10</v>
      </c>
      <c r="AE925" s="2">
        <v>15.3132</v>
      </c>
      <c r="AF925" s="7">
        <v>4.5940000000000003</v>
      </c>
      <c r="AG925" s="7">
        <v>4.5940000000000003</v>
      </c>
      <c r="AH925" s="7" t="s">
        <v>10</v>
      </c>
      <c r="AI925" s="7" t="s">
        <v>10</v>
      </c>
      <c r="AJ925" s="4" t="s">
        <v>10</v>
      </c>
      <c r="AK925" s="4" t="s">
        <v>10</v>
      </c>
      <c r="AL925" s="4" t="s">
        <v>10</v>
      </c>
      <c r="AM925" s="4" t="s">
        <v>10</v>
      </c>
      <c r="AN925" s="4">
        <v>1.2190000000000001</v>
      </c>
      <c r="AO925" s="4">
        <v>1.1741999999999999</v>
      </c>
      <c r="AP925" s="4">
        <v>1.1639999999999999</v>
      </c>
      <c r="AQ925" s="4">
        <v>1.7500000000000002E-2</v>
      </c>
      <c r="AR925" s="4">
        <v>3.1E-2</v>
      </c>
      <c r="AS925" s="4">
        <v>6.4999999999999997E-3</v>
      </c>
      <c r="AT925" s="4" t="s">
        <v>10</v>
      </c>
      <c r="AU925" s="4" t="s">
        <v>10</v>
      </c>
      <c r="AV925" s="5" t="s">
        <v>10</v>
      </c>
      <c r="AW925" s="5">
        <v>7.0000000000000001E-3</v>
      </c>
      <c r="AX925" s="5">
        <v>7.0599999999999996E-2</v>
      </c>
      <c r="AY925" s="5">
        <v>0.1086</v>
      </c>
      <c r="AZ925" s="5">
        <v>1.35E-2</v>
      </c>
      <c r="BA925" s="4">
        <v>0.46600000000000003</v>
      </c>
      <c r="BB925" s="6">
        <v>24.027999999999999</v>
      </c>
      <c r="BC925" s="3">
        <v>0</v>
      </c>
      <c r="BD925" s="7">
        <v>864.39951400000007</v>
      </c>
      <c r="BE925" s="7">
        <v>0</v>
      </c>
      <c r="BF925" s="7">
        <v>0</v>
      </c>
      <c r="BG925" s="7">
        <v>0</v>
      </c>
      <c r="BH925" s="7">
        <v>0</v>
      </c>
      <c r="BI925" s="7">
        <v>0.54839400000000005</v>
      </c>
      <c r="BJ925" s="7">
        <v>0</v>
      </c>
      <c r="BK925" s="7">
        <v>11.372646999999999</v>
      </c>
      <c r="BL925" s="7">
        <v>0.84870500000000004</v>
      </c>
      <c r="BM925" s="7">
        <v>608.26034500000003</v>
      </c>
      <c r="BN925" s="7">
        <v>4.6221779999999999</v>
      </c>
      <c r="BO925" s="7">
        <v>224.75014100000001</v>
      </c>
      <c r="BP925" s="7">
        <v>0</v>
      </c>
      <c r="BQ925" s="7">
        <v>4.5960640000000001</v>
      </c>
      <c r="BR925" s="7">
        <v>5.7450800000000006</v>
      </c>
      <c r="BS925" s="7">
        <v>3.6559600000000003</v>
      </c>
      <c r="BT925" s="7">
        <v>1197.548869</v>
      </c>
      <c r="BU925" s="7">
        <v>0.31336800000000009</v>
      </c>
      <c r="BV925" s="7">
        <v>51.287895999999996</v>
      </c>
      <c r="BW925" s="7">
        <v>1137.4083270000001</v>
      </c>
      <c r="BX925" s="7">
        <v>8.5392780000000013</v>
      </c>
      <c r="BY925" s="7">
        <v>0</v>
      </c>
      <c r="BZ925" s="7">
        <v>492.00081699999998</v>
      </c>
      <c r="CA925" s="7">
        <v>467.47977099999997</v>
      </c>
      <c r="CB925" s="7">
        <v>23.607056</v>
      </c>
      <c r="CC925" s="7">
        <v>0</v>
      </c>
      <c r="CD925" s="7">
        <v>0.91399000000000008</v>
      </c>
      <c r="CE925" s="7">
        <v>0</v>
      </c>
      <c r="CF925" s="7">
        <v>0</v>
      </c>
      <c r="CG925" s="7">
        <v>0</v>
      </c>
      <c r="CH925" s="2">
        <v>57.450800000000001</v>
      </c>
      <c r="CI925" s="2" t="s">
        <v>2254</v>
      </c>
      <c r="CJ925" s="2" t="s">
        <v>10</v>
      </c>
      <c r="CK925" s="2">
        <v>10462.5195</v>
      </c>
      <c r="CL925" s="2">
        <v>939.00900000000001</v>
      </c>
      <c r="CM925" s="2">
        <v>456.19650000000001</v>
      </c>
      <c r="CN925" s="2">
        <v>439.55799999999999</v>
      </c>
      <c r="CO925" s="2">
        <v>1512.2815000000001</v>
      </c>
      <c r="CP925" s="2">
        <v>614.279</v>
      </c>
      <c r="CQ925" s="2">
        <v>969.92049999999995</v>
      </c>
      <c r="CR925" s="2">
        <v>707.94399999999996</v>
      </c>
      <c r="CS925" s="2">
        <v>121.729</v>
      </c>
      <c r="CT925" s="2">
        <v>502.839</v>
      </c>
      <c r="CU925" s="2">
        <v>268.59249999999997</v>
      </c>
      <c r="CV925" s="2">
        <v>456.34750000000003</v>
      </c>
      <c r="CW925" s="2">
        <v>844.60249999999996</v>
      </c>
      <c r="CX925" s="2">
        <v>388.66050000000001</v>
      </c>
      <c r="CY925" s="2">
        <v>409.48500000000001</v>
      </c>
      <c r="CZ925" s="2">
        <v>700.85450000000003</v>
      </c>
      <c r="DA925" s="2">
        <v>235.7655</v>
      </c>
      <c r="DB925" s="2">
        <v>811.28949999999998</v>
      </c>
      <c r="DC925" s="2">
        <v>83.165499999999994</v>
      </c>
      <c r="DD925" s="2">
        <v>224.452</v>
      </c>
      <c r="DE925" s="2" t="s">
        <v>10</v>
      </c>
    </row>
    <row r="926" spans="1:109" ht="33">
      <c r="A926" s="1" t="s">
        <v>4754</v>
      </c>
      <c r="B926" s="1" t="s">
        <v>50</v>
      </c>
      <c r="C926" s="1" t="s">
        <v>111</v>
      </c>
      <c r="D926" s="1" t="s">
        <v>112</v>
      </c>
      <c r="E926" s="2">
        <v>43</v>
      </c>
      <c r="F926" s="2">
        <v>140.60900000000001</v>
      </c>
      <c r="G926" s="7">
        <v>140.60900000000001</v>
      </c>
      <c r="H926" s="6">
        <v>72.3</v>
      </c>
      <c r="I926" s="6">
        <v>21.1</v>
      </c>
      <c r="J926" s="6">
        <v>5.6</v>
      </c>
      <c r="K926" s="6">
        <v>2.0792999999999999</v>
      </c>
      <c r="L926" s="6">
        <v>1.4</v>
      </c>
      <c r="M926" s="6">
        <v>0</v>
      </c>
      <c r="N926" s="6" t="s">
        <v>10</v>
      </c>
      <c r="O926" s="6" t="s">
        <v>10</v>
      </c>
      <c r="P926" s="6" t="s">
        <v>10</v>
      </c>
      <c r="Q926" s="6" t="s">
        <v>10</v>
      </c>
      <c r="R926" s="6" t="s">
        <v>10</v>
      </c>
      <c r="S926" s="6" t="s">
        <v>10</v>
      </c>
      <c r="T926" s="6" t="s">
        <v>10</v>
      </c>
      <c r="U926" s="6" t="s">
        <v>10</v>
      </c>
      <c r="V926" s="7">
        <v>51</v>
      </c>
      <c r="W926" s="7">
        <v>362</v>
      </c>
      <c r="X926" s="7">
        <v>3</v>
      </c>
      <c r="Y926" s="7">
        <v>25</v>
      </c>
      <c r="Z926" s="6">
        <v>1</v>
      </c>
      <c r="AA926" s="6">
        <v>1.7</v>
      </c>
      <c r="AB926" s="7">
        <v>206</v>
      </c>
      <c r="AC926" s="16" t="s">
        <v>10</v>
      </c>
      <c r="AD926" s="16" t="s">
        <v>10</v>
      </c>
      <c r="AE926" s="2">
        <v>96.665700000000001</v>
      </c>
      <c r="AF926" s="7">
        <v>29</v>
      </c>
      <c r="AG926" s="7">
        <v>29</v>
      </c>
      <c r="AH926" s="7" t="s">
        <v>10</v>
      </c>
      <c r="AI926" s="7" t="s">
        <v>10</v>
      </c>
      <c r="AJ926" s="4" t="s">
        <v>10</v>
      </c>
      <c r="AK926" s="4" t="s">
        <v>10</v>
      </c>
      <c r="AL926" s="4" t="s">
        <v>10</v>
      </c>
      <c r="AM926" s="4" t="s">
        <v>10</v>
      </c>
      <c r="AN926" s="4">
        <v>0.1</v>
      </c>
      <c r="AO926" s="4">
        <v>8.2000000000000003E-2</v>
      </c>
      <c r="AP926" s="4">
        <v>0.08</v>
      </c>
      <c r="AQ926" s="4">
        <v>0</v>
      </c>
      <c r="AR926" s="4">
        <v>0.02</v>
      </c>
      <c r="AS926" s="4">
        <v>0</v>
      </c>
      <c r="AT926" s="4" t="s">
        <v>10</v>
      </c>
      <c r="AU926" s="4" t="s">
        <v>10</v>
      </c>
      <c r="AV926" s="5" t="s">
        <v>10</v>
      </c>
      <c r="AW926" s="5">
        <v>7.0000000000000007E-2</v>
      </c>
      <c r="AX926" s="5">
        <v>0.14000000000000001</v>
      </c>
      <c r="AY926" s="5">
        <v>6.4</v>
      </c>
      <c r="AZ926" s="5">
        <v>0.16200000000000001</v>
      </c>
      <c r="BA926" s="4">
        <v>1.22</v>
      </c>
      <c r="BB926" s="6">
        <v>6</v>
      </c>
      <c r="BC926" s="3">
        <v>1.2</v>
      </c>
      <c r="BD926" s="7">
        <v>2079.2799999999997</v>
      </c>
      <c r="BE926" s="7">
        <v>0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73.92</v>
      </c>
      <c r="BL926" s="7">
        <v>8.9599999999999991</v>
      </c>
      <c r="BM926" s="7">
        <v>1347.36</v>
      </c>
      <c r="BN926" s="7">
        <v>19.599999999999994</v>
      </c>
      <c r="BO926" s="7">
        <v>621.59999999999991</v>
      </c>
      <c r="BP926" s="7">
        <v>0</v>
      </c>
      <c r="BQ926" s="7">
        <v>7.84</v>
      </c>
      <c r="BR926" s="7">
        <v>0</v>
      </c>
      <c r="BS926" s="7">
        <v>0</v>
      </c>
      <c r="BT926" s="7">
        <v>2034.4799999999998</v>
      </c>
      <c r="BU926" s="7">
        <v>0</v>
      </c>
      <c r="BV926" s="7">
        <v>108.08</v>
      </c>
      <c r="BW926" s="7">
        <v>1891.68</v>
      </c>
      <c r="BX926" s="7">
        <v>34.72</v>
      </c>
      <c r="BY926" s="7">
        <v>0</v>
      </c>
      <c r="BZ926" s="7">
        <v>1485.6799999999998</v>
      </c>
      <c r="CA926" s="7">
        <v>1255.52</v>
      </c>
      <c r="CB926" s="7">
        <v>68.319999999999993</v>
      </c>
      <c r="CC926" s="7">
        <v>0</v>
      </c>
      <c r="CD926" s="7">
        <v>55.44</v>
      </c>
      <c r="CE926" s="7">
        <v>22.959999999999997</v>
      </c>
      <c r="CF926" s="7">
        <v>22.959999999999997</v>
      </c>
      <c r="CG926" s="7">
        <v>60.48</v>
      </c>
      <c r="CH926" s="2" t="s">
        <v>10</v>
      </c>
      <c r="CI926" s="2" t="s">
        <v>113</v>
      </c>
      <c r="CJ926" s="2" t="s">
        <v>10</v>
      </c>
      <c r="CK926" s="2">
        <v>21078</v>
      </c>
      <c r="CL926" s="2">
        <v>2097</v>
      </c>
      <c r="CM926" s="2">
        <v>988</v>
      </c>
      <c r="CN926" s="2">
        <v>888</v>
      </c>
      <c r="CO926" s="2">
        <v>3562</v>
      </c>
      <c r="CP926" s="2">
        <v>980</v>
      </c>
      <c r="CQ926" s="2">
        <v>867</v>
      </c>
      <c r="CR926" s="2">
        <v>1261</v>
      </c>
      <c r="CS926" s="2">
        <v>491</v>
      </c>
      <c r="CT926" s="2">
        <v>1119</v>
      </c>
      <c r="CU926" s="2">
        <v>667</v>
      </c>
      <c r="CV926" s="2">
        <v>1045</v>
      </c>
      <c r="CW926" s="2">
        <v>1816</v>
      </c>
      <c r="CX926" s="2">
        <v>844</v>
      </c>
      <c r="CY926" s="2">
        <v>908</v>
      </c>
      <c r="CZ926" s="2">
        <v>1998</v>
      </c>
      <c r="DA926" s="2">
        <v>760</v>
      </c>
      <c r="DB926" s="2">
        <v>296</v>
      </c>
      <c r="DC926" s="2">
        <v>491</v>
      </c>
      <c r="DD926" s="2">
        <v>54</v>
      </c>
      <c r="DE926" s="2" t="s">
        <v>10</v>
      </c>
    </row>
    <row r="927" spans="1:109" ht="33">
      <c r="A927" s="1" t="s">
        <v>4755</v>
      </c>
      <c r="B927" s="1" t="s">
        <v>50</v>
      </c>
      <c r="C927" s="1" t="s">
        <v>1195</v>
      </c>
      <c r="D927" s="1" t="s">
        <v>80</v>
      </c>
      <c r="E927" s="2" t="s">
        <v>10</v>
      </c>
      <c r="F927" s="2">
        <v>105.059</v>
      </c>
      <c r="G927" s="7">
        <v>105.059</v>
      </c>
      <c r="H927" s="6">
        <v>74.413499999999999</v>
      </c>
      <c r="I927" s="6">
        <v>22.828499999999998</v>
      </c>
      <c r="J927" s="6">
        <v>0.84050000000000002</v>
      </c>
      <c r="K927" s="6">
        <v>0.2576</v>
      </c>
      <c r="L927" s="6">
        <v>1.1188</v>
      </c>
      <c r="M927" s="6">
        <v>0.79869999999999997</v>
      </c>
      <c r="N927" s="6" t="s">
        <v>10</v>
      </c>
      <c r="O927" s="6">
        <v>0.18</v>
      </c>
      <c r="P927" s="6">
        <v>0.17100000000000001</v>
      </c>
      <c r="Q927" s="6">
        <v>8.9999999999999993E-3</v>
      </c>
      <c r="R927" s="6" t="s">
        <v>10</v>
      </c>
      <c r="S927" s="6">
        <v>0</v>
      </c>
      <c r="T927" s="6">
        <v>0</v>
      </c>
      <c r="U927" s="6">
        <v>0</v>
      </c>
      <c r="V927" s="7">
        <v>59.223500000000001</v>
      </c>
      <c r="W927" s="7">
        <v>330.98809999999997</v>
      </c>
      <c r="X927" s="7">
        <v>8.0828000000000007</v>
      </c>
      <c r="Y927" s="7">
        <v>23.763100000000001</v>
      </c>
      <c r="Z927" s="6">
        <v>3.2250000000000001</v>
      </c>
      <c r="AA927" s="6">
        <v>2.7692000000000001</v>
      </c>
      <c r="AB927" s="7">
        <v>189.88720000000001</v>
      </c>
      <c r="AC927" s="16" t="s">
        <v>10</v>
      </c>
      <c r="AD927" s="16" t="s">
        <v>10</v>
      </c>
      <c r="AE927" s="2">
        <v>0</v>
      </c>
      <c r="AF927" s="7">
        <v>0</v>
      </c>
      <c r="AG927" s="7">
        <v>0</v>
      </c>
      <c r="AH927" s="7" t="s">
        <v>10</v>
      </c>
      <c r="AI927" s="7" t="s">
        <v>10</v>
      </c>
      <c r="AJ927" s="4" t="s">
        <v>10</v>
      </c>
      <c r="AK927" s="4" t="s">
        <v>10</v>
      </c>
      <c r="AL927" s="4" t="s">
        <v>10</v>
      </c>
      <c r="AM927" s="4" t="s">
        <v>10</v>
      </c>
      <c r="AN927" s="4">
        <v>3.6499999999999998E-2</v>
      </c>
      <c r="AO927" s="4">
        <v>3.6499999999999998E-2</v>
      </c>
      <c r="AP927" s="4">
        <v>3.6499999999999998E-2</v>
      </c>
      <c r="AQ927" s="4">
        <v>0</v>
      </c>
      <c r="AR927" s="4">
        <v>0</v>
      </c>
      <c r="AS927" s="4">
        <v>0</v>
      </c>
      <c r="AT927" s="4" t="s">
        <v>10</v>
      </c>
      <c r="AU927" s="4" t="s">
        <v>10</v>
      </c>
      <c r="AV927" s="5" t="s">
        <v>10</v>
      </c>
      <c r="AW927" s="5">
        <v>0.23350000000000001</v>
      </c>
      <c r="AX927" s="5">
        <v>0.26300000000000001</v>
      </c>
      <c r="AY927" s="5">
        <v>5.3986999999999998</v>
      </c>
      <c r="AZ927" s="5">
        <v>0.62649999999999995</v>
      </c>
      <c r="BA927" s="4">
        <v>2.9529999999999998</v>
      </c>
      <c r="BB927" s="6">
        <v>11.5395</v>
      </c>
      <c r="BC927" s="3">
        <v>0.51400000000000001</v>
      </c>
      <c r="BD927" s="7">
        <v>257.57122500000003</v>
      </c>
      <c r="BE927" s="7">
        <v>0</v>
      </c>
      <c r="BF927" s="7">
        <v>0</v>
      </c>
      <c r="BG927" s="7">
        <v>0</v>
      </c>
      <c r="BH927" s="7">
        <v>0</v>
      </c>
      <c r="BI927" s="7">
        <v>3.7402250000000001</v>
      </c>
      <c r="BJ927" s="7">
        <v>0</v>
      </c>
      <c r="BK927" s="7">
        <v>3.3620000000000005</v>
      </c>
      <c r="BL927" s="7">
        <v>1.0086000000000002</v>
      </c>
      <c r="BM927" s="7">
        <v>184.61582499999997</v>
      </c>
      <c r="BN927" s="7">
        <v>0</v>
      </c>
      <c r="BO927" s="7">
        <v>64.844575000000006</v>
      </c>
      <c r="BP927" s="7">
        <v>0</v>
      </c>
      <c r="BQ927" s="7">
        <v>0</v>
      </c>
      <c r="BR927" s="7">
        <v>0</v>
      </c>
      <c r="BS927" s="7">
        <v>0</v>
      </c>
      <c r="BT927" s="7">
        <v>341.83134999999999</v>
      </c>
      <c r="BU927" s="7">
        <v>0</v>
      </c>
      <c r="BV927" s="7">
        <v>72.577174999999997</v>
      </c>
      <c r="BW927" s="7">
        <v>268.24557500000003</v>
      </c>
      <c r="BX927" s="7">
        <v>1.0086000000000002</v>
      </c>
      <c r="BY927" s="7">
        <v>0</v>
      </c>
      <c r="BZ927" s="7">
        <v>238.57592500000001</v>
      </c>
      <c r="CA927" s="7">
        <v>156.16489999999999</v>
      </c>
      <c r="CB927" s="7">
        <v>13.742175000000001</v>
      </c>
      <c r="CC927" s="7">
        <v>0</v>
      </c>
      <c r="CD927" s="7">
        <v>63.583824999999997</v>
      </c>
      <c r="CE927" s="7">
        <v>3.5301</v>
      </c>
      <c r="CF927" s="7">
        <v>1.5549249999999999</v>
      </c>
      <c r="CG927" s="7">
        <v>0</v>
      </c>
      <c r="CH927" s="2">
        <v>5.0430000000000001</v>
      </c>
      <c r="CI927" s="2" t="s">
        <v>1196</v>
      </c>
      <c r="CJ927" s="2" t="s">
        <v>10</v>
      </c>
      <c r="CK927" s="2">
        <v>21091.165499999999</v>
      </c>
      <c r="CL927" s="2">
        <v>2052.3029999999999</v>
      </c>
      <c r="CM927" s="2">
        <v>1011.028</v>
      </c>
      <c r="CN927" s="2">
        <v>873.72649999999999</v>
      </c>
      <c r="CO927" s="2">
        <v>3429.1190000000001</v>
      </c>
      <c r="CP927" s="2">
        <v>796.77350000000001</v>
      </c>
      <c r="CQ927" s="2">
        <v>945.86649999999997</v>
      </c>
      <c r="CR927" s="2">
        <v>1299.3599999999999</v>
      </c>
      <c r="CS927" s="2">
        <v>231.91249999999999</v>
      </c>
      <c r="CT927" s="2">
        <v>1010.492</v>
      </c>
      <c r="CU927" s="2">
        <v>579.24149999999997</v>
      </c>
      <c r="CV927" s="2">
        <v>1049.6534999999999</v>
      </c>
      <c r="CW927" s="2">
        <v>1820.7165</v>
      </c>
      <c r="CX927" s="2">
        <v>806.76649999999995</v>
      </c>
      <c r="CY927" s="2">
        <v>893.01750000000004</v>
      </c>
      <c r="CZ927" s="2">
        <v>1969.6925000000001</v>
      </c>
      <c r="DA927" s="2">
        <v>593.10249999999996</v>
      </c>
      <c r="DB927" s="2">
        <v>1411.3344999999999</v>
      </c>
      <c r="DC927" s="2">
        <v>317.05950000000001</v>
      </c>
      <c r="DD927" s="2">
        <v>67.473500000000001</v>
      </c>
      <c r="DE927" s="2" t="s">
        <v>10</v>
      </c>
    </row>
    <row r="928" spans="1:109" ht="33">
      <c r="A928" s="1" t="s">
        <v>4756</v>
      </c>
      <c r="B928" s="1" t="s">
        <v>50</v>
      </c>
      <c r="C928" s="1" t="s">
        <v>79</v>
      </c>
      <c r="D928" s="1" t="s">
        <v>80</v>
      </c>
      <c r="E928" s="2" t="s">
        <v>10</v>
      </c>
      <c r="F928" s="2">
        <v>96.666700000000006</v>
      </c>
      <c r="G928" s="7">
        <v>96.666700000000006</v>
      </c>
      <c r="H928" s="6">
        <v>70.921000000000006</v>
      </c>
      <c r="I928" s="6">
        <v>20.899000000000001</v>
      </c>
      <c r="J928" s="6">
        <v>0.82350000000000001</v>
      </c>
      <c r="K928" s="6">
        <v>0.28050000000000003</v>
      </c>
      <c r="L928" s="6">
        <v>1.2986</v>
      </c>
      <c r="M928" s="6">
        <v>6.0579000000000001</v>
      </c>
      <c r="N928" s="6" t="s">
        <v>10</v>
      </c>
      <c r="O928" s="6">
        <v>0.26300000000000001</v>
      </c>
      <c r="P928" s="6">
        <v>0.23400000000000001</v>
      </c>
      <c r="Q928" s="6">
        <v>2.9000000000000001E-2</v>
      </c>
      <c r="R928" s="6" t="s">
        <v>10</v>
      </c>
      <c r="S928" s="6">
        <v>0</v>
      </c>
      <c r="T928" s="6">
        <v>0</v>
      </c>
      <c r="U928" s="6">
        <v>0</v>
      </c>
      <c r="V928" s="7">
        <v>54.883000000000003</v>
      </c>
      <c r="W928" s="7">
        <v>374.77199999999999</v>
      </c>
      <c r="X928" s="7">
        <v>4.2350000000000003</v>
      </c>
      <c r="Y928" s="7">
        <v>27.581</v>
      </c>
      <c r="Z928" s="6">
        <v>3.6829999999999998</v>
      </c>
      <c r="AA928" s="6">
        <v>4.2220000000000004</v>
      </c>
      <c r="AB928" s="7">
        <v>222.404</v>
      </c>
      <c r="AC928" s="16" t="s">
        <v>10</v>
      </c>
      <c r="AD928" s="16" t="s">
        <v>10</v>
      </c>
      <c r="AE928" s="2">
        <v>0</v>
      </c>
      <c r="AF928" s="7">
        <v>0</v>
      </c>
      <c r="AG928" s="7">
        <v>0</v>
      </c>
      <c r="AH928" s="7" t="s">
        <v>10</v>
      </c>
      <c r="AI928" s="7" t="s">
        <v>10</v>
      </c>
      <c r="AJ928" s="4" t="s">
        <v>10</v>
      </c>
      <c r="AK928" s="4" t="s">
        <v>10</v>
      </c>
      <c r="AL928" s="4" t="s">
        <v>10</v>
      </c>
      <c r="AM928" s="4" t="s">
        <v>10</v>
      </c>
      <c r="AN928" s="4">
        <v>1.6E-2</v>
      </c>
      <c r="AO928" s="4">
        <v>1.6E-2</v>
      </c>
      <c r="AP928" s="4">
        <v>1.6E-2</v>
      </c>
      <c r="AQ928" s="4">
        <v>0</v>
      </c>
      <c r="AR928" s="4">
        <v>0</v>
      </c>
      <c r="AS928" s="4">
        <v>0</v>
      </c>
      <c r="AT928" s="4" t="s">
        <v>10</v>
      </c>
      <c r="AU928" s="4" t="s">
        <v>10</v>
      </c>
      <c r="AV928" s="5" t="s">
        <v>10</v>
      </c>
      <c r="AW928" s="5">
        <v>0.224</v>
      </c>
      <c r="AX928" s="5">
        <v>0.318</v>
      </c>
      <c r="AY928" s="5">
        <v>5.4390000000000001</v>
      </c>
      <c r="AZ928" s="5">
        <v>0.60199999999999998</v>
      </c>
      <c r="BA928" s="4">
        <v>5.0289999999999999</v>
      </c>
      <c r="BB928" s="6">
        <v>13.077999999999999</v>
      </c>
      <c r="BC928" s="3">
        <v>0.26100000000000001</v>
      </c>
      <c r="BD928" s="7">
        <v>280.48410000000001</v>
      </c>
      <c r="BE928" s="7">
        <v>0</v>
      </c>
      <c r="BF928" s="7">
        <v>0</v>
      </c>
      <c r="BG928" s="7">
        <v>0</v>
      </c>
      <c r="BH928" s="7">
        <v>0</v>
      </c>
      <c r="BI928" s="7">
        <v>0</v>
      </c>
      <c r="BJ928" s="7">
        <v>0</v>
      </c>
      <c r="BK928" s="7">
        <v>8.7291000000000007</v>
      </c>
      <c r="BL928" s="7">
        <v>1.8117000000000001</v>
      </c>
      <c r="BM928" s="7">
        <v>207.76904999999999</v>
      </c>
      <c r="BN928" s="7">
        <v>0</v>
      </c>
      <c r="BO928" s="7">
        <v>62.174249999999994</v>
      </c>
      <c r="BP928" s="7">
        <v>0</v>
      </c>
      <c r="BQ928" s="7">
        <v>0</v>
      </c>
      <c r="BR928" s="7">
        <v>0</v>
      </c>
      <c r="BS928" s="7">
        <v>0</v>
      </c>
      <c r="BT928" s="7">
        <v>346.52879999999999</v>
      </c>
      <c r="BU928" s="7">
        <v>0</v>
      </c>
      <c r="BV928" s="7">
        <v>77.491349999999997</v>
      </c>
      <c r="BW928" s="7">
        <v>267.22575000000006</v>
      </c>
      <c r="BX928" s="7">
        <v>1.8117000000000001</v>
      </c>
      <c r="BY928" s="7">
        <v>0</v>
      </c>
      <c r="BZ928" s="7">
        <v>192.94605000000001</v>
      </c>
      <c r="CA928" s="7">
        <v>152.59455</v>
      </c>
      <c r="CB928" s="7">
        <v>9.9643499999999996</v>
      </c>
      <c r="CC928" s="7">
        <v>0</v>
      </c>
      <c r="CD928" s="7">
        <v>28.657800000000002</v>
      </c>
      <c r="CE928" s="7">
        <v>0</v>
      </c>
      <c r="CF928" s="7">
        <v>1.7293500000000002</v>
      </c>
      <c r="CG928" s="7">
        <v>0</v>
      </c>
      <c r="CH928" s="2">
        <v>3.5410499999999998</v>
      </c>
      <c r="CI928" s="2" t="s">
        <v>81</v>
      </c>
      <c r="CJ928" s="2" t="s">
        <v>10</v>
      </c>
      <c r="CK928" s="2">
        <v>23938.964</v>
      </c>
      <c r="CL928" s="2">
        <v>2281.7849999999999</v>
      </c>
      <c r="CM928" s="2">
        <v>1122.3910000000001</v>
      </c>
      <c r="CN928" s="2">
        <v>971.01300000000003</v>
      </c>
      <c r="CO928" s="2">
        <v>3758.375</v>
      </c>
      <c r="CP928" s="2">
        <v>881.82500000000005</v>
      </c>
      <c r="CQ928" s="2">
        <v>1076.17</v>
      </c>
      <c r="CR928" s="2">
        <v>1455.6759999999999</v>
      </c>
      <c r="CS928" s="2">
        <v>237.834</v>
      </c>
      <c r="CT928" s="2">
        <v>1196.8679999999999</v>
      </c>
      <c r="CU928" s="2">
        <v>722.79300000000001</v>
      </c>
      <c r="CV928" s="2">
        <v>1210.1569999999999</v>
      </c>
      <c r="CW928" s="2">
        <v>2114.8789999999999</v>
      </c>
      <c r="CX928" s="2">
        <v>933.74300000000005</v>
      </c>
      <c r="CY928" s="2">
        <v>1042.9269999999999</v>
      </c>
      <c r="CZ928" s="2">
        <v>2356.62</v>
      </c>
      <c r="DA928" s="2">
        <v>667.96799999999996</v>
      </c>
      <c r="DB928" s="2">
        <v>1639.2149999999999</v>
      </c>
      <c r="DC928" s="2">
        <v>268.72500000000002</v>
      </c>
      <c r="DD928" s="2">
        <v>69.215999999999994</v>
      </c>
      <c r="DE928" s="2" t="s">
        <v>10</v>
      </c>
    </row>
    <row r="929" spans="1:109" ht="33">
      <c r="A929" s="1" t="s">
        <v>4757</v>
      </c>
      <c r="B929" s="1" t="s">
        <v>50</v>
      </c>
      <c r="C929" s="1" t="s">
        <v>1004</v>
      </c>
      <c r="D929" s="1" t="s">
        <v>1005</v>
      </c>
      <c r="E929" s="2" t="s">
        <v>10</v>
      </c>
      <c r="F929" s="2">
        <v>107.47029999999999</v>
      </c>
      <c r="G929" s="7">
        <v>107.47029999999999</v>
      </c>
      <c r="H929" s="6">
        <v>77.016999999999996</v>
      </c>
      <c r="I929" s="6">
        <v>18.713999999999999</v>
      </c>
      <c r="J929" s="6">
        <v>3.0556000000000001</v>
      </c>
      <c r="K929" s="6">
        <v>1.0296000000000001</v>
      </c>
      <c r="L929" s="6">
        <v>0.99029999999999996</v>
      </c>
      <c r="M929" s="6">
        <v>0.22309999999999999</v>
      </c>
      <c r="N929" s="6" t="s">
        <v>10</v>
      </c>
      <c r="O929" s="6">
        <v>0</v>
      </c>
      <c r="P929" s="6">
        <v>0</v>
      </c>
      <c r="Q929" s="6">
        <v>0</v>
      </c>
      <c r="R929" s="6" t="s">
        <v>10</v>
      </c>
      <c r="S929" s="6">
        <v>0</v>
      </c>
      <c r="T929" s="6">
        <v>0</v>
      </c>
      <c r="U929" s="6">
        <v>0</v>
      </c>
      <c r="V929" s="7">
        <v>75.022999999999996</v>
      </c>
      <c r="W929" s="7">
        <v>308.54899999999998</v>
      </c>
      <c r="X929" s="7">
        <v>4.87</v>
      </c>
      <c r="Y929" s="7">
        <v>21.751000000000001</v>
      </c>
      <c r="Z929" s="6">
        <v>2.8849999999999998</v>
      </c>
      <c r="AA929" s="6">
        <v>4.5810000000000004</v>
      </c>
      <c r="AB929" s="7">
        <v>205.51</v>
      </c>
      <c r="AC929" s="16" t="s">
        <v>10</v>
      </c>
      <c r="AD929" s="16" t="s">
        <v>10</v>
      </c>
      <c r="AE929" s="2">
        <v>64.126000000000005</v>
      </c>
      <c r="AF929" s="7">
        <v>19.238</v>
      </c>
      <c r="AG929" s="7">
        <v>19.238</v>
      </c>
      <c r="AH929" s="7" t="s">
        <v>10</v>
      </c>
      <c r="AI929" s="7" t="s">
        <v>10</v>
      </c>
      <c r="AJ929" s="4" t="s">
        <v>10</v>
      </c>
      <c r="AK929" s="4" t="s">
        <v>10</v>
      </c>
      <c r="AL929" s="4" t="s">
        <v>10</v>
      </c>
      <c r="AM929" s="4" t="s">
        <v>10</v>
      </c>
      <c r="AN929" s="4">
        <v>5.2999999999999999E-2</v>
      </c>
      <c r="AO929" s="4">
        <v>3.2199999999999999E-2</v>
      </c>
      <c r="AP929" s="4">
        <v>2.8000000000000001E-2</v>
      </c>
      <c r="AQ929" s="4">
        <v>7.0000000000000001E-3</v>
      </c>
      <c r="AR929" s="4">
        <v>1.2999999999999999E-2</v>
      </c>
      <c r="AS929" s="4">
        <v>5.0000000000000001E-3</v>
      </c>
      <c r="AT929" s="4" t="s">
        <v>10</v>
      </c>
      <c r="AU929" s="4" t="s">
        <v>10</v>
      </c>
      <c r="AV929" s="5" t="s">
        <v>10</v>
      </c>
      <c r="AW929" s="5">
        <v>0.16600000000000001</v>
      </c>
      <c r="AX929" s="5">
        <v>0.29630000000000001</v>
      </c>
      <c r="AY929" s="5">
        <v>1.8647</v>
      </c>
      <c r="AZ929" s="5">
        <v>0.57099999999999995</v>
      </c>
      <c r="BA929" s="4">
        <v>2.6970000000000001</v>
      </c>
      <c r="BB929" s="6">
        <v>6.8129999999999997</v>
      </c>
      <c r="BC929" s="3">
        <v>1.1080000000000001</v>
      </c>
      <c r="BD929" s="7">
        <v>1029.5844199999999</v>
      </c>
      <c r="BE929" s="7">
        <v>0</v>
      </c>
      <c r="BF929" s="7">
        <v>0</v>
      </c>
      <c r="BG929" s="7">
        <v>0</v>
      </c>
      <c r="BH929" s="7">
        <v>0</v>
      </c>
      <c r="BI929" s="7">
        <v>22.489215999999999</v>
      </c>
      <c r="BJ929" s="7">
        <v>0</v>
      </c>
      <c r="BK929" s="7">
        <v>36.881092000000002</v>
      </c>
      <c r="BL929" s="7">
        <v>0</v>
      </c>
      <c r="BM929" s="7">
        <v>742.32746400000019</v>
      </c>
      <c r="BN929" s="7">
        <v>0</v>
      </c>
      <c r="BO929" s="7">
        <v>227.88664800000004</v>
      </c>
      <c r="BP929" s="7">
        <v>0</v>
      </c>
      <c r="BQ929" s="7">
        <v>0</v>
      </c>
      <c r="BR929" s="7">
        <v>0</v>
      </c>
      <c r="BS929" s="7">
        <v>0</v>
      </c>
      <c r="BT929" s="7">
        <v>1232.9040440000001</v>
      </c>
      <c r="BU929" s="7">
        <v>0</v>
      </c>
      <c r="BV929" s="7">
        <v>206.77245200000002</v>
      </c>
      <c r="BW929" s="7">
        <v>1020.0203919999999</v>
      </c>
      <c r="BX929" s="7">
        <v>6.1112000000000011</v>
      </c>
      <c r="BY929" s="7">
        <v>0</v>
      </c>
      <c r="BZ929" s="7">
        <v>776.82518800000003</v>
      </c>
      <c r="CA929" s="7">
        <v>622.57850000000008</v>
      </c>
      <c r="CB929" s="7">
        <v>51.181300000000007</v>
      </c>
      <c r="CC929" s="7">
        <v>0</v>
      </c>
      <c r="CD929" s="7">
        <v>103.06538800000001</v>
      </c>
      <c r="CE929" s="7">
        <v>0</v>
      </c>
      <c r="CF929" s="7">
        <v>0</v>
      </c>
      <c r="CG929" s="7">
        <v>0</v>
      </c>
      <c r="CH929" s="2">
        <v>16.225235999999999</v>
      </c>
      <c r="CI929" s="2" t="s">
        <v>1006</v>
      </c>
      <c r="CJ929" s="2" t="s">
        <v>10</v>
      </c>
      <c r="CK929" s="2">
        <v>24153.286</v>
      </c>
      <c r="CL929" s="2">
        <v>2541.2910000000002</v>
      </c>
      <c r="CM929" s="2">
        <v>998.72400000000005</v>
      </c>
      <c r="CN929" s="2">
        <v>872.923</v>
      </c>
      <c r="CO929" s="2">
        <v>4439.18</v>
      </c>
      <c r="CP929" s="2">
        <v>829.29899999999998</v>
      </c>
      <c r="CQ929" s="2">
        <v>1158.598</v>
      </c>
      <c r="CR929" s="2">
        <v>1668.0740000000001</v>
      </c>
      <c r="CS929" s="2">
        <v>228.13</v>
      </c>
      <c r="CT929" s="2">
        <v>1325.087</v>
      </c>
      <c r="CU929" s="2">
        <v>561.62</v>
      </c>
      <c r="CV929" s="2">
        <v>1014.096</v>
      </c>
      <c r="CW929" s="2">
        <v>2234.299</v>
      </c>
      <c r="CX929" s="2">
        <v>788.20899999999995</v>
      </c>
      <c r="CY929" s="2">
        <v>888.00800000000004</v>
      </c>
      <c r="CZ929" s="2">
        <v>2516.5030000000002</v>
      </c>
      <c r="DA929" s="2">
        <v>597.33299999999997</v>
      </c>
      <c r="DB929" s="2">
        <v>1344.385</v>
      </c>
      <c r="DC929" s="2">
        <v>147.52699999999999</v>
      </c>
      <c r="DD929" s="2">
        <v>57.898000000000003</v>
      </c>
      <c r="DE929" s="2" t="s">
        <v>10</v>
      </c>
    </row>
    <row r="930" spans="1:109" ht="33">
      <c r="A930" s="1" t="s">
        <v>4758</v>
      </c>
      <c r="B930" s="1" t="s">
        <v>50</v>
      </c>
      <c r="C930" s="1" t="s">
        <v>1973</v>
      </c>
      <c r="D930" s="1" t="s">
        <v>1005</v>
      </c>
      <c r="E930" s="2" t="s">
        <v>10</v>
      </c>
      <c r="F930" s="2">
        <v>143.5977</v>
      </c>
      <c r="G930" s="7">
        <v>143.5977</v>
      </c>
      <c r="H930" s="6">
        <v>71.319999999999993</v>
      </c>
      <c r="I930" s="6">
        <v>21.166</v>
      </c>
      <c r="J930" s="6">
        <v>5.9001000000000001</v>
      </c>
      <c r="K930" s="6">
        <v>2.0402</v>
      </c>
      <c r="L930" s="6">
        <v>0.95199999999999996</v>
      </c>
      <c r="M930" s="6">
        <v>0.66190000000000004</v>
      </c>
      <c r="N930" s="6" t="s">
        <v>10</v>
      </c>
      <c r="O930" s="6">
        <v>0</v>
      </c>
      <c r="P930" s="6">
        <v>0</v>
      </c>
      <c r="Q930" s="6">
        <v>0</v>
      </c>
      <c r="R930" s="6" t="s">
        <v>10</v>
      </c>
      <c r="S930" s="6">
        <v>0</v>
      </c>
      <c r="T930" s="6">
        <v>0</v>
      </c>
      <c r="U930" s="6">
        <v>0</v>
      </c>
      <c r="V930" s="7">
        <v>85.927000000000007</v>
      </c>
      <c r="W930" s="7">
        <v>279.09899999999999</v>
      </c>
      <c r="X930" s="7">
        <v>6.4669999999999996</v>
      </c>
      <c r="Y930" s="7">
        <v>18.437999999999999</v>
      </c>
      <c r="Z930" s="6">
        <v>1.7509999999999999</v>
      </c>
      <c r="AA930" s="6">
        <v>3.8769999999999998</v>
      </c>
      <c r="AB930" s="7">
        <v>167.46100000000001</v>
      </c>
      <c r="AC930" s="16" t="s">
        <v>10</v>
      </c>
      <c r="AD930" s="16" t="s">
        <v>10</v>
      </c>
      <c r="AE930" s="2">
        <v>180.4982</v>
      </c>
      <c r="AF930" s="7">
        <v>54.15</v>
      </c>
      <c r="AG930" s="7">
        <v>54.15</v>
      </c>
      <c r="AH930" s="7" t="s">
        <v>10</v>
      </c>
      <c r="AI930" s="7" t="s">
        <v>10</v>
      </c>
      <c r="AJ930" s="4" t="s">
        <v>10</v>
      </c>
      <c r="AK930" s="4" t="s">
        <v>10</v>
      </c>
      <c r="AL930" s="4" t="s">
        <v>10</v>
      </c>
      <c r="AM930" s="4" t="s">
        <v>10</v>
      </c>
      <c r="AN930" s="4">
        <v>0.161</v>
      </c>
      <c r="AO930" s="4">
        <v>0.13220000000000001</v>
      </c>
      <c r="AP930" s="4">
        <v>0.129</v>
      </c>
      <c r="AQ930" s="4">
        <v>0</v>
      </c>
      <c r="AR930" s="4">
        <v>3.2000000000000001E-2</v>
      </c>
      <c r="AS930" s="4">
        <v>0</v>
      </c>
      <c r="AT930" s="4" t="s">
        <v>10</v>
      </c>
      <c r="AU930" s="4" t="s">
        <v>10</v>
      </c>
      <c r="AV930" s="5" t="s">
        <v>10</v>
      </c>
      <c r="AW930" s="5">
        <v>0.14099999999999999</v>
      </c>
      <c r="AX930" s="5">
        <v>0.20319999999999999</v>
      </c>
      <c r="AY930" s="5">
        <v>2.5011000000000001</v>
      </c>
      <c r="AZ930" s="5">
        <v>0.433</v>
      </c>
      <c r="BA930" s="4">
        <v>2.3540000000000001</v>
      </c>
      <c r="BB930" s="6">
        <v>8.06</v>
      </c>
      <c r="BC930" s="3">
        <v>1.288</v>
      </c>
      <c r="BD930" s="7">
        <v>2040.1955790000002</v>
      </c>
      <c r="BE930" s="7">
        <v>0</v>
      </c>
      <c r="BF930" s="7">
        <v>0</v>
      </c>
      <c r="BG930" s="7">
        <v>0</v>
      </c>
      <c r="BH930" s="7">
        <v>0</v>
      </c>
      <c r="BI930" s="7">
        <v>0</v>
      </c>
      <c r="BJ930" s="7">
        <v>0</v>
      </c>
      <c r="BK930" s="7">
        <v>52.805895000000007</v>
      </c>
      <c r="BL930" s="7">
        <v>0</v>
      </c>
      <c r="BM930" s="7">
        <v>1555.9153709999998</v>
      </c>
      <c r="BN930" s="7">
        <v>0</v>
      </c>
      <c r="BO930" s="7">
        <v>431.474313</v>
      </c>
      <c r="BP930" s="7">
        <v>0</v>
      </c>
      <c r="BQ930" s="7">
        <v>0</v>
      </c>
      <c r="BR930" s="7">
        <v>0</v>
      </c>
      <c r="BS930" s="7">
        <v>0</v>
      </c>
      <c r="BT930" s="7">
        <v>2286.1117469999999</v>
      </c>
      <c r="BU930" s="7">
        <v>0</v>
      </c>
      <c r="BV930" s="7">
        <v>354.18300299999999</v>
      </c>
      <c r="BW930" s="7">
        <v>1931.9287439999998</v>
      </c>
      <c r="BX930" s="7">
        <v>0</v>
      </c>
      <c r="BY930" s="7">
        <v>0</v>
      </c>
      <c r="BZ930" s="7">
        <v>1573.8516750000001</v>
      </c>
      <c r="CA930" s="7">
        <v>1383.9274560000001</v>
      </c>
      <c r="CB930" s="7">
        <v>102.130731</v>
      </c>
      <c r="CC930" s="7">
        <v>0</v>
      </c>
      <c r="CD930" s="7">
        <v>87.793487999999982</v>
      </c>
      <c r="CE930" s="7">
        <v>0</v>
      </c>
      <c r="CF930" s="7">
        <v>0</v>
      </c>
      <c r="CG930" s="7">
        <v>0</v>
      </c>
      <c r="CH930" s="2">
        <v>0</v>
      </c>
      <c r="CI930" s="2" t="s">
        <v>1974</v>
      </c>
      <c r="CJ930" s="2" t="s">
        <v>10</v>
      </c>
      <c r="CK930" s="2">
        <v>22420.475999999999</v>
      </c>
      <c r="CL930" s="2">
        <v>2117.91</v>
      </c>
      <c r="CM930" s="2">
        <v>1068.204</v>
      </c>
      <c r="CN930" s="2">
        <v>913.428</v>
      </c>
      <c r="CO930" s="2">
        <v>3771.3850000000002</v>
      </c>
      <c r="CP930" s="2">
        <v>1017.7910000000001</v>
      </c>
      <c r="CQ930" s="2">
        <v>1256.6659999999999</v>
      </c>
      <c r="CR930" s="2">
        <v>1484.242</v>
      </c>
      <c r="CS930" s="2">
        <v>192.536</v>
      </c>
      <c r="CT930" s="2">
        <v>1060.778</v>
      </c>
      <c r="CU930" s="2">
        <v>599.57500000000005</v>
      </c>
      <c r="CV930" s="2">
        <v>1042.296</v>
      </c>
      <c r="CW930" s="2">
        <v>1883.85</v>
      </c>
      <c r="CX930" s="2">
        <v>790.72500000000002</v>
      </c>
      <c r="CY930" s="2">
        <v>919.84900000000005</v>
      </c>
      <c r="CZ930" s="2">
        <v>2037.1559999999999</v>
      </c>
      <c r="DA930" s="2">
        <v>659.846</v>
      </c>
      <c r="DB930" s="2">
        <v>1479.002</v>
      </c>
      <c r="DC930" s="2">
        <v>125.23699999999999</v>
      </c>
      <c r="DD930" s="2">
        <v>64.66</v>
      </c>
      <c r="DE930" s="2" t="s">
        <v>10</v>
      </c>
    </row>
    <row r="931" spans="1:109" ht="33">
      <c r="A931" s="1" t="s">
        <v>4759</v>
      </c>
      <c r="B931" s="1" t="s">
        <v>50</v>
      </c>
      <c r="C931" s="1" t="s">
        <v>3080</v>
      </c>
      <c r="D931" s="1" t="s">
        <v>1288</v>
      </c>
      <c r="E931" s="2">
        <v>49.8</v>
      </c>
      <c r="F931" s="2">
        <v>123.7122</v>
      </c>
      <c r="G931" s="7">
        <v>123.7122</v>
      </c>
      <c r="H931" s="6">
        <v>74.033000000000001</v>
      </c>
      <c r="I931" s="6">
        <v>23.951000000000001</v>
      </c>
      <c r="J931" s="6">
        <v>2.3771</v>
      </c>
      <c r="K931" s="6">
        <v>0.75290000000000001</v>
      </c>
      <c r="L931" s="6">
        <v>1.2345999999999999</v>
      </c>
      <c r="M931" s="6">
        <v>0</v>
      </c>
      <c r="N931" s="6" t="s">
        <v>10</v>
      </c>
      <c r="O931" s="6">
        <v>0.23599999999999999</v>
      </c>
      <c r="P931" s="6">
        <v>0</v>
      </c>
      <c r="Q931" s="6">
        <v>0</v>
      </c>
      <c r="R931" s="6" t="s">
        <v>10</v>
      </c>
      <c r="S931" s="6">
        <v>0</v>
      </c>
      <c r="T931" s="6">
        <v>0.23599999999999999</v>
      </c>
      <c r="U931" s="6">
        <v>0</v>
      </c>
      <c r="V931" s="7">
        <v>45.691000000000003</v>
      </c>
      <c r="W931" s="7">
        <v>400.608</v>
      </c>
      <c r="X931" s="7">
        <v>2.61</v>
      </c>
      <c r="Y931" s="7">
        <v>31.634</v>
      </c>
      <c r="Z931" s="6">
        <v>1.361</v>
      </c>
      <c r="AA931" s="6">
        <v>1.29</v>
      </c>
      <c r="AB931" s="7">
        <v>227.15100000000001</v>
      </c>
      <c r="AC931" s="16" t="s">
        <v>10</v>
      </c>
      <c r="AD931" s="16" t="s">
        <v>10</v>
      </c>
      <c r="AE931" s="2">
        <v>4.3933</v>
      </c>
      <c r="AF931" s="7">
        <v>1.3180000000000001</v>
      </c>
      <c r="AG931" s="7">
        <v>1.3180000000000001</v>
      </c>
      <c r="AH931" s="7" t="s">
        <v>10</v>
      </c>
      <c r="AI931" s="7" t="s">
        <v>10</v>
      </c>
      <c r="AJ931" s="4" t="s">
        <v>10</v>
      </c>
      <c r="AK931" s="4" t="s">
        <v>10</v>
      </c>
      <c r="AL931" s="4" t="s">
        <v>10</v>
      </c>
      <c r="AM931" s="4" t="s">
        <v>10</v>
      </c>
      <c r="AN931" s="4">
        <v>0.48699999999999999</v>
      </c>
      <c r="AO931" s="4">
        <v>0.37990000000000002</v>
      </c>
      <c r="AP931" s="4">
        <v>0.36799999999999999</v>
      </c>
      <c r="AQ931" s="4">
        <v>0</v>
      </c>
      <c r="AR931" s="4">
        <v>0.11899999999999999</v>
      </c>
      <c r="AS931" s="4">
        <v>0</v>
      </c>
      <c r="AT931" s="4" t="s">
        <v>10</v>
      </c>
      <c r="AU931" s="4" t="s">
        <v>10</v>
      </c>
      <c r="AV931" s="5" t="s">
        <v>10</v>
      </c>
      <c r="AW931" s="5">
        <v>9.8000000000000004E-2</v>
      </c>
      <c r="AX931" s="5">
        <v>0.1915</v>
      </c>
      <c r="AY931" s="5">
        <v>9.9352</v>
      </c>
      <c r="AZ931" s="5">
        <v>0.71599999999999997</v>
      </c>
      <c r="BA931" s="4">
        <v>4.4059999999999997</v>
      </c>
      <c r="BB931" s="6">
        <v>7.2670000000000003</v>
      </c>
      <c r="BC931" s="3">
        <v>0.86</v>
      </c>
      <c r="BD931" s="7">
        <v>752.92265400000008</v>
      </c>
      <c r="BE931" s="7">
        <v>0</v>
      </c>
      <c r="BF931" s="7">
        <v>0</v>
      </c>
      <c r="BG931" s="7">
        <v>0</v>
      </c>
      <c r="BH931" s="7">
        <v>0</v>
      </c>
      <c r="BI931" s="7">
        <v>0</v>
      </c>
      <c r="BJ931" s="7">
        <v>0</v>
      </c>
      <c r="BK931" s="7">
        <v>0</v>
      </c>
      <c r="BL931" s="7">
        <v>0</v>
      </c>
      <c r="BM931" s="7">
        <v>535.418004</v>
      </c>
      <c r="BN931" s="7">
        <v>0</v>
      </c>
      <c r="BO931" s="7">
        <v>209.35119700000001</v>
      </c>
      <c r="BP931" s="7">
        <v>0</v>
      </c>
      <c r="BQ931" s="7">
        <v>5.2058490000000006</v>
      </c>
      <c r="BR931" s="7">
        <v>2.9476040000000001</v>
      </c>
      <c r="BS931" s="7">
        <v>0</v>
      </c>
      <c r="BT931" s="7">
        <v>936.10198000000014</v>
      </c>
      <c r="BU931" s="7">
        <v>0</v>
      </c>
      <c r="BV931" s="7">
        <v>106.541622</v>
      </c>
      <c r="BW931" s="7">
        <v>822.2388900000002</v>
      </c>
      <c r="BX931" s="7">
        <v>7.3214680000000003</v>
      </c>
      <c r="BY931" s="7">
        <v>0</v>
      </c>
      <c r="BZ931" s="7">
        <v>688.07536600000003</v>
      </c>
      <c r="CA931" s="7">
        <v>569.29167900000004</v>
      </c>
      <c r="CB931" s="7">
        <v>14.072431999999999</v>
      </c>
      <c r="CC931" s="7">
        <v>0</v>
      </c>
      <c r="CD931" s="7">
        <v>85.979706999999991</v>
      </c>
      <c r="CE931" s="7">
        <v>0</v>
      </c>
      <c r="CF931" s="7">
        <v>0</v>
      </c>
      <c r="CG931" s="7">
        <v>18.731548</v>
      </c>
      <c r="CH931" s="2">
        <v>0</v>
      </c>
      <c r="CI931" s="2" t="s">
        <v>3081</v>
      </c>
      <c r="CJ931" s="2" t="s">
        <v>10</v>
      </c>
      <c r="CK931" s="2">
        <v>23691.753000000001</v>
      </c>
      <c r="CL931" s="2">
        <v>2319.9499999999998</v>
      </c>
      <c r="CM931" s="2">
        <v>1101.498</v>
      </c>
      <c r="CN931" s="2">
        <v>926.33900000000006</v>
      </c>
      <c r="CO931" s="2">
        <v>3735.453</v>
      </c>
      <c r="CP931" s="2">
        <v>866.49699999999996</v>
      </c>
      <c r="CQ931" s="2">
        <v>1021.2670000000001</v>
      </c>
      <c r="CR931" s="2">
        <v>1410.32</v>
      </c>
      <c r="CS931" s="2">
        <v>78.856999999999999</v>
      </c>
      <c r="CT931" s="2">
        <v>1281.943</v>
      </c>
      <c r="CU931" s="2">
        <v>685.43200000000002</v>
      </c>
      <c r="CV931" s="2">
        <v>1225.4190000000001</v>
      </c>
      <c r="CW931" s="2">
        <v>2060.16</v>
      </c>
      <c r="CX931" s="2">
        <v>894.37400000000002</v>
      </c>
      <c r="CY931" s="2">
        <v>1247.0889999999999</v>
      </c>
      <c r="CZ931" s="2">
        <v>2168.4740000000002</v>
      </c>
      <c r="DA931" s="2">
        <v>1084.2270000000001</v>
      </c>
      <c r="DB931" s="2">
        <v>1584.454</v>
      </c>
      <c r="DC931" s="2">
        <v>0</v>
      </c>
      <c r="DD931" s="2">
        <v>52.298000000000002</v>
      </c>
      <c r="DE931" s="2" t="s">
        <v>10</v>
      </c>
    </row>
    <row r="932" spans="1:109" ht="33">
      <c r="A932" s="1" t="s">
        <v>4760</v>
      </c>
      <c r="B932" s="1" t="s">
        <v>50</v>
      </c>
      <c r="C932" s="1" t="s">
        <v>3156</v>
      </c>
      <c r="D932" s="1" t="s">
        <v>3157</v>
      </c>
      <c r="E932" s="2">
        <v>81</v>
      </c>
      <c r="F932" s="2">
        <v>93.704999999999998</v>
      </c>
      <c r="G932" s="7">
        <v>93.704999999999998</v>
      </c>
      <c r="H932" s="6">
        <v>76.8</v>
      </c>
      <c r="I932" s="6">
        <v>21.1</v>
      </c>
      <c r="J932" s="6">
        <v>0.4</v>
      </c>
      <c r="K932" s="6">
        <v>0.1212</v>
      </c>
      <c r="L932" s="6">
        <v>1.1000000000000001</v>
      </c>
      <c r="M932" s="6">
        <v>0.6</v>
      </c>
      <c r="N932" s="6" t="s">
        <v>10</v>
      </c>
      <c r="O932" s="6" t="s">
        <v>10</v>
      </c>
      <c r="P932" s="6" t="s">
        <v>10</v>
      </c>
      <c r="Q932" s="6" t="s">
        <v>10</v>
      </c>
      <c r="R932" s="6" t="s">
        <v>10</v>
      </c>
      <c r="S932" s="6" t="s">
        <v>10</v>
      </c>
      <c r="T932" s="6" t="s">
        <v>10</v>
      </c>
      <c r="U932" s="6" t="s">
        <v>10</v>
      </c>
      <c r="V932" s="7">
        <v>70</v>
      </c>
      <c r="W932" s="7">
        <v>249</v>
      </c>
      <c r="X932" s="7">
        <v>16</v>
      </c>
      <c r="Y932" s="7">
        <v>27</v>
      </c>
      <c r="Z932" s="6">
        <v>0.7</v>
      </c>
      <c r="AA932" s="6">
        <v>1.2</v>
      </c>
      <c r="AB932" s="7">
        <v>151</v>
      </c>
      <c r="AC932" s="16" t="s">
        <v>10</v>
      </c>
      <c r="AD932" s="16" t="s">
        <v>10</v>
      </c>
      <c r="AE932" s="2">
        <v>49.999499999999998</v>
      </c>
      <c r="AF932" s="7">
        <v>15</v>
      </c>
      <c r="AG932" s="7">
        <v>15</v>
      </c>
      <c r="AH932" s="7" t="s">
        <v>10</v>
      </c>
      <c r="AI932" s="7" t="s">
        <v>10</v>
      </c>
      <c r="AJ932" s="4" t="s">
        <v>10</v>
      </c>
      <c r="AK932" s="4" t="s">
        <v>10</v>
      </c>
      <c r="AL932" s="4" t="s">
        <v>10</v>
      </c>
      <c r="AM932" s="4" t="s">
        <v>10</v>
      </c>
      <c r="AN932" s="4">
        <v>0.16</v>
      </c>
      <c r="AO932" s="4">
        <v>0.16</v>
      </c>
      <c r="AP932" s="4">
        <v>0.16</v>
      </c>
      <c r="AQ932" s="4">
        <v>0</v>
      </c>
      <c r="AR932" s="4">
        <v>0</v>
      </c>
      <c r="AS932" s="4">
        <v>0</v>
      </c>
      <c r="AT932" s="4" t="s">
        <v>10</v>
      </c>
      <c r="AU932" s="4" t="s">
        <v>10</v>
      </c>
      <c r="AV932" s="5" t="s">
        <v>10</v>
      </c>
      <c r="AW932" s="5">
        <v>0.18</v>
      </c>
      <c r="AX932" s="5">
        <v>0.22</v>
      </c>
      <c r="AY932" s="5">
        <v>7.9</v>
      </c>
      <c r="AZ932" s="5">
        <v>0.318</v>
      </c>
      <c r="BA932" s="4">
        <v>6.46</v>
      </c>
      <c r="BB932" s="6">
        <v>8</v>
      </c>
      <c r="BC932" s="3">
        <v>0.8</v>
      </c>
      <c r="BD932" s="7">
        <v>121.16</v>
      </c>
      <c r="BE932" s="7">
        <v>0</v>
      </c>
      <c r="BF932" s="7">
        <v>0</v>
      </c>
      <c r="BG932" s="7">
        <v>0</v>
      </c>
      <c r="BH932" s="7">
        <v>0</v>
      </c>
      <c r="BI932" s="7">
        <v>0</v>
      </c>
      <c r="BJ932" s="7">
        <v>0</v>
      </c>
      <c r="BK932" s="7">
        <v>4.6399999999999997</v>
      </c>
      <c r="BL932" s="7">
        <v>0.88000000000000012</v>
      </c>
      <c r="BM932" s="7">
        <v>91.96</v>
      </c>
      <c r="BN932" s="7">
        <v>0</v>
      </c>
      <c r="BO932" s="7">
        <v>23.68</v>
      </c>
      <c r="BP932" s="7">
        <v>0</v>
      </c>
      <c r="BQ932" s="7">
        <v>0</v>
      </c>
      <c r="BR932" s="7">
        <v>0</v>
      </c>
      <c r="BS932" s="7">
        <v>0</v>
      </c>
      <c r="BT932" s="7">
        <v>159.16</v>
      </c>
      <c r="BU932" s="7">
        <v>0</v>
      </c>
      <c r="BV932" s="7">
        <v>36.96</v>
      </c>
      <c r="BW932" s="7">
        <v>118.92000000000002</v>
      </c>
      <c r="BX932" s="7">
        <v>3.28</v>
      </c>
      <c r="BY932" s="7">
        <v>0</v>
      </c>
      <c r="BZ932" s="7">
        <v>119.64000000000001</v>
      </c>
      <c r="CA932" s="7">
        <v>26.32</v>
      </c>
      <c r="CB932" s="7">
        <v>2.04</v>
      </c>
      <c r="CC932" s="7">
        <v>0.64</v>
      </c>
      <c r="CD932" s="7">
        <v>7.64</v>
      </c>
      <c r="CE932" s="7">
        <v>25.2</v>
      </c>
      <c r="CF932" s="7">
        <v>11.48</v>
      </c>
      <c r="CG932" s="7">
        <v>46.320000000000007</v>
      </c>
      <c r="CH932" s="2" t="s">
        <v>10</v>
      </c>
      <c r="CI932" s="2" t="s">
        <v>3158</v>
      </c>
      <c r="CJ932" s="2" t="s">
        <v>10</v>
      </c>
      <c r="CK932" s="2">
        <v>19828</v>
      </c>
      <c r="CL932" s="2">
        <v>2012</v>
      </c>
      <c r="CM932" s="2">
        <v>875</v>
      </c>
      <c r="CN932" s="2">
        <v>809</v>
      </c>
      <c r="CO932" s="2">
        <v>3045</v>
      </c>
      <c r="CP932" s="2">
        <v>762</v>
      </c>
      <c r="CQ932" s="2">
        <v>804</v>
      </c>
      <c r="CR932" s="2">
        <v>1095</v>
      </c>
      <c r="CS932" s="2">
        <v>435</v>
      </c>
      <c r="CT932" s="2">
        <v>959</v>
      </c>
      <c r="CU932" s="2">
        <v>541</v>
      </c>
      <c r="CV932" s="2">
        <v>995</v>
      </c>
      <c r="CW932" s="2">
        <v>1695</v>
      </c>
      <c r="CX932" s="2">
        <v>768</v>
      </c>
      <c r="CY932" s="2">
        <v>941</v>
      </c>
      <c r="CZ932" s="2">
        <v>1890</v>
      </c>
      <c r="DA932" s="2">
        <v>635</v>
      </c>
      <c r="DB932" s="2">
        <v>1350</v>
      </c>
      <c r="DC932" s="2">
        <v>217</v>
      </c>
      <c r="DD932" s="2">
        <v>51.8</v>
      </c>
      <c r="DE932" s="2" t="s">
        <v>10</v>
      </c>
    </row>
    <row r="933" spans="1:109" ht="33">
      <c r="A933" s="1" t="s">
        <v>4761</v>
      </c>
      <c r="B933" s="1" t="s">
        <v>50</v>
      </c>
      <c r="C933" s="1" t="s">
        <v>1982</v>
      </c>
      <c r="D933" s="1" t="s">
        <v>1983</v>
      </c>
      <c r="E933" s="2">
        <v>58</v>
      </c>
      <c r="F933" s="2">
        <v>84.738</v>
      </c>
      <c r="G933" s="7">
        <v>84.738</v>
      </c>
      <c r="H933" s="6">
        <v>79.5</v>
      </c>
      <c r="I933" s="6">
        <v>19</v>
      </c>
      <c r="J933" s="6">
        <v>0.4</v>
      </c>
      <c r="K933" s="6">
        <v>0.1285</v>
      </c>
      <c r="L933" s="6">
        <v>1.1000000000000001</v>
      </c>
      <c r="M933" s="6">
        <v>0</v>
      </c>
      <c r="N933" s="6" t="s">
        <v>10</v>
      </c>
      <c r="O933" s="6" t="s">
        <v>10</v>
      </c>
      <c r="P933" s="6" t="s">
        <v>10</v>
      </c>
      <c r="Q933" s="6" t="s">
        <v>10</v>
      </c>
      <c r="R933" s="6" t="s">
        <v>10</v>
      </c>
      <c r="S933" s="6" t="s">
        <v>10</v>
      </c>
      <c r="T933" s="6" t="s">
        <v>10</v>
      </c>
      <c r="U933" s="6" t="s">
        <v>10</v>
      </c>
      <c r="V933" s="7">
        <v>29</v>
      </c>
      <c r="W933" s="7">
        <v>77</v>
      </c>
      <c r="X933" s="7">
        <v>157</v>
      </c>
      <c r="Y933" s="7">
        <v>17</v>
      </c>
      <c r="Z933" s="6">
        <v>2.1</v>
      </c>
      <c r="AA933" s="6">
        <v>4.9000000000000004</v>
      </c>
      <c r="AB933" s="7">
        <v>157</v>
      </c>
      <c r="AC933" s="16" t="s">
        <v>10</v>
      </c>
      <c r="AD933" s="16" t="s">
        <v>10</v>
      </c>
      <c r="AE933" s="2">
        <v>19.9998</v>
      </c>
      <c r="AF933" s="7">
        <v>6</v>
      </c>
      <c r="AG933" s="7">
        <v>6</v>
      </c>
      <c r="AH933" s="7" t="s">
        <v>10</v>
      </c>
      <c r="AI933" s="7" t="s">
        <v>10</v>
      </c>
      <c r="AJ933" s="4" t="s">
        <v>10</v>
      </c>
      <c r="AK933" s="4" t="s">
        <v>10</v>
      </c>
      <c r="AL933" s="4" t="s">
        <v>10</v>
      </c>
      <c r="AM933" s="4" t="s">
        <v>10</v>
      </c>
      <c r="AN933" s="4">
        <v>0.28000000000000003</v>
      </c>
      <c r="AO933" s="4">
        <v>0.25600000000000001</v>
      </c>
      <c r="AP933" s="4">
        <v>0.25</v>
      </c>
      <c r="AQ933" s="4">
        <v>0.01</v>
      </c>
      <c r="AR933" s="4">
        <v>0.02</v>
      </c>
      <c r="AS933" s="4">
        <v>0</v>
      </c>
      <c r="AT933" s="4" t="s">
        <v>10</v>
      </c>
      <c r="AU933" s="4" t="s">
        <v>10</v>
      </c>
      <c r="AV933" s="5" t="s">
        <v>10</v>
      </c>
      <c r="AW933" s="5">
        <v>0.06</v>
      </c>
      <c r="AX933" s="5">
        <v>0.23</v>
      </c>
      <c r="AY933" s="5">
        <v>0.2</v>
      </c>
      <c r="AZ933" s="5">
        <v>3.2000000000000001E-2</v>
      </c>
      <c r="BA933" s="4">
        <v>1.1299999999999999</v>
      </c>
      <c r="BB933" s="6">
        <v>58</v>
      </c>
      <c r="BC933" s="3">
        <v>0</v>
      </c>
      <c r="BD933" s="7">
        <v>128.47999999999999</v>
      </c>
      <c r="BE933" s="7">
        <v>0</v>
      </c>
      <c r="BF933" s="7">
        <v>0</v>
      </c>
      <c r="BG933" s="7">
        <v>0</v>
      </c>
      <c r="BH933" s="7">
        <v>0</v>
      </c>
      <c r="BI933" s="7">
        <v>0.92000000000000015</v>
      </c>
      <c r="BJ933" s="7">
        <v>0</v>
      </c>
      <c r="BK933" s="7">
        <v>4.04</v>
      </c>
      <c r="BL933" s="7">
        <v>0</v>
      </c>
      <c r="BM933" s="7">
        <v>80.8</v>
      </c>
      <c r="BN933" s="7">
        <v>1.24</v>
      </c>
      <c r="BO933" s="7">
        <v>40.800000000000004</v>
      </c>
      <c r="BP933" s="7">
        <v>0</v>
      </c>
      <c r="BQ933" s="7">
        <v>0.68</v>
      </c>
      <c r="BR933" s="7">
        <v>0</v>
      </c>
      <c r="BS933" s="7">
        <v>0</v>
      </c>
      <c r="BT933" s="7">
        <v>139.91999999999999</v>
      </c>
      <c r="BU933" s="7">
        <v>0</v>
      </c>
      <c r="BV933" s="7">
        <v>4.5999999999999996</v>
      </c>
      <c r="BW933" s="7">
        <v>132</v>
      </c>
      <c r="BX933" s="7">
        <v>2.56</v>
      </c>
      <c r="BY933" s="7">
        <v>0.76000000000000012</v>
      </c>
      <c r="BZ933" s="7">
        <v>130.72</v>
      </c>
      <c r="CA933" s="7">
        <v>78.400000000000006</v>
      </c>
      <c r="CB933" s="7">
        <v>3.32</v>
      </c>
      <c r="CC933" s="7">
        <v>31.48</v>
      </c>
      <c r="CD933" s="7">
        <v>0</v>
      </c>
      <c r="CE933" s="7">
        <v>1.44</v>
      </c>
      <c r="CF933" s="7">
        <v>5.32</v>
      </c>
      <c r="CG933" s="7">
        <v>10.76</v>
      </c>
      <c r="CH933" s="2" t="s">
        <v>10</v>
      </c>
      <c r="CI933" s="2" t="s">
        <v>1984</v>
      </c>
      <c r="CJ933" s="2" t="s">
        <v>10</v>
      </c>
      <c r="CK933" s="2">
        <v>20377</v>
      </c>
      <c r="CL933" s="2">
        <v>1950</v>
      </c>
      <c r="CM933" s="2">
        <v>916</v>
      </c>
      <c r="CN933" s="2">
        <v>802</v>
      </c>
      <c r="CO933" s="2">
        <v>3382</v>
      </c>
      <c r="CP933" s="2">
        <v>852</v>
      </c>
      <c r="CQ933" s="2">
        <v>895</v>
      </c>
      <c r="CR933" s="2">
        <v>1119</v>
      </c>
      <c r="CS933" s="2">
        <v>505</v>
      </c>
      <c r="CT933" s="2">
        <v>937</v>
      </c>
      <c r="CU933" s="2">
        <v>610</v>
      </c>
      <c r="CV933" s="2">
        <v>970</v>
      </c>
      <c r="CW933" s="2">
        <v>1632</v>
      </c>
      <c r="CX933" s="2">
        <v>809</v>
      </c>
      <c r="CY933" s="2">
        <v>853</v>
      </c>
      <c r="CZ933" s="2">
        <v>1807</v>
      </c>
      <c r="DA933" s="2">
        <v>529</v>
      </c>
      <c r="DB933" s="2">
        <v>1574</v>
      </c>
      <c r="DC933" s="2">
        <v>235</v>
      </c>
      <c r="DD933" s="2">
        <v>90.3</v>
      </c>
      <c r="DE933" s="2" t="s">
        <v>10</v>
      </c>
    </row>
    <row r="934" spans="1:109" ht="33">
      <c r="A934" s="1" t="s">
        <v>4762</v>
      </c>
      <c r="B934" s="1" t="s">
        <v>14</v>
      </c>
      <c r="C934" s="1" t="s">
        <v>3184</v>
      </c>
      <c r="D934" s="1" t="s">
        <v>16</v>
      </c>
      <c r="E934" s="2">
        <v>62.2</v>
      </c>
      <c r="F934" s="2">
        <v>117.3257</v>
      </c>
      <c r="G934" s="7">
        <v>117.3257</v>
      </c>
      <c r="H934" s="6">
        <v>73.632999999999996</v>
      </c>
      <c r="I934" s="6">
        <v>27.35</v>
      </c>
      <c r="J934" s="6">
        <v>0.06</v>
      </c>
      <c r="K934" s="6">
        <v>2.3400000000000001E-2</v>
      </c>
      <c r="L934" s="6">
        <v>1.4</v>
      </c>
      <c r="M934" s="6">
        <v>0</v>
      </c>
      <c r="N934" s="6" t="s">
        <v>10</v>
      </c>
      <c r="O934" s="6" t="s">
        <v>10</v>
      </c>
      <c r="P934" s="6" t="s">
        <v>10</v>
      </c>
      <c r="Q934" s="6" t="s">
        <v>10</v>
      </c>
      <c r="R934" s="6" t="s">
        <v>10</v>
      </c>
      <c r="S934" s="6" t="s">
        <v>10</v>
      </c>
      <c r="T934" s="6" t="s">
        <v>10</v>
      </c>
      <c r="U934" s="6" t="s">
        <v>10</v>
      </c>
      <c r="V934" s="7">
        <v>82.76</v>
      </c>
      <c r="W934" s="7">
        <v>492.35</v>
      </c>
      <c r="X934" s="7">
        <v>3.5</v>
      </c>
      <c r="Y934" s="7">
        <v>31.52</v>
      </c>
      <c r="Z934" s="6">
        <v>0.8</v>
      </c>
      <c r="AA934" s="6">
        <v>0.59</v>
      </c>
      <c r="AB934" s="7">
        <v>258.61</v>
      </c>
      <c r="AC934" s="16" t="s">
        <v>10</v>
      </c>
      <c r="AD934" s="16" t="s">
        <v>10</v>
      </c>
      <c r="AE934" s="2">
        <v>274.4973</v>
      </c>
      <c r="AF934" s="7">
        <v>82.35</v>
      </c>
      <c r="AG934" s="7">
        <v>82.35</v>
      </c>
      <c r="AH934" s="7" t="s">
        <v>10</v>
      </c>
      <c r="AI934" s="7" t="s">
        <v>10</v>
      </c>
      <c r="AJ934" s="4" t="s">
        <v>10</v>
      </c>
      <c r="AK934" s="4" t="s">
        <v>10</v>
      </c>
      <c r="AL934" s="4" t="s">
        <v>10</v>
      </c>
      <c r="AM934" s="4" t="s">
        <v>10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 t="s">
        <v>10</v>
      </c>
      <c r="AU934" s="4" t="s">
        <v>10</v>
      </c>
      <c r="AV934" s="5" t="s">
        <v>10</v>
      </c>
      <c r="AW934" s="5">
        <v>2.3E-2</v>
      </c>
      <c r="AX934" s="5">
        <v>7.0000000000000007E-2</v>
      </c>
      <c r="AY934" s="5">
        <v>6.9</v>
      </c>
      <c r="AZ934" s="5">
        <v>0.52349999999999997</v>
      </c>
      <c r="BA934" s="4">
        <v>1.79</v>
      </c>
      <c r="BB934" s="6">
        <v>8.6</v>
      </c>
      <c r="BC934" s="3">
        <v>1.66</v>
      </c>
      <c r="BD934" s="7">
        <v>23.356559999999998</v>
      </c>
      <c r="BE934" s="7">
        <v>0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0</v>
      </c>
      <c r="BM934" s="7">
        <v>15.036479999999997</v>
      </c>
      <c r="BN934" s="7">
        <v>0</v>
      </c>
      <c r="BO934" s="7">
        <v>8.3200800000000008</v>
      </c>
      <c r="BP934" s="7">
        <v>0</v>
      </c>
      <c r="BQ934" s="7">
        <v>0</v>
      </c>
      <c r="BR934" s="7">
        <v>0</v>
      </c>
      <c r="BS934" s="7">
        <v>0</v>
      </c>
      <c r="BT934" s="7">
        <v>15.344279999999998</v>
      </c>
      <c r="BU934" s="7">
        <v>0</v>
      </c>
      <c r="BV934" s="7">
        <v>1.4521800000000002</v>
      </c>
      <c r="BW934" s="7">
        <v>10.0578</v>
      </c>
      <c r="BX934" s="7">
        <v>0.69647999999999999</v>
      </c>
      <c r="BY934" s="7">
        <v>3.1378200000000001</v>
      </c>
      <c r="BZ934" s="7">
        <v>21.298859999999998</v>
      </c>
      <c r="CA934" s="7">
        <v>0</v>
      </c>
      <c r="CB934" s="7">
        <v>0</v>
      </c>
      <c r="CC934" s="7">
        <v>0</v>
      </c>
      <c r="CD934" s="7">
        <v>3.5875800000000004</v>
      </c>
      <c r="CE934" s="7">
        <v>2.9567399999999999</v>
      </c>
      <c r="CF934" s="7">
        <v>14.75454</v>
      </c>
      <c r="CG934" s="7">
        <v>0</v>
      </c>
      <c r="CH934" s="2" t="s">
        <v>10</v>
      </c>
      <c r="CI934" s="2" t="s">
        <v>3185</v>
      </c>
      <c r="CJ934" s="2" t="s">
        <v>10</v>
      </c>
      <c r="CK934" s="2">
        <v>19335.536199999999</v>
      </c>
      <c r="CL934" s="2">
        <v>1974.5</v>
      </c>
      <c r="CM934" s="2">
        <v>910.58</v>
      </c>
      <c r="CN934" s="2">
        <v>706.04</v>
      </c>
      <c r="CO934" s="2">
        <v>2926.31</v>
      </c>
      <c r="CP934" s="2">
        <v>654.95000000000005</v>
      </c>
      <c r="CQ934" s="2">
        <v>872.67</v>
      </c>
      <c r="CR934" s="2">
        <v>1146.97</v>
      </c>
      <c r="CS934" s="2">
        <v>476.96620000000001</v>
      </c>
      <c r="CT934" s="2">
        <v>1026.3699999999999</v>
      </c>
      <c r="CU934" s="2">
        <v>445.59</v>
      </c>
      <c r="CV934" s="2">
        <v>1071.3499999999999</v>
      </c>
      <c r="CW934" s="2">
        <v>1665.71</v>
      </c>
      <c r="CX934" s="2">
        <v>724.51</v>
      </c>
      <c r="CY934" s="2">
        <v>863.93</v>
      </c>
      <c r="CZ934" s="2">
        <v>1794.9</v>
      </c>
      <c r="DA934" s="2">
        <v>529.47</v>
      </c>
      <c r="DB934" s="2">
        <v>1281.82</v>
      </c>
      <c r="DC934" s="2">
        <v>262.89999999999998</v>
      </c>
      <c r="DD934" s="2">
        <v>57.68</v>
      </c>
      <c r="DE934" s="2" t="s">
        <v>10</v>
      </c>
    </row>
    <row r="935" spans="1:109" ht="33">
      <c r="A935" s="1" t="s">
        <v>4763</v>
      </c>
      <c r="B935" s="1" t="s">
        <v>14</v>
      </c>
      <c r="C935" s="1" t="s">
        <v>1980</v>
      </c>
      <c r="D935" s="1" t="s">
        <v>1981</v>
      </c>
      <c r="E935" s="2">
        <v>22</v>
      </c>
      <c r="F935" s="2">
        <v>110.166</v>
      </c>
      <c r="G935" s="7">
        <v>110.166</v>
      </c>
      <c r="H935" s="6">
        <v>77.599999999999994</v>
      </c>
      <c r="I935" s="6">
        <v>25.8</v>
      </c>
      <c r="J935" s="6">
        <v>0</v>
      </c>
      <c r="K935" s="6" t="s">
        <v>10</v>
      </c>
      <c r="L935" s="6">
        <v>1.2</v>
      </c>
      <c r="M935" s="6">
        <v>0</v>
      </c>
      <c r="N935" s="6" t="s">
        <v>10</v>
      </c>
      <c r="O935" s="6" t="s">
        <v>10</v>
      </c>
      <c r="P935" s="6" t="s">
        <v>10</v>
      </c>
      <c r="Q935" s="6" t="s">
        <v>10</v>
      </c>
      <c r="R935" s="6" t="s">
        <v>10</v>
      </c>
      <c r="S935" s="6" t="s">
        <v>10</v>
      </c>
      <c r="T935" s="6" t="s">
        <v>10</v>
      </c>
      <c r="U935" s="6" t="s">
        <v>10</v>
      </c>
      <c r="V935" s="7">
        <v>142</v>
      </c>
      <c r="W935" s="7">
        <v>334</v>
      </c>
      <c r="X935" s="7">
        <v>5</v>
      </c>
      <c r="Y935" s="7">
        <v>28</v>
      </c>
      <c r="Z935" s="6">
        <v>0.5</v>
      </c>
      <c r="AA935" s="6">
        <v>0.4</v>
      </c>
      <c r="AB935" s="7">
        <v>211</v>
      </c>
      <c r="AC935" s="16" t="s">
        <v>10</v>
      </c>
      <c r="AD935" s="16" t="s">
        <v>10</v>
      </c>
      <c r="AE935" s="2">
        <v>359.99639999999999</v>
      </c>
      <c r="AF935" s="7">
        <v>108</v>
      </c>
      <c r="AG935" s="7">
        <v>108</v>
      </c>
      <c r="AH935" s="7" t="s">
        <v>10</v>
      </c>
      <c r="AI935" s="7" t="s">
        <v>10</v>
      </c>
      <c r="AJ935" s="4" t="s">
        <v>10</v>
      </c>
      <c r="AK935" s="4" t="s">
        <v>10</v>
      </c>
      <c r="AL935" s="4" t="s">
        <v>10</v>
      </c>
      <c r="AM935" s="4" t="s">
        <v>10</v>
      </c>
      <c r="AN935" s="4">
        <v>0.63</v>
      </c>
      <c r="AO935" s="4">
        <v>0.621</v>
      </c>
      <c r="AP935" s="4">
        <v>0.62</v>
      </c>
      <c r="AQ935" s="4">
        <v>0</v>
      </c>
      <c r="AR935" s="4">
        <v>0.01</v>
      </c>
      <c r="AS935" s="4">
        <v>0</v>
      </c>
      <c r="AT935" s="4" t="s">
        <v>10</v>
      </c>
      <c r="AU935" s="4" t="s">
        <v>10</v>
      </c>
      <c r="AV935" s="5" t="s">
        <v>10</v>
      </c>
      <c r="AW935" s="5">
        <v>0.03</v>
      </c>
      <c r="AX935" s="5">
        <v>0.04</v>
      </c>
      <c r="AY935" s="5">
        <v>1.3</v>
      </c>
      <c r="AZ935" s="5">
        <v>0.77600000000000002</v>
      </c>
      <c r="BA935" s="4">
        <v>1.49</v>
      </c>
      <c r="BB935" s="6">
        <v>1</v>
      </c>
      <c r="BC935" s="3">
        <v>0.7</v>
      </c>
      <c r="BD935" s="7" t="s">
        <v>10</v>
      </c>
      <c r="BE935" s="7" t="s">
        <v>10</v>
      </c>
      <c r="BF935" s="7" t="s">
        <v>10</v>
      </c>
      <c r="BG935" s="7" t="s">
        <v>10</v>
      </c>
      <c r="BH935" s="7" t="s">
        <v>10</v>
      </c>
      <c r="BI935" s="7" t="s">
        <v>10</v>
      </c>
      <c r="BJ935" s="7" t="s">
        <v>10</v>
      </c>
      <c r="BK935" s="7" t="s">
        <v>10</v>
      </c>
      <c r="BL935" s="7" t="s">
        <v>10</v>
      </c>
      <c r="BM935" s="7" t="s">
        <v>10</v>
      </c>
      <c r="BN935" s="7" t="s">
        <v>10</v>
      </c>
      <c r="BO935" s="7" t="s">
        <v>10</v>
      </c>
      <c r="BP935" s="7" t="s">
        <v>10</v>
      </c>
      <c r="BQ935" s="7" t="s">
        <v>10</v>
      </c>
      <c r="BR935" s="7" t="s">
        <v>10</v>
      </c>
      <c r="BS935" s="7" t="s">
        <v>10</v>
      </c>
      <c r="BT935" s="7" t="s">
        <v>10</v>
      </c>
      <c r="BU935" s="7" t="s">
        <v>10</v>
      </c>
      <c r="BV935" s="7" t="s">
        <v>10</v>
      </c>
      <c r="BW935" s="7" t="s">
        <v>10</v>
      </c>
      <c r="BX935" s="7" t="s">
        <v>10</v>
      </c>
      <c r="BY935" s="7" t="s">
        <v>10</v>
      </c>
      <c r="BZ935" s="7" t="s">
        <v>10</v>
      </c>
      <c r="CA935" s="7" t="s">
        <v>10</v>
      </c>
      <c r="CB935" s="7" t="s">
        <v>10</v>
      </c>
      <c r="CC935" s="7" t="s">
        <v>10</v>
      </c>
      <c r="CD935" s="7" t="s">
        <v>10</v>
      </c>
      <c r="CE935" s="7" t="s">
        <v>10</v>
      </c>
      <c r="CF935" s="7" t="s">
        <v>10</v>
      </c>
      <c r="CG935" s="7" t="s">
        <v>10</v>
      </c>
      <c r="CH935" s="2" t="s">
        <v>10</v>
      </c>
      <c r="CI935" s="2" t="s">
        <v>10</v>
      </c>
      <c r="CJ935" s="2" t="s">
        <v>10</v>
      </c>
      <c r="CK935" s="2">
        <v>18789</v>
      </c>
      <c r="CL935" s="2">
        <v>1865</v>
      </c>
      <c r="CM935" s="2">
        <v>864</v>
      </c>
      <c r="CN935" s="2">
        <v>676</v>
      </c>
      <c r="CO935" s="2">
        <v>2947</v>
      </c>
      <c r="CP935" s="2">
        <v>652</v>
      </c>
      <c r="CQ935" s="2">
        <v>775</v>
      </c>
      <c r="CR935" s="2">
        <v>1082</v>
      </c>
      <c r="CS935" s="2">
        <v>359</v>
      </c>
      <c r="CT935" s="2">
        <v>998</v>
      </c>
      <c r="CU935" s="2">
        <v>577</v>
      </c>
      <c r="CV935" s="2">
        <v>980</v>
      </c>
      <c r="CW935" s="2">
        <v>1556</v>
      </c>
      <c r="CX935" s="2">
        <v>686</v>
      </c>
      <c r="CY935" s="2">
        <v>918</v>
      </c>
      <c r="CZ935" s="2">
        <v>1792</v>
      </c>
      <c r="DA935" s="2">
        <v>540</v>
      </c>
      <c r="DB935" s="2">
        <v>1287</v>
      </c>
      <c r="DC935" s="2">
        <v>235</v>
      </c>
      <c r="DD935" s="2" t="s">
        <v>10</v>
      </c>
      <c r="DE935" s="2" t="s">
        <v>10</v>
      </c>
    </row>
    <row r="936" spans="1:109" ht="33">
      <c r="A936" s="1" t="s">
        <v>4764</v>
      </c>
      <c r="B936" s="1" t="s">
        <v>14</v>
      </c>
      <c r="C936" s="1" t="s">
        <v>213</v>
      </c>
      <c r="D936" s="1" t="s">
        <v>173</v>
      </c>
      <c r="E936" s="2" t="s">
        <v>10</v>
      </c>
      <c r="F936" s="2">
        <v>105.98269999999999</v>
      </c>
      <c r="G936" s="7">
        <v>105.98269999999999</v>
      </c>
      <c r="H936" s="6">
        <v>74.953000000000003</v>
      </c>
      <c r="I936" s="6">
        <v>24.7865</v>
      </c>
      <c r="J936" s="6">
        <v>1.6E-2</v>
      </c>
      <c r="K936" s="6">
        <v>6.1000000000000004E-3</v>
      </c>
      <c r="L936" s="6">
        <v>1.2252000000000001</v>
      </c>
      <c r="M936" s="6">
        <v>0</v>
      </c>
      <c r="N936" s="6" t="s">
        <v>10</v>
      </c>
      <c r="O936" s="6" t="s">
        <v>10</v>
      </c>
      <c r="P936" s="6" t="s">
        <v>10</v>
      </c>
      <c r="Q936" s="6" t="s">
        <v>10</v>
      </c>
      <c r="R936" s="6" t="s">
        <v>10</v>
      </c>
      <c r="S936" s="6" t="s">
        <v>10</v>
      </c>
      <c r="T936" s="6" t="s">
        <v>10</v>
      </c>
      <c r="U936" s="6" t="s">
        <v>10</v>
      </c>
      <c r="V936" s="7">
        <v>61.5837</v>
      </c>
      <c r="W936" s="7">
        <v>219.10679999999999</v>
      </c>
      <c r="X936" s="7">
        <v>5.3489000000000004</v>
      </c>
      <c r="Y936" s="7">
        <v>29.9499</v>
      </c>
      <c r="Z936" s="6">
        <v>0.68200000000000005</v>
      </c>
      <c r="AA936" s="6">
        <v>1.0552999999999999</v>
      </c>
      <c r="AB936" s="7">
        <v>257.98500000000001</v>
      </c>
      <c r="AC936" s="16" t="s">
        <v>10</v>
      </c>
      <c r="AD936" s="16" t="s">
        <v>10</v>
      </c>
      <c r="AE936" s="2">
        <v>166.63329999999999</v>
      </c>
      <c r="AF936" s="7">
        <v>49.990499999999997</v>
      </c>
      <c r="AG936" s="7">
        <v>49.990499999999997</v>
      </c>
      <c r="AH936" s="7" t="s">
        <v>10</v>
      </c>
      <c r="AI936" s="7" t="s">
        <v>10</v>
      </c>
      <c r="AJ936" s="4" t="s">
        <v>10</v>
      </c>
      <c r="AK936" s="4" t="s">
        <v>10</v>
      </c>
      <c r="AL936" s="4" t="s">
        <v>10</v>
      </c>
      <c r="AM936" s="4" t="s">
        <v>10</v>
      </c>
      <c r="AN936" s="4">
        <v>0.875</v>
      </c>
      <c r="AO936" s="4">
        <v>0.63770000000000004</v>
      </c>
      <c r="AP936" s="4">
        <v>0.61499999999999999</v>
      </c>
      <c r="AQ936" s="4">
        <v>0.01</v>
      </c>
      <c r="AR936" s="4">
        <v>0.18</v>
      </c>
      <c r="AS936" s="4">
        <v>7.0000000000000007E-2</v>
      </c>
      <c r="AT936" s="4" t="s">
        <v>10</v>
      </c>
      <c r="AU936" s="4" t="s">
        <v>10</v>
      </c>
      <c r="AV936" s="5" t="s">
        <v>10</v>
      </c>
      <c r="AW936" s="5">
        <v>2.75E-2</v>
      </c>
      <c r="AX936" s="5">
        <v>4.2000000000000003E-2</v>
      </c>
      <c r="AY936" s="5">
        <v>7.202</v>
      </c>
      <c r="AZ936" s="5">
        <v>0.36749999999999999</v>
      </c>
      <c r="BA936" s="4">
        <v>0.85</v>
      </c>
      <c r="BB936" s="6">
        <v>9.5250000000000004</v>
      </c>
      <c r="BC936" s="3">
        <v>0.22700000000000001</v>
      </c>
      <c r="BD936" s="7">
        <v>6.1208000000000009</v>
      </c>
      <c r="BE936" s="7">
        <v>0</v>
      </c>
      <c r="BF936" s="7">
        <v>0</v>
      </c>
      <c r="BG936" s="7">
        <v>0</v>
      </c>
      <c r="BH936" s="7">
        <v>0</v>
      </c>
      <c r="BI936" s="7">
        <v>0</v>
      </c>
      <c r="BJ936" s="7">
        <v>0</v>
      </c>
      <c r="BK936" s="7">
        <v>0.18017600000000003</v>
      </c>
      <c r="BL936" s="7">
        <v>0</v>
      </c>
      <c r="BM936" s="7">
        <v>3.158528</v>
      </c>
      <c r="BN936" s="7">
        <v>0</v>
      </c>
      <c r="BO936" s="7">
        <v>2.7820960000000001</v>
      </c>
      <c r="BP936" s="7">
        <v>0</v>
      </c>
      <c r="BQ936" s="7">
        <v>0</v>
      </c>
      <c r="BR936" s="7">
        <v>0</v>
      </c>
      <c r="BS936" s="7">
        <v>0</v>
      </c>
      <c r="BT936" s="7">
        <v>5.228256</v>
      </c>
      <c r="BU936" s="7">
        <v>0</v>
      </c>
      <c r="BV936" s="7">
        <v>0.53364800000000001</v>
      </c>
      <c r="BW936" s="7">
        <v>4.5714079999999999</v>
      </c>
      <c r="BX936" s="7">
        <v>0.12320000000000002</v>
      </c>
      <c r="BY936" s="7">
        <v>0</v>
      </c>
      <c r="BZ936" s="7">
        <v>4.6509600000000004</v>
      </c>
      <c r="CA936" s="7">
        <v>0.48604799999999998</v>
      </c>
      <c r="CB936" s="7">
        <v>0</v>
      </c>
      <c r="CC936" s="7">
        <v>0</v>
      </c>
      <c r="CD936" s="7">
        <v>0.99294399999999994</v>
      </c>
      <c r="CE936" s="7">
        <v>0.13200000000000001</v>
      </c>
      <c r="CF936" s="7">
        <v>0.31280000000000002</v>
      </c>
      <c r="CG936" s="7">
        <v>2.7271679999999998</v>
      </c>
      <c r="CH936" s="2" t="s">
        <v>10</v>
      </c>
      <c r="CI936" s="2" t="s">
        <v>214</v>
      </c>
      <c r="CJ936" s="2" t="s">
        <v>10</v>
      </c>
      <c r="CK936" s="2">
        <v>14986.104499999999</v>
      </c>
      <c r="CL936" s="2">
        <v>1541.0074999999999</v>
      </c>
      <c r="CM936" s="2">
        <v>734.572</v>
      </c>
      <c r="CN936" s="2">
        <v>618.61350000000004</v>
      </c>
      <c r="CO936" s="2">
        <v>2424.7539999999999</v>
      </c>
      <c r="CP936" s="2">
        <v>501.87799999999999</v>
      </c>
      <c r="CQ936" s="2">
        <v>669.05250000000001</v>
      </c>
      <c r="CR936" s="2">
        <v>916.93600000000004</v>
      </c>
      <c r="CS936" s="2">
        <v>150.40450000000001</v>
      </c>
      <c r="CT936" s="2">
        <v>757.99599999999998</v>
      </c>
      <c r="CU936" s="2">
        <v>341.91</v>
      </c>
      <c r="CV936" s="2">
        <v>805.47450000000003</v>
      </c>
      <c r="CW936" s="2">
        <v>1294.6275000000001</v>
      </c>
      <c r="CX936" s="2">
        <v>580.9135</v>
      </c>
      <c r="CY936" s="2">
        <v>621.83749999999998</v>
      </c>
      <c r="CZ936" s="2">
        <v>1371.5429999999999</v>
      </c>
      <c r="DA936" s="2">
        <v>460.59249999999997</v>
      </c>
      <c r="DB936" s="2">
        <v>986.50900000000001</v>
      </c>
      <c r="DC936" s="2">
        <v>207.483</v>
      </c>
      <c r="DD936" s="2">
        <v>50.957999999999998</v>
      </c>
      <c r="DE936" s="2" t="s">
        <v>10</v>
      </c>
    </row>
    <row r="937" spans="1:109" ht="33">
      <c r="A937" s="1" t="s">
        <v>4766</v>
      </c>
      <c r="B937" s="1" t="s">
        <v>14</v>
      </c>
      <c r="C937" s="1" t="s">
        <v>3855</v>
      </c>
      <c r="D937" s="1" t="s">
        <v>163</v>
      </c>
      <c r="E937" s="2">
        <v>0</v>
      </c>
      <c r="F937" s="2">
        <v>98.428100000000001</v>
      </c>
      <c r="G937" s="7">
        <v>98.428100000000001</v>
      </c>
      <c r="H937" s="6">
        <v>82.287000000000006</v>
      </c>
      <c r="I937" s="6">
        <v>22.294</v>
      </c>
      <c r="J937" s="6">
        <v>0.3584</v>
      </c>
      <c r="K937" s="6">
        <v>0.17319999999999999</v>
      </c>
      <c r="L937" s="6">
        <v>1.1677</v>
      </c>
      <c r="M937" s="6">
        <v>0</v>
      </c>
      <c r="N937" s="6" t="s">
        <v>10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7">
        <v>257.64999999999998</v>
      </c>
      <c r="W937" s="7">
        <v>186.33</v>
      </c>
      <c r="X937" s="7">
        <v>10.029999999999999</v>
      </c>
      <c r="Y937" s="7">
        <v>17.170000000000002</v>
      </c>
      <c r="Z937" s="6">
        <v>0</v>
      </c>
      <c r="AA937" s="6">
        <v>0.65</v>
      </c>
      <c r="AB937" s="7">
        <v>128.18</v>
      </c>
      <c r="AC937" s="16">
        <v>2.3400000000000001E-2</v>
      </c>
      <c r="AD937" s="16">
        <v>5.0000000000000001E-3</v>
      </c>
      <c r="AE937" s="2">
        <v>39.229599999999998</v>
      </c>
      <c r="AF937" s="7">
        <v>11.769</v>
      </c>
      <c r="AG937" s="7">
        <v>11.769</v>
      </c>
      <c r="AH937" s="7" t="s">
        <v>10</v>
      </c>
      <c r="AI937" s="7">
        <v>0</v>
      </c>
      <c r="AJ937" s="4">
        <v>37.72</v>
      </c>
      <c r="AK937" s="4">
        <v>0.94299999999999995</v>
      </c>
      <c r="AL937" s="4">
        <v>0</v>
      </c>
      <c r="AM937" s="4">
        <v>0.94299999999999995</v>
      </c>
      <c r="AN937" s="4">
        <v>0.68300000000000005</v>
      </c>
      <c r="AO937" s="4">
        <v>0.68300000000000005</v>
      </c>
      <c r="AP937" s="4">
        <v>0.68300000000000005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5">
        <v>0</v>
      </c>
      <c r="AW937" s="5">
        <v>3.2000000000000001E-2</v>
      </c>
      <c r="AX937" s="5">
        <v>0</v>
      </c>
      <c r="AY937" s="5">
        <v>2.6709000000000001</v>
      </c>
      <c r="AZ937" s="5">
        <v>0</v>
      </c>
      <c r="BA937" s="4">
        <v>0.70499999999999996</v>
      </c>
      <c r="BB937" s="6">
        <v>7.7960000000000003</v>
      </c>
      <c r="BC937" s="3">
        <v>0.21299999999999999</v>
      </c>
      <c r="BD937" s="7">
        <v>173.18461439999999</v>
      </c>
      <c r="BE937" s="7">
        <v>0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4.7660032000000001</v>
      </c>
      <c r="BL937" s="7">
        <v>0</v>
      </c>
      <c r="BM937" s="7">
        <v>74.151884800000005</v>
      </c>
      <c r="BN937" s="7">
        <v>0</v>
      </c>
      <c r="BO937" s="7">
        <v>90.866944000000004</v>
      </c>
      <c r="BP937" s="7">
        <v>0</v>
      </c>
      <c r="BQ937" s="7">
        <v>0.1838592</v>
      </c>
      <c r="BR937" s="7">
        <v>2.0704767999999998</v>
      </c>
      <c r="BS937" s="7">
        <v>1.1454464</v>
      </c>
      <c r="BT937" s="7">
        <v>74.575872000000004</v>
      </c>
      <c r="BU937" s="7">
        <v>0</v>
      </c>
      <c r="BV937" s="7">
        <v>0</v>
      </c>
      <c r="BW937" s="7">
        <v>65.157836799999998</v>
      </c>
      <c r="BX937" s="7">
        <v>5.3681152000000001</v>
      </c>
      <c r="BY937" s="7">
        <v>4.0499199999999993</v>
      </c>
      <c r="BZ937" s="7">
        <v>60.43448320000001</v>
      </c>
      <c r="CA937" s="7">
        <v>0.98344959999999992</v>
      </c>
      <c r="CB937" s="7">
        <v>0</v>
      </c>
      <c r="CC937" s="7">
        <v>0</v>
      </c>
      <c r="CD937" s="7">
        <v>0</v>
      </c>
      <c r="CE937" s="7">
        <v>3.7076479999999998</v>
      </c>
      <c r="CF937" s="7">
        <v>14.9821952</v>
      </c>
      <c r="CG937" s="7">
        <v>40.761190400000004</v>
      </c>
      <c r="CH937" s="2">
        <v>50.202521600000004</v>
      </c>
      <c r="CI937" s="2" t="s">
        <v>4765</v>
      </c>
      <c r="CJ937" s="2">
        <v>10.17</v>
      </c>
      <c r="CK937" s="2">
        <v>11791.3668</v>
      </c>
      <c r="CL937" s="2">
        <v>1151.9278999999999</v>
      </c>
      <c r="CM937" s="2">
        <v>557.13459999999998</v>
      </c>
      <c r="CN937" s="2">
        <v>493.73989999999998</v>
      </c>
      <c r="CO937" s="2">
        <v>1891.6964</v>
      </c>
      <c r="CP937" s="2">
        <v>488.81939999999997</v>
      </c>
      <c r="CQ937" s="2">
        <v>855.61440000000005</v>
      </c>
      <c r="CR937" s="2">
        <v>756.70759999999996</v>
      </c>
      <c r="CS937" s="2">
        <v>83.103899999999996</v>
      </c>
      <c r="CT937" s="2">
        <v>545.05139999999994</v>
      </c>
      <c r="CU937" s="2">
        <v>252.2963</v>
      </c>
      <c r="CV937" s="2">
        <v>558.43290000000002</v>
      </c>
      <c r="CW937" s="2">
        <v>972.93880000000001</v>
      </c>
      <c r="CX937" s="2">
        <v>410.29309999999998</v>
      </c>
      <c r="CY937" s="2">
        <v>479.67950000000002</v>
      </c>
      <c r="CZ937" s="2">
        <v>1068.4282000000001</v>
      </c>
      <c r="DA937" s="2">
        <v>268.02659999999997</v>
      </c>
      <c r="DB937" s="2">
        <v>863.15589999999997</v>
      </c>
      <c r="DC937" s="2">
        <v>94.32</v>
      </c>
      <c r="DD937" s="2">
        <v>69.31</v>
      </c>
      <c r="DE937" s="2" t="s">
        <v>10</v>
      </c>
    </row>
    <row r="938" spans="1:109" ht="33">
      <c r="A938" s="1" t="s">
        <v>4767</v>
      </c>
      <c r="B938" s="1" t="s">
        <v>14</v>
      </c>
      <c r="C938" s="1" t="s">
        <v>1032</v>
      </c>
      <c r="D938" s="1" t="s">
        <v>16</v>
      </c>
      <c r="E938" s="2">
        <v>65.8</v>
      </c>
      <c r="F938" s="2">
        <v>106.3566</v>
      </c>
      <c r="G938" s="7">
        <v>106.3566</v>
      </c>
      <c r="H938" s="6">
        <v>76.2</v>
      </c>
      <c r="I938" s="6">
        <v>24.76</v>
      </c>
      <c r="J938" s="6">
        <v>7.0000000000000007E-2</v>
      </c>
      <c r="K938" s="6">
        <v>6.0000000000000001E-3</v>
      </c>
      <c r="L938" s="6">
        <v>1.2816000000000001</v>
      </c>
      <c r="M938" s="6">
        <v>0</v>
      </c>
      <c r="N938" s="6" t="s">
        <v>10</v>
      </c>
      <c r="O938" s="6" t="s">
        <v>10</v>
      </c>
      <c r="P938" s="6" t="s">
        <v>10</v>
      </c>
      <c r="Q938" s="6" t="s">
        <v>10</v>
      </c>
      <c r="R938" s="6" t="s">
        <v>10</v>
      </c>
      <c r="S938" s="6" t="s">
        <v>10</v>
      </c>
      <c r="T938" s="6" t="s">
        <v>10</v>
      </c>
      <c r="U938" s="6" t="s">
        <v>10</v>
      </c>
      <c r="V938" s="7">
        <v>167.63</v>
      </c>
      <c r="W938" s="7">
        <v>323.5</v>
      </c>
      <c r="X938" s="7">
        <v>4.1900000000000004</v>
      </c>
      <c r="Y938" s="7">
        <v>27.042000000000002</v>
      </c>
      <c r="Z938" s="6">
        <v>0.79</v>
      </c>
      <c r="AA938" s="6">
        <v>0.38</v>
      </c>
      <c r="AB938" s="7">
        <v>268.48</v>
      </c>
      <c r="AC938" s="16" t="s">
        <v>10</v>
      </c>
      <c r="AD938" s="16" t="s">
        <v>10</v>
      </c>
      <c r="AE938" s="2">
        <v>4.9000000000000004</v>
      </c>
      <c r="AF938" s="7">
        <v>1.47</v>
      </c>
      <c r="AG938" s="7">
        <v>1.47</v>
      </c>
      <c r="AH938" s="7" t="s">
        <v>10</v>
      </c>
      <c r="AI938" s="7" t="s">
        <v>10</v>
      </c>
      <c r="AJ938" s="4" t="s">
        <v>10</v>
      </c>
      <c r="AK938" s="4" t="s">
        <v>10</v>
      </c>
      <c r="AL938" s="4" t="s">
        <v>10</v>
      </c>
      <c r="AM938" s="4" t="s">
        <v>10</v>
      </c>
      <c r="AN938" s="4">
        <v>0.47</v>
      </c>
      <c r="AO938" s="4">
        <v>0.41120000000000001</v>
      </c>
      <c r="AP938" s="4">
        <v>0.4</v>
      </c>
      <c r="AQ938" s="4">
        <v>0.02</v>
      </c>
      <c r="AR938" s="4">
        <v>0.03</v>
      </c>
      <c r="AS938" s="4">
        <v>0.02</v>
      </c>
      <c r="AT938" s="4" t="s">
        <v>10</v>
      </c>
      <c r="AU938" s="4" t="s">
        <v>10</v>
      </c>
      <c r="AV938" s="5" t="s">
        <v>10</v>
      </c>
      <c r="AW938" s="5">
        <v>0.98899999999999999</v>
      </c>
      <c r="AX938" s="5">
        <v>4.5999999999999999E-2</v>
      </c>
      <c r="AY938" s="5">
        <v>3.3740000000000001</v>
      </c>
      <c r="AZ938" s="5">
        <v>0.4617</v>
      </c>
      <c r="BA938" s="4">
        <v>1.42</v>
      </c>
      <c r="BB938" s="6">
        <v>34.4</v>
      </c>
      <c r="BC938" s="3">
        <v>1.1599999999999999</v>
      </c>
      <c r="BD938" s="7">
        <v>5.9950800000000006</v>
      </c>
      <c r="BE938" s="7">
        <v>0</v>
      </c>
      <c r="BF938" s="7">
        <v>0</v>
      </c>
      <c r="BG938" s="7">
        <v>0</v>
      </c>
      <c r="BH938" s="7">
        <v>0</v>
      </c>
      <c r="BI938" s="7">
        <v>0</v>
      </c>
      <c r="BJ938" s="7">
        <v>0</v>
      </c>
      <c r="BK938" s="7">
        <v>0.94423000000000012</v>
      </c>
      <c r="BL938" s="7">
        <v>0</v>
      </c>
      <c r="BM938" s="7">
        <v>1.5156399999999999</v>
      </c>
      <c r="BN938" s="7">
        <v>0</v>
      </c>
      <c r="BO938" s="7">
        <v>3.5352100000000006</v>
      </c>
      <c r="BP938" s="7">
        <v>0</v>
      </c>
      <c r="BQ938" s="7">
        <v>0</v>
      </c>
      <c r="BR938" s="7">
        <v>0</v>
      </c>
      <c r="BS938" s="7">
        <v>0</v>
      </c>
      <c r="BT938" s="7">
        <v>30.0916</v>
      </c>
      <c r="BU938" s="7">
        <v>0</v>
      </c>
      <c r="BV938" s="7">
        <v>12.577110000000003</v>
      </c>
      <c r="BW938" s="7">
        <v>16.510200000000001</v>
      </c>
      <c r="BX938" s="7">
        <v>1.0042900000000001</v>
      </c>
      <c r="BY938" s="7">
        <v>0</v>
      </c>
      <c r="BZ938" s="7">
        <v>33.912970000000001</v>
      </c>
      <c r="CA938" s="7">
        <v>1.7801700000000003</v>
      </c>
      <c r="CB938" s="7">
        <v>0</v>
      </c>
      <c r="CC938" s="7">
        <v>0</v>
      </c>
      <c r="CD938" s="7">
        <v>4.16927</v>
      </c>
      <c r="CE938" s="7">
        <v>11.374860000000002</v>
      </c>
      <c r="CF938" s="7">
        <v>1.22794</v>
      </c>
      <c r="CG938" s="7">
        <v>15.36073</v>
      </c>
      <c r="CH938" s="2" t="s">
        <v>10</v>
      </c>
      <c r="CI938" s="2" t="s">
        <v>1033</v>
      </c>
      <c r="CJ938" s="2" t="s">
        <v>10</v>
      </c>
      <c r="CK938" s="2">
        <v>15285.915499999999</v>
      </c>
      <c r="CL938" s="2">
        <v>1573.16</v>
      </c>
      <c r="CM938" s="2">
        <v>733.29</v>
      </c>
      <c r="CN938" s="2">
        <v>622.69000000000005</v>
      </c>
      <c r="CO938" s="2">
        <v>2445.65</v>
      </c>
      <c r="CP938" s="2">
        <v>551.11</v>
      </c>
      <c r="CQ938" s="2">
        <v>832.55</v>
      </c>
      <c r="CR938" s="2">
        <v>911.2</v>
      </c>
      <c r="CS938" s="2">
        <v>289.27550000000002</v>
      </c>
      <c r="CT938" s="2">
        <v>788.57</v>
      </c>
      <c r="CU938" s="2">
        <v>413.73</v>
      </c>
      <c r="CV938" s="2">
        <v>750.24</v>
      </c>
      <c r="CW938" s="2">
        <v>1368.91</v>
      </c>
      <c r="CX938" s="2">
        <v>541.14</v>
      </c>
      <c r="CY938" s="2">
        <v>668.26</v>
      </c>
      <c r="CZ938" s="2">
        <v>1518.96</v>
      </c>
      <c r="DA938" s="2">
        <v>385.45</v>
      </c>
      <c r="DB938" s="2">
        <v>891.73</v>
      </c>
      <c r="DC938" s="2">
        <v>0</v>
      </c>
      <c r="DD938" s="2">
        <v>72.25</v>
      </c>
      <c r="DE938" s="2" t="s">
        <v>10</v>
      </c>
    </row>
    <row r="939" spans="1:109" ht="33">
      <c r="A939" s="1" t="s">
        <v>4768</v>
      </c>
      <c r="B939" s="1" t="s">
        <v>14</v>
      </c>
      <c r="C939" s="1" t="s">
        <v>6179</v>
      </c>
      <c r="D939" s="1" t="s">
        <v>173</v>
      </c>
      <c r="E939" s="2" t="s">
        <v>10</v>
      </c>
      <c r="F939" s="2">
        <v>253.6951</v>
      </c>
      <c r="G939" s="7">
        <v>253.6951</v>
      </c>
      <c r="H939" s="6">
        <v>65.245000000000005</v>
      </c>
      <c r="I939" s="6">
        <v>18.091000000000001</v>
      </c>
      <c r="J939" s="6">
        <v>19.561699999999998</v>
      </c>
      <c r="K939" s="6">
        <v>5.6722999999999999</v>
      </c>
      <c r="L939" s="6">
        <v>1.1355999999999999</v>
      </c>
      <c r="M939" s="6">
        <v>0</v>
      </c>
      <c r="N939" s="6" t="s">
        <v>10</v>
      </c>
      <c r="O939" s="6">
        <v>0</v>
      </c>
      <c r="P939" s="6">
        <v>0</v>
      </c>
      <c r="Q939" s="6">
        <v>0</v>
      </c>
      <c r="R939" s="6" t="s">
        <v>10</v>
      </c>
      <c r="S939" s="6">
        <v>0</v>
      </c>
      <c r="T939" s="6">
        <v>0</v>
      </c>
      <c r="U939" s="6">
        <v>0</v>
      </c>
      <c r="V939" s="7">
        <v>46.97</v>
      </c>
      <c r="W939" s="7">
        <v>198.91900000000001</v>
      </c>
      <c r="X939" s="7">
        <v>113.277</v>
      </c>
      <c r="Y939" s="7">
        <v>16.788</v>
      </c>
      <c r="Z939" s="6">
        <v>0.371</v>
      </c>
      <c r="AA939" s="6">
        <v>1.4770000000000001</v>
      </c>
      <c r="AB939" s="7">
        <v>211.601</v>
      </c>
      <c r="AC939" s="16" t="s">
        <v>10</v>
      </c>
      <c r="AD939" s="16" t="s">
        <v>10</v>
      </c>
      <c r="AE939" s="2">
        <v>6704.9790000000003</v>
      </c>
      <c r="AF939" s="7">
        <v>2011.5137999999999</v>
      </c>
      <c r="AG939" s="7">
        <v>2011.5137999999999</v>
      </c>
      <c r="AH939" s="7" t="s">
        <v>10</v>
      </c>
      <c r="AI939" s="7" t="s">
        <v>10</v>
      </c>
      <c r="AJ939" s="4" t="s">
        <v>10</v>
      </c>
      <c r="AK939" s="4" t="s">
        <v>10</v>
      </c>
      <c r="AL939" s="4" t="s">
        <v>10</v>
      </c>
      <c r="AM939" s="4" t="s">
        <v>10</v>
      </c>
      <c r="AN939" s="4">
        <v>4.9210000000000003</v>
      </c>
      <c r="AO939" s="4">
        <v>4.8265000000000002</v>
      </c>
      <c r="AP939" s="4">
        <v>4.8150000000000004</v>
      </c>
      <c r="AQ939" s="4">
        <v>3.0000000000000001E-3</v>
      </c>
      <c r="AR939" s="4">
        <v>0.10299999999999999</v>
      </c>
      <c r="AS939" s="4">
        <v>0</v>
      </c>
      <c r="AT939" s="4" t="s">
        <v>10</v>
      </c>
      <c r="AU939" s="4" t="s">
        <v>10</v>
      </c>
      <c r="AV939" s="5" t="s">
        <v>10</v>
      </c>
      <c r="AW939" s="5">
        <v>0.20499999999999999</v>
      </c>
      <c r="AX939" s="5">
        <v>0.2782</v>
      </c>
      <c r="AY939" s="5">
        <v>2.5861000000000001</v>
      </c>
      <c r="AZ939" s="5">
        <v>0.21199999999999999</v>
      </c>
      <c r="BA939" s="4">
        <v>3.1440000000000001</v>
      </c>
      <c r="BB939" s="6">
        <v>9.9339999999999993</v>
      </c>
      <c r="BC939" s="3">
        <v>1.3380000000000001</v>
      </c>
      <c r="BD939" s="7">
        <v>5672.306149</v>
      </c>
      <c r="BE939" s="7">
        <v>0</v>
      </c>
      <c r="BF939" s="7">
        <v>0</v>
      </c>
      <c r="BG939" s="7">
        <v>0</v>
      </c>
      <c r="BH939" s="7">
        <v>0</v>
      </c>
      <c r="BI939" s="7">
        <v>16.431827999999999</v>
      </c>
      <c r="BJ939" s="7">
        <v>4.1079569999999999</v>
      </c>
      <c r="BK939" s="7">
        <v>869.51756499999999</v>
      </c>
      <c r="BL939" s="7">
        <v>69.639651999999984</v>
      </c>
      <c r="BM939" s="7">
        <v>3843.4828159999993</v>
      </c>
      <c r="BN939" s="7">
        <v>54.577143</v>
      </c>
      <c r="BO939" s="7">
        <v>751.95174799999984</v>
      </c>
      <c r="BP939" s="7">
        <v>0</v>
      </c>
      <c r="BQ939" s="7">
        <v>19.952933999999999</v>
      </c>
      <c r="BR939" s="7">
        <v>39.905867999999998</v>
      </c>
      <c r="BS939" s="7">
        <v>2.7386379999999999</v>
      </c>
      <c r="BT939" s="7">
        <v>8944.9785589999992</v>
      </c>
      <c r="BU939" s="7">
        <v>26.799529</v>
      </c>
      <c r="BV939" s="7">
        <v>1246.0802899999999</v>
      </c>
      <c r="BW939" s="7">
        <v>7262.0855080000001</v>
      </c>
      <c r="BX939" s="7">
        <v>373.43285299999997</v>
      </c>
      <c r="BY939" s="7">
        <v>36.580378999999994</v>
      </c>
      <c r="BZ939" s="7">
        <v>4484.7153419999995</v>
      </c>
      <c r="CA939" s="7">
        <v>1688.7615609999998</v>
      </c>
      <c r="CB939" s="7">
        <v>299.09839299999999</v>
      </c>
      <c r="CC939" s="7">
        <v>73.551991999999998</v>
      </c>
      <c r="CD939" s="7">
        <v>5.086042</v>
      </c>
      <c r="CE939" s="7">
        <v>649.44843999999989</v>
      </c>
      <c r="CF939" s="7">
        <v>551.05308899999989</v>
      </c>
      <c r="CG939" s="7">
        <v>1217.7158249999998</v>
      </c>
      <c r="CH939" s="2">
        <v>459.50433299999997</v>
      </c>
      <c r="CI939" s="2" t="s">
        <v>272</v>
      </c>
      <c r="CJ939" s="2" t="s">
        <v>10</v>
      </c>
      <c r="CK939" s="2">
        <v>17512.555</v>
      </c>
      <c r="CL939" s="2">
        <v>1544.077</v>
      </c>
      <c r="CM939" s="2">
        <v>690.30100000000004</v>
      </c>
      <c r="CN939" s="2">
        <v>678.774</v>
      </c>
      <c r="CO939" s="2">
        <v>2279.616</v>
      </c>
      <c r="CP939" s="2">
        <v>1188.491</v>
      </c>
      <c r="CQ939" s="2">
        <v>2318.5790000000002</v>
      </c>
      <c r="CR939" s="2">
        <v>1426.799</v>
      </c>
      <c r="CS939" s="2">
        <v>83.295000000000002</v>
      </c>
      <c r="CT939" s="2">
        <v>650.70600000000002</v>
      </c>
      <c r="CU939" s="2">
        <v>436.88600000000002</v>
      </c>
      <c r="CV939" s="2">
        <v>592.92600000000004</v>
      </c>
      <c r="CW939" s="2">
        <v>1125.2550000000001</v>
      </c>
      <c r="CX939" s="2">
        <v>455.39</v>
      </c>
      <c r="CY939" s="2">
        <v>607.21500000000003</v>
      </c>
      <c r="CZ939" s="2">
        <v>1280.8920000000001</v>
      </c>
      <c r="DA939" s="2">
        <v>613.78099999999995</v>
      </c>
      <c r="DB939" s="2">
        <v>1373.6659999999999</v>
      </c>
      <c r="DC939" s="2">
        <v>165.90600000000001</v>
      </c>
      <c r="DD939" s="2">
        <v>154.08199999999999</v>
      </c>
      <c r="DE939" s="2" t="s">
        <v>10</v>
      </c>
    </row>
    <row r="940" spans="1:109" ht="33">
      <c r="A940" s="1" t="s">
        <v>4769</v>
      </c>
      <c r="B940" s="1" t="s">
        <v>14</v>
      </c>
      <c r="C940" s="1" t="s">
        <v>6180</v>
      </c>
      <c r="D940" s="1" t="s">
        <v>261</v>
      </c>
      <c r="E940" s="2" t="s">
        <v>10</v>
      </c>
      <c r="F940" s="2">
        <v>275.84589999999997</v>
      </c>
      <c r="G940" s="7">
        <v>275.84589999999997</v>
      </c>
      <c r="H940" s="6">
        <v>53.381999999999998</v>
      </c>
      <c r="I940" s="6">
        <v>25.030999999999999</v>
      </c>
      <c r="J940" s="6">
        <v>18.732099999999999</v>
      </c>
      <c r="K940" s="6">
        <v>5.8494999999999999</v>
      </c>
      <c r="L940" s="6">
        <v>1.9793000000000001</v>
      </c>
      <c r="M940" s="6">
        <v>0.87560000000000004</v>
      </c>
      <c r="N940" s="6" t="s">
        <v>10</v>
      </c>
      <c r="O940" s="6">
        <v>2.3410000000000002</v>
      </c>
      <c r="P940" s="6">
        <v>0</v>
      </c>
      <c r="Q940" s="6">
        <v>0</v>
      </c>
      <c r="R940" s="6" t="s">
        <v>10</v>
      </c>
      <c r="S940" s="6">
        <v>0</v>
      </c>
      <c r="T940" s="6">
        <v>2.3410000000000002</v>
      </c>
      <c r="U940" s="6">
        <v>0</v>
      </c>
      <c r="V940" s="7">
        <v>420.70800000000003</v>
      </c>
      <c r="W940" s="7">
        <v>241.822</v>
      </c>
      <c r="X940" s="7">
        <v>233.12700000000001</v>
      </c>
      <c r="Y940" s="7">
        <v>26.088000000000001</v>
      </c>
      <c r="Z940" s="6">
        <v>1.1359999999999999</v>
      </c>
      <c r="AA940" s="6">
        <v>2.5640000000000001</v>
      </c>
      <c r="AB940" s="7">
        <v>316.339</v>
      </c>
      <c r="AC940" s="16" t="s">
        <v>10</v>
      </c>
      <c r="AD940" s="16" t="s">
        <v>10</v>
      </c>
      <c r="AE940" s="2">
        <v>7220.4450999999999</v>
      </c>
      <c r="AF940" s="7">
        <v>2166.1552000000001</v>
      </c>
      <c r="AG940" s="7">
        <v>2166.1552000000001</v>
      </c>
      <c r="AH940" s="7" t="s">
        <v>10</v>
      </c>
      <c r="AI940" s="7" t="s">
        <v>10</v>
      </c>
      <c r="AJ940" s="4" t="s">
        <v>10</v>
      </c>
      <c r="AK940" s="4" t="s">
        <v>10</v>
      </c>
      <c r="AL940" s="4" t="s">
        <v>10</v>
      </c>
      <c r="AM940" s="4" t="s">
        <v>10</v>
      </c>
      <c r="AN940" s="4">
        <v>3.218</v>
      </c>
      <c r="AO940" s="4">
        <v>3.1448</v>
      </c>
      <c r="AP940" s="4">
        <v>3.133</v>
      </c>
      <c r="AQ940" s="4">
        <v>1.0999999999999999E-2</v>
      </c>
      <c r="AR940" s="4">
        <v>7.3999999999999996E-2</v>
      </c>
      <c r="AS940" s="4">
        <v>0</v>
      </c>
      <c r="AT940" s="4" t="s">
        <v>10</v>
      </c>
      <c r="AU940" s="4" t="s">
        <v>10</v>
      </c>
      <c r="AV940" s="5" t="s">
        <v>10</v>
      </c>
      <c r="AW940" s="5">
        <v>0.48499999999999999</v>
      </c>
      <c r="AX940" s="5">
        <v>0.71599999999999997</v>
      </c>
      <c r="AY940" s="5">
        <v>2.5969000000000002</v>
      </c>
      <c r="AZ940" s="5">
        <v>0.214</v>
      </c>
      <c r="BA940" s="4">
        <v>2.5350000000000001</v>
      </c>
      <c r="BB940" s="6">
        <v>7.1390000000000002</v>
      </c>
      <c r="BC940" s="3">
        <v>0.81</v>
      </c>
      <c r="BD940" s="7">
        <v>5849.4728669999995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991.11541099999999</v>
      </c>
      <c r="BL940" s="7">
        <v>61.441288</v>
      </c>
      <c r="BM940" s="7">
        <v>3888.9712810000001</v>
      </c>
      <c r="BN940" s="7">
        <v>49.265423000000006</v>
      </c>
      <c r="BO940" s="7">
        <v>808.4774359999999</v>
      </c>
      <c r="BP940" s="7">
        <v>0</v>
      </c>
      <c r="BQ940" s="7">
        <v>23.040482999999998</v>
      </c>
      <c r="BR940" s="7">
        <v>22.665841</v>
      </c>
      <c r="BS940" s="7">
        <v>4.4957039999999999</v>
      </c>
      <c r="BT940" s="7">
        <v>8925.2836869999992</v>
      </c>
      <c r="BU940" s="7">
        <v>26.037619000000003</v>
      </c>
      <c r="BV940" s="7">
        <v>1380.5557699999999</v>
      </c>
      <c r="BW940" s="7">
        <v>7085.0421829999996</v>
      </c>
      <c r="BX940" s="7">
        <v>394.12338400000004</v>
      </c>
      <c r="BY940" s="7">
        <v>39.524731000000003</v>
      </c>
      <c r="BZ940" s="7">
        <v>3638.8977459999996</v>
      </c>
      <c r="CA940" s="7">
        <v>993.55058400000007</v>
      </c>
      <c r="CB940" s="7">
        <v>152.66661499999998</v>
      </c>
      <c r="CC940" s="7">
        <v>0</v>
      </c>
      <c r="CD940" s="7">
        <v>165.77908499999998</v>
      </c>
      <c r="CE940" s="7">
        <v>670.9838219999998</v>
      </c>
      <c r="CF940" s="7">
        <v>461.74626499999994</v>
      </c>
      <c r="CG940" s="7">
        <v>1194.1713750000001</v>
      </c>
      <c r="CH940" s="2">
        <v>318.44569999999999</v>
      </c>
      <c r="CI940" s="2" t="s">
        <v>1667</v>
      </c>
      <c r="CJ940" s="2" t="s">
        <v>10</v>
      </c>
      <c r="CK940" s="2">
        <v>17125.214</v>
      </c>
      <c r="CL940" s="2">
        <v>1528.6690000000001</v>
      </c>
      <c r="CM940" s="2">
        <v>682.15599999999995</v>
      </c>
      <c r="CN940" s="2">
        <v>666.33500000000004</v>
      </c>
      <c r="CO940" s="2">
        <v>2496.7080000000001</v>
      </c>
      <c r="CP940" s="2">
        <v>1216.538</v>
      </c>
      <c r="CQ940" s="2">
        <v>2090.4899999999998</v>
      </c>
      <c r="CR940" s="2">
        <v>1336.9380000000001</v>
      </c>
      <c r="CS940" s="2">
        <v>59.652999999999999</v>
      </c>
      <c r="CT940" s="2">
        <v>656.86900000000003</v>
      </c>
      <c r="CU940" s="2">
        <v>363.02</v>
      </c>
      <c r="CV940" s="2">
        <v>608.803</v>
      </c>
      <c r="CW940" s="2">
        <v>1133.242</v>
      </c>
      <c r="CX940" s="2">
        <v>445.81</v>
      </c>
      <c r="CY940" s="2">
        <v>608.33399999999995</v>
      </c>
      <c r="CZ940" s="2">
        <v>1290.807</v>
      </c>
      <c r="DA940" s="2">
        <v>639.11400000000003</v>
      </c>
      <c r="DB940" s="2">
        <v>1273.623</v>
      </c>
      <c r="DC940" s="2">
        <v>28.105</v>
      </c>
      <c r="DD940" s="2">
        <v>201.46199999999999</v>
      </c>
      <c r="DE940" s="2" t="s">
        <v>10</v>
      </c>
    </row>
    <row r="941" spans="1:109" ht="49.5">
      <c r="A941" s="1" t="s">
        <v>4770</v>
      </c>
      <c r="B941" s="1" t="s">
        <v>14</v>
      </c>
      <c r="C941" s="1" t="s">
        <v>2302</v>
      </c>
      <c r="D941" s="1" t="s">
        <v>2303</v>
      </c>
      <c r="E941" s="2">
        <v>49</v>
      </c>
      <c r="F941" s="2">
        <v>96.555000000000007</v>
      </c>
      <c r="G941" s="7">
        <v>96.555000000000007</v>
      </c>
      <c r="H941" s="6">
        <v>77.7</v>
      </c>
      <c r="I941" s="6">
        <v>20.5</v>
      </c>
      <c r="J941" s="6">
        <v>1</v>
      </c>
      <c r="K941" s="6">
        <v>0.4239</v>
      </c>
      <c r="L941" s="6">
        <v>1.6</v>
      </c>
      <c r="M941" s="6">
        <v>0</v>
      </c>
      <c r="N941" s="6" t="s">
        <v>10</v>
      </c>
      <c r="O941" s="6" t="s">
        <v>10</v>
      </c>
      <c r="P941" s="6" t="s">
        <v>10</v>
      </c>
      <c r="Q941" s="6" t="s">
        <v>10</v>
      </c>
      <c r="R941" s="6" t="s">
        <v>10</v>
      </c>
      <c r="S941" s="6" t="s">
        <v>10</v>
      </c>
      <c r="T941" s="6" t="s">
        <v>10</v>
      </c>
      <c r="U941" s="6" t="s">
        <v>10</v>
      </c>
      <c r="V941" s="7">
        <v>83</v>
      </c>
      <c r="W941" s="7">
        <v>377</v>
      </c>
      <c r="X941" s="7">
        <v>62</v>
      </c>
      <c r="Y941" s="7">
        <v>31</v>
      </c>
      <c r="Z941" s="6">
        <v>0.3</v>
      </c>
      <c r="AA941" s="6">
        <v>0.7</v>
      </c>
      <c r="AB941" s="7">
        <v>245</v>
      </c>
      <c r="AC941" s="16" t="s">
        <v>10</v>
      </c>
      <c r="AD941" s="16" t="s">
        <v>10</v>
      </c>
      <c r="AE941" s="2">
        <v>79.999200000000002</v>
      </c>
      <c r="AF941" s="7">
        <v>24</v>
      </c>
      <c r="AG941" s="7">
        <v>24</v>
      </c>
      <c r="AH941" s="7" t="s">
        <v>10</v>
      </c>
      <c r="AI941" s="7" t="s">
        <v>10</v>
      </c>
      <c r="AJ941" s="4" t="s">
        <v>10</v>
      </c>
      <c r="AK941" s="4" t="s">
        <v>10</v>
      </c>
      <c r="AL941" s="4" t="s">
        <v>10</v>
      </c>
      <c r="AM941" s="4" t="s">
        <v>10</v>
      </c>
      <c r="AN941" s="4">
        <v>0.44</v>
      </c>
      <c r="AO941" s="4">
        <v>0.44</v>
      </c>
      <c r="AP941" s="4">
        <v>0.44</v>
      </c>
      <c r="AQ941" s="4">
        <v>0</v>
      </c>
      <c r="AR941" s="4">
        <v>0</v>
      </c>
      <c r="AS941" s="4">
        <v>0</v>
      </c>
      <c r="AT941" s="4" t="s">
        <v>10</v>
      </c>
      <c r="AU941" s="4" t="s">
        <v>10</v>
      </c>
      <c r="AV941" s="5" t="s">
        <v>10</v>
      </c>
      <c r="AW941" s="5">
        <v>0.06</v>
      </c>
      <c r="AX941" s="5">
        <v>0.04</v>
      </c>
      <c r="AY941" s="5">
        <v>3.3</v>
      </c>
      <c r="AZ941" s="5">
        <v>0.13100000000000001</v>
      </c>
      <c r="BA941" s="4">
        <v>0.36</v>
      </c>
      <c r="BB941" s="6" t="s">
        <v>10</v>
      </c>
      <c r="BC941" s="3">
        <v>1.5</v>
      </c>
      <c r="BD941" s="7">
        <v>423.9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44.6</v>
      </c>
      <c r="BL941" s="7">
        <v>0</v>
      </c>
      <c r="BM941" s="7">
        <v>255.79999999999998</v>
      </c>
      <c r="BN941" s="7">
        <v>19.299999999999997</v>
      </c>
      <c r="BO941" s="7">
        <v>99.700000000000017</v>
      </c>
      <c r="BP941" s="7">
        <v>0</v>
      </c>
      <c r="BQ941" s="7">
        <v>4.5000000000000009</v>
      </c>
      <c r="BR941" s="7">
        <v>0</v>
      </c>
      <c r="BS941" s="7">
        <v>0</v>
      </c>
      <c r="BT941" s="7">
        <v>358.40000000000003</v>
      </c>
      <c r="BU941" s="7">
        <v>0</v>
      </c>
      <c r="BV941" s="7">
        <v>68.7</v>
      </c>
      <c r="BW941" s="7">
        <v>237.2</v>
      </c>
      <c r="BX941" s="7">
        <v>11.399999999999999</v>
      </c>
      <c r="BY941" s="7">
        <v>41.1</v>
      </c>
      <c r="BZ941" s="7">
        <v>217.8</v>
      </c>
      <c r="CA941" s="7">
        <v>10.4</v>
      </c>
      <c r="CB941" s="7">
        <v>0</v>
      </c>
      <c r="CC941" s="7">
        <v>0</v>
      </c>
      <c r="CD941" s="7">
        <v>0</v>
      </c>
      <c r="CE941" s="7">
        <v>37.200000000000003</v>
      </c>
      <c r="CF941" s="7">
        <v>44.6</v>
      </c>
      <c r="CG941" s="7">
        <v>125.60000000000002</v>
      </c>
      <c r="CH941" s="2" t="s">
        <v>10</v>
      </c>
      <c r="CI941" s="2" t="s">
        <v>2304</v>
      </c>
      <c r="CJ941" s="2" t="s">
        <v>10</v>
      </c>
      <c r="CK941" s="2">
        <v>24235</v>
      </c>
      <c r="CL941" s="2">
        <v>2389</v>
      </c>
      <c r="CM941" s="2">
        <v>1044</v>
      </c>
      <c r="CN941" s="2">
        <v>910</v>
      </c>
      <c r="CO941" s="2">
        <v>3869</v>
      </c>
      <c r="CP941" s="2">
        <v>866</v>
      </c>
      <c r="CQ941" s="2">
        <v>1172</v>
      </c>
      <c r="CR941" s="2">
        <v>1402</v>
      </c>
      <c r="CS941" s="2">
        <v>409</v>
      </c>
      <c r="CT941" s="2">
        <v>1209</v>
      </c>
      <c r="CU941" s="2">
        <v>770</v>
      </c>
      <c r="CV941" s="2">
        <v>1168</v>
      </c>
      <c r="CW941" s="2">
        <v>2025</v>
      </c>
      <c r="CX941" s="2">
        <v>886</v>
      </c>
      <c r="CY941" s="2">
        <v>1056</v>
      </c>
      <c r="CZ941" s="2">
        <v>2317</v>
      </c>
      <c r="DA941" s="2">
        <v>727</v>
      </c>
      <c r="DB941" s="2">
        <v>1703</v>
      </c>
      <c r="DC941" s="2">
        <v>313</v>
      </c>
      <c r="DD941" s="2">
        <v>68.3</v>
      </c>
      <c r="DE941" s="2" t="s">
        <v>10</v>
      </c>
    </row>
    <row r="942" spans="1:109" ht="33">
      <c r="A942" s="1" t="s">
        <v>4771</v>
      </c>
      <c r="B942" s="1" t="s">
        <v>14</v>
      </c>
      <c r="C942" s="1" t="s">
        <v>2390</v>
      </c>
      <c r="D942" s="1" t="s">
        <v>173</v>
      </c>
      <c r="E942" s="2" t="s">
        <v>10</v>
      </c>
      <c r="F942" s="2">
        <v>55.616999999999997</v>
      </c>
      <c r="G942" s="7">
        <v>55.616999999999997</v>
      </c>
      <c r="H942" s="6">
        <v>85.962500000000006</v>
      </c>
      <c r="I942" s="6">
        <v>11.0715</v>
      </c>
      <c r="J942" s="6">
        <v>0.92479999999999996</v>
      </c>
      <c r="K942" s="6">
        <v>0.37690000000000001</v>
      </c>
      <c r="L942" s="6">
        <v>2.1855000000000002</v>
      </c>
      <c r="M942" s="6">
        <v>0</v>
      </c>
      <c r="N942" s="6" t="s">
        <v>10</v>
      </c>
      <c r="O942" s="6">
        <v>0</v>
      </c>
      <c r="P942" s="6">
        <v>0</v>
      </c>
      <c r="Q942" s="6">
        <v>0</v>
      </c>
      <c r="R942" s="6" t="s">
        <v>10</v>
      </c>
      <c r="S942" s="6">
        <v>0</v>
      </c>
      <c r="T942" s="6">
        <v>0</v>
      </c>
      <c r="U942" s="6">
        <v>0</v>
      </c>
      <c r="V942" s="7">
        <v>455.745</v>
      </c>
      <c r="W942" s="7">
        <v>91.506</v>
      </c>
      <c r="X942" s="7">
        <v>157.09350000000001</v>
      </c>
      <c r="Y942" s="7">
        <v>70.3155</v>
      </c>
      <c r="Z942" s="6">
        <v>0.1</v>
      </c>
      <c r="AA942" s="6">
        <v>0.96499999999999997</v>
      </c>
      <c r="AB942" s="7">
        <v>201.374</v>
      </c>
      <c r="AC942" s="16" t="s">
        <v>10</v>
      </c>
      <c r="AD942" s="16" t="s">
        <v>10</v>
      </c>
      <c r="AE942" s="2">
        <v>284.42380000000003</v>
      </c>
      <c r="AF942" s="7">
        <v>85.328000000000003</v>
      </c>
      <c r="AG942" s="7">
        <v>85.328000000000003</v>
      </c>
      <c r="AH942" s="7" t="s">
        <v>10</v>
      </c>
      <c r="AI942" s="7" t="s">
        <v>10</v>
      </c>
      <c r="AJ942" s="4" t="s">
        <v>10</v>
      </c>
      <c r="AK942" s="4" t="s">
        <v>10</v>
      </c>
      <c r="AL942" s="4" t="s">
        <v>10</v>
      </c>
      <c r="AM942" s="4" t="s">
        <v>10</v>
      </c>
      <c r="AN942" s="4">
        <v>0.26650000000000001</v>
      </c>
      <c r="AO942" s="4">
        <v>0.25659999999999999</v>
      </c>
      <c r="AP942" s="4">
        <v>0.25650000000000001</v>
      </c>
      <c r="AQ942" s="4">
        <v>0</v>
      </c>
      <c r="AR942" s="4">
        <v>0</v>
      </c>
      <c r="AS942" s="4">
        <v>0.01</v>
      </c>
      <c r="AT942" s="4" t="s">
        <v>10</v>
      </c>
      <c r="AU942" s="4" t="s">
        <v>10</v>
      </c>
      <c r="AV942" s="5" t="s">
        <v>10</v>
      </c>
      <c r="AW942" s="5">
        <v>3.5000000000000001E-3</v>
      </c>
      <c r="AX942" s="5">
        <v>8.9200000000000002E-2</v>
      </c>
      <c r="AY942" s="5">
        <v>1.3027</v>
      </c>
      <c r="AZ942" s="5">
        <v>0.158</v>
      </c>
      <c r="BA942" s="4">
        <v>1.4775</v>
      </c>
      <c r="BB942" s="6">
        <v>6.9790000000000001</v>
      </c>
      <c r="BC942" s="3">
        <v>1.0605</v>
      </c>
      <c r="BD942" s="7">
        <v>376.87911999999994</v>
      </c>
      <c r="BE942" s="7">
        <v>0</v>
      </c>
      <c r="BF942" s="7">
        <v>0</v>
      </c>
      <c r="BG942" s="7">
        <v>0</v>
      </c>
      <c r="BH942" s="7">
        <v>0</v>
      </c>
      <c r="BI942" s="7">
        <v>0.27744000000000002</v>
      </c>
      <c r="BJ942" s="7">
        <v>0.18495999999999999</v>
      </c>
      <c r="BK942" s="7">
        <v>50.743775999999997</v>
      </c>
      <c r="BL942" s="7">
        <v>3.7916799999999995</v>
      </c>
      <c r="BM942" s="7">
        <v>256.58575999999999</v>
      </c>
      <c r="BN942" s="7">
        <v>4.1153599999999999</v>
      </c>
      <c r="BO942" s="7">
        <v>59.561743999999997</v>
      </c>
      <c r="BP942" s="7">
        <v>0</v>
      </c>
      <c r="BQ942" s="7">
        <v>0.83231999999999984</v>
      </c>
      <c r="BR942" s="7">
        <v>0.78608</v>
      </c>
      <c r="BS942" s="7">
        <v>0</v>
      </c>
      <c r="BT942" s="7">
        <v>109.46395199999999</v>
      </c>
      <c r="BU942" s="7">
        <v>0</v>
      </c>
      <c r="BV942" s="7">
        <v>47.631823999999995</v>
      </c>
      <c r="BW942" s="7">
        <v>61.323488000000005</v>
      </c>
      <c r="BX942" s="7">
        <v>0.50863999999999998</v>
      </c>
      <c r="BY942" s="7">
        <v>0</v>
      </c>
      <c r="BZ942" s="7">
        <v>438.49854399999998</v>
      </c>
      <c r="CA942" s="7">
        <v>17.506464000000001</v>
      </c>
      <c r="CB942" s="7">
        <v>2.9593599999999998</v>
      </c>
      <c r="CC942" s="7">
        <v>4.6702399999999997</v>
      </c>
      <c r="CD942" s="7">
        <v>20.391840000000002</v>
      </c>
      <c r="CE942" s="7">
        <v>104.00763199999999</v>
      </c>
      <c r="CF942" s="7">
        <v>11.606239999999998</v>
      </c>
      <c r="CG942" s="7">
        <v>277.35676799999999</v>
      </c>
      <c r="CH942" s="2">
        <v>0</v>
      </c>
      <c r="CI942" s="2" t="s">
        <v>2391</v>
      </c>
      <c r="CJ942" s="2" t="s">
        <v>10</v>
      </c>
      <c r="CK942" s="2">
        <v>10672.624</v>
      </c>
      <c r="CL942" s="2">
        <v>1053.9280000000001</v>
      </c>
      <c r="CM942" s="2">
        <v>505.07150000000001</v>
      </c>
      <c r="CN942" s="2">
        <v>428.67450000000002</v>
      </c>
      <c r="CO942" s="2">
        <v>1734.1424999999999</v>
      </c>
      <c r="CP942" s="2">
        <v>411.54450000000003</v>
      </c>
      <c r="CQ942" s="2">
        <v>564.92349999999999</v>
      </c>
      <c r="CR942" s="2">
        <v>695.822</v>
      </c>
      <c r="CS942" s="2">
        <v>134.54400000000001</v>
      </c>
      <c r="CT942" s="2">
        <v>573.24800000000005</v>
      </c>
      <c r="CU942" s="2">
        <v>323.97500000000002</v>
      </c>
      <c r="CV942" s="2">
        <v>498.1875</v>
      </c>
      <c r="CW942" s="2">
        <v>910.35799999999995</v>
      </c>
      <c r="CX942" s="2">
        <v>378.25650000000002</v>
      </c>
      <c r="CY942" s="2">
        <v>445.8655</v>
      </c>
      <c r="CZ942" s="2">
        <v>973.31150000000002</v>
      </c>
      <c r="DA942" s="2">
        <v>305.12349999999998</v>
      </c>
      <c r="DB942" s="2">
        <v>619.57249999999999</v>
      </c>
      <c r="DC942" s="2">
        <v>116.07550000000001</v>
      </c>
      <c r="DD942" s="2">
        <v>94.750500000000002</v>
      </c>
      <c r="DE942" s="2" t="s">
        <v>10</v>
      </c>
    </row>
    <row r="943" spans="1:109" ht="33">
      <c r="A943" s="1" t="s">
        <v>5953</v>
      </c>
      <c r="B943" s="1" t="s">
        <v>14</v>
      </c>
      <c r="C943" s="1" t="s">
        <v>6510</v>
      </c>
      <c r="D943" s="1" t="s">
        <v>261</v>
      </c>
      <c r="E943" s="2" t="s">
        <v>10</v>
      </c>
      <c r="F943" s="2">
        <v>123.8314</v>
      </c>
      <c r="G943" s="7">
        <v>123.8314</v>
      </c>
      <c r="H943" s="6">
        <v>64.622</v>
      </c>
      <c r="I943" s="6">
        <v>26.213000000000001</v>
      </c>
      <c r="J943" s="6">
        <v>1.3194999999999999</v>
      </c>
      <c r="K943" s="6">
        <v>0.32679999999999998</v>
      </c>
      <c r="L943" s="6">
        <v>6.8463000000000003</v>
      </c>
      <c r="M943" s="6">
        <v>0.99919999999999998</v>
      </c>
      <c r="N943" s="6" t="s">
        <v>10</v>
      </c>
      <c r="O943" s="6" t="s">
        <v>10</v>
      </c>
      <c r="P943" s="6" t="s">
        <v>10</v>
      </c>
      <c r="Q943" s="6" t="s">
        <v>10</v>
      </c>
      <c r="R943" s="6" t="s">
        <v>10</v>
      </c>
      <c r="S943" s="6" t="s">
        <v>10</v>
      </c>
      <c r="T943" s="6" t="s">
        <v>10</v>
      </c>
      <c r="U943" s="6" t="s">
        <v>10</v>
      </c>
      <c r="V943" s="7">
        <v>1840.5719999999999</v>
      </c>
      <c r="W943" s="7">
        <v>290.99619999999999</v>
      </c>
      <c r="X943" s="7">
        <v>358.45499999999998</v>
      </c>
      <c r="Y943" s="7">
        <v>173.9057</v>
      </c>
      <c r="Z943" s="6">
        <v>0.50819999999999999</v>
      </c>
      <c r="AA943" s="6">
        <v>2.0377000000000001</v>
      </c>
      <c r="AB943" s="7">
        <v>406.26780000000002</v>
      </c>
      <c r="AC943" s="16" t="s">
        <v>10</v>
      </c>
      <c r="AD943" s="16" t="s">
        <v>10</v>
      </c>
      <c r="AE943" s="2">
        <v>365.53129999999999</v>
      </c>
      <c r="AF943" s="7">
        <v>109.6605</v>
      </c>
      <c r="AG943" s="7">
        <v>109.6605</v>
      </c>
      <c r="AH943" s="7" t="s">
        <v>10</v>
      </c>
      <c r="AI943" s="7" t="s">
        <v>10</v>
      </c>
      <c r="AJ943" s="4" t="s">
        <v>10</v>
      </c>
      <c r="AK943" s="4" t="s">
        <v>10</v>
      </c>
      <c r="AL943" s="4" t="s">
        <v>10</v>
      </c>
      <c r="AM943" s="4" t="s">
        <v>10</v>
      </c>
      <c r="AN943" s="4">
        <v>1.55</v>
      </c>
      <c r="AO943" s="4">
        <v>1.5409999999999999</v>
      </c>
      <c r="AP943" s="4">
        <v>1.54</v>
      </c>
      <c r="AQ943" s="4">
        <v>0</v>
      </c>
      <c r="AR943" s="4">
        <v>0.01</v>
      </c>
      <c r="AS943" s="4">
        <v>0</v>
      </c>
      <c r="AT943" s="4" t="s">
        <v>10</v>
      </c>
      <c r="AU943" s="4" t="s">
        <v>10</v>
      </c>
      <c r="AV943" s="5" t="s">
        <v>10</v>
      </c>
      <c r="AW943" s="5">
        <v>1.7999999999999999E-2</v>
      </c>
      <c r="AX943" s="5">
        <v>8.7499999999999994E-2</v>
      </c>
      <c r="AY943" s="5">
        <v>3.871</v>
      </c>
      <c r="AZ943" s="5">
        <v>2.3699999999999999E-2</v>
      </c>
      <c r="BA943" s="4">
        <v>1.7549999999999999</v>
      </c>
      <c r="BB943" s="6">
        <v>29.55</v>
      </c>
      <c r="BC943" s="3">
        <v>5.0000000000000001E-4</v>
      </c>
      <c r="BD943" s="7">
        <v>326.77417499999996</v>
      </c>
      <c r="BE943" s="7">
        <v>0</v>
      </c>
      <c r="BF943" s="7">
        <v>0</v>
      </c>
      <c r="BG943" s="7">
        <v>2.6389999999999998</v>
      </c>
      <c r="BH943" s="7">
        <v>5.2779999999999996</v>
      </c>
      <c r="BI943" s="7">
        <v>0.65974999999999995</v>
      </c>
      <c r="BJ943" s="7">
        <v>0</v>
      </c>
      <c r="BK943" s="7">
        <v>39.321100000000001</v>
      </c>
      <c r="BL943" s="7">
        <v>8.2468749999999993</v>
      </c>
      <c r="BM943" s="7">
        <v>203.46689999999998</v>
      </c>
      <c r="BN943" s="7">
        <v>10.687950000000001</v>
      </c>
      <c r="BO943" s="7">
        <v>48.029799999999994</v>
      </c>
      <c r="BP943" s="7">
        <v>0</v>
      </c>
      <c r="BQ943" s="7">
        <v>4.6182499999999989</v>
      </c>
      <c r="BR943" s="7">
        <v>1.1215749999999998</v>
      </c>
      <c r="BS943" s="7">
        <v>2.7049749999999997</v>
      </c>
      <c r="BT943" s="7">
        <v>213.29717499999998</v>
      </c>
      <c r="BU943" s="7">
        <v>0</v>
      </c>
      <c r="BV943" s="7">
        <v>63.599899999999998</v>
      </c>
      <c r="BW943" s="7">
        <v>149.69727499999999</v>
      </c>
      <c r="BX943" s="7">
        <v>0</v>
      </c>
      <c r="BY943" s="7">
        <v>0</v>
      </c>
      <c r="BZ943" s="7">
        <v>773.4908999999999</v>
      </c>
      <c r="CA943" s="7">
        <v>44.665075000000002</v>
      </c>
      <c r="CB943" s="7">
        <v>37.143924999999996</v>
      </c>
      <c r="CC943" s="7">
        <v>20.452249999999999</v>
      </c>
      <c r="CD943" s="7">
        <v>101.799425</v>
      </c>
      <c r="CE943" s="7">
        <v>214.02289999999996</v>
      </c>
      <c r="CF943" s="7">
        <v>19.462624999999999</v>
      </c>
      <c r="CG943" s="7">
        <v>335.94470000000001</v>
      </c>
      <c r="CH943" s="2" t="s">
        <v>10</v>
      </c>
      <c r="CI943" s="2" t="s">
        <v>5954</v>
      </c>
      <c r="CJ943" s="2" t="s">
        <v>10</v>
      </c>
      <c r="CK943" s="2">
        <v>20527.021000000001</v>
      </c>
      <c r="CL943" s="2">
        <v>2183.8249999999998</v>
      </c>
      <c r="CM943" s="2">
        <v>1001.8305</v>
      </c>
      <c r="CN943" s="2">
        <v>908.5675</v>
      </c>
      <c r="CO943" s="2">
        <v>3305.2415000000001</v>
      </c>
      <c r="CP943" s="2">
        <v>817.05200000000002</v>
      </c>
      <c r="CQ943" s="2">
        <v>1089.8855000000001</v>
      </c>
      <c r="CR943" s="2">
        <v>1305.9014999999999</v>
      </c>
      <c r="CS943" s="2">
        <v>204.643</v>
      </c>
      <c r="CT943" s="2">
        <v>1045.7245</v>
      </c>
      <c r="CU943" s="2">
        <v>677.03700000000003</v>
      </c>
      <c r="CV943" s="2">
        <v>934.61800000000005</v>
      </c>
      <c r="CW943" s="2">
        <v>1725.5540000000001</v>
      </c>
      <c r="CX943" s="2">
        <v>773.54100000000005</v>
      </c>
      <c r="CY943" s="2">
        <v>852.86900000000003</v>
      </c>
      <c r="CZ943" s="2">
        <v>1729.3045</v>
      </c>
      <c r="DA943" s="2">
        <v>539.79849999999999</v>
      </c>
      <c r="DB943" s="2">
        <v>1266.2255</v>
      </c>
      <c r="DC943" s="2">
        <v>165.4025</v>
      </c>
      <c r="DD943" s="2">
        <v>291.01499999999999</v>
      </c>
      <c r="DE943" s="2" t="s">
        <v>10</v>
      </c>
    </row>
    <row r="944" spans="1:109" ht="33">
      <c r="A944" s="1" t="s">
        <v>4772</v>
      </c>
      <c r="B944" s="1" t="s">
        <v>14</v>
      </c>
      <c r="C944" s="1" t="s">
        <v>6181</v>
      </c>
      <c r="D944" s="1" t="s">
        <v>261</v>
      </c>
      <c r="E944" s="2" t="s">
        <v>10</v>
      </c>
      <c r="F944" s="2">
        <v>96.910600000000002</v>
      </c>
      <c r="G944" s="7">
        <v>96.910600000000002</v>
      </c>
      <c r="H944" s="6">
        <v>74.204999999999998</v>
      </c>
      <c r="I944" s="6">
        <v>20.672000000000001</v>
      </c>
      <c r="J944" s="6">
        <v>0.95799999999999996</v>
      </c>
      <c r="K944" s="6">
        <v>0.19950000000000001</v>
      </c>
      <c r="L944" s="6">
        <v>3.1052</v>
      </c>
      <c r="M944" s="6">
        <v>1.0598000000000001</v>
      </c>
      <c r="N944" s="6" t="s">
        <v>10</v>
      </c>
      <c r="O944" s="6" t="s">
        <v>10</v>
      </c>
      <c r="P944" s="6" t="s">
        <v>10</v>
      </c>
      <c r="Q944" s="6" t="s">
        <v>10</v>
      </c>
      <c r="R944" s="6" t="s">
        <v>10</v>
      </c>
      <c r="S944" s="6" t="s">
        <v>10</v>
      </c>
      <c r="T944" s="6" t="s">
        <v>10</v>
      </c>
      <c r="U944" s="6" t="s">
        <v>10</v>
      </c>
      <c r="V944" s="7">
        <v>851.34069999999997</v>
      </c>
      <c r="W944" s="7">
        <v>49.916600000000003</v>
      </c>
      <c r="X944" s="7">
        <v>259.23500000000001</v>
      </c>
      <c r="Y944" s="7">
        <v>189.99850000000001</v>
      </c>
      <c r="Z944" s="6">
        <v>0</v>
      </c>
      <c r="AA944" s="6">
        <v>1.4296</v>
      </c>
      <c r="AB944" s="7">
        <v>199.0583</v>
      </c>
      <c r="AC944" s="16" t="s">
        <v>10</v>
      </c>
      <c r="AD944" s="16" t="s">
        <v>10</v>
      </c>
      <c r="AE944" s="2">
        <v>274.83730000000003</v>
      </c>
      <c r="AF944" s="7">
        <v>82.451999999999998</v>
      </c>
      <c r="AG944" s="7">
        <v>82.451999999999998</v>
      </c>
      <c r="AH944" s="7" t="s">
        <v>10</v>
      </c>
      <c r="AI944" s="7" t="s">
        <v>10</v>
      </c>
      <c r="AJ944" s="4" t="s">
        <v>10</v>
      </c>
      <c r="AK944" s="4" t="s">
        <v>10</v>
      </c>
      <c r="AL944" s="4" t="s">
        <v>10</v>
      </c>
      <c r="AM944" s="4" t="s">
        <v>10</v>
      </c>
      <c r="AN944" s="4">
        <v>1.3</v>
      </c>
      <c r="AO944" s="4">
        <v>1.2909999999999999</v>
      </c>
      <c r="AP944" s="4">
        <v>1.29</v>
      </c>
      <c r="AQ944" s="4">
        <v>0</v>
      </c>
      <c r="AR944" s="4">
        <v>0.01</v>
      </c>
      <c r="AS944" s="4">
        <v>0</v>
      </c>
      <c r="AT944" s="4" t="s">
        <v>10</v>
      </c>
      <c r="AU944" s="4" t="s">
        <v>10</v>
      </c>
      <c r="AV944" s="5" t="s">
        <v>10</v>
      </c>
      <c r="AW944" s="5">
        <v>3.1E-2</v>
      </c>
      <c r="AX944" s="5">
        <v>0.121</v>
      </c>
      <c r="AY944" s="5">
        <v>0.41499999999999998</v>
      </c>
      <c r="AZ944" s="5">
        <v>0</v>
      </c>
      <c r="BA944" s="4">
        <v>0.31</v>
      </c>
      <c r="BB944" s="6">
        <v>16.47</v>
      </c>
      <c r="BC944" s="3">
        <v>0</v>
      </c>
      <c r="BD944" s="7">
        <v>199.4556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11.112799999999998</v>
      </c>
      <c r="BL944" s="7">
        <v>3.5446</v>
      </c>
      <c r="BM944" s="7">
        <v>147.9152</v>
      </c>
      <c r="BN944" s="7">
        <v>6.4185999999999996</v>
      </c>
      <c r="BO944" s="7">
        <v>30.464399999999998</v>
      </c>
      <c r="BP944" s="7">
        <v>0</v>
      </c>
      <c r="BQ944" s="7">
        <v>0</v>
      </c>
      <c r="BR944" s="7">
        <v>0</v>
      </c>
      <c r="BS944" s="7">
        <v>0</v>
      </c>
      <c r="BT944" s="7">
        <v>148.7774</v>
      </c>
      <c r="BU944" s="7">
        <v>0</v>
      </c>
      <c r="BV944" s="7">
        <v>20.501200000000001</v>
      </c>
      <c r="BW944" s="7">
        <v>128.27620000000002</v>
      </c>
      <c r="BX944" s="7">
        <v>0</v>
      </c>
      <c r="BY944" s="7">
        <v>0</v>
      </c>
      <c r="BZ944" s="7">
        <v>602.10299999999995</v>
      </c>
      <c r="CA944" s="7">
        <v>53.7438</v>
      </c>
      <c r="CB944" s="7">
        <v>42.439399999999992</v>
      </c>
      <c r="CC944" s="7">
        <v>16.764999999999997</v>
      </c>
      <c r="CD944" s="7">
        <v>142.26299999999998</v>
      </c>
      <c r="CE944" s="7">
        <v>177.61319999999998</v>
      </c>
      <c r="CF944" s="7">
        <v>15.806999999999999</v>
      </c>
      <c r="CG944" s="7">
        <v>153.4716</v>
      </c>
      <c r="CH944" s="2" t="s">
        <v>10</v>
      </c>
      <c r="CI944" s="2" t="s">
        <v>3138</v>
      </c>
      <c r="CJ944" s="2" t="s">
        <v>10</v>
      </c>
      <c r="CK944" s="2">
        <v>17443.047999999999</v>
      </c>
      <c r="CL944" s="2">
        <v>1870.07</v>
      </c>
      <c r="CM944" s="2">
        <v>861.85199999999998</v>
      </c>
      <c r="CN944" s="2">
        <v>783.33799999999997</v>
      </c>
      <c r="CO944" s="2">
        <v>2961.0659999999998</v>
      </c>
      <c r="CP944" s="2">
        <v>710.99</v>
      </c>
      <c r="CQ944" s="2">
        <v>898.13800000000003</v>
      </c>
      <c r="CR944" s="2">
        <v>1104.259</v>
      </c>
      <c r="CS944" s="2">
        <v>158.911</v>
      </c>
      <c r="CT944" s="2">
        <v>889.33</v>
      </c>
      <c r="CU944" s="2">
        <v>586.46</v>
      </c>
      <c r="CV944" s="2">
        <v>793.29200000000003</v>
      </c>
      <c r="CW944" s="2">
        <v>1471.9670000000001</v>
      </c>
      <c r="CX944" s="2">
        <v>633.43100000000004</v>
      </c>
      <c r="CY944" s="2">
        <v>699.54399999999998</v>
      </c>
      <c r="CZ944" s="2">
        <v>1483.6880000000001</v>
      </c>
      <c r="DA944" s="2">
        <v>366.43700000000001</v>
      </c>
      <c r="DB944" s="2">
        <v>1077.0260000000001</v>
      </c>
      <c r="DC944" s="2">
        <v>93.248999999999995</v>
      </c>
      <c r="DD944" s="2">
        <v>245.44</v>
      </c>
      <c r="DE944" s="2" t="s">
        <v>10</v>
      </c>
    </row>
    <row r="945" spans="1:109" ht="33">
      <c r="A945" s="1" t="s">
        <v>4773</v>
      </c>
      <c r="B945" s="1" t="s">
        <v>14</v>
      </c>
      <c r="C945" s="1" t="s">
        <v>6182</v>
      </c>
      <c r="D945" s="1" t="s">
        <v>261</v>
      </c>
      <c r="E945" s="2" t="s">
        <v>10</v>
      </c>
      <c r="F945" s="2">
        <v>150.75219999999999</v>
      </c>
      <c r="G945" s="7">
        <v>150.75219999999999</v>
      </c>
      <c r="H945" s="6">
        <v>55.039000000000001</v>
      </c>
      <c r="I945" s="6">
        <v>31.754000000000001</v>
      </c>
      <c r="J945" s="6">
        <v>1.681</v>
      </c>
      <c r="K945" s="6">
        <v>0.48259999999999997</v>
      </c>
      <c r="L945" s="6">
        <v>10.587400000000001</v>
      </c>
      <c r="M945" s="6">
        <v>0.93859999999999999</v>
      </c>
      <c r="N945" s="6" t="s">
        <v>10</v>
      </c>
      <c r="O945" s="6" t="s">
        <v>10</v>
      </c>
      <c r="P945" s="6" t="s">
        <v>10</v>
      </c>
      <c r="Q945" s="6" t="s">
        <v>10</v>
      </c>
      <c r="R945" s="6" t="s">
        <v>10</v>
      </c>
      <c r="S945" s="6" t="s">
        <v>10</v>
      </c>
      <c r="T945" s="6" t="s">
        <v>10</v>
      </c>
      <c r="U945" s="6" t="s">
        <v>10</v>
      </c>
      <c r="V945" s="7">
        <v>2829.8033</v>
      </c>
      <c r="W945" s="7">
        <v>532.07579999999996</v>
      </c>
      <c r="X945" s="7">
        <v>457.67489999999998</v>
      </c>
      <c r="Y945" s="7">
        <v>157.81290000000001</v>
      </c>
      <c r="Z945" s="6">
        <v>1.0164</v>
      </c>
      <c r="AA945" s="6">
        <v>2.6457000000000002</v>
      </c>
      <c r="AB945" s="7">
        <v>613.47720000000004</v>
      </c>
      <c r="AC945" s="16" t="s">
        <v>10</v>
      </c>
      <c r="AD945" s="16" t="s">
        <v>10</v>
      </c>
      <c r="AE945" s="2">
        <v>456.22539999999998</v>
      </c>
      <c r="AF945" s="7">
        <v>136.869</v>
      </c>
      <c r="AG945" s="7">
        <v>136.869</v>
      </c>
      <c r="AH945" s="7" t="s">
        <v>10</v>
      </c>
      <c r="AI945" s="7" t="s">
        <v>10</v>
      </c>
      <c r="AJ945" s="4" t="s">
        <v>10</v>
      </c>
      <c r="AK945" s="4" t="s">
        <v>10</v>
      </c>
      <c r="AL945" s="4" t="s">
        <v>10</v>
      </c>
      <c r="AM945" s="4" t="s">
        <v>10</v>
      </c>
      <c r="AN945" s="4">
        <v>1.8</v>
      </c>
      <c r="AO945" s="4">
        <v>1.7909999999999999</v>
      </c>
      <c r="AP945" s="4">
        <v>1.79</v>
      </c>
      <c r="AQ945" s="4">
        <v>0</v>
      </c>
      <c r="AR945" s="4">
        <v>0.01</v>
      </c>
      <c r="AS945" s="4">
        <v>0</v>
      </c>
      <c r="AT945" s="4" t="s">
        <v>10</v>
      </c>
      <c r="AU945" s="4" t="s">
        <v>10</v>
      </c>
      <c r="AV945" s="5" t="s">
        <v>10</v>
      </c>
      <c r="AW945" s="5">
        <v>5.0000000000000001E-3</v>
      </c>
      <c r="AX945" s="5">
        <v>5.3999999999999999E-2</v>
      </c>
      <c r="AY945" s="5">
        <v>7.327</v>
      </c>
      <c r="AZ945" s="5">
        <v>4.7300000000000002E-2</v>
      </c>
      <c r="BA945" s="4">
        <v>3.2</v>
      </c>
      <c r="BB945" s="6">
        <v>42.63</v>
      </c>
      <c r="BC945" s="3">
        <v>1E-3</v>
      </c>
      <c r="BD945" s="7">
        <v>482.61510000000004</v>
      </c>
      <c r="BE945" s="7">
        <v>0</v>
      </c>
      <c r="BF945" s="7">
        <v>0</v>
      </c>
      <c r="BG945" s="7">
        <v>6.7240000000000011</v>
      </c>
      <c r="BH945" s="7">
        <v>13.448000000000002</v>
      </c>
      <c r="BI945" s="7">
        <v>1.6810000000000003</v>
      </c>
      <c r="BJ945" s="7">
        <v>0</v>
      </c>
      <c r="BK945" s="7">
        <v>80.688000000000002</v>
      </c>
      <c r="BL945" s="7">
        <v>14.792800000000002</v>
      </c>
      <c r="BM945" s="7">
        <v>258.87400000000002</v>
      </c>
      <c r="BN945" s="7">
        <v>15.969499999999998</v>
      </c>
      <c r="BO945" s="7">
        <v>68.920999999999992</v>
      </c>
      <c r="BP945" s="7">
        <v>0</v>
      </c>
      <c r="BQ945" s="7">
        <v>11.766999999999998</v>
      </c>
      <c r="BR945" s="7">
        <v>2.8577000000000004</v>
      </c>
      <c r="BS945" s="7">
        <v>6.8921000000000001</v>
      </c>
      <c r="BT945" s="7">
        <v>282.40800000000007</v>
      </c>
      <c r="BU945" s="7">
        <v>0</v>
      </c>
      <c r="BV945" s="7">
        <v>126.07499999999999</v>
      </c>
      <c r="BW945" s="7">
        <v>156.33300000000003</v>
      </c>
      <c r="BX945" s="7">
        <v>0</v>
      </c>
      <c r="BY945" s="7">
        <v>0</v>
      </c>
      <c r="BZ945" s="7">
        <v>914.29590000000007</v>
      </c>
      <c r="CA945" s="7">
        <v>19.499599999999997</v>
      </c>
      <c r="CB945" s="7">
        <v>20.172000000000001</v>
      </c>
      <c r="CC945" s="7">
        <v>22.6935</v>
      </c>
      <c r="CD945" s="7">
        <v>9.7497999999999987</v>
      </c>
      <c r="CE945" s="7">
        <v>233.65899999999999</v>
      </c>
      <c r="CF945" s="7">
        <v>21.853000000000002</v>
      </c>
      <c r="CG945" s="7">
        <v>586.66899999999998</v>
      </c>
      <c r="CH945" s="2" t="s">
        <v>10</v>
      </c>
      <c r="CI945" s="2" t="s">
        <v>2511</v>
      </c>
      <c r="CJ945" s="2" t="s">
        <v>10</v>
      </c>
      <c r="CK945" s="2">
        <v>23610.993999999999</v>
      </c>
      <c r="CL945" s="2">
        <v>2497.58</v>
      </c>
      <c r="CM945" s="2">
        <v>1141.809</v>
      </c>
      <c r="CN945" s="2">
        <v>1033.797</v>
      </c>
      <c r="CO945" s="2">
        <v>3649.4169999999999</v>
      </c>
      <c r="CP945" s="2">
        <v>923.11400000000003</v>
      </c>
      <c r="CQ945" s="2">
        <v>1281.633</v>
      </c>
      <c r="CR945" s="2">
        <v>1507.5440000000001</v>
      </c>
      <c r="CS945" s="2">
        <v>250.375</v>
      </c>
      <c r="CT945" s="2">
        <v>1202.1189999999999</v>
      </c>
      <c r="CU945" s="2">
        <v>767.61400000000003</v>
      </c>
      <c r="CV945" s="2">
        <v>1075.944</v>
      </c>
      <c r="CW945" s="2">
        <v>1979.1410000000001</v>
      </c>
      <c r="CX945" s="2">
        <v>913.65099999999995</v>
      </c>
      <c r="CY945" s="2">
        <v>1006.194</v>
      </c>
      <c r="CZ945" s="2">
        <v>1974.921</v>
      </c>
      <c r="DA945" s="2">
        <v>713.16</v>
      </c>
      <c r="DB945" s="2">
        <v>1455.425</v>
      </c>
      <c r="DC945" s="2">
        <v>237.55600000000001</v>
      </c>
      <c r="DD945" s="2">
        <v>336.59</v>
      </c>
      <c r="DE945" s="2" t="s">
        <v>10</v>
      </c>
    </row>
    <row r="946" spans="1:109" ht="33">
      <c r="A946" s="1" t="s">
        <v>4774</v>
      </c>
      <c r="B946" s="1" t="s">
        <v>14</v>
      </c>
      <c r="C946" s="1" t="s">
        <v>6183</v>
      </c>
      <c r="D946" s="1" t="s">
        <v>2226</v>
      </c>
      <c r="E946" s="2">
        <v>35</v>
      </c>
      <c r="F946" s="2">
        <v>227.63800000000001</v>
      </c>
      <c r="G946" s="7">
        <v>227.63800000000001</v>
      </c>
      <c r="H946" s="6">
        <v>60.7</v>
      </c>
      <c r="I946" s="6">
        <v>17.399999999999999</v>
      </c>
      <c r="J946" s="6">
        <v>17</v>
      </c>
      <c r="K946" s="6">
        <v>3.4697</v>
      </c>
      <c r="L946" s="6">
        <v>4.5999999999999996</v>
      </c>
      <c r="M946" s="6">
        <v>0.3</v>
      </c>
      <c r="N946" s="6" t="s">
        <v>10</v>
      </c>
      <c r="O946" s="6" t="s">
        <v>10</v>
      </c>
      <c r="P946" s="6" t="s">
        <v>10</v>
      </c>
      <c r="Q946" s="6" t="s">
        <v>10</v>
      </c>
      <c r="R946" s="6" t="s">
        <v>10</v>
      </c>
      <c r="S946" s="6" t="s">
        <v>10</v>
      </c>
      <c r="T946" s="6" t="s">
        <v>10</v>
      </c>
      <c r="U946" s="6" t="s">
        <v>10</v>
      </c>
      <c r="V946" s="7">
        <v>1511</v>
      </c>
      <c r="W946" s="7">
        <v>357</v>
      </c>
      <c r="X946" s="7">
        <v>19</v>
      </c>
      <c r="Y946" s="7">
        <v>27</v>
      </c>
      <c r="Z946" s="6">
        <v>1.1000000000000001</v>
      </c>
      <c r="AA946" s="6">
        <v>1</v>
      </c>
      <c r="AB946" s="7">
        <v>234</v>
      </c>
      <c r="AC946" s="16" t="s">
        <v>10</v>
      </c>
      <c r="AD946" s="16" t="s">
        <v>10</v>
      </c>
      <c r="AE946" s="2">
        <v>53.332799999999999</v>
      </c>
      <c r="AF946" s="7">
        <v>16</v>
      </c>
      <c r="AG946" s="7">
        <v>16</v>
      </c>
      <c r="AH946" s="7" t="s">
        <v>10</v>
      </c>
      <c r="AI946" s="7" t="s">
        <v>10</v>
      </c>
      <c r="AJ946" s="4" t="s">
        <v>10</v>
      </c>
      <c r="AK946" s="4" t="s">
        <v>10</v>
      </c>
      <c r="AL946" s="4" t="s">
        <v>10</v>
      </c>
      <c r="AM946" s="4" t="s">
        <v>10</v>
      </c>
      <c r="AN946" s="4">
        <v>0.41</v>
      </c>
      <c r="AO946" s="4">
        <v>0.3911</v>
      </c>
      <c r="AP946" s="4">
        <v>0.39</v>
      </c>
      <c r="AQ946" s="4">
        <v>0</v>
      </c>
      <c r="AR946" s="4">
        <v>0.01</v>
      </c>
      <c r="AS946" s="4">
        <v>0.01</v>
      </c>
      <c r="AT946" s="4" t="s">
        <v>10</v>
      </c>
      <c r="AU946" s="4" t="s">
        <v>10</v>
      </c>
      <c r="AV946" s="5" t="s">
        <v>10</v>
      </c>
      <c r="AW946" s="5">
        <v>0.01</v>
      </c>
      <c r="AX946" s="5">
        <v>0.48</v>
      </c>
      <c r="AY946" s="5">
        <v>3.2</v>
      </c>
      <c r="AZ946" s="5">
        <v>7.6999999999999999E-2</v>
      </c>
      <c r="BA946" s="4">
        <v>8.4</v>
      </c>
      <c r="BB946" s="6" t="s">
        <v>10</v>
      </c>
      <c r="BC946" s="3" t="s">
        <v>10</v>
      </c>
      <c r="BD946" s="7">
        <v>3469.7000000000003</v>
      </c>
      <c r="BE946" s="7">
        <v>0</v>
      </c>
      <c r="BF946" s="7">
        <v>0</v>
      </c>
      <c r="BG946" s="7">
        <v>0</v>
      </c>
      <c r="BH946" s="7">
        <v>57.800000000000004</v>
      </c>
      <c r="BI946" s="7">
        <v>0</v>
      </c>
      <c r="BJ946" s="7">
        <v>0</v>
      </c>
      <c r="BK946" s="7">
        <v>996.2</v>
      </c>
      <c r="BL946" s="7">
        <v>51</v>
      </c>
      <c r="BM946" s="7">
        <v>2176</v>
      </c>
      <c r="BN946" s="7">
        <v>0</v>
      </c>
      <c r="BO946" s="7">
        <v>158.10000000000002</v>
      </c>
      <c r="BP946" s="7">
        <v>0</v>
      </c>
      <c r="BQ946" s="7">
        <v>30.6</v>
      </c>
      <c r="BR946" s="7">
        <v>0</v>
      </c>
      <c r="BS946" s="7">
        <v>0</v>
      </c>
      <c r="BT946" s="7">
        <v>10097.999999999998</v>
      </c>
      <c r="BU946" s="7">
        <v>0</v>
      </c>
      <c r="BV946" s="7">
        <v>1972</v>
      </c>
      <c r="BW946" s="7">
        <v>2023.0000000000002</v>
      </c>
      <c r="BX946" s="7">
        <v>2753.9999999999995</v>
      </c>
      <c r="BY946" s="7">
        <v>3348.9999999999995</v>
      </c>
      <c r="BZ946" s="7">
        <v>3425.4999999999995</v>
      </c>
      <c r="CA946" s="7">
        <v>164.89999999999998</v>
      </c>
      <c r="CB946" s="7">
        <v>69.7</v>
      </c>
      <c r="CC946" s="7">
        <v>198.9</v>
      </c>
      <c r="CD946" s="7">
        <v>98.6</v>
      </c>
      <c r="CE946" s="7">
        <v>1662.6</v>
      </c>
      <c r="CF946" s="7">
        <v>129.20000000000002</v>
      </c>
      <c r="CG946" s="7">
        <v>1101.6000000000001</v>
      </c>
      <c r="CH946" s="2" t="s">
        <v>10</v>
      </c>
      <c r="CI946" s="2" t="s">
        <v>2227</v>
      </c>
      <c r="CJ946" s="2" t="s">
        <v>10</v>
      </c>
      <c r="CK946" s="2">
        <v>16730</v>
      </c>
      <c r="CL946" s="2">
        <v>1667</v>
      </c>
      <c r="CM946" s="2">
        <v>745</v>
      </c>
      <c r="CN946" s="2">
        <v>638</v>
      </c>
      <c r="CO946" s="2">
        <v>2439</v>
      </c>
      <c r="CP946" s="2">
        <v>615</v>
      </c>
      <c r="CQ946" s="2">
        <v>835</v>
      </c>
      <c r="CR946" s="2">
        <v>1087</v>
      </c>
      <c r="CS946" s="2">
        <v>294</v>
      </c>
      <c r="CT946" s="2">
        <v>935</v>
      </c>
      <c r="CU946" s="2">
        <v>549</v>
      </c>
      <c r="CV946" s="2">
        <v>782</v>
      </c>
      <c r="CW946" s="2">
        <v>1392</v>
      </c>
      <c r="CX946" s="2">
        <v>613</v>
      </c>
      <c r="CY946" s="2">
        <v>717</v>
      </c>
      <c r="CZ946" s="2">
        <v>1569</v>
      </c>
      <c r="DA946" s="2">
        <v>499</v>
      </c>
      <c r="DB946" s="2">
        <v>1152</v>
      </c>
      <c r="DC946" s="2">
        <v>202</v>
      </c>
      <c r="DD946" s="2">
        <v>63.4</v>
      </c>
      <c r="DE946" s="2" t="s">
        <v>10</v>
      </c>
    </row>
    <row r="947" spans="1:109" ht="33">
      <c r="A947" s="1" t="s">
        <v>4775</v>
      </c>
      <c r="B947" s="1" t="s">
        <v>14</v>
      </c>
      <c r="C947" s="1" t="s">
        <v>1856</v>
      </c>
      <c r="D947" s="1" t="s">
        <v>173</v>
      </c>
      <c r="E947" s="2" t="s">
        <v>10</v>
      </c>
      <c r="F947" s="2">
        <v>101.4841</v>
      </c>
      <c r="G947" s="7">
        <v>101.4841</v>
      </c>
      <c r="H947" s="6">
        <v>73.686000000000007</v>
      </c>
      <c r="I947" s="6">
        <v>20.986000000000001</v>
      </c>
      <c r="J947" s="6">
        <v>1.3164</v>
      </c>
      <c r="K947" s="6">
        <v>0.17219999999999999</v>
      </c>
      <c r="L947" s="6">
        <v>4.2114000000000003</v>
      </c>
      <c r="M947" s="6">
        <v>0</v>
      </c>
      <c r="N947" s="6" t="s">
        <v>10</v>
      </c>
      <c r="O947" s="6">
        <v>0</v>
      </c>
      <c r="P947" s="6">
        <v>0</v>
      </c>
      <c r="Q947" s="6">
        <v>0</v>
      </c>
      <c r="R947" s="6" t="s">
        <v>10</v>
      </c>
      <c r="S947" s="6">
        <v>0</v>
      </c>
      <c r="T947" s="6">
        <v>0</v>
      </c>
      <c r="U947" s="6">
        <v>0</v>
      </c>
      <c r="V947" s="7">
        <v>705.48199999999997</v>
      </c>
      <c r="W947" s="7">
        <v>3377.8510000000001</v>
      </c>
      <c r="X947" s="7">
        <v>531.86500000000001</v>
      </c>
      <c r="Y947" s="7">
        <v>54.033000000000001</v>
      </c>
      <c r="Z947" s="6">
        <v>1.083</v>
      </c>
      <c r="AA947" s="6">
        <v>1.7869999999999999</v>
      </c>
      <c r="AB947" s="7">
        <v>535.79</v>
      </c>
      <c r="AC947" s="16" t="s">
        <v>10</v>
      </c>
      <c r="AD947" s="16" t="s">
        <v>10</v>
      </c>
      <c r="AE947" s="2">
        <v>488.69839999999999</v>
      </c>
      <c r="AF947" s="7">
        <v>146.61099999999999</v>
      </c>
      <c r="AG947" s="7">
        <v>146.61099999999999</v>
      </c>
      <c r="AH947" s="7" t="s">
        <v>10</v>
      </c>
      <c r="AI947" s="7" t="s">
        <v>10</v>
      </c>
      <c r="AJ947" s="4" t="s">
        <v>10</v>
      </c>
      <c r="AK947" s="4" t="s">
        <v>10</v>
      </c>
      <c r="AL947" s="4" t="s">
        <v>10</v>
      </c>
      <c r="AM947" s="4" t="s">
        <v>10</v>
      </c>
      <c r="AN947" s="4">
        <v>0.71099999999999997</v>
      </c>
      <c r="AO947" s="4">
        <v>0.71099999999999997</v>
      </c>
      <c r="AP947" s="4">
        <v>0.71099999999999997</v>
      </c>
      <c r="AQ947" s="4">
        <v>0</v>
      </c>
      <c r="AR947" s="4">
        <v>0</v>
      </c>
      <c r="AS947" s="4">
        <v>0</v>
      </c>
      <c r="AT947" s="4" t="s">
        <v>10</v>
      </c>
      <c r="AU947" s="4" t="s">
        <v>10</v>
      </c>
      <c r="AV947" s="5" t="s">
        <v>10</v>
      </c>
      <c r="AW947" s="5">
        <v>1.2E-2</v>
      </c>
      <c r="AX947" s="5">
        <v>5.62E-2</v>
      </c>
      <c r="AY947" s="5">
        <v>5.1369999999999996</v>
      </c>
      <c r="AZ947" s="5">
        <v>0.13100000000000001</v>
      </c>
      <c r="BA947" s="4">
        <v>3.5070000000000001</v>
      </c>
      <c r="BB947" s="6">
        <v>24.664000000000001</v>
      </c>
      <c r="BC947" s="3">
        <v>0.81299999999999994</v>
      </c>
      <c r="BD947" s="7">
        <v>172.23777599999997</v>
      </c>
      <c r="BE947" s="7">
        <v>0</v>
      </c>
      <c r="BF947" s="7">
        <v>0</v>
      </c>
      <c r="BG947" s="7">
        <v>0</v>
      </c>
      <c r="BH947" s="7">
        <v>0</v>
      </c>
      <c r="BI947" s="7">
        <v>0</v>
      </c>
      <c r="BJ947" s="7">
        <v>0</v>
      </c>
      <c r="BK947" s="7">
        <v>33.541871999999998</v>
      </c>
      <c r="BL947" s="7">
        <v>0</v>
      </c>
      <c r="BM947" s="7">
        <v>115.46144400000001</v>
      </c>
      <c r="BN947" s="7">
        <v>0</v>
      </c>
      <c r="BO947" s="7">
        <v>23.234459999999999</v>
      </c>
      <c r="BP947" s="7">
        <v>0</v>
      </c>
      <c r="BQ947" s="7">
        <v>0</v>
      </c>
      <c r="BR947" s="7">
        <v>0</v>
      </c>
      <c r="BS947" s="7">
        <v>0</v>
      </c>
      <c r="BT947" s="7">
        <v>134.99682000000001</v>
      </c>
      <c r="BU947" s="7">
        <v>0</v>
      </c>
      <c r="BV947" s="7">
        <v>44.744436</v>
      </c>
      <c r="BW947" s="7">
        <v>90.252383999999992</v>
      </c>
      <c r="BX947" s="7">
        <v>0</v>
      </c>
      <c r="BY947" s="7">
        <v>0</v>
      </c>
      <c r="BZ947" s="7">
        <v>1009.1522399999999</v>
      </c>
      <c r="CA947" s="7">
        <v>16.152228000000001</v>
      </c>
      <c r="CB947" s="7">
        <v>9.6887039999999995</v>
      </c>
      <c r="CC947" s="7">
        <v>0</v>
      </c>
      <c r="CD947" s="7">
        <v>0</v>
      </c>
      <c r="CE947" s="7">
        <v>367.11763200000001</v>
      </c>
      <c r="CF947" s="7">
        <v>0</v>
      </c>
      <c r="CG947" s="7">
        <v>616.19367599999998</v>
      </c>
      <c r="CH947" s="2">
        <v>0</v>
      </c>
      <c r="CI947" s="2" t="s">
        <v>1857</v>
      </c>
      <c r="CJ947" s="2" t="s">
        <v>10</v>
      </c>
      <c r="CK947" s="2">
        <v>19892.547999999999</v>
      </c>
      <c r="CL947" s="2">
        <v>2064.0300000000002</v>
      </c>
      <c r="CM947" s="2">
        <v>953.78300000000002</v>
      </c>
      <c r="CN947" s="2">
        <v>832.97400000000005</v>
      </c>
      <c r="CO947" s="2">
        <v>3000.33</v>
      </c>
      <c r="CP947" s="2">
        <v>815.04300000000001</v>
      </c>
      <c r="CQ947" s="2">
        <v>1107.701</v>
      </c>
      <c r="CR947" s="2">
        <v>1298.2280000000001</v>
      </c>
      <c r="CS947" s="2">
        <v>258.113</v>
      </c>
      <c r="CT947" s="2">
        <v>1083.0830000000001</v>
      </c>
      <c r="CU947" s="2">
        <v>467.62700000000001</v>
      </c>
      <c r="CV947" s="2">
        <v>924.726</v>
      </c>
      <c r="CW947" s="2">
        <v>1696.873</v>
      </c>
      <c r="CX947" s="2">
        <v>786.04700000000003</v>
      </c>
      <c r="CY947" s="2">
        <v>844.70299999999997</v>
      </c>
      <c r="CZ947" s="2">
        <v>1712.6310000000001</v>
      </c>
      <c r="DA947" s="2">
        <v>623.06700000000001</v>
      </c>
      <c r="DB947" s="2">
        <v>1248.693</v>
      </c>
      <c r="DC947" s="2">
        <v>174.89599999999999</v>
      </c>
      <c r="DD947" s="2">
        <v>188.05799999999999</v>
      </c>
      <c r="DE947" s="2" t="s">
        <v>10</v>
      </c>
    </row>
    <row r="948" spans="1:109" ht="33">
      <c r="A948" s="1" t="s">
        <v>4776</v>
      </c>
      <c r="B948" s="1" t="s">
        <v>14</v>
      </c>
      <c r="C948" s="1" t="s">
        <v>6184</v>
      </c>
      <c r="D948" s="1" t="s">
        <v>383</v>
      </c>
      <c r="E948" s="2" t="s">
        <v>10</v>
      </c>
      <c r="F948" s="2">
        <v>111.2389</v>
      </c>
      <c r="G948" s="7">
        <v>111.2389</v>
      </c>
      <c r="H948" s="6">
        <v>70.424000000000007</v>
      </c>
      <c r="I948" s="6">
        <v>21.54</v>
      </c>
      <c r="J948" s="6">
        <v>2.1356000000000002</v>
      </c>
      <c r="K948" s="6">
        <v>1.0730999999999999</v>
      </c>
      <c r="L948" s="6">
        <v>4.7404999999999999</v>
      </c>
      <c r="M948" s="6">
        <v>1.1598999999999999</v>
      </c>
      <c r="N948" s="6" t="s">
        <v>10</v>
      </c>
      <c r="O948" s="6">
        <v>0.13200000000000001</v>
      </c>
      <c r="P948" s="6">
        <v>0</v>
      </c>
      <c r="Q948" s="6">
        <v>2E-3</v>
      </c>
      <c r="R948" s="6" t="s">
        <v>10</v>
      </c>
      <c r="S948" s="6">
        <v>0.13</v>
      </c>
      <c r="T948" s="6">
        <v>0</v>
      </c>
      <c r="U948" s="6">
        <v>0</v>
      </c>
      <c r="V948" s="7">
        <v>735.96199999999999</v>
      </c>
      <c r="W948" s="7">
        <v>194.874</v>
      </c>
      <c r="X948" s="7">
        <v>713.54499999999996</v>
      </c>
      <c r="Y948" s="7">
        <v>106.69799999999999</v>
      </c>
      <c r="Z948" s="6">
        <v>2.8370000000000002</v>
      </c>
      <c r="AA948" s="6">
        <v>2.5830000000000002</v>
      </c>
      <c r="AB948" s="7">
        <v>528.50300000000004</v>
      </c>
      <c r="AC948" s="16" t="s">
        <v>10</v>
      </c>
      <c r="AD948" s="16" t="s">
        <v>10</v>
      </c>
      <c r="AE948" s="2">
        <v>0</v>
      </c>
      <c r="AF948" s="7">
        <v>0</v>
      </c>
      <c r="AG948" s="7">
        <v>0</v>
      </c>
      <c r="AH948" s="7" t="s">
        <v>10</v>
      </c>
      <c r="AI948" s="7" t="s">
        <v>10</v>
      </c>
      <c r="AJ948" s="4" t="s">
        <v>10</v>
      </c>
      <c r="AK948" s="4" t="s">
        <v>10</v>
      </c>
      <c r="AL948" s="4" t="s">
        <v>10</v>
      </c>
      <c r="AM948" s="4" t="s">
        <v>10</v>
      </c>
      <c r="AN948" s="4">
        <v>0.32900000000000001</v>
      </c>
      <c r="AO948" s="4">
        <v>0.32900000000000001</v>
      </c>
      <c r="AP948" s="4">
        <v>0.32900000000000001</v>
      </c>
      <c r="AQ948" s="4">
        <v>0</v>
      </c>
      <c r="AR948" s="4">
        <v>0</v>
      </c>
      <c r="AS948" s="4">
        <v>0</v>
      </c>
      <c r="AT948" s="4" t="s">
        <v>10</v>
      </c>
      <c r="AU948" s="4" t="s">
        <v>10</v>
      </c>
      <c r="AV948" s="5" t="s">
        <v>10</v>
      </c>
      <c r="AW948" s="5">
        <v>2.7E-2</v>
      </c>
      <c r="AX948" s="5">
        <v>0.21079999999999999</v>
      </c>
      <c r="AY948" s="5">
        <v>4.6538000000000004</v>
      </c>
      <c r="AZ948" s="5">
        <v>0.217</v>
      </c>
      <c r="BA948" s="4">
        <v>5.6829999999999998</v>
      </c>
      <c r="BB948" s="6">
        <v>42.131999999999998</v>
      </c>
      <c r="BC948" s="3">
        <v>0</v>
      </c>
      <c r="BD948" s="7">
        <v>1073.1390000000001</v>
      </c>
      <c r="BE948" s="7">
        <v>0</v>
      </c>
      <c r="BF948" s="7">
        <v>0</v>
      </c>
      <c r="BG948" s="7">
        <v>0</v>
      </c>
      <c r="BH948" s="7">
        <v>0</v>
      </c>
      <c r="BI948" s="7">
        <v>5.3390000000000004</v>
      </c>
      <c r="BJ948" s="7">
        <v>0</v>
      </c>
      <c r="BK948" s="7">
        <v>137.31908000000001</v>
      </c>
      <c r="BL948" s="7">
        <v>29.044160000000002</v>
      </c>
      <c r="BM948" s="7">
        <v>573.62216000000001</v>
      </c>
      <c r="BN948" s="7">
        <v>42.712000000000003</v>
      </c>
      <c r="BO948" s="7">
        <v>228.29564000000002</v>
      </c>
      <c r="BP948" s="7">
        <v>0</v>
      </c>
      <c r="BQ948" s="7">
        <v>18.366160000000001</v>
      </c>
      <c r="BR948" s="7">
        <v>15.37632</v>
      </c>
      <c r="BS948" s="7">
        <v>23.064480000000007</v>
      </c>
      <c r="BT948" s="7">
        <v>338.27904000000001</v>
      </c>
      <c r="BU948" s="7">
        <v>0</v>
      </c>
      <c r="BV948" s="7">
        <v>97.169799999999995</v>
      </c>
      <c r="BW948" s="7">
        <v>229.79056</v>
      </c>
      <c r="BX948" s="7">
        <v>11.318680000000001</v>
      </c>
      <c r="BY948" s="7">
        <v>0</v>
      </c>
      <c r="BZ948" s="7">
        <v>656.91056000000003</v>
      </c>
      <c r="CA948" s="7">
        <v>45.061160000000001</v>
      </c>
      <c r="CB948" s="7">
        <v>19.861080000000005</v>
      </c>
      <c r="CC948" s="7">
        <v>0</v>
      </c>
      <c r="CD948" s="7">
        <v>33.315360000000005</v>
      </c>
      <c r="CE948" s="7">
        <v>114.68172000000001</v>
      </c>
      <c r="CF948" s="7">
        <v>17.725480000000001</v>
      </c>
      <c r="CG948" s="7">
        <v>426.26576000000006</v>
      </c>
      <c r="CH948" s="2">
        <v>67.698520000000002</v>
      </c>
      <c r="CI948" s="2" t="s">
        <v>384</v>
      </c>
      <c r="CJ948" s="2" t="s">
        <v>10</v>
      </c>
      <c r="CK948" s="2">
        <v>21012.919000000002</v>
      </c>
      <c r="CL948" s="2">
        <v>2085.4349999999999</v>
      </c>
      <c r="CM948" s="2">
        <v>937.95600000000002</v>
      </c>
      <c r="CN948" s="2">
        <v>842.77200000000005</v>
      </c>
      <c r="CO948" s="2">
        <v>2996.8090000000002</v>
      </c>
      <c r="CP948" s="2">
        <v>802.64300000000003</v>
      </c>
      <c r="CQ948" s="2">
        <v>1195.1980000000001</v>
      </c>
      <c r="CR948" s="2">
        <v>1334.059</v>
      </c>
      <c r="CS948" s="2">
        <v>199.48099999999999</v>
      </c>
      <c r="CT948" s="2">
        <v>1144.329</v>
      </c>
      <c r="CU948" s="2">
        <v>685.822</v>
      </c>
      <c r="CV948" s="2">
        <v>977.81399999999996</v>
      </c>
      <c r="CW948" s="2">
        <v>1757.7460000000001</v>
      </c>
      <c r="CX948" s="2">
        <v>763.78399999999999</v>
      </c>
      <c r="CY948" s="2">
        <v>910.94100000000003</v>
      </c>
      <c r="CZ948" s="2">
        <v>1932.2460000000001</v>
      </c>
      <c r="DA948" s="2">
        <v>763.54499999999996</v>
      </c>
      <c r="DB948" s="2">
        <v>1445.3779999999999</v>
      </c>
      <c r="DC948" s="2">
        <v>236.96100000000001</v>
      </c>
      <c r="DD948" s="2">
        <v>214.66200000000001</v>
      </c>
      <c r="DE948" s="2" t="s">
        <v>10</v>
      </c>
    </row>
    <row r="949" spans="1:109" ht="33">
      <c r="A949" s="1" t="s">
        <v>4777</v>
      </c>
      <c r="B949" s="1" t="s">
        <v>14</v>
      </c>
      <c r="C949" s="1" t="s">
        <v>6185</v>
      </c>
      <c r="D949" s="1" t="s">
        <v>827</v>
      </c>
      <c r="E949" s="2" t="s">
        <v>10</v>
      </c>
      <c r="F949" s="2">
        <v>273.36579999999998</v>
      </c>
      <c r="G949" s="7">
        <v>273.36579999999998</v>
      </c>
      <c r="H949" s="6">
        <v>30.085000000000001</v>
      </c>
      <c r="I949" s="6">
        <v>51.765999999999998</v>
      </c>
      <c r="J949" s="6">
        <v>5.8010000000000002</v>
      </c>
      <c r="K949" s="6">
        <v>3.1987000000000001</v>
      </c>
      <c r="L949" s="6">
        <v>10.452999999999999</v>
      </c>
      <c r="M949" s="6">
        <v>1.895</v>
      </c>
      <c r="N949" s="6" t="s">
        <v>10</v>
      </c>
      <c r="O949" s="6" t="s">
        <v>10</v>
      </c>
      <c r="P949" s="6" t="s">
        <v>10</v>
      </c>
      <c r="Q949" s="6" t="s">
        <v>10</v>
      </c>
      <c r="R949" s="6" t="s">
        <v>10</v>
      </c>
      <c r="S949" s="6" t="s">
        <v>10</v>
      </c>
      <c r="T949" s="6" t="s">
        <v>10</v>
      </c>
      <c r="U949" s="6" t="s">
        <v>10</v>
      </c>
      <c r="V949" s="7">
        <v>1276.2148</v>
      </c>
      <c r="W949" s="7">
        <v>855.70159999999998</v>
      </c>
      <c r="X949" s="7">
        <v>1722.9454000000001</v>
      </c>
      <c r="Y949" s="7">
        <v>183.3372</v>
      </c>
      <c r="Z949" s="6">
        <v>5.6524000000000001</v>
      </c>
      <c r="AA949" s="6">
        <v>5.8872999999999998</v>
      </c>
      <c r="AB949" s="7">
        <v>1606.0916999999999</v>
      </c>
      <c r="AC949" s="16" t="s">
        <v>10</v>
      </c>
      <c r="AD949" s="16" t="s">
        <v>10</v>
      </c>
      <c r="AE949" s="2">
        <v>0</v>
      </c>
      <c r="AF949" s="7">
        <v>0</v>
      </c>
      <c r="AG949" s="7">
        <v>0</v>
      </c>
      <c r="AH949" s="7" t="s">
        <v>10</v>
      </c>
      <c r="AI949" s="7" t="s">
        <v>10</v>
      </c>
      <c r="AJ949" s="4" t="s">
        <v>10</v>
      </c>
      <c r="AK949" s="4" t="s">
        <v>10</v>
      </c>
      <c r="AL949" s="4" t="s">
        <v>10</v>
      </c>
      <c r="AM949" s="4" t="s">
        <v>10</v>
      </c>
      <c r="AN949" s="4">
        <v>0.53</v>
      </c>
      <c r="AO949" s="4">
        <v>0.53</v>
      </c>
      <c r="AP949" s="4">
        <v>0.53</v>
      </c>
      <c r="AQ949" s="4">
        <v>0</v>
      </c>
      <c r="AR949" s="4">
        <v>0</v>
      </c>
      <c r="AS949" s="4">
        <v>0</v>
      </c>
      <c r="AT949" s="4" t="s">
        <v>10</v>
      </c>
      <c r="AU949" s="4" t="s">
        <v>10</v>
      </c>
      <c r="AV949" s="5" t="s">
        <v>10</v>
      </c>
      <c r="AW949" s="5">
        <v>9.7000000000000003E-2</v>
      </c>
      <c r="AX949" s="5">
        <v>0.17100000000000001</v>
      </c>
      <c r="AY949" s="5">
        <v>15.032</v>
      </c>
      <c r="AZ949" s="5">
        <v>0.35239999999999999</v>
      </c>
      <c r="BA949" s="4">
        <v>18.16</v>
      </c>
      <c r="BB949" s="6">
        <v>66.430000000000007</v>
      </c>
      <c r="BC949" s="3">
        <v>0</v>
      </c>
      <c r="BD949" s="7">
        <v>3198.6714000000002</v>
      </c>
      <c r="BE949" s="7">
        <v>0</v>
      </c>
      <c r="BF949" s="7">
        <v>0</v>
      </c>
      <c r="BG949" s="7">
        <v>0</v>
      </c>
      <c r="BH949" s="7">
        <v>0</v>
      </c>
      <c r="BI949" s="7">
        <v>13.9224</v>
      </c>
      <c r="BJ949" s="7">
        <v>0</v>
      </c>
      <c r="BK949" s="7">
        <v>554.57560000000001</v>
      </c>
      <c r="BL949" s="7">
        <v>0</v>
      </c>
      <c r="BM949" s="7">
        <v>1754.2223999999999</v>
      </c>
      <c r="BN949" s="7">
        <v>154.88670000000002</v>
      </c>
      <c r="BO949" s="7">
        <v>612.0055000000001</v>
      </c>
      <c r="BP949" s="7">
        <v>0</v>
      </c>
      <c r="BQ949" s="7">
        <v>42.347299999999997</v>
      </c>
      <c r="BR949" s="7">
        <v>32.485600000000005</v>
      </c>
      <c r="BS949" s="7">
        <v>34.225900000000003</v>
      </c>
      <c r="BT949" s="7">
        <v>876.53110000000004</v>
      </c>
      <c r="BU949" s="7">
        <v>0</v>
      </c>
      <c r="BV949" s="7">
        <v>377.64510000000001</v>
      </c>
      <c r="BW949" s="7">
        <v>475.1019</v>
      </c>
      <c r="BX949" s="7">
        <v>23.784100000000002</v>
      </c>
      <c r="BY949" s="7">
        <v>0</v>
      </c>
      <c r="BZ949" s="7">
        <v>1638.7825</v>
      </c>
      <c r="CA949" s="7">
        <v>108.4787</v>
      </c>
      <c r="CB949" s="7">
        <v>62.070700000000009</v>
      </c>
      <c r="CC949" s="7">
        <v>53.369199999999999</v>
      </c>
      <c r="CD949" s="7">
        <v>87.015000000000001</v>
      </c>
      <c r="CE949" s="7">
        <v>277.2878</v>
      </c>
      <c r="CF949" s="7">
        <v>51.048800000000007</v>
      </c>
      <c r="CG949" s="7">
        <v>999.5123000000001</v>
      </c>
      <c r="CH949" s="2" t="s">
        <v>10</v>
      </c>
      <c r="CI949" s="2" t="s">
        <v>828</v>
      </c>
      <c r="CJ949" s="2" t="s">
        <v>10</v>
      </c>
      <c r="CK949" s="2">
        <v>41401.277000000002</v>
      </c>
      <c r="CL949" s="2">
        <v>4427.4830000000002</v>
      </c>
      <c r="CM949" s="2">
        <v>1924.095</v>
      </c>
      <c r="CN949" s="2">
        <v>1761.1310000000001</v>
      </c>
      <c r="CO949" s="2">
        <v>6279.3389999999999</v>
      </c>
      <c r="CP949" s="2">
        <v>1717.9449999999999</v>
      </c>
      <c r="CQ949" s="2">
        <v>2457.4319999999998</v>
      </c>
      <c r="CR949" s="2">
        <v>2716.0259999999998</v>
      </c>
      <c r="CS949" s="2">
        <v>386.96</v>
      </c>
      <c r="CT949" s="2">
        <v>2094.027</v>
      </c>
      <c r="CU949" s="2">
        <v>1286.788</v>
      </c>
      <c r="CV949" s="2">
        <v>1832.3109999999999</v>
      </c>
      <c r="CW949" s="2">
        <v>3338.0309999999999</v>
      </c>
      <c r="CX949" s="2">
        <v>1479.3579999999999</v>
      </c>
      <c r="CY949" s="2">
        <v>1727.316</v>
      </c>
      <c r="CZ949" s="2">
        <v>3576.4430000000002</v>
      </c>
      <c r="DA949" s="2">
        <v>1740.7339999999999</v>
      </c>
      <c r="DB949" s="2">
        <v>2445.4839999999999</v>
      </c>
      <c r="DC949" s="2">
        <v>210.374</v>
      </c>
      <c r="DD949" s="2">
        <v>449.72</v>
      </c>
      <c r="DE949" s="2" t="s">
        <v>10</v>
      </c>
    </row>
    <row r="950" spans="1:109" ht="33">
      <c r="A950" s="1" t="s">
        <v>5955</v>
      </c>
      <c r="B950" s="1" t="s">
        <v>14</v>
      </c>
      <c r="C950" s="1" t="s">
        <v>6511</v>
      </c>
      <c r="D950" s="1" t="s">
        <v>73</v>
      </c>
      <c r="E950" s="2">
        <v>55.5</v>
      </c>
      <c r="F950" s="2">
        <v>178.85120000000001</v>
      </c>
      <c r="G950" s="7">
        <v>178.85120000000001</v>
      </c>
      <c r="H950" s="6">
        <v>67.394800000000004</v>
      </c>
      <c r="I950" s="6">
        <v>21.84</v>
      </c>
      <c r="J950" s="6">
        <v>9.4893999999999998</v>
      </c>
      <c r="K950" s="6">
        <v>3.2797999999999998</v>
      </c>
      <c r="L950" s="6">
        <v>1.1204000000000001</v>
      </c>
      <c r="M950" s="6">
        <v>0.15540000000000001</v>
      </c>
      <c r="N950" s="6" t="s">
        <v>10</v>
      </c>
      <c r="O950" s="6" t="s">
        <v>10</v>
      </c>
      <c r="P950" s="6" t="s">
        <v>10</v>
      </c>
      <c r="Q950" s="6" t="s">
        <v>10</v>
      </c>
      <c r="R950" s="6" t="s">
        <v>10</v>
      </c>
      <c r="S950" s="6" t="s">
        <v>10</v>
      </c>
      <c r="T950" s="6" t="s">
        <v>10</v>
      </c>
      <c r="U950" s="6" t="s">
        <v>10</v>
      </c>
      <c r="V950" s="7">
        <v>41.393500000000003</v>
      </c>
      <c r="W950" s="7">
        <v>350.2679</v>
      </c>
      <c r="X950" s="7">
        <v>16.441500000000001</v>
      </c>
      <c r="Y950" s="7">
        <v>32.893500000000003</v>
      </c>
      <c r="Z950" s="6">
        <v>0.60270000000000001</v>
      </c>
      <c r="AA950" s="6">
        <v>0.78290000000000004</v>
      </c>
      <c r="AB950" s="7">
        <v>198.91849999999999</v>
      </c>
      <c r="AC950" s="16" t="s">
        <v>10</v>
      </c>
      <c r="AD950" s="16" t="s">
        <v>10</v>
      </c>
      <c r="AE950" s="2">
        <v>146.62450000000001</v>
      </c>
      <c r="AF950" s="7">
        <v>43.9878</v>
      </c>
      <c r="AG950" s="7">
        <v>43.9878</v>
      </c>
      <c r="AH950" s="7">
        <v>0</v>
      </c>
      <c r="AI950" s="7">
        <v>0</v>
      </c>
      <c r="AJ950" s="4" t="s">
        <v>10</v>
      </c>
      <c r="AK950" s="4" t="s">
        <v>10</v>
      </c>
      <c r="AL950" s="4" t="s">
        <v>10</v>
      </c>
      <c r="AM950" s="4" t="s">
        <v>10</v>
      </c>
      <c r="AN950" s="4">
        <v>1.1120000000000001</v>
      </c>
      <c r="AO950" s="4">
        <v>0.85599999999999998</v>
      </c>
      <c r="AP950" s="4">
        <v>0.82199999999999995</v>
      </c>
      <c r="AQ950" s="4">
        <v>2.4E-2</v>
      </c>
      <c r="AR950" s="4">
        <v>0.24199999999999999</v>
      </c>
      <c r="AS950" s="4">
        <v>2.4E-2</v>
      </c>
      <c r="AT950" s="4" t="s">
        <v>10</v>
      </c>
      <c r="AU950" s="4" t="s">
        <v>10</v>
      </c>
      <c r="AV950" s="5" t="s">
        <v>10</v>
      </c>
      <c r="AW950" s="5">
        <v>0.1578</v>
      </c>
      <c r="AX950" s="5">
        <v>3.2199999999999999E-2</v>
      </c>
      <c r="AY950" s="5">
        <v>6.6456</v>
      </c>
      <c r="AZ950" s="5">
        <v>0.56830000000000003</v>
      </c>
      <c r="BA950" s="4">
        <v>1.768</v>
      </c>
      <c r="BB950" s="6">
        <v>4.0220000000000002</v>
      </c>
      <c r="BC950" s="3">
        <v>0.98319999999999996</v>
      </c>
      <c r="BD950" s="7">
        <v>3279.8213220000002</v>
      </c>
      <c r="BE950" s="7">
        <v>0</v>
      </c>
      <c r="BF950" s="7">
        <v>0</v>
      </c>
      <c r="BG950" s="7">
        <v>0</v>
      </c>
      <c r="BH950" s="7">
        <v>0</v>
      </c>
      <c r="BI950" s="7">
        <v>24.976100799999998</v>
      </c>
      <c r="BJ950" s="7">
        <v>0</v>
      </c>
      <c r="BK950" s="7">
        <v>121.73002319999998</v>
      </c>
      <c r="BL950" s="7">
        <v>22.357026399999999</v>
      </c>
      <c r="BM950" s="7">
        <v>2506.9950965999997</v>
      </c>
      <c r="BN950" s="7">
        <v>22.784049400000004</v>
      </c>
      <c r="BO950" s="7">
        <v>543.50538500000005</v>
      </c>
      <c r="BP950" s="7">
        <v>0</v>
      </c>
      <c r="BQ950" s="7">
        <v>26.143297000000004</v>
      </c>
      <c r="BR950" s="7">
        <v>10.220083799999999</v>
      </c>
      <c r="BS950" s="7">
        <v>1.1102597999999999</v>
      </c>
      <c r="BT950" s="7">
        <v>3743.0084253999999</v>
      </c>
      <c r="BU950" s="7">
        <v>1.4898357999999998</v>
      </c>
      <c r="BV950" s="7">
        <v>237.33938340000003</v>
      </c>
      <c r="BW950" s="7">
        <v>3191.7786687999997</v>
      </c>
      <c r="BX950" s="7">
        <v>286.46600720000004</v>
      </c>
      <c r="BY950" s="7">
        <v>25.934530199999998</v>
      </c>
      <c r="BZ950" s="7">
        <v>2464.2548390000002</v>
      </c>
      <c r="CA950" s="7">
        <v>1953.1937126</v>
      </c>
      <c r="CB950" s="7">
        <v>117.73498579999999</v>
      </c>
      <c r="CC950" s="7">
        <v>3.3782264</v>
      </c>
      <c r="CD950" s="7">
        <v>141.58184799999998</v>
      </c>
      <c r="CE950" s="7">
        <v>36.742956799999995</v>
      </c>
      <c r="CF950" s="7">
        <v>48.984282800000003</v>
      </c>
      <c r="CG950" s="7">
        <v>162.63882660000002</v>
      </c>
      <c r="CH950" s="2" t="s">
        <v>10</v>
      </c>
      <c r="CI950" s="2" t="s">
        <v>5956</v>
      </c>
      <c r="CJ950" s="2" t="s">
        <v>10</v>
      </c>
      <c r="CK950" s="2">
        <v>18969.8158</v>
      </c>
      <c r="CL950" s="2">
        <v>1925.5450000000001</v>
      </c>
      <c r="CM950" s="2">
        <v>870.62249999999995</v>
      </c>
      <c r="CN950" s="2">
        <v>759.29719999999998</v>
      </c>
      <c r="CO950" s="2">
        <v>2902.1738</v>
      </c>
      <c r="CP950" s="2">
        <v>629.96349999999995</v>
      </c>
      <c r="CQ950" s="2">
        <v>889.48099999999999</v>
      </c>
      <c r="CR950" s="2">
        <v>1161.0234</v>
      </c>
      <c r="CS950" s="2">
        <v>175.911</v>
      </c>
      <c r="CT950" s="2">
        <v>976.83100000000002</v>
      </c>
      <c r="CU950" s="2">
        <v>575.54780000000005</v>
      </c>
      <c r="CV950" s="2">
        <v>898.57</v>
      </c>
      <c r="CW950" s="2">
        <v>1558.0989</v>
      </c>
      <c r="CX950" s="2">
        <v>714.00900000000001</v>
      </c>
      <c r="CY950" s="2">
        <v>763.13840000000005</v>
      </c>
      <c r="CZ950" s="2">
        <v>1619.8065999999999</v>
      </c>
      <c r="DA950" s="2">
        <v>1187.7556999999999</v>
      </c>
      <c r="DB950" s="2">
        <v>1141.2632000000001</v>
      </c>
      <c r="DC950" s="2">
        <v>220.77799999999999</v>
      </c>
      <c r="DD950" s="2">
        <v>58.9681</v>
      </c>
      <c r="DE950" s="2" t="s">
        <v>10</v>
      </c>
    </row>
    <row r="951" spans="1:109" ht="33">
      <c r="A951" s="1" t="s">
        <v>4778</v>
      </c>
      <c r="B951" s="1" t="s">
        <v>14</v>
      </c>
      <c r="C951" s="1" t="s">
        <v>6186</v>
      </c>
      <c r="D951" s="1" t="s">
        <v>16</v>
      </c>
      <c r="E951" s="2">
        <v>33</v>
      </c>
      <c r="F951" s="2">
        <v>200.42400000000001</v>
      </c>
      <c r="G951" s="7">
        <v>200.42400000000001</v>
      </c>
      <c r="H951" s="6">
        <v>66</v>
      </c>
      <c r="I951" s="6">
        <v>21.8</v>
      </c>
      <c r="J951" s="6">
        <v>11.9</v>
      </c>
      <c r="K951" s="6">
        <v>4.7123999999999997</v>
      </c>
      <c r="L951" s="6">
        <v>1.2</v>
      </c>
      <c r="M951" s="6">
        <v>0</v>
      </c>
      <c r="N951" s="6" t="s">
        <v>10</v>
      </c>
      <c r="O951" s="6" t="s">
        <v>10</v>
      </c>
      <c r="P951" s="6" t="s">
        <v>10</v>
      </c>
      <c r="Q951" s="6" t="s">
        <v>10</v>
      </c>
      <c r="R951" s="6" t="s">
        <v>10</v>
      </c>
      <c r="S951" s="6" t="s">
        <v>10</v>
      </c>
      <c r="T951" s="6" t="s">
        <v>10</v>
      </c>
      <c r="U951" s="6" t="s">
        <v>10</v>
      </c>
      <c r="V951" s="7">
        <v>96</v>
      </c>
      <c r="W951" s="7">
        <v>213</v>
      </c>
      <c r="X951" s="7">
        <v>16</v>
      </c>
      <c r="Y951" s="7">
        <v>36</v>
      </c>
      <c r="Z951" s="6">
        <v>0.7</v>
      </c>
      <c r="AA951" s="6">
        <v>0.9</v>
      </c>
      <c r="AB951" s="7">
        <v>244</v>
      </c>
      <c r="AC951" s="16" t="s">
        <v>10</v>
      </c>
      <c r="AD951" s="16" t="s">
        <v>10</v>
      </c>
      <c r="AE951" s="2">
        <v>209.99789999999999</v>
      </c>
      <c r="AF951" s="7">
        <v>63</v>
      </c>
      <c r="AG951" s="7">
        <v>63</v>
      </c>
      <c r="AH951" s="7" t="s">
        <v>10</v>
      </c>
      <c r="AI951" s="7" t="s">
        <v>10</v>
      </c>
      <c r="AJ951" s="4" t="s">
        <v>10</v>
      </c>
      <c r="AK951" s="4" t="s">
        <v>10</v>
      </c>
      <c r="AL951" s="4" t="s">
        <v>10</v>
      </c>
      <c r="AM951" s="4" t="s">
        <v>10</v>
      </c>
      <c r="AN951" s="4">
        <v>0.84</v>
      </c>
      <c r="AO951" s="4">
        <v>0.73199999999999998</v>
      </c>
      <c r="AP951" s="4">
        <v>0.72</v>
      </c>
      <c r="AQ951" s="4">
        <v>0</v>
      </c>
      <c r="AR951" s="4">
        <v>0.12</v>
      </c>
      <c r="AS951" s="4">
        <v>0</v>
      </c>
      <c r="AT951" s="4" t="s">
        <v>10</v>
      </c>
      <c r="AU951" s="4" t="s">
        <v>10</v>
      </c>
      <c r="AV951" s="5" t="s">
        <v>10</v>
      </c>
      <c r="AW951" s="5">
        <v>0.02</v>
      </c>
      <c r="AX951" s="5">
        <v>0.12</v>
      </c>
      <c r="AY951" s="5">
        <v>6.5</v>
      </c>
      <c r="AZ951" s="5">
        <v>0.30499999999999999</v>
      </c>
      <c r="BA951" s="4">
        <v>1.69</v>
      </c>
      <c r="BB951" s="6" t="s">
        <v>10</v>
      </c>
      <c r="BC951" s="3">
        <v>1.2</v>
      </c>
      <c r="BD951" s="7">
        <v>4712.3999999999996</v>
      </c>
      <c r="BE951" s="7">
        <v>0</v>
      </c>
      <c r="BF951" s="7">
        <v>0</v>
      </c>
      <c r="BG951" s="7">
        <v>0</v>
      </c>
      <c r="BH951" s="7">
        <v>0</v>
      </c>
      <c r="BI951" s="7">
        <v>0</v>
      </c>
      <c r="BJ951" s="7">
        <v>0</v>
      </c>
      <c r="BK951" s="7">
        <v>148.75</v>
      </c>
      <c r="BL951" s="7">
        <v>29.750000000000004</v>
      </c>
      <c r="BM951" s="7">
        <v>3796.1</v>
      </c>
      <c r="BN951" s="7">
        <v>0</v>
      </c>
      <c r="BO951" s="7">
        <v>705.67</v>
      </c>
      <c r="BP951" s="7">
        <v>0</v>
      </c>
      <c r="BQ951" s="7">
        <v>32.130000000000003</v>
      </c>
      <c r="BR951" s="7">
        <v>0</v>
      </c>
      <c r="BS951" s="7">
        <v>0</v>
      </c>
      <c r="BT951" s="7">
        <v>4876.62</v>
      </c>
      <c r="BU951" s="7">
        <v>0</v>
      </c>
      <c r="BV951" s="7">
        <v>474.81</v>
      </c>
      <c r="BW951" s="7">
        <v>3927</v>
      </c>
      <c r="BX951" s="7">
        <v>339.15000000000003</v>
      </c>
      <c r="BY951" s="7">
        <v>135.66</v>
      </c>
      <c r="BZ951" s="7">
        <v>2313.36</v>
      </c>
      <c r="CA951" s="7">
        <v>1939.7000000000003</v>
      </c>
      <c r="CB951" s="7">
        <v>122.57000000000001</v>
      </c>
      <c r="CC951" s="7">
        <v>0</v>
      </c>
      <c r="CD951" s="7">
        <v>0</v>
      </c>
      <c r="CE951" s="7">
        <v>27.37</v>
      </c>
      <c r="CF951" s="7">
        <v>52.36</v>
      </c>
      <c r="CG951" s="7">
        <v>171.35999999999999</v>
      </c>
      <c r="CH951" s="2" t="s">
        <v>10</v>
      </c>
      <c r="CI951" s="2" t="s">
        <v>3041</v>
      </c>
      <c r="CJ951" s="2" t="s">
        <v>10</v>
      </c>
      <c r="CK951" s="2">
        <v>21571</v>
      </c>
      <c r="CL951" s="2">
        <v>2085</v>
      </c>
      <c r="CM951" s="2">
        <v>973</v>
      </c>
      <c r="CN951" s="2">
        <v>840</v>
      </c>
      <c r="CO951" s="2">
        <v>3208</v>
      </c>
      <c r="CP951" s="2">
        <v>833</v>
      </c>
      <c r="CQ951" s="2">
        <v>1013</v>
      </c>
      <c r="CR951" s="2">
        <v>1273</v>
      </c>
      <c r="CS951" s="2">
        <v>383</v>
      </c>
      <c r="CT951" s="2">
        <v>1013</v>
      </c>
      <c r="CU951" s="2">
        <v>652</v>
      </c>
      <c r="CV951" s="2">
        <v>887</v>
      </c>
      <c r="CW951" s="2">
        <v>1676</v>
      </c>
      <c r="CX951" s="2">
        <v>775</v>
      </c>
      <c r="CY951" s="2">
        <v>859</v>
      </c>
      <c r="CZ951" s="2">
        <v>1949</v>
      </c>
      <c r="DA951" s="2">
        <v>1431</v>
      </c>
      <c r="DB951" s="2">
        <v>1479</v>
      </c>
      <c r="DC951" s="2">
        <v>242</v>
      </c>
      <c r="DD951" s="2">
        <v>37.9</v>
      </c>
      <c r="DE951" s="2" t="s">
        <v>10</v>
      </c>
    </row>
    <row r="952" spans="1:109" ht="33">
      <c r="A952" s="1" t="s">
        <v>4779</v>
      </c>
      <c r="B952" s="1" t="s">
        <v>14</v>
      </c>
      <c r="C952" s="1" t="s">
        <v>6187</v>
      </c>
      <c r="D952" s="1" t="s">
        <v>2884</v>
      </c>
      <c r="E952" s="2">
        <v>29.9</v>
      </c>
      <c r="F952" s="2">
        <v>341.82830000000001</v>
      </c>
      <c r="G952" s="7">
        <v>341.82830000000001</v>
      </c>
      <c r="H952" s="6">
        <v>56.33</v>
      </c>
      <c r="I952" s="6">
        <v>17.431000000000001</v>
      </c>
      <c r="J952" s="6">
        <v>29.645</v>
      </c>
      <c r="K952" s="6">
        <v>8.9724000000000004</v>
      </c>
      <c r="L952" s="6">
        <v>0.86019999999999996</v>
      </c>
      <c r="M952" s="6">
        <v>0</v>
      </c>
      <c r="N952" s="6" t="s">
        <v>10</v>
      </c>
      <c r="O952" s="6">
        <v>0.68300000000000005</v>
      </c>
      <c r="P952" s="6">
        <v>9.1999999999999998E-2</v>
      </c>
      <c r="Q952" s="6">
        <v>9.4E-2</v>
      </c>
      <c r="R952" s="6" t="s">
        <v>10</v>
      </c>
      <c r="S952" s="6">
        <v>0.497</v>
      </c>
      <c r="T952" s="6">
        <v>0</v>
      </c>
      <c r="U952" s="6">
        <v>0</v>
      </c>
      <c r="V952" s="7">
        <v>47.045999999999999</v>
      </c>
      <c r="W952" s="7">
        <v>280.61399999999998</v>
      </c>
      <c r="X952" s="7">
        <v>6.2519999999999998</v>
      </c>
      <c r="Y952" s="7">
        <v>22.248000000000001</v>
      </c>
      <c r="Z952" s="6">
        <v>1.0760000000000001</v>
      </c>
      <c r="AA952" s="6">
        <v>0.69299999999999995</v>
      </c>
      <c r="AB952" s="7">
        <v>166.72900000000001</v>
      </c>
      <c r="AC952" s="16" t="s">
        <v>10</v>
      </c>
      <c r="AD952" s="16" t="s">
        <v>10</v>
      </c>
      <c r="AE952" s="2">
        <v>307.72359999999998</v>
      </c>
      <c r="AF952" s="7">
        <v>92.317999999999998</v>
      </c>
      <c r="AG952" s="7">
        <v>92.317999999999998</v>
      </c>
      <c r="AH952" s="7" t="s">
        <v>10</v>
      </c>
      <c r="AI952" s="7" t="s">
        <v>10</v>
      </c>
      <c r="AJ952" s="4" t="s">
        <v>10</v>
      </c>
      <c r="AK952" s="4" t="s">
        <v>10</v>
      </c>
      <c r="AL952" s="4" t="s">
        <v>10</v>
      </c>
      <c r="AM952" s="4" t="s">
        <v>10</v>
      </c>
      <c r="AN952" s="4">
        <v>1.4950000000000001</v>
      </c>
      <c r="AO952" s="4">
        <v>1.2457</v>
      </c>
      <c r="AP952" s="4">
        <v>1.218</v>
      </c>
      <c r="AQ952" s="4">
        <v>0</v>
      </c>
      <c r="AR952" s="4">
        <v>0.27700000000000002</v>
      </c>
      <c r="AS952" s="4">
        <v>0</v>
      </c>
      <c r="AT952" s="4" t="s">
        <v>10</v>
      </c>
      <c r="AU952" s="4" t="s">
        <v>10</v>
      </c>
      <c r="AV952" s="5" t="s">
        <v>10</v>
      </c>
      <c r="AW952" s="5">
        <v>0.02</v>
      </c>
      <c r="AX952" s="5">
        <v>9.2700000000000005E-2</v>
      </c>
      <c r="AY952" s="5">
        <v>5.1471</v>
      </c>
      <c r="AZ952" s="5">
        <v>0.497</v>
      </c>
      <c r="BA952" s="4">
        <v>1.07</v>
      </c>
      <c r="BB952" s="6">
        <v>3.2610000000000001</v>
      </c>
      <c r="BC952" s="3">
        <v>0.36399999999999999</v>
      </c>
      <c r="BD952" s="7">
        <v>8972.3557000000001</v>
      </c>
      <c r="BE952" s="7">
        <v>0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7">
        <v>233.30615000000003</v>
      </c>
      <c r="BL952" s="7">
        <v>0</v>
      </c>
      <c r="BM952" s="7">
        <v>7022.3075999999992</v>
      </c>
      <c r="BN952" s="7">
        <v>0</v>
      </c>
      <c r="BO952" s="7">
        <v>1569.4063000000001</v>
      </c>
      <c r="BP952" s="7">
        <v>0</v>
      </c>
      <c r="BQ952" s="7">
        <v>74.408950000000004</v>
      </c>
      <c r="BR952" s="7">
        <v>32.016599999999997</v>
      </c>
      <c r="BS952" s="7">
        <v>40.910100000000007</v>
      </c>
      <c r="BT952" s="7">
        <v>11993.181200000003</v>
      </c>
      <c r="BU952" s="7">
        <v>0</v>
      </c>
      <c r="BV952" s="7">
        <v>589.63905</v>
      </c>
      <c r="BW952" s="7">
        <v>10393.240549999999</v>
      </c>
      <c r="BX952" s="7">
        <v>951.90094999999997</v>
      </c>
      <c r="BY952" s="7">
        <v>58.400649999999999</v>
      </c>
      <c r="BZ952" s="7">
        <v>6837.9156999999996</v>
      </c>
      <c r="CA952" s="7">
        <v>5699.8441500000008</v>
      </c>
      <c r="CB952" s="7">
        <v>406.43295000000001</v>
      </c>
      <c r="CC952" s="7">
        <v>0</v>
      </c>
      <c r="CD952" s="7">
        <v>467.50164999999993</v>
      </c>
      <c r="CE952" s="7">
        <v>32.609499999999997</v>
      </c>
      <c r="CF952" s="7">
        <v>58.993549999999999</v>
      </c>
      <c r="CG952" s="7">
        <v>172.53389999999999</v>
      </c>
      <c r="CH952" s="2">
        <v>1840.9545000000001</v>
      </c>
      <c r="CI952" s="2" t="s">
        <v>2885</v>
      </c>
      <c r="CJ952" s="2" t="s">
        <v>10</v>
      </c>
      <c r="CK952" s="2">
        <v>15110.708000000001</v>
      </c>
      <c r="CL952" s="2">
        <v>1495.027</v>
      </c>
      <c r="CM952" s="2">
        <v>656.94399999999996</v>
      </c>
      <c r="CN952" s="2">
        <v>499.31</v>
      </c>
      <c r="CO952" s="2">
        <v>2221.201</v>
      </c>
      <c r="CP952" s="2">
        <v>566.14</v>
      </c>
      <c r="CQ952" s="2">
        <v>742.18799999999999</v>
      </c>
      <c r="CR952" s="2">
        <v>918.60599999999999</v>
      </c>
      <c r="CS952" s="2">
        <v>54.192</v>
      </c>
      <c r="CT952" s="2">
        <v>867.70899999999995</v>
      </c>
      <c r="CU952" s="2">
        <v>171.97900000000001</v>
      </c>
      <c r="CV952" s="2">
        <v>749.59500000000003</v>
      </c>
      <c r="CW952" s="2">
        <v>1215.855</v>
      </c>
      <c r="CX952" s="2">
        <v>554.93399999999997</v>
      </c>
      <c r="CY952" s="2">
        <v>612.49900000000002</v>
      </c>
      <c r="CZ952" s="2">
        <v>1678.318</v>
      </c>
      <c r="DA952" s="2">
        <v>1204.691</v>
      </c>
      <c r="DB952" s="2">
        <v>901.52</v>
      </c>
      <c r="DC952" s="2">
        <v>0</v>
      </c>
      <c r="DD952" s="2">
        <v>107.494</v>
      </c>
      <c r="DE952" s="2" t="s">
        <v>10</v>
      </c>
    </row>
    <row r="953" spans="1:109" ht="33">
      <c r="A953" s="1" t="s">
        <v>4780</v>
      </c>
      <c r="B953" s="1" t="s">
        <v>14</v>
      </c>
      <c r="C953" s="1" t="s">
        <v>2258</v>
      </c>
      <c r="D953" s="1" t="s">
        <v>19</v>
      </c>
      <c r="E953" s="2">
        <v>15.8</v>
      </c>
      <c r="F953" s="2">
        <v>166.40639999999999</v>
      </c>
      <c r="G953" s="7">
        <v>166.40639999999999</v>
      </c>
      <c r="H953" s="6">
        <v>67.244</v>
      </c>
      <c r="I953" s="6">
        <v>21.381</v>
      </c>
      <c r="J953" s="6">
        <v>8.327</v>
      </c>
      <c r="K953" s="6">
        <v>1.9884999999999999</v>
      </c>
      <c r="L953" s="6">
        <v>0.98060000000000003</v>
      </c>
      <c r="M953" s="6">
        <v>2.0674000000000001</v>
      </c>
      <c r="N953" s="6" t="s">
        <v>10</v>
      </c>
      <c r="O953" s="6">
        <v>2.1999999999999999E-2</v>
      </c>
      <c r="P953" s="6">
        <v>2.1999999999999999E-2</v>
      </c>
      <c r="Q953" s="6">
        <v>0</v>
      </c>
      <c r="R953" s="6" t="s">
        <v>10</v>
      </c>
      <c r="S953" s="6">
        <v>0</v>
      </c>
      <c r="T953" s="6">
        <v>0</v>
      </c>
      <c r="U953" s="6">
        <v>0</v>
      </c>
      <c r="V953" s="7">
        <v>52.816000000000003</v>
      </c>
      <c r="W953" s="7">
        <v>334.80900000000003</v>
      </c>
      <c r="X953" s="7">
        <v>10.476000000000001</v>
      </c>
      <c r="Y953" s="7">
        <v>28.54</v>
      </c>
      <c r="Z953" s="6">
        <v>0.45900000000000002</v>
      </c>
      <c r="AA953" s="6">
        <v>0.49</v>
      </c>
      <c r="AB953" s="7">
        <v>179.70099999999999</v>
      </c>
      <c r="AC953" s="16" t="s">
        <v>10</v>
      </c>
      <c r="AD953" s="16" t="s">
        <v>10</v>
      </c>
      <c r="AE953" s="2">
        <v>46.446199999999997</v>
      </c>
      <c r="AF953" s="7">
        <v>13.933999999999999</v>
      </c>
      <c r="AG953" s="7">
        <v>13.933999999999999</v>
      </c>
      <c r="AH953" s="7" t="s">
        <v>10</v>
      </c>
      <c r="AI953" s="7" t="s">
        <v>10</v>
      </c>
      <c r="AJ953" s="4" t="s">
        <v>10</v>
      </c>
      <c r="AK953" s="4" t="s">
        <v>10</v>
      </c>
      <c r="AL953" s="4" t="s">
        <v>10</v>
      </c>
      <c r="AM953" s="4" t="s">
        <v>10</v>
      </c>
      <c r="AN953" s="4">
        <v>0.54900000000000004</v>
      </c>
      <c r="AO953" s="4">
        <v>0.33600000000000002</v>
      </c>
      <c r="AP953" s="4">
        <v>0.318</v>
      </c>
      <c r="AQ953" s="4">
        <v>8.9999999999999993E-3</v>
      </c>
      <c r="AR953" s="4">
        <v>0.13500000000000001</v>
      </c>
      <c r="AS953" s="4">
        <v>8.6999999999999994E-2</v>
      </c>
      <c r="AT953" s="4" t="s">
        <v>10</v>
      </c>
      <c r="AU953" s="4" t="s">
        <v>10</v>
      </c>
      <c r="AV953" s="5" t="s">
        <v>10</v>
      </c>
      <c r="AW953" s="5">
        <v>1.0999999999999999E-2</v>
      </c>
      <c r="AX953" s="5">
        <v>4.4999999999999998E-2</v>
      </c>
      <c r="AY953" s="5">
        <v>2.5871</v>
      </c>
      <c r="AZ953" s="5">
        <v>0.155</v>
      </c>
      <c r="BA953" s="4">
        <v>1.367</v>
      </c>
      <c r="BB953" s="6">
        <v>0</v>
      </c>
      <c r="BC953" s="3">
        <v>0.76200000000000001</v>
      </c>
      <c r="BD953" s="7">
        <v>1988.4875999999999</v>
      </c>
      <c r="BE953" s="7">
        <v>0</v>
      </c>
      <c r="BF953" s="7">
        <v>0</v>
      </c>
      <c r="BG953" s="7">
        <v>0</v>
      </c>
      <c r="BH953" s="7">
        <v>2.4980999999999995</v>
      </c>
      <c r="BI953" s="7">
        <v>23.315600000000003</v>
      </c>
      <c r="BJ953" s="7">
        <v>0</v>
      </c>
      <c r="BK953" s="7">
        <v>148.22060000000002</v>
      </c>
      <c r="BL953" s="7">
        <v>11.657800000000002</v>
      </c>
      <c r="BM953" s="7">
        <v>1539.6623</v>
      </c>
      <c r="BN953" s="7">
        <v>10.825100000000001</v>
      </c>
      <c r="BO953" s="7">
        <v>219.83279999999999</v>
      </c>
      <c r="BP953" s="7">
        <v>0</v>
      </c>
      <c r="BQ953" s="7">
        <v>10.825100000000001</v>
      </c>
      <c r="BR953" s="7">
        <v>21.650200000000002</v>
      </c>
      <c r="BS953" s="7">
        <v>0</v>
      </c>
      <c r="BT953" s="7">
        <v>3963.652</v>
      </c>
      <c r="BU953" s="7">
        <v>7.4942999999999991</v>
      </c>
      <c r="BV953" s="7">
        <v>541.255</v>
      </c>
      <c r="BW953" s="7">
        <v>3341.6250999999997</v>
      </c>
      <c r="BX953" s="7">
        <v>73.277599999999993</v>
      </c>
      <c r="BY953" s="7">
        <v>0</v>
      </c>
      <c r="BZ953" s="7">
        <v>2197.4953</v>
      </c>
      <c r="CA953" s="7">
        <v>1766.9893999999999</v>
      </c>
      <c r="CB953" s="7">
        <v>164.87459999999999</v>
      </c>
      <c r="CC953" s="7">
        <v>0</v>
      </c>
      <c r="CD953" s="7">
        <v>155.71490000000003</v>
      </c>
      <c r="CE953" s="7">
        <v>28.311800000000002</v>
      </c>
      <c r="CF953" s="7">
        <v>18.319399999999998</v>
      </c>
      <c r="CG953" s="7">
        <v>63.285200000000003</v>
      </c>
      <c r="CH953" s="2">
        <v>179.03050000000002</v>
      </c>
      <c r="CI953" s="2" t="s">
        <v>2259</v>
      </c>
      <c r="CJ953" s="2" t="s">
        <v>10</v>
      </c>
      <c r="CK953" s="2">
        <v>18852.284</v>
      </c>
      <c r="CL953" s="2">
        <v>2005.8489999999999</v>
      </c>
      <c r="CM953" s="2">
        <v>833.19200000000001</v>
      </c>
      <c r="CN953" s="2">
        <v>754.28800000000001</v>
      </c>
      <c r="CO953" s="2">
        <v>2866.5839999999998</v>
      </c>
      <c r="CP953" s="2">
        <v>649.44299999999998</v>
      </c>
      <c r="CQ953" s="2">
        <v>900.35500000000002</v>
      </c>
      <c r="CR953" s="2">
        <v>1135.4159999999999</v>
      </c>
      <c r="CS953" s="2">
        <v>189.45500000000001</v>
      </c>
      <c r="CT953" s="2">
        <v>987.11300000000006</v>
      </c>
      <c r="CU953" s="2">
        <v>603.83299999999997</v>
      </c>
      <c r="CV953" s="2">
        <v>904.35400000000004</v>
      </c>
      <c r="CW953" s="2">
        <v>1621.021</v>
      </c>
      <c r="CX953" s="2">
        <v>690.83699999999999</v>
      </c>
      <c r="CY953" s="2">
        <v>816.17200000000003</v>
      </c>
      <c r="CZ953" s="2">
        <v>1900.712</v>
      </c>
      <c r="DA953" s="2">
        <v>594.42899999999997</v>
      </c>
      <c r="DB953" s="2">
        <v>1207.646</v>
      </c>
      <c r="DC953" s="2">
        <v>191.58500000000001</v>
      </c>
      <c r="DD953" s="2">
        <v>74.876000000000005</v>
      </c>
      <c r="DE953" s="2" t="s">
        <v>10</v>
      </c>
    </row>
    <row r="954" spans="1:109" ht="33">
      <c r="A954" s="1" t="s">
        <v>4781</v>
      </c>
      <c r="B954" s="1" t="s">
        <v>14</v>
      </c>
      <c r="C954" s="1" t="s">
        <v>6188</v>
      </c>
      <c r="D954" s="1" t="s">
        <v>16</v>
      </c>
      <c r="E954" s="2">
        <v>56</v>
      </c>
      <c r="F954" s="2">
        <v>91.483999999999995</v>
      </c>
      <c r="G954" s="7">
        <v>91.483999999999995</v>
      </c>
      <c r="H954" s="6">
        <v>78.8</v>
      </c>
      <c r="I954" s="6">
        <v>17.2</v>
      </c>
      <c r="J954" s="6">
        <v>2</v>
      </c>
      <c r="K954" s="6">
        <v>0.54179999999999995</v>
      </c>
      <c r="L954" s="6">
        <v>1.2</v>
      </c>
      <c r="M954" s="6">
        <v>0.8</v>
      </c>
      <c r="N954" s="6" t="s">
        <v>10</v>
      </c>
      <c r="O954" s="6" t="s">
        <v>10</v>
      </c>
      <c r="P954" s="6" t="s">
        <v>10</v>
      </c>
      <c r="Q954" s="6" t="s">
        <v>10</v>
      </c>
      <c r="R954" s="6" t="s">
        <v>10</v>
      </c>
      <c r="S954" s="6" t="s">
        <v>10</v>
      </c>
      <c r="T954" s="6" t="s">
        <v>10</v>
      </c>
      <c r="U954" s="6" t="s">
        <v>10</v>
      </c>
      <c r="V954" s="7">
        <v>37</v>
      </c>
      <c r="W954" s="7">
        <v>376</v>
      </c>
      <c r="X954" s="7">
        <v>63</v>
      </c>
      <c r="Y954" s="7">
        <v>24</v>
      </c>
      <c r="Z954" s="6">
        <v>0.7</v>
      </c>
      <c r="AA954" s="6">
        <v>0.7</v>
      </c>
      <c r="AB954" s="7">
        <v>201</v>
      </c>
      <c r="AC954" s="16" t="s">
        <v>10</v>
      </c>
      <c r="AD954" s="16" t="s">
        <v>10</v>
      </c>
      <c r="AE954" s="2">
        <v>39.999600000000001</v>
      </c>
      <c r="AF954" s="7">
        <v>12</v>
      </c>
      <c r="AG954" s="7">
        <v>12</v>
      </c>
      <c r="AH954" s="7" t="s">
        <v>10</v>
      </c>
      <c r="AI954" s="7" t="s">
        <v>10</v>
      </c>
      <c r="AJ954" s="4" t="s">
        <v>10</v>
      </c>
      <c r="AK954" s="4" t="s">
        <v>10</v>
      </c>
      <c r="AL954" s="4" t="s">
        <v>10</v>
      </c>
      <c r="AM954" s="4" t="s">
        <v>10</v>
      </c>
      <c r="AN954" s="4">
        <v>0.4</v>
      </c>
      <c r="AO954" s="4">
        <v>0.4</v>
      </c>
      <c r="AP954" s="4">
        <v>0.4</v>
      </c>
      <c r="AQ954" s="4">
        <v>0</v>
      </c>
      <c r="AR954" s="4">
        <v>0</v>
      </c>
      <c r="AS954" s="4">
        <v>0</v>
      </c>
      <c r="AT954" s="4" t="s">
        <v>10</v>
      </c>
      <c r="AU954" s="4" t="s">
        <v>10</v>
      </c>
      <c r="AV954" s="5" t="s">
        <v>10</v>
      </c>
      <c r="AW954" s="5">
        <v>0.01</v>
      </c>
      <c r="AX954" s="5">
        <v>0.06</v>
      </c>
      <c r="AY954" s="5">
        <v>0.3</v>
      </c>
      <c r="AZ954" s="5">
        <v>0.17299999999999999</v>
      </c>
      <c r="BA954" s="4">
        <v>0.41</v>
      </c>
      <c r="BB954" s="6">
        <v>0</v>
      </c>
      <c r="BC954" s="3">
        <v>0.4</v>
      </c>
      <c r="BD954" s="7">
        <v>541.79999999999995</v>
      </c>
      <c r="BE954" s="7">
        <v>0</v>
      </c>
      <c r="BF954" s="7">
        <v>1.4000000000000001</v>
      </c>
      <c r="BG954" s="7">
        <v>0</v>
      </c>
      <c r="BH954" s="7">
        <v>0</v>
      </c>
      <c r="BI954" s="7">
        <v>1.6</v>
      </c>
      <c r="BJ954" s="7">
        <v>0</v>
      </c>
      <c r="BK954" s="7">
        <v>40.599999999999994</v>
      </c>
      <c r="BL954" s="7">
        <v>4.4000000000000004</v>
      </c>
      <c r="BM954" s="7">
        <v>404.4</v>
      </c>
      <c r="BN954" s="7">
        <v>3</v>
      </c>
      <c r="BO954" s="7">
        <v>83.4</v>
      </c>
      <c r="BP954" s="7">
        <v>0</v>
      </c>
      <c r="BQ954" s="7">
        <v>3</v>
      </c>
      <c r="BR954" s="7">
        <v>0</v>
      </c>
      <c r="BS954" s="7">
        <v>0</v>
      </c>
      <c r="BT954" s="7">
        <v>960.19999999999993</v>
      </c>
      <c r="BU954" s="7">
        <v>0</v>
      </c>
      <c r="BV954" s="7">
        <v>235</v>
      </c>
      <c r="BW954" s="7">
        <v>681.2</v>
      </c>
      <c r="BX954" s="7">
        <v>42.800000000000004</v>
      </c>
      <c r="BY954" s="7">
        <v>1.2</v>
      </c>
      <c r="BZ954" s="7">
        <v>498.2</v>
      </c>
      <c r="CA954" s="7">
        <v>222.2</v>
      </c>
      <c r="CB954" s="7">
        <v>23.599999999999998</v>
      </c>
      <c r="CC954" s="7">
        <v>1.8</v>
      </c>
      <c r="CD954" s="7">
        <v>12.8</v>
      </c>
      <c r="CE954" s="7">
        <v>36.4</v>
      </c>
      <c r="CF954" s="7">
        <v>36.799999999999997</v>
      </c>
      <c r="CG954" s="7">
        <v>164.6</v>
      </c>
      <c r="CH954" s="2" t="s">
        <v>10</v>
      </c>
      <c r="CI954" s="2" t="s">
        <v>2999</v>
      </c>
      <c r="CJ954" s="2" t="s">
        <v>10</v>
      </c>
      <c r="CK954" s="2">
        <v>18280</v>
      </c>
      <c r="CL954" s="2">
        <v>1909</v>
      </c>
      <c r="CM954" s="2">
        <v>820</v>
      </c>
      <c r="CN954" s="2">
        <v>763</v>
      </c>
      <c r="CO954" s="2">
        <v>2875</v>
      </c>
      <c r="CP954" s="2">
        <v>717</v>
      </c>
      <c r="CQ954" s="2">
        <v>848</v>
      </c>
      <c r="CR954" s="2">
        <v>1092</v>
      </c>
      <c r="CS954" s="2">
        <v>405</v>
      </c>
      <c r="CT954" s="2">
        <v>911</v>
      </c>
      <c r="CU954" s="2">
        <v>530</v>
      </c>
      <c r="CV954" s="2">
        <v>838</v>
      </c>
      <c r="CW954" s="2">
        <v>1523</v>
      </c>
      <c r="CX954" s="2">
        <v>674</v>
      </c>
      <c r="CY954" s="2">
        <v>751</v>
      </c>
      <c r="CZ954" s="2">
        <v>1670</v>
      </c>
      <c r="DA954" s="2">
        <v>510</v>
      </c>
      <c r="DB954" s="2">
        <v>1214</v>
      </c>
      <c r="DC954" s="2">
        <v>230</v>
      </c>
      <c r="DD954" s="2">
        <v>35.700000000000003</v>
      </c>
      <c r="DE954" s="2" t="s">
        <v>10</v>
      </c>
    </row>
    <row r="955" spans="1:109" ht="33">
      <c r="A955" s="1" t="s">
        <v>4782</v>
      </c>
      <c r="B955" s="1" t="s">
        <v>14</v>
      </c>
      <c r="C955" s="1" t="s">
        <v>1782</v>
      </c>
      <c r="D955" s="1" t="s">
        <v>16</v>
      </c>
      <c r="E955" s="2">
        <v>66</v>
      </c>
      <c r="F955" s="2">
        <v>90.778999999999996</v>
      </c>
      <c r="G955" s="7">
        <v>90.778999999999996</v>
      </c>
      <c r="H955" s="6">
        <v>79.099999999999994</v>
      </c>
      <c r="I955" s="6">
        <v>14.5</v>
      </c>
      <c r="J955" s="6">
        <v>3.2</v>
      </c>
      <c r="K955" s="6">
        <v>0.72509999999999997</v>
      </c>
      <c r="L955" s="6">
        <v>1.1000000000000001</v>
      </c>
      <c r="M955" s="6">
        <v>2.1</v>
      </c>
      <c r="N955" s="6" t="s">
        <v>10</v>
      </c>
      <c r="O955" s="6" t="s">
        <v>10</v>
      </c>
      <c r="P955" s="6" t="s">
        <v>10</v>
      </c>
      <c r="Q955" s="6" t="s">
        <v>10</v>
      </c>
      <c r="R955" s="6" t="s">
        <v>10</v>
      </c>
      <c r="S955" s="6" t="s">
        <v>10</v>
      </c>
      <c r="T955" s="6" t="s">
        <v>10</v>
      </c>
      <c r="U955" s="6" t="s">
        <v>10</v>
      </c>
      <c r="V955" s="7">
        <v>38</v>
      </c>
      <c r="W955" s="7">
        <v>333</v>
      </c>
      <c r="X955" s="7">
        <v>21</v>
      </c>
      <c r="Y955" s="7">
        <v>22</v>
      </c>
      <c r="Z955" s="6">
        <v>1.2</v>
      </c>
      <c r="AA955" s="6">
        <v>0.7</v>
      </c>
      <c r="AB955" s="7">
        <v>202</v>
      </c>
      <c r="AC955" s="16" t="s">
        <v>10</v>
      </c>
      <c r="AD955" s="16" t="s">
        <v>10</v>
      </c>
      <c r="AE955" s="2">
        <v>33.332999999999998</v>
      </c>
      <c r="AF955" s="7">
        <v>10</v>
      </c>
      <c r="AG955" s="7">
        <v>10</v>
      </c>
      <c r="AH955" s="7" t="s">
        <v>10</v>
      </c>
      <c r="AI955" s="7" t="s">
        <v>10</v>
      </c>
      <c r="AJ955" s="4" t="s">
        <v>10</v>
      </c>
      <c r="AK955" s="4" t="s">
        <v>10</v>
      </c>
      <c r="AL955" s="4" t="s">
        <v>10</v>
      </c>
      <c r="AM955" s="4" t="s">
        <v>10</v>
      </c>
      <c r="AN955" s="4">
        <v>0.49</v>
      </c>
      <c r="AO955" s="4">
        <v>0.49</v>
      </c>
      <c r="AP955" s="4">
        <v>0.49</v>
      </c>
      <c r="AQ955" s="4">
        <v>0</v>
      </c>
      <c r="AR955" s="4">
        <v>0</v>
      </c>
      <c r="AS955" s="4">
        <v>0</v>
      </c>
      <c r="AT955" s="4" t="s">
        <v>10</v>
      </c>
      <c r="AU955" s="4" t="s">
        <v>10</v>
      </c>
      <c r="AV955" s="5" t="s">
        <v>10</v>
      </c>
      <c r="AW955" s="5">
        <v>0.01</v>
      </c>
      <c r="AX955" s="5">
        <v>0.08</v>
      </c>
      <c r="AY955" s="5">
        <v>0.4</v>
      </c>
      <c r="AZ955" s="5">
        <v>0.20300000000000001</v>
      </c>
      <c r="BA955" s="4">
        <v>1.1599999999999999</v>
      </c>
      <c r="BB955" s="6">
        <v>0</v>
      </c>
      <c r="BC955" s="3">
        <v>0</v>
      </c>
      <c r="BD955" s="7">
        <v>725.12</v>
      </c>
      <c r="BE955" s="7">
        <v>0</v>
      </c>
      <c r="BF955" s="7">
        <v>3.8400000000000003</v>
      </c>
      <c r="BG955" s="7">
        <v>0</v>
      </c>
      <c r="BH955" s="7">
        <v>0</v>
      </c>
      <c r="BI955" s="7">
        <v>4.16</v>
      </c>
      <c r="BJ955" s="7">
        <v>0</v>
      </c>
      <c r="BK955" s="7">
        <v>56.320000000000007</v>
      </c>
      <c r="BL955" s="7">
        <v>4.8</v>
      </c>
      <c r="BM955" s="7">
        <v>496.64000000000004</v>
      </c>
      <c r="BN955" s="7">
        <v>4.16</v>
      </c>
      <c r="BO955" s="7">
        <v>145.6</v>
      </c>
      <c r="BP955" s="7">
        <v>0</v>
      </c>
      <c r="BQ955" s="7">
        <v>5.76</v>
      </c>
      <c r="BR955" s="7">
        <v>3.8400000000000003</v>
      </c>
      <c r="BS955" s="7">
        <v>0</v>
      </c>
      <c r="BT955" s="7">
        <v>1743.6800000000003</v>
      </c>
      <c r="BU955" s="7">
        <v>0</v>
      </c>
      <c r="BV955" s="7">
        <v>255.04</v>
      </c>
      <c r="BW955" s="7">
        <v>1347.84</v>
      </c>
      <c r="BX955" s="7">
        <v>103.36000000000001</v>
      </c>
      <c r="BY955" s="7">
        <v>37.44</v>
      </c>
      <c r="BZ955" s="7">
        <v>731.5200000000001</v>
      </c>
      <c r="CA955" s="7">
        <v>398.72000000000008</v>
      </c>
      <c r="CB955" s="7">
        <v>25.600000000000005</v>
      </c>
      <c r="CC955" s="7">
        <v>0</v>
      </c>
      <c r="CD955" s="7">
        <v>72.319999999999993</v>
      </c>
      <c r="CE955" s="7">
        <v>32.32</v>
      </c>
      <c r="CF955" s="7">
        <v>48.960000000000008</v>
      </c>
      <c r="CG955" s="7">
        <v>153.6</v>
      </c>
      <c r="CH955" s="2" t="s">
        <v>10</v>
      </c>
      <c r="CI955" s="2" t="s">
        <v>1783</v>
      </c>
      <c r="CJ955" s="2" t="s">
        <v>10</v>
      </c>
      <c r="CK955" s="2">
        <v>14150</v>
      </c>
      <c r="CL955" s="2">
        <v>1454</v>
      </c>
      <c r="CM955" s="2">
        <v>642</v>
      </c>
      <c r="CN955" s="2">
        <v>592</v>
      </c>
      <c r="CO955" s="2">
        <v>2197</v>
      </c>
      <c r="CP955" s="2">
        <v>621</v>
      </c>
      <c r="CQ955" s="2">
        <v>723</v>
      </c>
      <c r="CR955" s="2">
        <v>921</v>
      </c>
      <c r="CS955" s="2">
        <v>240</v>
      </c>
      <c r="CT955" s="2">
        <v>683</v>
      </c>
      <c r="CU955" s="2">
        <v>391</v>
      </c>
      <c r="CV955" s="2">
        <v>638</v>
      </c>
      <c r="CW955" s="2">
        <v>1163</v>
      </c>
      <c r="CX955" s="2">
        <v>498</v>
      </c>
      <c r="CY955" s="2">
        <v>592</v>
      </c>
      <c r="CZ955" s="2">
        <v>1265</v>
      </c>
      <c r="DA955" s="2">
        <v>430</v>
      </c>
      <c r="DB955" s="2">
        <v>946</v>
      </c>
      <c r="DC955" s="2">
        <v>154</v>
      </c>
      <c r="DD955" s="2">
        <v>55</v>
      </c>
      <c r="DE955" s="2" t="s">
        <v>10</v>
      </c>
    </row>
    <row r="956" spans="1:109" ht="33">
      <c r="A956" s="1" t="s">
        <v>4783</v>
      </c>
      <c r="B956" s="1" t="s">
        <v>14</v>
      </c>
      <c r="C956" s="1" t="s">
        <v>1795</v>
      </c>
      <c r="D956" s="1" t="s">
        <v>16</v>
      </c>
      <c r="E956" s="2">
        <v>55</v>
      </c>
      <c r="F956" s="2">
        <v>144.79300000000001</v>
      </c>
      <c r="G956" s="7">
        <v>144.79300000000001</v>
      </c>
      <c r="H956" s="6">
        <v>74.2</v>
      </c>
      <c r="I956" s="6">
        <v>18.7</v>
      </c>
      <c r="J956" s="6">
        <v>7.2</v>
      </c>
      <c r="K956" s="6">
        <v>1.7712000000000001</v>
      </c>
      <c r="L956" s="6">
        <v>1.2</v>
      </c>
      <c r="M956" s="6">
        <v>0</v>
      </c>
      <c r="N956" s="6" t="s">
        <v>10</v>
      </c>
      <c r="O956" s="6" t="s">
        <v>10</v>
      </c>
      <c r="P956" s="6" t="s">
        <v>10</v>
      </c>
      <c r="Q956" s="6" t="s">
        <v>10</v>
      </c>
      <c r="R956" s="6" t="s">
        <v>10</v>
      </c>
      <c r="S956" s="6" t="s">
        <v>10</v>
      </c>
      <c r="T956" s="6" t="s">
        <v>10</v>
      </c>
      <c r="U956" s="6" t="s">
        <v>10</v>
      </c>
      <c r="V956" s="7">
        <v>24</v>
      </c>
      <c r="W956" s="7">
        <v>345</v>
      </c>
      <c r="X956" s="7">
        <v>37</v>
      </c>
      <c r="Y956" s="7">
        <v>25</v>
      </c>
      <c r="Z956" s="6">
        <v>0.6</v>
      </c>
      <c r="AA956" s="6">
        <v>0.5</v>
      </c>
      <c r="AB956" s="7">
        <v>139</v>
      </c>
      <c r="AC956" s="16" t="s">
        <v>10</v>
      </c>
      <c r="AD956" s="16" t="s">
        <v>10</v>
      </c>
      <c r="AE956" s="2">
        <v>23.333100000000002</v>
      </c>
      <c r="AF956" s="7">
        <v>7</v>
      </c>
      <c r="AG956" s="7">
        <v>7</v>
      </c>
      <c r="AH956" s="7" t="s">
        <v>10</v>
      </c>
      <c r="AI956" s="7" t="s">
        <v>10</v>
      </c>
      <c r="AJ956" s="4" t="s">
        <v>10</v>
      </c>
      <c r="AK956" s="4" t="s">
        <v>10</v>
      </c>
      <c r="AL956" s="4" t="s">
        <v>10</v>
      </c>
      <c r="AM956" s="4" t="s">
        <v>10</v>
      </c>
      <c r="AN956" s="4">
        <v>1.4</v>
      </c>
      <c r="AO956" s="4">
        <v>1.3819999999999999</v>
      </c>
      <c r="AP956" s="4">
        <v>1.38</v>
      </c>
      <c r="AQ956" s="4">
        <v>0</v>
      </c>
      <c r="AR956" s="4">
        <v>0.02</v>
      </c>
      <c r="AS956" s="4">
        <v>0</v>
      </c>
      <c r="AT956" s="4" t="s">
        <v>10</v>
      </c>
      <c r="AU956" s="4" t="s">
        <v>10</v>
      </c>
      <c r="AV956" s="5" t="s">
        <v>10</v>
      </c>
      <c r="AW956" s="5">
        <v>0</v>
      </c>
      <c r="AX956" s="5">
        <v>0.03</v>
      </c>
      <c r="AY956" s="5">
        <v>2.7</v>
      </c>
      <c r="AZ956" s="5">
        <v>0.15</v>
      </c>
      <c r="BA956" s="4">
        <v>2.89</v>
      </c>
      <c r="BB956" s="6">
        <v>2</v>
      </c>
      <c r="BC956" s="3" t="s">
        <v>10</v>
      </c>
      <c r="BD956" s="7">
        <v>1771.2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126</v>
      </c>
      <c r="BL956" s="7">
        <v>0</v>
      </c>
      <c r="BM956" s="7">
        <v>1303.2</v>
      </c>
      <c r="BN956" s="7">
        <v>54.000000000000007</v>
      </c>
      <c r="BO956" s="7">
        <v>245.52000000000004</v>
      </c>
      <c r="BP956" s="7">
        <v>0</v>
      </c>
      <c r="BQ956" s="7">
        <v>15.12</v>
      </c>
      <c r="BR956" s="7">
        <v>27.360000000000003</v>
      </c>
      <c r="BS956" s="7">
        <v>0</v>
      </c>
      <c r="BT956" s="7">
        <v>3918.24</v>
      </c>
      <c r="BU956" s="7">
        <v>0</v>
      </c>
      <c r="BV956" s="7">
        <v>598.32000000000005</v>
      </c>
      <c r="BW956" s="7">
        <v>3038.4</v>
      </c>
      <c r="BX956" s="7">
        <v>178.56000000000003</v>
      </c>
      <c r="BY956" s="7">
        <v>102.96</v>
      </c>
      <c r="BZ956" s="7">
        <v>1518.48</v>
      </c>
      <c r="CA956" s="7">
        <v>674.64</v>
      </c>
      <c r="CB956" s="7">
        <v>263.52</v>
      </c>
      <c r="CC956" s="7">
        <v>0</v>
      </c>
      <c r="CD956" s="7">
        <v>0</v>
      </c>
      <c r="CE956" s="7">
        <v>238.32</v>
      </c>
      <c r="CF956" s="7">
        <v>52.56</v>
      </c>
      <c r="CG956" s="7">
        <v>289.44</v>
      </c>
      <c r="CH956" s="2" t="s">
        <v>10</v>
      </c>
      <c r="CI956" s="2" t="s">
        <v>1796</v>
      </c>
      <c r="CJ956" s="2" t="s">
        <v>10</v>
      </c>
      <c r="CK956" s="2">
        <v>17964</v>
      </c>
      <c r="CL956" s="2">
        <v>1865</v>
      </c>
      <c r="CM956" s="2">
        <v>809</v>
      </c>
      <c r="CN956" s="2">
        <v>776</v>
      </c>
      <c r="CO956" s="2">
        <v>2656</v>
      </c>
      <c r="CP956" s="2">
        <v>692</v>
      </c>
      <c r="CQ956" s="2">
        <v>945</v>
      </c>
      <c r="CR956" s="2">
        <v>1103</v>
      </c>
      <c r="CS956" s="2">
        <v>405</v>
      </c>
      <c r="CT956" s="2">
        <v>837</v>
      </c>
      <c r="CU956" s="2">
        <v>585</v>
      </c>
      <c r="CV956" s="2">
        <v>736</v>
      </c>
      <c r="CW956" s="2">
        <v>1450</v>
      </c>
      <c r="CX956" s="2">
        <v>637</v>
      </c>
      <c r="CY956" s="2">
        <v>733</v>
      </c>
      <c r="CZ956" s="2">
        <v>1669</v>
      </c>
      <c r="DA956" s="2">
        <v>632</v>
      </c>
      <c r="DB956" s="2">
        <v>1216</v>
      </c>
      <c r="DC956" s="2">
        <v>218</v>
      </c>
      <c r="DD956" s="2">
        <v>52.8</v>
      </c>
      <c r="DE956" s="2" t="s">
        <v>10</v>
      </c>
    </row>
    <row r="957" spans="1:109" ht="33">
      <c r="A957" s="1" t="s">
        <v>4784</v>
      </c>
      <c r="B957" s="1" t="s">
        <v>14</v>
      </c>
      <c r="C957" s="1" t="s">
        <v>2645</v>
      </c>
      <c r="D957" s="1" t="s">
        <v>16</v>
      </c>
      <c r="E957" s="2">
        <v>54</v>
      </c>
      <c r="F957" s="2">
        <v>194.077</v>
      </c>
      <c r="G957" s="7">
        <v>194.077</v>
      </c>
      <c r="H957" s="6">
        <v>68.900000000000006</v>
      </c>
      <c r="I957" s="6">
        <v>16.3</v>
      </c>
      <c r="J957" s="6">
        <v>13.8</v>
      </c>
      <c r="K957" s="6">
        <v>5.3212999999999999</v>
      </c>
      <c r="L957" s="6">
        <v>1</v>
      </c>
      <c r="M957" s="6">
        <v>0</v>
      </c>
      <c r="N957" s="6" t="s">
        <v>10</v>
      </c>
      <c r="O957" s="6" t="s">
        <v>10</v>
      </c>
      <c r="P957" s="6" t="s">
        <v>10</v>
      </c>
      <c r="Q957" s="6" t="s">
        <v>10</v>
      </c>
      <c r="R957" s="6" t="s">
        <v>10</v>
      </c>
      <c r="S957" s="6" t="s">
        <v>10</v>
      </c>
      <c r="T957" s="6" t="s">
        <v>10</v>
      </c>
      <c r="U957" s="6" t="s">
        <v>10</v>
      </c>
      <c r="V957" s="7">
        <v>37</v>
      </c>
      <c r="W957" s="7">
        <v>380</v>
      </c>
      <c r="X957" s="7">
        <v>4</v>
      </c>
      <c r="Y957" s="7">
        <v>27</v>
      </c>
      <c r="Z957" s="6">
        <v>1.1000000000000001</v>
      </c>
      <c r="AA957" s="6">
        <v>0.8</v>
      </c>
      <c r="AB957" s="7">
        <v>220</v>
      </c>
      <c r="AC957" s="16" t="s">
        <v>10</v>
      </c>
      <c r="AD957" s="16" t="s">
        <v>10</v>
      </c>
      <c r="AE957" s="2">
        <v>1073.3226</v>
      </c>
      <c r="AF957" s="7">
        <v>322</v>
      </c>
      <c r="AG957" s="7">
        <v>322</v>
      </c>
      <c r="AH957" s="7" t="s">
        <v>10</v>
      </c>
      <c r="AI957" s="7" t="s">
        <v>10</v>
      </c>
      <c r="AJ957" s="4" t="s">
        <v>10</v>
      </c>
      <c r="AK957" s="4" t="s">
        <v>10</v>
      </c>
      <c r="AL957" s="4" t="s">
        <v>10</v>
      </c>
      <c r="AM957" s="4" t="s">
        <v>10</v>
      </c>
      <c r="AN957" s="4">
        <v>0.31</v>
      </c>
      <c r="AO957" s="4">
        <v>0.31</v>
      </c>
      <c r="AP957" s="4">
        <v>0.31</v>
      </c>
      <c r="AQ957" s="4">
        <v>0</v>
      </c>
      <c r="AR957" s="4">
        <v>0</v>
      </c>
      <c r="AS957" s="4">
        <v>0</v>
      </c>
      <c r="AT957" s="4" t="s">
        <v>10</v>
      </c>
      <c r="AU957" s="4" t="s">
        <v>10</v>
      </c>
      <c r="AV957" s="5" t="s">
        <v>10</v>
      </c>
      <c r="AW957" s="5">
        <v>0</v>
      </c>
      <c r="AX957" s="5">
        <v>0.22</v>
      </c>
      <c r="AY957" s="5">
        <v>3.2</v>
      </c>
      <c r="AZ957" s="5">
        <v>0.19600000000000001</v>
      </c>
      <c r="BA957" s="4">
        <v>2.37</v>
      </c>
      <c r="BB957" s="6">
        <v>5</v>
      </c>
      <c r="BC957" s="3">
        <v>0.4</v>
      </c>
      <c r="BD957" s="7">
        <v>5321.2800000000007</v>
      </c>
      <c r="BE957" s="7">
        <v>0</v>
      </c>
      <c r="BF957" s="7">
        <v>850.08</v>
      </c>
      <c r="BG957" s="7">
        <v>0</v>
      </c>
      <c r="BH957" s="7">
        <v>0</v>
      </c>
      <c r="BI957" s="7">
        <v>0</v>
      </c>
      <c r="BJ957" s="7">
        <v>0</v>
      </c>
      <c r="BK957" s="7">
        <v>136.62000000000003</v>
      </c>
      <c r="BL957" s="7">
        <v>26.220000000000002</v>
      </c>
      <c r="BM957" s="7">
        <v>3408.6000000000004</v>
      </c>
      <c r="BN957" s="7">
        <v>0</v>
      </c>
      <c r="BO957" s="7">
        <v>899.76</v>
      </c>
      <c r="BP957" s="7">
        <v>0</v>
      </c>
      <c r="BQ957" s="7">
        <v>0</v>
      </c>
      <c r="BR957" s="7">
        <v>0</v>
      </c>
      <c r="BS957" s="7">
        <v>0</v>
      </c>
      <c r="BT957" s="7">
        <v>5987.82</v>
      </c>
      <c r="BU957" s="7">
        <v>0</v>
      </c>
      <c r="BV957" s="7">
        <v>695.52</v>
      </c>
      <c r="BW957" s="7">
        <v>5238.4800000000005</v>
      </c>
      <c r="BX957" s="7">
        <v>53.820000000000007</v>
      </c>
      <c r="BY957" s="7">
        <v>0</v>
      </c>
      <c r="BZ957" s="7">
        <v>2490.9000000000005</v>
      </c>
      <c r="CA957" s="7">
        <v>2083.8000000000002</v>
      </c>
      <c r="CB957" s="7">
        <v>109.02000000000001</v>
      </c>
      <c r="CC957" s="7">
        <v>0</v>
      </c>
      <c r="CD957" s="7">
        <v>161.46</v>
      </c>
      <c r="CE957" s="7">
        <v>0</v>
      </c>
      <c r="CF957" s="7">
        <v>37.26</v>
      </c>
      <c r="CG957" s="7">
        <v>99.36</v>
      </c>
      <c r="CH957" s="2" t="s">
        <v>10</v>
      </c>
      <c r="CI957" s="2" t="s">
        <v>2646</v>
      </c>
      <c r="CJ957" s="2" t="s">
        <v>10</v>
      </c>
      <c r="CK957" s="2">
        <v>16542</v>
      </c>
      <c r="CL957" s="2">
        <v>1667</v>
      </c>
      <c r="CM957" s="2">
        <v>737</v>
      </c>
      <c r="CN957" s="2">
        <v>637</v>
      </c>
      <c r="CO957" s="2">
        <v>2439</v>
      </c>
      <c r="CP957" s="2">
        <v>548</v>
      </c>
      <c r="CQ957" s="2">
        <v>750</v>
      </c>
      <c r="CR957" s="2">
        <v>938</v>
      </c>
      <c r="CS957" s="2">
        <v>297</v>
      </c>
      <c r="CT957" s="2">
        <v>766</v>
      </c>
      <c r="CU957" s="2">
        <v>751</v>
      </c>
      <c r="CV957" s="2">
        <v>1315</v>
      </c>
      <c r="CW957" s="2">
        <v>387</v>
      </c>
      <c r="CX957" s="2">
        <v>705</v>
      </c>
      <c r="CY957" s="2">
        <v>1968</v>
      </c>
      <c r="CZ957" s="2">
        <v>1547</v>
      </c>
      <c r="DA957" s="2">
        <v>50</v>
      </c>
      <c r="DB957" s="2">
        <v>1040</v>
      </c>
      <c r="DC957" s="2">
        <v>0</v>
      </c>
      <c r="DD957" s="2">
        <v>85.9</v>
      </c>
      <c r="DE957" s="2" t="s">
        <v>10</v>
      </c>
    </row>
    <row r="958" spans="1:109" ht="33">
      <c r="A958" s="1" t="s">
        <v>4785</v>
      </c>
      <c r="B958" s="1" t="s">
        <v>14</v>
      </c>
      <c r="C958" s="1" t="s">
        <v>1458</v>
      </c>
      <c r="D958" s="1" t="s">
        <v>16</v>
      </c>
      <c r="E958" s="2">
        <v>73.099999999999994</v>
      </c>
      <c r="F958" s="2">
        <v>86.005099999999999</v>
      </c>
      <c r="G958" s="7">
        <v>86.005099999999999</v>
      </c>
      <c r="H958" s="6">
        <v>79.56</v>
      </c>
      <c r="I958" s="6">
        <v>19.170000000000002</v>
      </c>
      <c r="J958" s="6">
        <v>0.46</v>
      </c>
      <c r="K958" s="6">
        <v>0.1726</v>
      </c>
      <c r="L958" s="6">
        <v>1.1247</v>
      </c>
      <c r="M958" s="6">
        <v>0</v>
      </c>
      <c r="N958" s="6" t="s">
        <v>10</v>
      </c>
      <c r="O958" s="6" t="s">
        <v>10</v>
      </c>
      <c r="P958" s="6" t="s">
        <v>10</v>
      </c>
      <c r="Q958" s="6" t="s">
        <v>10</v>
      </c>
      <c r="R958" s="6" t="s">
        <v>10</v>
      </c>
      <c r="S958" s="6" t="s">
        <v>10</v>
      </c>
      <c r="T958" s="6" t="s">
        <v>10</v>
      </c>
      <c r="U958" s="6" t="s">
        <v>10</v>
      </c>
      <c r="V958" s="7">
        <v>114.95</v>
      </c>
      <c r="W958" s="7">
        <v>321.77</v>
      </c>
      <c r="X958" s="7">
        <v>5.33</v>
      </c>
      <c r="Y958" s="7">
        <v>30.481000000000002</v>
      </c>
      <c r="Z958" s="6">
        <v>1.33</v>
      </c>
      <c r="AA958" s="6">
        <v>0.84</v>
      </c>
      <c r="AB958" s="7">
        <v>276.69</v>
      </c>
      <c r="AC958" s="16" t="s">
        <v>10</v>
      </c>
      <c r="AD958" s="16" t="s">
        <v>10</v>
      </c>
      <c r="AE958" s="2">
        <v>30.366399999999999</v>
      </c>
      <c r="AF958" s="7">
        <v>9.11</v>
      </c>
      <c r="AG958" s="7">
        <v>9.11</v>
      </c>
      <c r="AH958" s="7" t="s">
        <v>10</v>
      </c>
      <c r="AI958" s="7" t="s">
        <v>10</v>
      </c>
      <c r="AJ958" s="4" t="s">
        <v>10</v>
      </c>
      <c r="AK958" s="4" t="s">
        <v>10</v>
      </c>
      <c r="AL958" s="4" t="s">
        <v>10</v>
      </c>
      <c r="AM958" s="4" t="s">
        <v>10</v>
      </c>
      <c r="AN958" s="4">
        <v>0.64</v>
      </c>
      <c r="AO958" s="4">
        <v>0.64</v>
      </c>
      <c r="AP958" s="4">
        <v>0.64</v>
      </c>
      <c r="AQ958" s="4">
        <v>0</v>
      </c>
      <c r="AR958" s="4">
        <v>0</v>
      </c>
      <c r="AS958" s="4">
        <v>0</v>
      </c>
      <c r="AT958" s="4" t="s">
        <v>10</v>
      </c>
      <c r="AU958" s="4" t="s">
        <v>10</v>
      </c>
      <c r="AV958" s="5" t="s">
        <v>10</v>
      </c>
      <c r="AW958" s="5">
        <v>0.19700000000000001</v>
      </c>
      <c r="AX958" s="5">
        <v>6.3E-2</v>
      </c>
      <c r="AY958" s="5">
        <v>3.3319999999999999</v>
      </c>
      <c r="AZ958" s="5">
        <v>0.30769999999999997</v>
      </c>
      <c r="BA958" s="4">
        <v>3.32</v>
      </c>
      <c r="BB958" s="6">
        <v>31.1</v>
      </c>
      <c r="BC958" s="3">
        <v>6.43</v>
      </c>
      <c r="BD958" s="7">
        <v>172.55336</v>
      </c>
      <c r="BE958" s="7">
        <v>0</v>
      </c>
      <c r="BF958" s="7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8.3315199999999994</v>
      </c>
      <c r="BL958" s="7">
        <v>2.8207200000000001</v>
      </c>
      <c r="BM958" s="7">
        <v>118.75912</v>
      </c>
      <c r="BN958" s="7">
        <v>4.9330400000000001</v>
      </c>
      <c r="BO958" s="7">
        <v>37.708959999999998</v>
      </c>
      <c r="BP958" s="7">
        <v>0</v>
      </c>
      <c r="BQ958" s="7">
        <v>0</v>
      </c>
      <c r="BR958" s="7" t="s">
        <v>10</v>
      </c>
      <c r="BS958" s="7">
        <v>0</v>
      </c>
      <c r="BT958" s="7">
        <v>153.52959999999999</v>
      </c>
      <c r="BU958" s="7">
        <v>0</v>
      </c>
      <c r="BV958" s="7">
        <v>19.578980000000001</v>
      </c>
      <c r="BW958" s="7">
        <v>129.32715999999999</v>
      </c>
      <c r="BX958" s="7">
        <v>4.6234600000000015</v>
      </c>
      <c r="BY958" s="7">
        <v>0</v>
      </c>
      <c r="BZ958" s="7">
        <v>133.91473999999999</v>
      </c>
      <c r="CA958" s="7">
        <v>3.8230599999999995</v>
      </c>
      <c r="CB958" s="7">
        <v>0</v>
      </c>
      <c r="CC958" s="7">
        <v>0</v>
      </c>
      <c r="CD958" s="7">
        <v>21.244179999999997</v>
      </c>
      <c r="CE958" s="7">
        <v>39.253180000000008</v>
      </c>
      <c r="CF958" s="7">
        <v>12.297179999999997</v>
      </c>
      <c r="CG958" s="7">
        <v>57.297140000000006</v>
      </c>
      <c r="CH958" s="2" t="s">
        <v>10</v>
      </c>
      <c r="CI958" s="2" t="s">
        <v>1459</v>
      </c>
      <c r="CJ958" s="2" t="s">
        <v>10</v>
      </c>
      <c r="CK958" s="2">
        <v>19346.7173</v>
      </c>
      <c r="CL958" s="2">
        <v>1945.69</v>
      </c>
      <c r="CM958" s="2">
        <v>886.8</v>
      </c>
      <c r="CN958" s="2">
        <v>759.17</v>
      </c>
      <c r="CO958" s="2">
        <v>3002.51</v>
      </c>
      <c r="CP958" s="2">
        <v>661.99</v>
      </c>
      <c r="CQ958" s="2">
        <v>997.78</v>
      </c>
      <c r="CR958" s="2">
        <v>1142.4100000000001</v>
      </c>
      <c r="CS958" s="2">
        <v>319.8073</v>
      </c>
      <c r="CT958" s="2">
        <v>949.83</v>
      </c>
      <c r="CU958" s="2">
        <v>604.33000000000004</v>
      </c>
      <c r="CV958" s="2">
        <v>944.53</v>
      </c>
      <c r="CW958" s="2">
        <v>1719.39</v>
      </c>
      <c r="CX958" s="2">
        <v>729.1</v>
      </c>
      <c r="CY958" s="2">
        <v>824.4</v>
      </c>
      <c r="CZ958" s="2">
        <v>1917.44</v>
      </c>
      <c r="DA958" s="2">
        <v>438.35</v>
      </c>
      <c r="DB958" s="2">
        <v>1307.4000000000001</v>
      </c>
      <c r="DC958" s="2">
        <v>195.79</v>
      </c>
      <c r="DD958" s="2">
        <v>62.77</v>
      </c>
      <c r="DE958" s="2" t="s">
        <v>10</v>
      </c>
    </row>
    <row r="959" spans="1:109" ht="33">
      <c r="A959" s="1" t="s">
        <v>4786</v>
      </c>
      <c r="B959" s="1" t="s">
        <v>14</v>
      </c>
      <c r="C959" s="1" t="s">
        <v>1100</v>
      </c>
      <c r="D959" s="1" t="s">
        <v>1101</v>
      </c>
      <c r="E959" s="2">
        <v>14.6</v>
      </c>
      <c r="F959" s="2">
        <v>103.7925</v>
      </c>
      <c r="G959" s="7">
        <v>103.7925</v>
      </c>
      <c r="H959" s="6">
        <v>79.789000000000001</v>
      </c>
      <c r="I959" s="6">
        <v>15.002000000000001</v>
      </c>
      <c r="J959" s="6">
        <v>4.4051</v>
      </c>
      <c r="K959" s="6">
        <v>0.89649999999999996</v>
      </c>
      <c r="L959" s="6">
        <v>1.252</v>
      </c>
      <c r="M959" s="6">
        <v>0</v>
      </c>
      <c r="N959" s="6" t="s">
        <v>10</v>
      </c>
      <c r="O959" s="6">
        <v>0</v>
      </c>
      <c r="P959" s="6">
        <v>0</v>
      </c>
      <c r="Q959" s="6">
        <v>0</v>
      </c>
      <c r="R959" s="6" t="s">
        <v>10</v>
      </c>
      <c r="S959" s="6">
        <v>0</v>
      </c>
      <c r="T959" s="6">
        <v>0</v>
      </c>
      <c r="U959" s="6">
        <v>0</v>
      </c>
      <c r="V959" s="7">
        <v>104.468</v>
      </c>
      <c r="W959" s="7">
        <v>174.60300000000001</v>
      </c>
      <c r="X959" s="7">
        <v>246.31</v>
      </c>
      <c r="Y959" s="7">
        <v>27.815999999999999</v>
      </c>
      <c r="Z959" s="6">
        <v>0</v>
      </c>
      <c r="AA959" s="6">
        <v>2.0539999999999998</v>
      </c>
      <c r="AB959" s="7">
        <v>317.87200000000001</v>
      </c>
      <c r="AC959" s="16" t="s">
        <v>10</v>
      </c>
      <c r="AD959" s="16" t="s">
        <v>10</v>
      </c>
      <c r="AE959" s="2">
        <v>193.9847</v>
      </c>
      <c r="AF959" s="7">
        <v>58.195999999999998</v>
      </c>
      <c r="AG959" s="7">
        <v>58.195999999999998</v>
      </c>
      <c r="AH959" s="7" t="s">
        <v>10</v>
      </c>
      <c r="AI959" s="7" t="s">
        <v>10</v>
      </c>
      <c r="AJ959" s="4" t="s">
        <v>10</v>
      </c>
      <c r="AK959" s="4" t="s">
        <v>10</v>
      </c>
      <c r="AL959" s="4" t="s">
        <v>10</v>
      </c>
      <c r="AM959" s="4" t="s">
        <v>10</v>
      </c>
      <c r="AN959" s="4">
        <v>1.444</v>
      </c>
      <c r="AO959" s="4">
        <v>1.4305000000000001</v>
      </c>
      <c r="AP959" s="4">
        <v>1.429</v>
      </c>
      <c r="AQ959" s="4">
        <v>0</v>
      </c>
      <c r="AR959" s="4">
        <v>1.4999999999999999E-2</v>
      </c>
      <c r="AS959" s="4">
        <v>0</v>
      </c>
      <c r="AT959" s="4" t="s">
        <v>10</v>
      </c>
      <c r="AU959" s="4" t="s">
        <v>10</v>
      </c>
      <c r="AV959" s="5" t="s">
        <v>10</v>
      </c>
      <c r="AW959" s="5">
        <v>7.0000000000000001E-3</v>
      </c>
      <c r="AX959" s="5">
        <v>0.25069999999999998</v>
      </c>
      <c r="AY959" s="5">
        <v>1.2484999999999999</v>
      </c>
      <c r="AZ959" s="5">
        <v>0.108</v>
      </c>
      <c r="BA959" s="4">
        <v>25.419</v>
      </c>
      <c r="BB959" s="6">
        <v>35.045999999999999</v>
      </c>
      <c r="BC959" s="3">
        <v>1.472</v>
      </c>
      <c r="BD959" s="7">
        <v>896.48190099999988</v>
      </c>
      <c r="BE959" s="7">
        <v>0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226.99480299999996</v>
      </c>
      <c r="BL959" s="7">
        <v>15.021391000000001</v>
      </c>
      <c r="BM959" s="7">
        <v>612.26484900000003</v>
      </c>
      <c r="BN959" s="7">
        <v>0</v>
      </c>
      <c r="BO959" s="7">
        <v>36.562329999999996</v>
      </c>
      <c r="BP959" s="7">
        <v>0</v>
      </c>
      <c r="BQ959" s="7">
        <v>5.638528</v>
      </c>
      <c r="BR959" s="7">
        <v>0</v>
      </c>
      <c r="BS959" s="7">
        <v>0</v>
      </c>
      <c r="BT959" s="7">
        <v>1122.3313780000001</v>
      </c>
      <c r="BU959" s="7">
        <v>0</v>
      </c>
      <c r="BV959" s="7">
        <v>442.05178500000005</v>
      </c>
      <c r="BW959" s="7">
        <v>476.14725899999996</v>
      </c>
      <c r="BX959" s="7">
        <v>204.13233400000001</v>
      </c>
      <c r="BY959" s="7">
        <v>0</v>
      </c>
      <c r="BZ959" s="7">
        <v>2386.2867209999999</v>
      </c>
      <c r="CA959" s="7">
        <v>83.256389999999982</v>
      </c>
      <c r="CB959" s="7">
        <v>26.210345</v>
      </c>
      <c r="CC959" s="7">
        <v>0</v>
      </c>
      <c r="CD959" s="7">
        <v>0</v>
      </c>
      <c r="CE959" s="7">
        <v>1106.913528</v>
      </c>
      <c r="CF959" s="7">
        <v>0</v>
      </c>
      <c r="CG959" s="7">
        <v>1169.9064579999999</v>
      </c>
      <c r="CH959" s="2">
        <v>0</v>
      </c>
      <c r="CI959" s="2" t="s">
        <v>1102</v>
      </c>
      <c r="CJ959" s="2" t="s">
        <v>10</v>
      </c>
      <c r="CK959" s="2">
        <v>13601.958000000001</v>
      </c>
      <c r="CL959" s="2">
        <v>1224.1199999999999</v>
      </c>
      <c r="CM959" s="2">
        <v>687.62199999999996</v>
      </c>
      <c r="CN959" s="2">
        <v>713.71299999999997</v>
      </c>
      <c r="CO959" s="2">
        <v>1962.7619999999999</v>
      </c>
      <c r="CP959" s="2">
        <v>678.62099999999998</v>
      </c>
      <c r="CQ959" s="2">
        <v>621.15499999999997</v>
      </c>
      <c r="CR959" s="2">
        <v>984.07399999999996</v>
      </c>
      <c r="CS959" s="2">
        <v>235.137</v>
      </c>
      <c r="CT959" s="2">
        <v>823.74099999999999</v>
      </c>
      <c r="CU959" s="2">
        <v>392.49700000000001</v>
      </c>
      <c r="CV959" s="2">
        <v>700.33399999999995</v>
      </c>
      <c r="CW959" s="2">
        <v>1203.472</v>
      </c>
      <c r="CX959" s="2">
        <v>484.79599999999999</v>
      </c>
      <c r="CY959" s="2">
        <v>583.74800000000005</v>
      </c>
      <c r="CZ959" s="2">
        <v>1034.32</v>
      </c>
      <c r="DA959" s="2">
        <v>427.69200000000001</v>
      </c>
      <c r="DB959" s="2">
        <v>653.21400000000006</v>
      </c>
      <c r="DC959" s="2">
        <v>190.94</v>
      </c>
      <c r="DD959" s="2">
        <v>223.66399999999999</v>
      </c>
      <c r="DE959" s="2" t="s">
        <v>10</v>
      </c>
    </row>
    <row r="960" spans="1:109" ht="33">
      <c r="A960" s="1" t="s">
        <v>4787</v>
      </c>
      <c r="B960" s="1" t="s">
        <v>14</v>
      </c>
      <c r="C960" s="1" t="s">
        <v>2781</v>
      </c>
      <c r="D960" s="1" t="s">
        <v>73</v>
      </c>
      <c r="E960" s="2">
        <v>63</v>
      </c>
      <c r="F960" s="2">
        <v>146.83770000000001</v>
      </c>
      <c r="G960" s="7">
        <v>146.83770000000001</v>
      </c>
      <c r="H960" s="6">
        <v>75.05</v>
      </c>
      <c r="I960" s="6">
        <v>18.524000000000001</v>
      </c>
      <c r="J960" s="6">
        <v>7.51</v>
      </c>
      <c r="K960" s="6">
        <v>2.7437999999999998</v>
      </c>
      <c r="L960" s="6">
        <v>1.0032000000000001</v>
      </c>
      <c r="M960" s="6">
        <v>0</v>
      </c>
      <c r="N960" s="6" t="s">
        <v>10</v>
      </c>
      <c r="O960" s="6" t="s">
        <v>10</v>
      </c>
      <c r="P960" s="6" t="s">
        <v>10</v>
      </c>
      <c r="Q960" s="6" t="s">
        <v>10</v>
      </c>
      <c r="R960" s="6" t="s">
        <v>10</v>
      </c>
      <c r="S960" s="6" t="s">
        <v>10</v>
      </c>
      <c r="T960" s="6" t="s">
        <v>10</v>
      </c>
      <c r="U960" s="6" t="s">
        <v>10</v>
      </c>
      <c r="V960" s="7">
        <v>52.56</v>
      </c>
      <c r="W960" s="7">
        <v>310.89</v>
      </c>
      <c r="X960" s="7">
        <v>27.47</v>
      </c>
      <c r="Y960" s="7">
        <v>23.76</v>
      </c>
      <c r="Z960" s="6">
        <v>0.63400000000000001</v>
      </c>
      <c r="AA960" s="6">
        <v>0.92200000000000004</v>
      </c>
      <c r="AB960" s="7">
        <v>190.84</v>
      </c>
      <c r="AC960" s="16" t="s">
        <v>10</v>
      </c>
      <c r="AD960" s="16" t="s">
        <v>10</v>
      </c>
      <c r="AE960" s="2">
        <v>460.16210000000001</v>
      </c>
      <c r="AF960" s="7">
        <v>138.05000000000001</v>
      </c>
      <c r="AG960" s="7">
        <v>138.05000000000001</v>
      </c>
      <c r="AH960" s="7" t="s">
        <v>10</v>
      </c>
      <c r="AI960" s="7" t="s">
        <v>10</v>
      </c>
      <c r="AJ960" s="4" t="s">
        <v>10</v>
      </c>
      <c r="AK960" s="4" t="s">
        <v>10</v>
      </c>
      <c r="AL960" s="4" t="s">
        <v>10</v>
      </c>
      <c r="AM960" s="4" t="s">
        <v>10</v>
      </c>
      <c r="AN960" s="4">
        <v>5.0599999999999996</v>
      </c>
      <c r="AO960" s="4">
        <v>5.0050999999999997</v>
      </c>
      <c r="AP960" s="4">
        <v>5</v>
      </c>
      <c r="AQ960" s="4">
        <v>0</v>
      </c>
      <c r="AR960" s="4">
        <v>0.05</v>
      </c>
      <c r="AS960" s="4">
        <v>0.01</v>
      </c>
      <c r="AT960" s="4" t="s">
        <v>10</v>
      </c>
      <c r="AU960" s="4" t="s">
        <v>10</v>
      </c>
      <c r="AV960" s="5" t="s">
        <v>10</v>
      </c>
      <c r="AW960" s="5">
        <v>0.13400000000000001</v>
      </c>
      <c r="AX960" s="5">
        <v>5.5E-2</v>
      </c>
      <c r="AY960" s="5">
        <v>3.4159999999999999</v>
      </c>
      <c r="AZ960" s="5">
        <v>0.27189999999999998</v>
      </c>
      <c r="BA960" s="4">
        <v>2.5499999999999998</v>
      </c>
      <c r="BB960" s="6">
        <v>4.6500000000000004</v>
      </c>
      <c r="BC960" s="3">
        <v>2.4849999999999999</v>
      </c>
      <c r="BD960" s="7">
        <v>2743.8160499999999</v>
      </c>
      <c r="BE960" s="7">
        <v>0</v>
      </c>
      <c r="BF960" s="7">
        <v>0</v>
      </c>
      <c r="BG960" s="7">
        <v>0</v>
      </c>
      <c r="BH960" s="7">
        <v>0</v>
      </c>
      <c r="BI960" s="7">
        <v>6.5787599999999999</v>
      </c>
      <c r="BJ960" s="7">
        <v>0</v>
      </c>
      <c r="BK960" s="7">
        <v>298.80787999999995</v>
      </c>
      <c r="BL960" s="7">
        <v>23.664009999999998</v>
      </c>
      <c r="BM960" s="7">
        <v>2094.0508500000005</v>
      </c>
      <c r="BN960" s="7">
        <v>16.777339999999999</v>
      </c>
      <c r="BO960" s="7">
        <v>292.84494000000001</v>
      </c>
      <c r="BP960" s="7">
        <v>0</v>
      </c>
      <c r="BQ960" s="7">
        <v>11.092269999999999</v>
      </c>
      <c r="BR960" s="7">
        <v>0</v>
      </c>
      <c r="BS960" s="7">
        <v>0</v>
      </c>
      <c r="BT960" s="7">
        <v>2656.5723800000001</v>
      </c>
      <c r="BU960" s="7">
        <v>0</v>
      </c>
      <c r="BV960" s="7">
        <v>557.46730000000002</v>
      </c>
      <c r="BW960" s="7">
        <v>1834.1898299999998</v>
      </c>
      <c r="BX960" s="7">
        <v>193.63033000000001</v>
      </c>
      <c r="BY960" s="7">
        <v>71.28492</v>
      </c>
      <c r="BZ960" s="7">
        <v>2109.53647</v>
      </c>
      <c r="CA960" s="7">
        <v>905.71350999999993</v>
      </c>
      <c r="CB960" s="7">
        <v>130.95186999999999</v>
      </c>
      <c r="CC960" s="7">
        <v>33.299340000000001</v>
      </c>
      <c r="CD960" s="7">
        <v>81.288240000000002</v>
      </c>
      <c r="CE960" s="7">
        <v>280.38585</v>
      </c>
      <c r="CF960" s="7">
        <v>130.61392000000001</v>
      </c>
      <c r="CG960" s="7">
        <v>547.28373999999985</v>
      </c>
      <c r="CH960" s="2" t="s">
        <v>10</v>
      </c>
      <c r="CI960" s="2" t="s">
        <v>2782</v>
      </c>
      <c r="CJ960" s="2" t="s">
        <v>10</v>
      </c>
      <c r="CK960" s="2">
        <v>17311</v>
      </c>
      <c r="CL960" s="2">
        <v>1719</v>
      </c>
      <c r="CM960" s="2">
        <v>785</v>
      </c>
      <c r="CN960" s="2">
        <v>734</v>
      </c>
      <c r="CO960" s="2">
        <v>2832</v>
      </c>
      <c r="CP960" s="2">
        <v>583</v>
      </c>
      <c r="CQ960" s="2">
        <v>797</v>
      </c>
      <c r="CR960" s="2">
        <v>1134</v>
      </c>
      <c r="CS960" s="2">
        <v>185</v>
      </c>
      <c r="CT960" s="2">
        <v>904</v>
      </c>
      <c r="CU960" s="2">
        <v>568</v>
      </c>
      <c r="CV960" s="2">
        <v>812</v>
      </c>
      <c r="CW960" s="2">
        <v>1481</v>
      </c>
      <c r="CX960" s="2">
        <v>656</v>
      </c>
      <c r="CY960" s="2">
        <v>731</v>
      </c>
      <c r="CZ960" s="2">
        <v>1536</v>
      </c>
      <c r="DA960" s="2">
        <v>457</v>
      </c>
      <c r="DB960" s="2">
        <v>1037</v>
      </c>
      <c r="DC960" s="2">
        <v>360</v>
      </c>
      <c r="DD960" s="2">
        <v>96.222999999999999</v>
      </c>
      <c r="DE960" s="2" t="s">
        <v>10</v>
      </c>
    </row>
    <row r="961" spans="1:109" ht="33">
      <c r="A961" s="1" t="s">
        <v>4788</v>
      </c>
      <c r="B961" s="1" t="s">
        <v>14</v>
      </c>
      <c r="C961" s="1" t="s">
        <v>614</v>
      </c>
      <c r="D961" s="1" t="s">
        <v>173</v>
      </c>
      <c r="E961" s="2" t="s">
        <v>10</v>
      </c>
      <c r="F961" s="2">
        <v>69.326499999999996</v>
      </c>
      <c r="G961" s="7">
        <v>69.326499999999996</v>
      </c>
      <c r="H961" s="6">
        <v>82.730999999999995</v>
      </c>
      <c r="I961" s="6">
        <v>14.343</v>
      </c>
      <c r="J961" s="6">
        <v>0.89600000000000002</v>
      </c>
      <c r="K961" s="6">
        <v>0.1968</v>
      </c>
      <c r="L961" s="6">
        <v>1.1365000000000001</v>
      </c>
      <c r="M961" s="6">
        <v>0.89349999999999996</v>
      </c>
      <c r="N961" s="6" t="s">
        <v>10</v>
      </c>
      <c r="O961" s="6" t="s">
        <v>10</v>
      </c>
      <c r="P961" s="6" t="s">
        <v>10</v>
      </c>
      <c r="Q961" s="6" t="s">
        <v>10</v>
      </c>
      <c r="R961" s="6" t="s">
        <v>10</v>
      </c>
      <c r="S961" s="6" t="s">
        <v>10</v>
      </c>
      <c r="T961" s="6" t="s">
        <v>10</v>
      </c>
      <c r="U961" s="6" t="s">
        <v>10</v>
      </c>
      <c r="V961" s="7">
        <v>56.061599999999999</v>
      </c>
      <c r="W961" s="7">
        <v>84.940600000000003</v>
      </c>
      <c r="X961" s="7">
        <v>273.79610000000002</v>
      </c>
      <c r="Y961" s="7">
        <v>288.6669</v>
      </c>
      <c r="Z961" s="6">
        <v>0</v>
      </c>
      <c r="AA961" s="6">
        <v>1.0726</v>
      </c>
      <c r="AB961" s="7">
        <v>217.44229999999999</v>
      </c>
      <c r="AC961" s="16" t="s">
        <v>10</v>
      </c>
      <c r="AD961" s="16" t="s">
        <v>10</v>
      </c>
      <c r="AE961" s="2">
        <v>140.65530000000001</v>
      </c>
      <c r="AF961" s="7">
        <v>42.197000000000003</v>
      </c>
      <c r="AG961" s="7">
        <v>42.197000000000003</v>
      </c>
      <c r="AH961" s="7" t="s">
        <v>10</v>
      </c>
      <c r="AI961" s="7" t="s">
        <v>10</v>
      </c>
      <c r="AJ961" s="4" t="s">
        <v>10</v>
      </c>
      <c r="AK961" s="4" t="s">
        <v>10</v>
      </c>
      <c r="AL961" s="4" t="s">
        <v>10</v>
      </c>
      <c r="AM961" s="4" t="s">
        <v>10</v>
      </c>
      <c r="AN961" s="4">
        <v>2.1</v>
      </c>
      <c r="AO961" s="4">
        <v>2.1</v>
      </c>
      <c r="AP961" s="4">
        <v>2.1</v>
      </c>
      <c r="AQ961" s="4">
        <v>0</v>
      </c>
      <c r="AR961" s="4">
        <v>0</v>
      </c>
      <c r="AS961" s="4">
        <v>0</v>
      </c>
      <c r="AT961" s="4" t="s">
        <v>10</v>
      </c>
      <c r="AU961" s="4" t="s">
        <v>10</v>
      </c>
      <c r="AV961" s="5" t="s">
        <v>10</v>
      </c>
      <c r="AW961" s="5">
        <v>5.0999999999999997E-2</v>
      </c>
      <c r="AX961" s="5">
        <v>5.8000000000000003E-2</v>
      </c>
      <c r="AY961" s="5">
        <v>0.61899999999999999</v>
      </c>
      <c r="AZ961" s="5">
        <v>7.0499999999999993E-2</v>
      </c>
      <c r="BA961" s="4">
        <v>1.19</v>
      </c>
      <c r="BB961" s="6">
        <v>9.9</v>
      </c>
      <c r="BC961" s="3">
        <v>0.106</v>
      </c>
      <c r="BD961" s="7">
        <v>196.76159999999999</v>
      </c>
      <c r="BE961" s="7">
        <v>0</v>
      </c>
      <c r="BF961" s="7">
        <v>0</v>
      </c>
      <c r="BG961" s="7">
        <v>0</v>
      </c>
      <c r="BH961" s="7">
        <v>0</v>
      </c>
      <c r="BI961" s="7">
        <v>1.8815999999999999</v>
      </c>
      <c r="BJ961" s="7">
        <v>0</v>
      </c>
      <c r="BK961" s="7">
        <v>17.203200000000002</v>
      </c>
      <c r="BL961" s="7">
        <v>5.1071999999999989</v>
      </c>
      <c r="BM961" s="7">
        <v>147.66079999999999</v>
      </c>
      <c r="BN961" s="7">
        <v>5.6448</v>
      </c>
      <c r="BO961" s="7">
        <v>19.263999999999999</v>
      </c>
      <c r="BP961" s="7">
        <v>0</v>
      </c>
      <c r="BQ961" s="7">
        <v>0</v>
      </c>
      <c r="BR961" s="7">
        <v>0</v>
      </c>
      <c r="BS961" s="7">
        <v>0</v>
      </c>
      <c r="BT961" s="7">
        <v>196.31360000000001</v>
      </c>
      <c r="BU961" s="7">
        <v>0.62720000000000009</v>
      </c>
      <c r="BV961" s="7">
        <v>61.465600000000002</v>
      </c>
      <c r="BW961" s="7">
        <v>134.2208</v>
      </c>
      <c r="BX961" s="7">
        <v>0</v>
      </c>
      <c r="BY961" s="7">
        <v>0</v>
      </c>
      <c r="BZ961" s="7">
        <v>494.50240000000002</v>
      </c>
      <c r="CA961" s="7">
        <v>48.742400000000004</v>
      </c>
      <c r="CB961" s="7">
        <v>55.552000000000007</v>
      </c>
      <c r="CC961" s="7">
        <v>18.995200000000001</v>
      </c>
      <c r="CD961" s="7">
        <v>82.521600000000021</v>
      </c>
      <c r="CE961" s="7">
        <v>205.09440000000001</v>
      </c>
      <c r="CF961" s="7">
        <v>15.411199999999999</v>
      </c>
      <c r="CG961" s="7">
        <v>68.185600000000008</v>
      </c>
      <c r="CH961" s="2" t="s">
        <v>10</v>
      </c>
      <c r="CI961" s="2" t="s">
        <v>615</v>
      </c>
      <c r="CJ961" s="2" t="s">
        <v>10</v>
      </c>
      <c r="CK961" s="2">
        <v>11012.31</v>
      </c>
      <c r="CL961" s="2">
        <v>1173.501</v>
      </c>
      <c r="CM961" s="2">
        <v>536.50800000000004</v>
      </c>
      <c r="CN961" s="2">
        <v>492.90300000000002</v>
      </c>
      <c r="CO961" s="2">
        <v>1804.67</v>
      </c>
      <c r="CP961" s="2">
        <v>460.584</v>
      </c>
      <c r="CQ961" s="2">
        <v>678.78599999999994</v>
      </c>
      <c r="CR961" s="2">
        <v>739.50400000000002</v>
      </c>
      <c r="CS961" s="2">
        <v>100.53100000000001</v>
      </c>
      <c r="CT961" s="2">
        <v>539.255</v>
      </c>
      <c r="CU961" s="2">
        <v>367.6</v>
      </c>
      <c r="CV961" s="2">
        <v>492.91699999999997</v>
      </c>
      <c r="CW961" s="2">
        <v>921.88099999999997</v>
      </c>
      <c r="CX961" s="2">
        <v>376.577</v>
      </c>
      <c r="CY961" s="2">
        <v>456.98200000000003</v>
      </c>
      <c r="CZ961" s="2">
        <v>925.577</v>
      </c>
      <c r="DA961" s="2">
        <v>251.655</v>
      </c>
      <c r="DB961" s="2">
        <v>639.64499999999998</v>
      </c>
      <c r="DC961" s="2">
        <v>53.234000000000002</v>
      </c>
      <c r="DD961" s="2">
        <v>178.62</v>
      </c>
      <c r="DE961" s="2" t="s">
        <v>10</v>
      </c>
    </row>
    <row r="962" spans="1:109" ht="33">
      <c r="A962" s="1" t="s">
        <v>4789</v>
      </c>
      <c r="B962" s="1" t="s">
        <v>14</v>
      </c>
      <c r="C962" s="1" t="s">
        <v>3112</v>
      </c>
      <c r="D962" s="1" t="s">
        <v>19</v>
      </c>
      <c r="E962" s="2">
        <v>20.7</v>
      </c>
      <c r="F962" s="2">
        <v>151.22980000000001</v>
      </c>
      <c r="G962" s="7">
        <v>151.22980000000001</v>
      </c>
      <c r="H962" s="6">
        <v>69.710999999999999</v>
      </c>
      <c r="I962" s="6">
        <v>22.562999999999999</v>
      </c>
      <c r="J962" s="6">
        <v>6.0849000000000002</v>
      </c>
      <c r="K962" s="6">
        <v>1.6648000000000001</v>
      </c>
      <c r="L962" s="6">
        <v>1.3498000000000001</v>
      </c>
      <c r="M962" s="6">
        <v>0.2913</v>
      </c>
      <c r="N962" s="6" t="s">
        <v>10</v>
      </c>
      <c r="O962" s="6" t="s">
        <v>10</v>
      </c>
      <c r="P962" s="6" t="s">
        <v>10</v>
      </c>
      <c r="Q962" s="6" t="s">
        <v>10</v>
      </c>
      <c r="R962" s="6" t="s">
        <v>10</v>
      </c>
      <c r="S962" s="6" t="s">
        <v>10</v>
      </c>
      <c r="T962" s="6" t="s">
        <v>10</v>
      </c>
      <c r="U962" s="6" t="s">
        <v>10</v>
      </c>
      <c r="V962" s="7">
        <v>53.099299999999999</v>
      </c>
      <c r="W962" s="7">
        <v>409.74599999999998</v>
      </c>
      <c r="X962" s="7">
        <v>38.262999999999998</v>
      </c>
      <c r="Y962" s="7">
        <v>23.478200000000001</v>
      </c>
      <c r="Z962" s="6">
        <v>0.7298</v>
      </c>
      <c r="AA962" s="6">
        <v>0.73070000000000002</v>
      </c>
      <c r="AB962" s="7">
        <v>238.85290000000001</v>
      </c>
      <c r="AC962" s="16" t="s">
        <v>10</v>
      </c>
      <c r="AD962" s="16" t="s">
        <v>10</v>
      </c>
      <c r="AE962" s="2">
        <v>23.346399999999999</v>
      </c>
      <c r="AF962" s="7">
        <v>7.0039999999999996</v>
      </c>
      <c r="AG962" s="7">
        <v>7.0039999999999996</v>
      </c>
      <c r="AH962" s="7" t="s">
        <v>10</v>
      </c>
      <c r="AI962" s="7" t="s">
        <v>10</v>
      </c>
      <c r="AJ962" s="4" t="s">
        <v>10</v>
      </c>
      <c r="AK962" s="4" t="s">
        <v>10</v>
      </c>
      <c r="AL962" s="4" t="s">
        <v>10</v>
      </c>
      <c r="AM962" s="4" t="s">
        <v>10</v>
      </c>
      <c r="AN962" s="4">
        <v>0.26</v>
      </c>
      <c r="AO962" s="4">
        <v>0.24199999999999999</v>
      </c>
      <c r="AP962" s="4">
        <v>0.24</v>
      </c>
      <c r="AQ962" s="4">
        <v>0</v>
      </c>
      <c r="AR962" s="4">
        <v>0.02</v>
      </c>
      <c r="AS962" s="4">
        <v>0</v>
      </c>
      <c r="AT962" s="4" t="s">
        <v>10</v>
      </c>
      <c r="AU962" s="4" t="s">
        <v>10</v>
      </c>
      <c r="AV962" s="5" t="s">
        <v>10</v>
      </c>
      <c r="AW962" s="5">
        <v>0.219</v>
      </c>
      <c r="AX962" s="5">
        <v>0.115</v>
      </c>
      <c r="AY962" s="5">
        <v>8.2370000000000001</v>
      </c>
      <c r="AZ962" s="5">
        <v>0.54800000000000004</v>
      </c>
      <c r="BA962" s="4">
        <v>4.9000000000000004</v>
      </c>
      <c r="BB962" s="6">
        <v>4.17</v>
      </c>
      <c r="BC962" s="3">
        <v>0</v>
      </c>
      <c r="BD962" s="7">
        <v>1664.8286400000002</v>
      </c>
      <c r="BE962" s="7">
        <v>0</v>
      </c>
      <c r="BF962" s="7">
        <v>0</v>
      </c>
      <c r="BG962" s="7">
        <v>0</v>
      </c>
      <c r="BH962" s="7">
        <v>0</v>
      </c>
      <c r="BI962" s="7">
        <v>22.514130000000002</v>
      </c>
      <c r="BJ962" s="7">
        <v>4.2594300000000009</v>
      </c>
      <c r="BK962" s="7">
        <v>490.44294000000008</v>
      </c>
      <c r="BL962" s="7">
        <v>37.117890000000003</v>
      </c>
      <c r="BM962" s="7">
        <v>843.97562999999991</v>
      </c>
      <c r="BN962" s="7">
        <v>27.382050000000003</v>
      </c>
      <c r="BO962" s="7">
        <v>225.74978999999999</v>
      </c>
      <c r="BP962" s="7">
        <v>0</v>
      </c>
      <c r="BQ962" s="7">
        <v>13.386780000000002</v>
      </c>
      <c r="BR962" s="7">
        <v>0</v>
      </c>
      <c r="BS962" s="7">
        <v>0</v>
      </c>
      <c r="BT962" s="7">
        <v>2682.8324100000004</v>
      </c>
      <c r="BU962" s="7">
        <v>6.0849000000000011</v>
      </c>
      <c r="BV962" s="7">
        <v>421.07508000000007</v>
      </c>
      <c r="BW962" s="7">
        <v>1314.9468899999999</v>
      </c>
      <c r="BX962" s="7">
        <v>460.62693000000007</v>
      </c>
      <c r="BY962" s="7">
        <v>480.09861000000001</v>
      </c>
      <c r="BZ962" s="7">
        <v>1736.6304600000001</v>
      </c>
      <c r="CA962" s="7">
        <v>82.146150000000006</v>
      </c>
      <c r="CB962" s="7">
        <v>55.981080000000013</v>
      </c>
      <c r="CC962" s="7">
        <v>118.04706</v>
      </c>
      <c r="CD962" s="7">
        <v>120.48102</v>
      </c>
      <c r="CE962" s="7">
        <v>539.73063000000002</v>
      </c>
      <c r="CF962" s="7">
        <v>137.51874000000001</v>
      </c>
      <c r="CG962" s="7">
        <v>682.7257800000001</v>
      </c>
      <c r="CH962" s="2" t="s">
        <v>10</v>
      </c>
      <c r="CI962" s="2" t="s">
        <v>3113</v>
      </c>
      <c r="CJ962" s="2" t="s">
        <v>10</v>
      </c>
      <c r="CK962" s="2">
        <v>19823.483</v>
      </c>
      <c r="CL962" s="2">
        <v>1919.585</v>
      </c>
      <c r="CM962" s="2">
        <v>934.03599999999994</v>
      </c>
      <c r="CN962" s="2">
        <v>835.94799999999998</v>
      </c>
      <c r="CO962" s="2">
        <v>2739.1880000000001</v>
      </c>
      <c r="CP962" s="2">
        <v>777.44600000000003</v>
      </c>
      <c r="CQ962" s="2">
        <v>1169.0419999999999</v>
      </c>
      <c r="CR962" s="2">
        <v>1327.845</v>
      </c>
      <c r="CS962" s="2">
        <v>152.08699999999999</v>
      </c>
      <c r="CT962" s="2">
        <v>1153.692</v>
      </c>
      <c r="CU962" s="2">
        <v>632.61400000000003</v>
      </c>
      <c r="CV962" s="2">
        <v>987.51499999999999</v>
      </c>
      <c r="CW962" s="2">
        <v>1596.3579999999999</v>
      </c>
      <c r="CX962" s="2">
        <v>728.57799999999997</v>
      </c>
      <c r="CY962" s="2">
        <v>952.01400000000001</v>
      </c>
      <c r="CZ962" s="2">
        <v>1782.819</v>
      </c>
      <c r="DA962" s="2">
        <v>634.41499999999996</v>
      </c>
      <c r="DB962" s="2">
        <v>1249.1320000000001</v>
      </c>
      <c r="DC962" s="2">
        <v>251.16900000000001</v>
      </c>
      <c r="DD962" s="2">
        <v>54.73</v>
      </c>
      <c r="DE962" s="2" t="s">
        <v>10</v>
      </c>
    </row>
    <row r="963" spans="1:109" ht="33">
      <c r="A963" s="1" t="s">
        <v>4790</v>
      </c>
      <c r="B963" s="1" t="s">
        <v>14</v>
      </c>
      <c r="C963" s="1" t="s">
        <v>2026</v>
      </c>
      <c r="D963" s="1" t="s">
        <v>19</v>
      </c>
      <c r="E963" s="2">
        <v>10.6</v>
      </c>
      <c r="F963" s="2">
        <v>157.8501</v>
      </c>
      <c r="G963" s="7">
        <v>157.8501</v>
      </c>
      <c r="H963" s="6">
        <v>69.582999999999998</v>
      </c>
      <c r="I963" s="6">
        <v>24.331</v>
      </c>
      <c r="J963" s="6">
        <v>5.9819000000000004</v>
      </c>
      <c r="K963" s="6">
        <v>3.0668000000000002</v>
      </c>
      <c r="L963" s="6">
        <v>1.4623999999999999</v>
      </c>
      <c r="M963" s="6">
        <v>0</v>
      </c>
      <c r="N963" s="6" t="s">
        <v>10</v>
      </c>
      <c r="O963" s="6" t="s">
        <v>10</v>
      </c>
      <c r="P963" s="6" t="s">
        <v>10</v>
      </c>
      <c r="Q963" s="6" t="s">
        <v>10</v>
      </c>
      <c r="R963" s="6" t="s">
        <v>10</v>
      </c>
      <c r="S963" s="6" t="s">
        <v>10</v>
      </c>
      <c r="T963" s="6" t="s">
        <v>10</v>
      </c>
      <c r="U963" s="6" t="s">
        <v>10</v>
      </c>
      <c r="V963" s="7">
        <v>71.961500000000001</v>
      </c>
      <c r="W963" s="7">
        <v>439.69549999999998</v>
      </c>
      <c r="X963" s="7">
        <v>8.1144999999999996</v>
      </c>
      <c r="Y963" s="7">
        <v>33.760399999999997</v>
      </c>
      <c r="Z963" s="6">
        <v>0</v>
      </c>
      <c r="AA963" s="6">
        <v>1.1071</v>
      </c>
      <c r="AB963" s="7">
        <v>247.22460000000001</v>
      </c>
      <c r="AC963" s="16" t="s">
        <v>10</v>
      </c>
      <c r="AD963" s="16" t="s">
        <v>10</v>
      </c>
      <c r="AE963" s="2">
        <v>205.3646</v>
      </c>
      <c r="AF963" s="7">
        <v>61.61</v>
      </c>
      <c r="AG963" s="7">
        <v>61.61</v>
      </c>
      <c r="AH963" s="7" t="s">
        <v>10</v>
      </c>
      <c r="AI963" s="7" t="s">
        <v>10</v>
      </c>
      <c r="AJ963" s="4" t="s">
        <v>10</v>
      </c>
      <c r="AK963" s="4" t="s">
        <v>10</v>
      </c>
      <c r="AL963" s="4" t="s">
        <v>10</v>
      </c>
      <c r="AM963" s="4" t="s">
        <v>10</v>
      </c>
      <c r="AN963" s="4">
        <v>1.1200000000000001</v>
      </c>
      <c r="AO963" s="4">
        <v>1.1200000000000001</v>
      </c>
      <c r="AP963" s="4">
        <v>1.1200000000000001</v>
      </c>
      <c r="AQ963" s="4">
        <v>0</v>
      </c>
      <c r="AR963" s="4">
        <v>0</v>
      </c>
      <c r="AS963" s="4">
        <v>0</v>
      </c>
      <c r="AT963" s="4" t="s">
        <v>10</v>
      </c>
      <c r="AU963" s="4" t="s">
        <v>10</v>
      </c>
      <c r="AV963" s="5" t="s">
        <v>10</v>
      </c>
      <c r="AW963" s="5">
        <v>0.222</v>
      </c>
      <c r="AX963" s="5">
        <v>0.182</v>
      </c>
      <c r="AY963" s="5">
        <v>6.7949999999999999</v>
      </c>
      <c r="AZ963" s="5">
        <v>0.77600000000000002</v>
      </c>
      <c r="BA963" s="4">
        <v>3.7469999999999999</v>
      </c>
      <c r="BB963" s="6">
        <v>10.228</v>
      </c>
      <c r="BC963" s="3">
        <v>2.7029999999999998</v>
      </c>
      <c r="BD963" s="7">
        <v>3066.8004920000003</v>
      </c>
      <c r="BE963" s="7">
        <v>0</v>
      </c>
      <c r="BF963" s="7">
        <v>0</v>
      </c>
      <c r="BG963" s="7">
        <v>0</v>
      </c>
      <c r="BH963" s="7">
        <v>0</v>
      </c>
      <c r="BI963" s="7">
        <v>4.3667870000000004</v>
      </c>
      <c r="BJ963" s="7">
        <v>2.751674</v>
      </c>
      <c r="BK963" s="7">
        <v>248.30866900000001</v>
      </c>
      <c r="BL963" s="7">
        <v>54.794204000000008</v>
      </c>
      <c r="BM963" s="7">
        <v>1948.0057350000002</v>
      </c>
      <c r="BN963" s="7">
        <v>99.179901999999998</v>
      </c>
      <c r="BO963" s="7">
        <v>636.77325500000006</v>
      </c>
      <c r="BP963" s="7">
        <v>0</v>
      </c>
      <c r="BQ963" s="7">
        <v>44.445516999999995</v>
      </c>
      <c r="BR963" s="7">
        <v>28.174749000000002</v>
      </c>
      <c r="BS963" s="7">
        <v>0</v>
      </c>
      <c r="BT963" s="7">
        <v>1671.4624980000001</v>
      </c>
      <c r="BU963" s="7">
        <v>0</v>
      </c>
      <c r="BV963" s="7">
        <v>353.769566</v>
      </c>
      <c r="BW963" s="7">
        <v>1256.557914</v>
      </c>
      <c r="BX963" s="7">
        <v>49.589950999999999</v>
      </c>
      <c r="BY963" s="7">
        <v>11.545067000000003</v>
      </c>
      <c r="BZ963" s="7">
        <v>1243.6968290000002</v>
      </c>
      <c r="CA963" s="7">
        <v>64.125968</v>
      </c>
      <c r="CB963" s="7">
        <v>30.866604000000006</v>
      </c>
      <c r="CC963" s="7">
        <v>20.93665</v>
      </c>
      <c r="CD963" s="7">
        <v>173.11618600000003</v>
      </c>
      <c r="CE963" s="7">
        <v>183.04614000000001</v>
      </c>
      <c r="CF963" s="7">
        <v>84.703704000000002</v>
      </c>
      <c r="CG963" s="7">
        <v>686.90157700000009</v>
      </c>
      <c r="CH963" s="2" t="s">
        <v>10</v>
      </c>
      <c r="CI963" s="2" t="s">
        <v>2027</v>
      </c>
      <c r="CJ963" s="2" t="s">
        <v>10</v>
      </c>
      <c r="CK963" s="2">
        <v>24286.936000000002</v>
      </c>
      <c r="CL963" s="2">
        <v>2566.0450000000001</v>
      </c>
      <c r="CM963" s="2">
        <v>1196.7339999999999</v>
      </c>
      <c r="CN963" s="2">
        <v>965.17899999999997</v>
      </c>
      <c r="CO963" s="2">
        <v>3763.7020000000002</v>
      </c>
      <c r="CP963" s="2">
        <v>823.91700000000003</v>
      </c>
      <c r="CQ963" s="2">
        <v>1210.6510000000001</v>
      </c>
      <c r="CR963" s="2">
        <v>1649.105</v>
      </c>
      <c r="CS963" s="2">
        <v>293.02800000000002</v>
      </c>
      <c r="CT963" s="2">
        <v>1409.127</v>
      </c>
      <c r="CU963" s="2">
        <v>847.09400000000005</v>
      </c>
      <c r="CV963" s="2">
        <v>1197.2539999999999</v>
      </c>
      <c r="CW963" s="2">
        <v>2076.0839999999998</v>
      </c>
      <c r="CX963" s="2">
        <v>990.38800000000003</v>
      </c>
      <c r="CY963" s="2">
        <v>200.40100000000001</v>
      </c>
      <c r="CZ963" s="2">
        <v>2343.0990000000002</v>
      </c>
      <c r="DA963" s="2">
        <v>829.30100000000004</v>
      </c>
      <c r="DB963" s="2">
        <v>1534.932</v>
      </c>
      <c r="DC963" s="2">
        <v>390.89499999999998</v>
      </c>
      <c r="DD963" s="2">
        <v>52.8</v>
      </c>
      <c r="DE963" s="2" t="s">
        <v>10</v>
      </c>
    </row>
    <row r="964" spans="1:109" ht="33">
      <c r="A964" s="1" t="s">
        <v>5957</v>
      </c>
      <c r="B964" s="1" t="s">
        <v>14</v>
      </c>
      <c r="C964" s="1" t="s">
        <v>6512</v>
      </c>
      <c r="D964" s="1" t="s">
        <v>73</v>
      </c>
      <c r="E964" s="2">
        <v>24.8</v>
      </c>
      <c r="F964" s="2">
        <v>220.6336</v>
      </c>
      <c r="G964" s="7">
        <v>220.6336</v>
      </c>
      <c r="H964" s="6">
        <v>66.059600000000003</v>
      </c>
      <c r="I964" s="6">
        <v>20.195399999999999</v>
      </c>
      <c r="J964" s="6">
        <v>14.9001</v>
      </c>
      <c r="K964" s="6">
        <v>4.0488999999999997</v>
      </c>
      <c r="L964" s="6">
        <v>1.0799000000000001</v>
      </c>
      <c r="M964" s="6">
        <v>0</v>
      </c>
      <c r="N964" s="6" t="s">
        <v>10</v>
      </c>
      <c r="O964" s="6">
        <v>7.3300000000000004E-2</v>
      </c>
      <c r="P964" s="6">
        <v>2.76E-2</v>
      </c>
      <c r="Q964" s="6">
        <v>4.58E-2</v>
      </c>
      <c r="R964" s="6" t="s">
        <v>10</v>
      </c>
      <c r="S964" s="6">
        <v>0</v>
      </c>
      <c r="T964" s="6">
        <v>0</v>
      </c>
      <c r="U964" s="6">
        <v>0</v>
      </c>
      <c r="V964" s="7">
        <v>44.645200000000003</v>
      </c>
      <c r="W964" s="7">
        <v>334.98110000000003</v>
      </c>
      <c r="X964" s="7">
        <v>6.3944000000000001</v>
      </c>
      <c r="Y964" s="7">
        <v>25.891999999999999</v>
      </c>
      <c r="Z964" s="6">
        <v>0.05</v>
      </c>
      <c r="AA964" s="6">
        <v>0.69550000000000001</v>
      </c>
      <c r="AB964" s="7">
        <v>225.7834</v>
      </c>
      <c r="AC964" s="16" t="s">
        <v>10</v>
      </c>
      <c r="AD964" s="16" t="s">
        <v>10</v>
      </c>
      <c r="AE964" s="2">
        <v>67.985299999999995</v>
      </c>
      <c r="AF964" s="7">
        <v>20.395800000000001</v>
      </c>
      <c r="AG964" s="7">
        <v>20.395800000000001</v>
      </c>
      <c r="AH964" s="7" t="s">
        <v>10</v>
      </c>
      <c r="AI964" s="7" t="s">
        <v>10</v>
      </c>
      <c r="AJ964" s="4" t="s">
        <v>10</v>
      </c>
      <c r="AK964" s="4" t="s">
        <v>10</v>
      </c>
      <c r="AL964" s="4" t="s">
        <v>10</v>
      </c>
      <c r="AM964" s="4" t="s">
        <v>10</v>
      </c>
      <c r="AN964" s="4">
        <v>2.7431999999999999</v>
      </c>
      <c r="AO964" s="4">
        <v>2.5478000000000001</v>
      </c>
      <c r="AP964" s="4">
        <v>2.5228999999999999</v>
      </c>
      <c r="AQ964" s="4">
        <v>1.2200000000000001E-2</v>
      </c>
      <c r="AR964" s="4">
        <v>0.1988</v>
      </c>
      <c r="AS964" s="4">
        <v>9.2999999999999992E-3</v>
      </c>
      <c r="AT964" s="4" t="s">
        <v>10</v>
      </c>
      <c r="AU964" s="4" t="s">
        <v>10</v>
      </c>
      <c r="AV964" s="5" t="s">
        <v>10</v>
      </c>
      <c r="AW964" s="5">
        <v>0.2092</v>
      </c>
      <c r="AX964" s="5">
        <v>0.1328</v>
      </c>
      <c r="AY964" s="5">
        <v>6.0075000000000003</v>
      </c>
      <c r="AZ964" s="5">
        <v>0.62250000000000005</v>
      </c>
      <c r="BA964" s="4">
        <v>4.1877000000000004</v>
      </c>
      <c r="BB964" s="6">
        <v>8.9835999999999991</v>
      </c>
      <c r="BC964" s="3">
        <v>2.1025999999999998</v>
      </c>
      <c r="BD964" s="7">
        <v>4048.8786734999999</v>
      </c>
      <c r="BE964" s="7">
        <v>0</v>
      </c>
      <c r="BF964" s="7">
        <v>0</v>
      </c>
      <c r="BG964" s="7">
        <v>0</v>
      </c>
      <c r="BH964" s="7">
        <v>0</v>
      </c>
      <c r="BI964" s="7">
        <v>14.4828972</v>
      </c>
      <c r="BJ964" s="7">
        <v>3.2631219000000002</v>
      </c>
      <c r="BK964" s="7">
        <v>929.2000362</v>
      </c>
      <c r="BL964" s="7">
        <v>74.336598900000013</v>
      </c>
      <c r="BM964" s="7">
        <v>2476.39662</v>
      </c>
      <c r="BN964" s="7">
        <v>42.942088200000008</v>
      </c>
      <c r="BO964" s="7">
        <v>482.95694129999998</v>
      </c>
      <c r="BP964" s="7">
        <v>0</v>
      </c>
      <c r="BQ964" s="7">
        <v>25.300369800000002</v>
      </c>
      <c r="BR964" s="7">
        <v>0</v>
      </c>
      <c r="BS964" s="7">
        <v>0</v>
      </c>
      <c r="BT964" s="7">
        <v>6480.7239945000001</v>
      </c>
      <c r="BU964" s="7">
        <v>0</v>
      </c>
      <c r="BV964" s="7">
        <v>1277.3110724999999</v>
      </c>
      <c r="BW964" s="7">
        <v>3731.1191409000003</v>
      </c>
      <c r="BX964" s="7">
        <v>1159.4959818</v>
      </c>
      <c r="BY964" s="7">
        <v>312.79779930000001</v>
      </c>
      <c r="BZ964" s="7">
        <v>4119.7733492999996</v>
      </c>
      <c r="CA964" s="7">
        <v>732.07171319999998</v>
      </c>
      <c r="CB964" s="7">
        <v>279.27257430000003</v>
      </c>
      <c r="CC964" s="7">
        <v>223.15879770000004</v>
      </c>
      <c r="CD964" s="7">
        <v>311.63559149999998</v>
      </c>
      <c r="CE964" s="7">
        <v>892.54579019999994</v>
      </c>
      <c r="CF964" s="7">
        <v>410.66165610000002</v>
      </c>
      <c r="CG964" s="7">
        <v>1270.4272263</v>
      </c>
      <c r="CH964" s="2">
        <v>280.28578110000001</v>
      </c>
      <c r="CI964" s="2" t="s">
        <v>5958</v>
      </c>
      <c r="CJ964" s="2" t="s">
        <v>10</v>
      </c>
      <c r="CK964" s="2">
        <v>18367.925500000001</v>
      </c>
      <c r="CL964" s="2">
        <v>1897.3968</v>
      </c>
      <c r="CM964" s="2">
        <v>891.30110000000002</v>
      </c>
      <c r="CN964" s="2">
        <v>745.09849999999994</v>
      </c>
      <c r="CO964" s="2">
        <v>2751.7194</v>
      </c>
      <c r="CP964" s="2">
        <v>678.43730000000005</v>
      </c>
      <c r="CQ964" s="2">
        <v>907.34100000000001</v>
      </c>
      <c r="CR964" s="2">
        <v>1168.3113000000001</v>
      </c>
      <c r="CS964" s="2">
        <v>226.08779999999999</v>
      </c>
      <c r="CT964" s="2">
        <v>1002.3132000000001</v>
      </c>
      <c r="CU964" s="2">
        <v>594.41449999999998</v>
      </c>
      <c r="CV964" s="2">
        <v>881.22050000000002</v>
      </c>
      <c r="CW964" s="2">
        <v>1557.3108999999999</v>
      </c>
      <c r="CX964" s="2">
        <v>719.24379999999996</v>
      </c>
      <c r="CY964" s="2">
        <v>791.72410000000002</v>
      </c>
      <c r="CZ964" s="2">
        <v>1646.5786000000001</v>
      </c>
      <c r="DA964" s="2">
        <v>547.49030000000005</v>
      </c>
      <c r="DB964" s="2">
        <v>1143.0139999999999</v>
      </c>
      <c r="DC964" s="2">
        <v>218.92240000000001</v>
      </c>
      <c r="DD964" s="2">
        <v>66.787300000000002</v>
      </c>
      <c r="DE964" s="2" t="s">
        <v>10</v>
      </c>
    </row>
    <row r="965" spans="1:109" ht="33">
      <c r="A965" s="1" t="s">
        <v>4791</v>
      </c>
      <c r="B965" s="1" t="s">
        <v>14</v>
      </c>
      <c r="C965" s="1" t="s">
        <v>6189</v>
      </c>
      <c r="D965" s="1" t="s">
        <v>73</v>
      </c>
      <c r="E965" s="2">
        <v>55.8</v>
      </c>
      <c r="F965" s="2">
        <v>154.91999999999999</v>
      </c>
      <c r="G965" s="7">
        <v>154.91999999999999</v>
      </c>
      <c r="H965" s="6">
        <v>71.855999999999995</v>
      </c>
      <c r="I965" s="6">
        <v>23.63</v>
      </c>
      <c r="J965" s="6">
        <v>5.9889000000000001</v>
      </c>
      <c r="K965" s="6">
        <v>1.6689000000000001</v>
      </c>
      <c r="L965" s="6">
        <v>1.2248000000000001</v>
      </c>
      <c r="M965" s="6">
        <v>0</v>
      </c>
      <c r="N965" s="6" t="s">
        <v>10</v>
      </c>
      <c r="O965" s="6">
        <v>0.36670000000000003</v>
      </c>
      <c r="P965" s="6">
        <v>0.13789999999999999</v>
      </c>
      <c r="Q965" s="6">
        <v>0.2288</v>
      </c>
      <c r="R965" s="6" t="s">
        <v>10</v>
      </c>
      <c r="S965" s="6">
        <v>0</v>
      </c>
      <c r="T965" s="6">
        <v>0</v>
      </c>
      <c r="U965" s="6">
        <v>0</v>
      </c>
      <c r="V965" s="7">
        <v>45.402999999999999</v>
      </c>
      <c r="W965" s="7">
        <v>389.59199999999998</v>
      </c>
      <c r="X965" s="7">
        <v>8.9147999999999996</v>
      </c>
      <c r="Y965" s="7">
        <v>27.102</v>
      </c>
      <c r="Z965" s="6">
        <v>0</v>
      </c>
      <c r="AA965" s="6">
        <v>0.76800000000000002</v>
      </c>
      <c r="AB965" s="7">
        <v>226.185</v>
      </c>
      <c r="AC965" s="16" t="s">
        <v>10</v>
      </c>
      <c r="AD965" s="16" t="s">
        <v>10</v>
      </c>
      <c r="AE965" s="2">
        <v>111.48220000000001</v>
      </c>
      <c r="AF965" s="7">
        <v>33.445</v>
      </c>
      <c r="AG965" s="7">
        <v>33.445</v>
      </c>
      <c r="AH965" s="7" t="s">
        <v>10</v>
      </c>
      <c r="AI965" s="7" t="s">
        <v>10</v>
      </c>
      <c r="AJ965" s="4" t="s">
        <v>10</v>
      </c>
      <c r="AK965" s="4" t="s">
        <v>10</v>
      </c>
      <c r="AL965" s="4" t="s">
        <v>10</v>
      </c>
      <c r="AM965" s="4" t="s">
        <v>10</v>
      </c>
      <c r="AN965" s="4">
        <v>2.403</v>
      </c>
      <c r="AO965" s="4">
        <v>2.3191000000000002</v>
      </c>
      <c r="AP965" s="4">
        <v>2.3119999999999998</v>
      </c>
      <c r="AQ965" s="4">
        <v>0</v>
      </c>
      <c r="AR965" s="4">
        <v>6.9000000000000006E-2</v>
      </c>
      <c r="AS965" s="4">
        <v>2.1999999999999999E-2</v>
      </c>
      <c r="AT965" s="4" t="s">
        <v>10</v>
      </c>
      <c r="AU965" s="4" t="s">
        <v>10</v>
      </c>
      <c r="AV965" s="5" t="s">
        <v>10</v>
      </c>
      <c r="AW965" s="5">
        <v>0.14199999999999999</v>
      </c>
      <c r="AX965" s="5">
        <v>0.1394</v>
      </c>
      <c r="AY965" s="5">
        <v>4.8179999999999996</v>
      </c>
      <c r="AZ965" s="5">
        <v>0.52700000000000002</v>
      </c>
      <c r="BA965" s="4">
        <v>3.5539999999999998</v>
      </c>
      <c r="BB965" s="6">
        <v>9.2089999999999996</v>
      </c>
      <c r="BC965" s="3">
        <v>2.073</v>
      </c>
      <c r="BD965" s="7">
        <v>1668.9267629999999</v>
      </c>
      <c r="BE965" s="7">
        <v>0</v>
      </c>
      <c r="BF965" s="7">
        <v>0</v>
      </c>
      <c r="BG965" s="7">
        <v>0</v>
      </c>
      <c r="BH965" s="7">
        <v>0</v>
      </c>
      <c r="BI965" s="7">
        <v>6.4680119999999999</v>
      </c>
      <c r="BJ965" s="7">
        <v>0</v>
      </c>
      <c r="BK965" s="7">
        <v>252.911247</v>
      </c>
      <c r="BL965" s="7">
        <v>24.913824000000002</v>
      </c>
      <c r="BM965" s="7">
        <v>1120.1638560000001</v>
      </c>
      <c r="BN965" s="7">
        <v>16.170030000000001</v>
      </c>
      <c r="BO965" s="7">
        <v>248.29979399999999</v>
      </c>
      <c r="BP965" s="7">
        <v>0</v>
      </c>
      <c r="BQ965" s="7">
        <v>0</v>
      </c>
      <c r="BR965" s="7">
        <v>0</v>
      </c>
      <c r="BS965" s="7">
        <v>0</v>
      </c>
      <c r="BT965" s="7">
        <v>2894.1958140000002</v>
      </c>
      <c r="BU965" s="7">
        <v>0</v>
      </c>
      <c r="BV965" s="7">
        <v>563.85493499999995</v>
      </c>
      <c r="BW965" s="7">
        <v>1992.9861420000002</v>
      </c>
      <c r="BX965" s="7">
        <v>303.39767399999999</v>
      </c>
      <c r="BY965" s="7">
        <v>33.957062999999998</v>
      </c>
      <c r="BZ965" s="7">
        <v>1343.3102700000002</v>
      </c>
      <c r="CA965" s="7">
        <v>305.91301199999998</v>
      </c>
      <c r="CB965" s="7">
        <v>74.501915999999994</v>
      </c>
      <c r="CC965" s="7">
        <v>39.886074000000001</v>
      </c>
      <c r="CD965" s="7">
        <v>75.340361999999999</v>
      </c>
      <c r="CE965" s="7">
        <v>144.93137999999999</v>
      </c>
      <c r="CF965" s="7">
        <v>95.942177999999998</v>
      </c>
      <c r="CG965" s="7">
        <v>606.79534799999999</v>
      </c>
      <c r="CH965" s="2">
        <v>82.467152999999996</v>
      </c>
      <c r="CI965" s="2" t="s">
        <v>2327</v>
      </c>
      <c r="CJ965" s="2" t="s">
        <v>10</v>
      </c>
      <c r="CK965" s="2">
        <v>20344.944</v>
      </c>
      <c r="CL965" s="2">
        <v>2117.3960000000002</v>
      </c>
      <c r="CM965" s="2">
        <v>970.79</v>
      </c>
      <c r="CN965" s="2">
        <v>827.81</v>
      </c>
      <c r="CO965" s="2">
        <v>3116.6689999999999</v>
      </c>
      <c r="CP965" s="2">
        <v>762.65099999999995</v>
      </c>
      <c r="CQ965" s="2">
        <v>1035.03</v>
      </c>
      <c r="CR965" s="2">
        <v>1272.52</v>
      </c>
      <c r="CS965" s="2">
        <v>210.02799999999999</v>
      </c>
      <c r="CT965" s="2">
        <v>1082.279</v>
      </c>
      <c r="CU965" s="2">
        <v>653.69399999999996</v>
      </c>
      <c r="CV965" s="2">
        <v>954.42600000000004</v>
      </c>
      <c r="CW965" s="2">
        <v>1726.6869999999999</v>
      </c>
      <c r="CX965" s="2">
        <v>779.42200000000003</v>
      </c>
      <c r="CY965" s="2">
        <v>873.83299999999997</v>
      </c>
      <c r="CZ965" s="2">
        <v>1818.2239999999999</v>
      </c>
      <c r="DA965" s="2">
        <v>635.85799999999995</v>
      </c>
      <c r="DB965" s="2">
        <v>1260.095</v>
      </c>
      <c r="DC965" s="2">
        <v>247.53200000000001</v>
      </c>
      <c r="DD965" s="2">
        <v>69.965000000000003</v>
      </c>
      <c r="DE965" s="2" t="s">
        <v>10</v>
      </c>
    </row>
    <row r="966" spans="1:109" ht="33">
      <c r="A966" s="1" t="s">
        <v>4792</v>
      </c>
      <c r="B966" s="1" t="s">
        <v>14</v>
      </c>
      <c r="C966" s="1" t="s">
        <v>6190</v>
      </c>
      <c r="D966" s="1" t="s">
        <v>19</v>
      </c>
      <c r="E966" s="2">
        <v>22</v>
      </c>
      <c r="F966" s="2">
        <v>173.6711</v>
      </c>
      <c r="G966" s="7">
        <v>173.6711</v>
      </c>
      <c r="H966" s="6">
        <v>69.965000000000003</v>
      </c>
      <c r="I966" s="6">
        <v>20.696999999999999</v>
      </c>
      <c r="J966" s="6">
        <v>9.4562000000000008</v>
      </c>
      <c r="K966" s="6">
        <v>2.5863999999999998</v>
      </c>
      <c r="L966" s="6">
        <v>1.0680000000000001</v>
      </c>
      <c r="M966" s="6">
        <v>0</v>
      </c>
      <c r="N966" s="6" t="s">
        <v>10</v>
      </c>
      <c r="O966" s="6">
        <v>0</v>
      </c>
      <c r="P966" s="6">
        <v>0</v>
      </c>
      <c r="Q966" s="6">
        <v>0</v>
      </c>
      <c r="R966" s="6" t="s">
        <v>10</v>
      </c>
      <c r="S966" s="6">
        <v>0</v>
      </c>
      <c r="T966" s="6">
        <v>0</v>
      </c>
      <c r="U966" s="6">
        <v>0</v>
      </c>
      <c r="V966" s="7">
        <v>39.459000000000003</v>
      </c>
      <c r="W966" s="7">
        <v>356.322</v>
      </c>
      <c r="X966" s="7">
        <v>5.6294000000000004</v>
      </c>
      <c r="Y966" s="7">
        <v>25.538</v>
      </c>
      <c r="Z966" s="6">
        <v>0</v>
      </c>
      <c r="AA966" s="6">
        <v>0.65700000000000003</v>
      </c>
      <c r="AB966" s="7">
        <v>233.77600000000001</v>
      </c>
      <c r="AC966" s="16" t="s">
        <v>10</v>
      </c>
      <c r="AD966" s="16" t="s">
        <v>10</v>
      </c>
      <c r="AE966" s="2">
        <v>37.9163</v>
      </c>
      <c r="AF966" s="7">
        <v>11.375</v>
      </c>
      <c r="AG966" s="7">
        <v>11.375</v>
      </c>
      <c r="AH966" s="7" t="s">
        <v>10</v>
      </c>
      <c r="AI966" s="7" t="s">
        <v>10</v>
      </c>
      <c r="AJ966" s="4" t="s">
        <v>10</v>
      </c>
      <c r="AK966" s="4" t="s">
        <v>10</v>
      </c>
      <c r="AL966" s="4" t="s">
        <v>10</v>
      </c>
      <c r="AM966" s="4" t="s">
        <v>10</v>
      </c>
      <c r="AN966" s="4">
        <v>2.2160000000000002</v>
      </c>
      <c r="AO966" s="4">
        <v>2.0270000000000001</v>
      </c>
      <c r="AP966" s="4">
        <v>2.0059999999999998</v>
      </c>
      <c r="AQ966" s="4">
        <v>0</v>
      </c>
      <c r="AR966" s="4">
        <v>0.21</v>
      </c>
      <c r="AS966" s="4">
        <v>0</v>
      </c>
      <c r="AT966" s="4" t="s">
        <v>10</v>
      </c>
      <c r="AU966" s="4" t="s">
        <v>10</v>
      </c>
      <c r="AV966" s="5" t="s">
        <v>10</v>
      </c>
      <c r="AW966" s="5">
        <v>0.191</v>
      </c>
      <c r="AX966" s="5">
        <v>0.1439</v>
      </c>
      <c r="AY966" s="5">
        <v>5.8479999999999999</v>
      </c>
      <c r="AZ966" s="5">
        <v>0.81599999999999995</v>
      </c>
      <c r="BA966" s="4">
        <v>3.3450000000000002</v>
      </c>
      <c r="BB966" s="6">
        <v>8.2170000000000005</v>
      </c>
      <c r="BC966" s="3">
        <v>1.956</v>
      </c>
      <c r="BD966" s="7">
        <v>2586.3652619999998</v>
      </c>
      <c r="BE966" s="7">
        <v>0</v>
      </c>
      <c r="BF966" s="7">
        <v>0</v>
      </c>
      <c r="BG966" s="7">
        <v>0</v>
      </c>
      <c r="BH966" s="7">
        <v>0</v>
      </c>
      <c r="BI966" s="7">
        <v>10.307258000000001</v>
      </c>
      <c r="BJ966" s="7">
        <v>0</v>
      </c>
      <c r="BK966" s="7">
        <v>655.88203200000009</v>
      </c>
      <c r="BL966" s="7">
        <v>48.79399200000001</v>
      </c>
      <c r="BM966" s="7">
        <v>1537.0107480000001</v>
      </c>
      <c r="BN966" s="7">
        <v>29.219658000000003</v>
      </c>
      <c r="BO966" s="7">
        <v>284.91530600000004</v>
      </c>
      <c r="BP966" s="7">
        <v>0</v>
      </c>
      <c r="BQ966" s="7">
        <v>20.236268000000003</v>
      </c>
      <c r="BR966" s="7">
        <v>0</v>
      </c>
      <c r="BS966" s="7">
        <v>0</v>
      </c>
      <c r="BT966" s="7">
        <v>3824.4655280000006</v>
      </c>
      <c r="BU966" s="7">
        <v>0</v>
      </c>
      <c r="BV966" s="7">
        <v>825.2425740000001</v>
      </c>
      <c r="BW966" s="7">
        <v>2208.779196</v>
      </c>
      <c r="BX966" s="7">
        <v>698.9077420000001</v>
      </c>
      <c r="BY966" s="7">
        <v>91.536016000000004</v>
      </c>
      <c r="BZ966" s="7">
        <v>2865.2286000000004</v>
      </c>
      <c r="CA966" s="7">
        <v>539.38164800000004</v>
      </c>
      <c r="CB966" s="7">
        <v>225.90861799999999</v>
      </c>
      <c r="CC966" s="7">
        <v>149.31339800000001</v>
      </c>
      <c r="CD966" s="7">
        <v>224.39562600000008</v>
      </c>
      <c r="CE966" s="7">
        <v>609.07384200000001</v>
      </c>
      <c r="CF966" s="7">
        <v>288.981472</v>
      </c>
      <c r="CG966" s="7">
        <v>828.17399599999999</v>
      </c>
      <c r="CH966" s="2">
        <v>180.14061000000001</v>
      </c>
      <c r="CI966" s="2" t="s">
        <v>569</v>
      </c>
      <c r="CJ966" s="2" t="s">
        <v>10</v>
      </c>
      <c r="CK966" s="2">
        <v>19478.146000000001</v>
      </c>
      <c r="CL966" s="2">
        <v>2005.5360000000001</v>
      </c>
      <c r="CM966" s="2">
        <v>951.44299999999998</v>
      </c>
      <c r="CN966" s="2">
        <v>794.27499999999998</v>
      </c>
      <c r="CO966" s="2">
        <v>2963.0630000000001</v>
      </c>
      <c r="CP966" s="2">
        <v>708.89099999999996</v>
      </c>
      <c r="CQ966" s="2">
        <v>902.4</v>
      </c>
      <c r="CR966" s="2">
        <v>1238.9359999999999</v>
      </c>
      <c r="CS966" s="2">
        <v>227.17</v>
      </c>
      <c r="CT966" s="2">
        <v>1066.0170000000001</v>
      </c>
      <c r="CU966" s="2">
        <v>649.03</v>
      </c>
      <c r="CV966" s="2">
        <v>940.98199999999997</v>
      </c>
      <c r="CW966" s="2">
        <v>1662.6880000000001</v>
      </c>
      <c r="CX966" s="2">
        <v>777.74</v>
      </c>
      <c r="CY966" s="2">
        <v>804.12400000000002</v>
      </c>
      <c r="CZ966" s="2">
        <v>1756.8920000000001</v>
      </c>
      <c r="DA966" s="2">
        <v>577.11599999999999</v>
      </c>
      <c r="DB966" s="2">
        <v>1195.809</v>
      </c>
      <c r="DC966" s="2">
        <v>256.03399999999999</v>
      </c>
      <c r="DD966" s="2">
        <v>59.691000000000003</v>
      </c>
      <c r="DE966" s="2" t="s">
        <v>10</v>
      </c>
    </row>
    <row r="967" spans="1:109" ht="33">
      <c r="A967" s="1" t="s">
        <v>4793</v>
      </c>
      <c r="B967" s="1" t="s">
        <v>14</v>
      </c>
      <c r="C967" s="1" t="s">
        <v>6191</v>
      </c>
      <c r="D967" s="1" t="s">
        <v>19</v>
      </c>
      <c r="E967" s="2">
        <v>17.100000000000001</v>
      </c>
      <c r="F967" s="2">
        <v>203.5478</v>
      </c>
      <c r="G967" s="7">
        <v>203.5478</v>
      </c>
      <c r="H967" s="6">
        <v>67.747500000000002</v>
      </c>
      <c r="I967" s="6">
        <v>20.673500000000001</v>
      </c>
      <c r="J967" s="6">
        <v>12.7796</v>
      </c>
      <c r="K967" s="6">
        <v>3.6625999999999999</v>
      </c>
      <c r="L967" s="6">
        <v>1.079</v>
      </c>
      <c r="M967" s="6">
        <v>0</v>
      </c>
      <c r="N967" s="6" t="s">
        <v>10</v>
      </c>
      <c r="O967" s="6">
        <v>0</v>
      </c>
      <c r="P967" s="6">
        <v>0</v>
      </c>
      <c r="Q967" s="6">
        <v>0</v>
      </c>
      <c r="R967" s="6" t="s">
        <v>10</v>
      </c>
      <c r="S967" s="6">
        <v>0</v>
      </c>
      <c r="T967" s="6">
        <v>0</v>
      </c>
      <c r="U967" s="6">
        <v>0</v>
      </c>
      <c r="V967" s="7">
        <v>60.953000000000003</v>
      </c>
      <c r="W967" s="7">
        <v>352.69099999999997</v>
      </c>
      <c r="X967" s="7">
        <v>6.9702999999999999</v>
      </c>
      <c r="Y967" s="7">
        <v>27.756799999999998</v>
      </c>
      <c r="Z967" s="6">
        <v>0</v>
      </c>
      <c r="AA967" s="6">
        <v>0.63049999999999995</v>
      </c>
      <c r="AB967" s="7">
        <v>235.82550000000001</v>
      </c>
      <c r="AC967" s="16" t="s">
        <v>10</v>
      </c>
      <c r="AD967" s="16" t="s">
        <v>10</v>
      </c>
      <c r="AE967" s="2">
        <v>54.246099999999998</v>
      </c>
      <c r="AF967" s="7">
        <v>16.274000000000001</v>
      </c>
      <c r="AG967" s="7">
        <v>16.274000000000001</v>
      </c>
      <c r="AH967" s="7" t="s">
        <v>10</v>
      </c>
      <c r="AI967" s="7" t="s">
        <v>10</v>
      </c>
      <c r="AJ967" s="4" t="s">
        <v>10</v>
      </c>
      <c r="AK967" s="4" t="s">
        <v>10</v>
      </c>
      <c r="AL967" s="4" t="s">
        <v>10</v>
      </c>
      <c r="AM967" s="4" t="s">
        <v>10</v>
      </c>
      <c r="AN967" s="4">
        <v>3.2835000000000001</v>
      </c>
      <c r="AO967" s="4">
        <v>3.0933000000000002</v>
      </c>
      <c r="AP967" s="4">
        <v>3.0644999999999998</v>
      </c>
      <c r="AQ967" s="4">
        <v>2.5999999999999999E-2</v>
      </c>
      <c r="AR967" s="4">
        <v>0.183</v>
      </c>
      <c r="AS967" s="4">
        <v>0.01</v>
      </c>
      <c r="AT967" s="4" t="s">
        <v>10</v>
      </c>
      <c r="AU967" s="4" t="s">
        <v>10</v>
      </c>
      <c r="AV967" s="5" t="s">
        <v>10</v>
      </c>
      <c r="AW967" s="5">
        <v>0.3</v>
      </c>
      <c r="AX967" s="5">
        <v>0.1313</v>
      </c>
      <c r="AY967" s="5">
        <v>5.6609999999999996</v>
      </c>
      <c r="AZ967" s="5">
        <v>0.65400000000000003</v>
      </c>
      <c r="BA967" s="4">
        <v>4.8304999999999998</v>
      </c>
      <c r="BB967" s="6">
        <v>10.487</v>
      </c>
      <c r="BC967" s="3">
        <v>3.6240000000000001</v>
      </c>
      <c r="BD967" s="7">
        <v>3662.6333600000007</v>
      </c>
      <c r="BE967" s="7">
        <v>0</v>
      </c>
      <c r="BF967" s="7">
        <v>0</v>
      </c>
      <c r="BG967" s="7">
        <v>0</v>
      </c>
      <c r="BH967" s="7">
        <v>0</v>
      </c>
      <c r="BI967" s="7">
        <v>15.143826000000001</v>
      </c>
      <c r="BJ967" s="7">
        <v>4.6006559999999999</v>
      </c>
      <c r="BK967" s="7">
        <v>846.00952000000007</v>
      </c>
      <c r="BL967" s="7">
        <v>73.674394000000007</v>
      </c>
      <c r="BM967" s="7">
        <v>2181.0304340000002</v>
      </c>
      <c r="BN967" s="7">
        <v>52.971442000000003</v>
      </c>
      <c r="BO967" s="7">
        <v>463.00490800000006</v>
      </c>
      <c r="BP967" s="7">
        <v>0</v>
      </c>
      <c r="BQ967" s="7">
        <v>26.198180000000001</v>
      </c>
      <c r="BR967" s="7">
        <v>0</v>
      </c>
      <c r="BS967" s="7">
        <v>0</v>
      </c>
      <c r="BT967" s="7">
        <v>4864.9381280000007</v>
      </c>
      <c r="BU967" s="7">
        <v>0</v>
      </c>
      <c r="BV967" s="7">
        <v>1026.4574719999998</v>
      </c>
      <c r="BW967" s="7">
        <v>3001.6085500000004</v>
      </c>
      <c r="BX967" s="7">
        <v>722.11129800000003</v>
      </c>
      <c r="BY967" s="7">
        <v>114.76080800000001</v>
      </c>
      <c r="BZ967" s="7">
        <v>4003.5930879999996</v>
      </c>
      <c r="CA967" s="7">
        <v>541.34385599999996</v>
      </c>
      <c r="CB967" s="7">
        <v>239.48970399999999</v>
      </c>
      <c r="CC967" s="7">
        <v>188.81859</v>
      </c>
      <c r="CD967" s="7">
        <v>274.63360400000005</v>
      </c>
      <c r="CE967" s="7">
        <v>1029.7162699999999</v>
      </c>
      <c r="CF967" s="7">
        <v>455.91222999999997</v>
      </c>
      <c r="CG967" s="7">
        <v>1273.6788340000001</v>
      </c>
      <c r="CH967" s="2">
        <v>248.627118</v>
      </c>
      <c r="CI967" s="2" t="s">
        <v>830</v>
      </c>
      <c r="CJ967" s="2" t="s">
        <v>10</v>
      </c>
      <c r="CK967" s="2">
        <v>18800</v>
      </c>
      <c r="CL967" s="2">
        <v>1956.6210000000001</v>
      </c>
      <c r="CM967" s="2">
        <v>917.82449999999994</v>
      </c>
      <c r="CN967" s="2">
        <v>763.65750000000003</v>
      </c>
      <c r="CO967" s="2">
        <v>2779.34</v>
      </c>
      <c r="CP967" s="2">
        <v>687.81849999999997</v>
      </c>
      <c r="CQ967" s="2">
        <v>924.66549999999995</v>
      </c>
      <c r="CR967" s="2">
        <v>1217.1765</v>
      </c>
      <c r="CS967" s="2">
        <v>217.50149999999999</v>
      </c>
      <c r="CT967" s="2">
        <v>1046.6724999999999</v>
      </c>
      <c r="CU967" s="2">
        <v>601.78449999999998</v>
      </c>
      <c r="CV967" s="2">
        <v>910.11850000000004</v>
      </c>
      <c r="CW967" s="2">
        <v>1602.08</v>
      </c>
      <c r="CX967" s="2">
        <v>741.09</v>
      </c>
      <c r="CY967" s="2">
        <v>800.2165</v>
      </c>
      <c r="CZ967" s="2">
        <v>1674.3715</v>
      </c>
      <c r="DA967" s="2">
        <v>578.32449999999994</v>
      </c>
      <c r="DB967" s="2">
        <v>1145.7425000000001</v>
      </c>
      <c r="DC967" s="2">
        <v>234.99449999999999</v>
      </c>
      <c r="DD967" s="2">
        <v>70.251000000000005</v>
      </c>
      <c r="DE967" s="2" t="s">
        <v>10</v>
      </c>
    </row>
    <row r="968" spans="1:109" ht="33">
      <c r="A968" s="1" t="s">
        <v>4794</v>
      </c>
      <c r="B968" s="1" t="s">
        <v>14</v>
      </c>
      <c r="C968" s="1" t="s">
        <v>3187</v>
      </c>
      <c r="D968" s="1" t="s">
        <v>173</v>
      </c>
      <c r="E968" s="2" t="s">
        <v>10</v>
      </c>
      <c r="F968" s="2">
        <v>221.8494</v>
      </c>
      <c r="G968" s="7">
        <v>221.8494</v>
      </c>
      <c r="H968" s="6">
        <v>67.278000000000006</v>
      </c>
      <c r="I968" s="6">
        <v>19.623000000000001</v>
      </c>
      <c r="J968" s="6">
        <v>15.305899999999999</v>
      </c>
      <c r="K968" s="6">
        <v>4.0766</v>
      </c>
      <c r="L968" s="6">
        <v>1.1235999999999999</v>
      </c>
      <c r="M968" s="6">
        <v>0</v>
      </c>
      <c r="N968" s="6" t="s">
        <v>10</v>
      </c>
      <c r="O968" s="6">
        <v>0</v>
      </c>
      <c r="P968" s="6">
        <v>0</v>
      </c>
      <c r="Q968" s="6">
        <v>0</v>
      </c>
      <c r="R968" s="6" t="s">
        <v>10</v>
      </c>
      <c r="S968" s="6">
        <v>0</v>
      </c>
      <c r="T968" s="6">
        <v>0</v>
      </c>
      <c r="U968" s="6">
        <v>0</v>
      </c>
      <c r="V968" s="7">
        <v>35.625999999999998</v>
      </c>
      <c r="W968" s="7">
        <v>392.834</v>
      </c>
      <c r="X968" s="7">
        <v>6.2782999999999998</v>
      </c>
      <c r="Y968" s="7">
        <v>27.4315</v>
      </c>
      <c r="Z968" s="6">
        <v>0</v>
      </c>
      <c r="AA968" s="6">
        <v>0.76700000000000002</v>
      </c>
      <c r="AB968" s="7">
        <v>247.71</v>
      </c>
      <c r="AC968" s="16" t="s">
        <v>10</v>
      </c>
      <c r="AD968" s="16" t="s">
        <v>10</v>
      </c>
      <c r="AE968" s="2">
        <v>56.806100000000001</v>
      </c>
      <c r="AF968" s="7">
        <v>17.042000000000002</v>
      </c>
      <c r="AG968" s="7">
        <v>17.042000000000002</v>
      </c>
      <c r="AH968" s="7" t="s">
        <v>10</v>
      </c>
      <c r="AI968" s="7" t="s">
        <v>10</v>
      </c>
      <c r="AJ968" s="4" t="s">
        <v>10</v>
      </c>
      <c r="AK968" s="4" t="s">
        <v>10</v>
      </c>
      <c r="AL968" s="4" t="s">
        <v>10</v>
      </c>
      <c r="AM968" s="4" t="s">
        <v>10</v>
      </c>
      <c r="AN968" s="4">
        <v>2.5830000000000002</v>
      </c>
      <c r="AO968" s="4">
        <v>2.3294999999999999</v>
      </c>
      <c r="AP968" s="4">
        <v>2.294</v>
      </c>
      <c r="AQ968" s="4">
        <v>2.1999999999999999E-2</v>
      </c>
      <c r="AR968" s="4">
        <v>0.26700000000000002</v>
      </c>
      <c r="AS968" s="4">
        <v>0</v>
      </c>
      <c r="AT968" s="4" t="s">
        <v>10</v>
      </c>
      <c r="AU968" s="4" t="s">
        <v>10</v>
      </c>
      <c r="AV968" s="5" t="s">
        <v>10</v>
      </c>
      <c r="AW968" s="5">
        <v>0.23799999999999999</v>
      </c>
      <c r="AX968" s="5">
        <v>0.128</v>
      </c>
      <c r="AY968" s="5">
        <v>5.851</v>
      </c>
      <c r="AZ968" s="5">
        <v>0.78800000000000003</v>
      </c>
      <c r="BA968" s="4">
        <v>2.843</v>
      </c>
      <c r="BB968" s="6">
        <v>8.9540000000000006</v>
      </c>
      <c r="BC968" s="3">
        <v>2.7719999999999998</v>
      </c>
      <c r="BD968" s="7">
        <v>4076.5734059999995</v>
      </c>
      <c r="BE968" s="7">
        <v>0</v>
      </c>
      <c r="BF968" s="7">
        <v>0</v>
      </c>
      <c r="BG968" s="7">
        <v>0</v>
      </c>
      <c r="BH968" s="7">
        <v>0</v>
      </c>
      <c r="BI968" s="7">
        <v>14.693664</v>
      </c>
      <c r="BJ968" s="7">
        <v>7.0407140000000004</v>
      </c>
      <c r="BK968" s="7">
        <v>1050.4439170000001</v>
      </c>
      <c r="BL968" s="7">
        <v>82.804918999999984</v>
      </c>
      <c r="BM968" s="7">
        <v>2390.7815799999998</v>
      </c>
      <c r="BN968" s="7">
        <v>46.836053999999997</v>
      </c>
      <c r="BO968" s="7">
        <v>449.53428299999996</v>
      </c>
      <c r="BP968" s="7">
        <v>0</v>
      </c>
      <c r="BQ968" s="7">
        <v>34.438274999999997</v>
      </c>
      <c r="BR968" s="7">
        <v>0</v>
      </c>
      <c r="BS968" s="7">
        <v>0</v>
      </c>
      <c r="BT968" s="7">
        <v>6297.4594959999995</v>
      </c>
      <c r="BU968" s="7">
        <v>0</v>
      </c>
      <c r="BV968" s="7">
        <v>1331.307182</v>
      </c>
      <c r="BW968" s="7">
        <v>3620.763704</v>
      </c>
      <c r="BX968" s="7">
        <v>1175.4931199999999</v>
      </c>
      <c r="BY968" s="7">
        <v>169.89549000000002</v>
      </c>
      <c r="BZ968" s="7">
        <v>4594.678120999999</v>
      </c>
      <c r="CA968" s="7">
        <v>868.609825</v>
      </c>
      <c r="CB968" s="7">
        <v>362.44371199999995</v>
      </c>
      <c r="CC968" s="7">
        <v>245.047459</v>
      </c>
      <c r="CD968" s="7">
        <v>365.81101000000007</v>
      </c>
      <c r="CE968" s="7">
        <v>974.83277099999998</v>
      </c>
      <c r="CF968" s="7">
        <v>467.13606800000002</v>
      </c>
      <c r="CG968" s="7">
        <v>1310.7972759999998</v>
      </c>
      <c r="CH968" s="2">
        <v>336.72980000000001</v>
      </c>
      <c r="CI968" s="2" t="s">
        <v>3188</v>
      </c>
      <c r="CJ968" s="2" t="s">
        <v>10</v>
      </c>
      <c r="CK968" s="2">
        <v>18709.975999999999</v>
      </c>
      <c r="CL968" s="2">
        <v>1933.259</v>
      </c>
      <c r="CM968" s="2">
        <v>921.08</v>
      </c>
      <c r="CN968" s="2">
        <v>762.11199999999997</v>
      </c>
      <c r="CO968" s="2">
        <v>2782.2539999999999</v>
      </c>
      <c r="CP968" s="2">
        <v>697.22699999999998</v>
      </c>
      <c r="CQ968" s="2">
        <v>969.38699999999994</v>
      </c>
      <c r="CR968" s="2">
        <v>1213.5060000000001</v>
      </c>
      <c r="CS968" s="2">
        <v>209.24700000000001</v>
      </c>
      <c r="CT968" s="2">
        <v>1032.8720000000001</v>
      </c>
      <c r="CU968" s="2">
        <v>594.46199999999999</v>
      </c>
      <c r="CV968" s="2">
        <v>899.63099999999997</v>
      </c>
      <c r="CW968" s="2">
        <v>1575.0229999999999</v>
      </c>
      <c r="CX968" s="2">
        <v>737.30200000000002</v>
      </c>
      <c r="CY968" s="2">
        <v>790.74099999999999</v>
      </c>
      <c r="CZ968" s="2">
        <v>1662.252</v>
      </c>
      <c r="DA968" s="2">
        <v>551.12199999999996</v>
      </c>
      <c r="DB968" s="2">
        <v>1158.2080000000001</v>
      </c>
      <c r="DC968" s="2">
        <v>220.291</v>
      </c>
      <c r="DD968" s="2">
        <v>56.783000000000001</v>
      </c>
      <c r="DE968" s="2" t="s">
        <v>10</v>
      </c>
    </row>
    <row r="969" spans="1:109" ht="33">
      <c r="A969" s="1" t="s">
        <v>4795</v>
      </c>
      <c r="B969" s="1" t="s">
        <v>14</v>
      </c>
      <c r="C969" s="1" t="s">
        <v>1965</v>
      </c>
      <c r="D969" s="1" t="s">
        <v>1966</v>
      </c>
      <c r="E969" s="2">
        <v>18.399999999999999</v>
      </c>
      <c r="F969" s="2">
        <v>349.17970000000003</v>
      </c>
      <c r="G969" s="7">
        <v>349.17970000000003</v>
      </c>
      <c r="H969" s="6">
        <v>53.451500000000003</v>
      </c>
      <c r="I969" s="6">
        <v>16.3535</v>
      </c>
      <c r="J969" s="6">
        <v>30.970099999999999</v>
      </c>
      <c r="K969" s="6">
        <v>7.8525999999999998</v>
      </c>
      <c r="L969" s="6">
        <v>0.9042</v>
      </c>
      <c r="M969" s="6">
        <v>0</v>
      </c>
      <c r="N969" s="6" t="s">
        <v>10</v>
      </c>
      <c r="O969" s="6">
        <v>0</v>
      </c>
      <c r="P969" s="6">
        <v>0</v>
      </c>
      <c r="Q969" s="6">
        <v>0</v>
      </c>
      <c r="R969" s="6" t="s">
        <v>10</v>
      </c>
      <c r="S969" s="6">
        <v>0</v>
      </c>
      <c r="T969" s="6">
        <v>0</v>
      </c>
      <c r="U969" s="6">
        <v>0</v>
      </c>
      <c r="V969" s="7">
        <v>41.784999999999997</v>
      </c>
      <c r="W969" s="7">
        <v>183.4665</v>
      </c>
      <c r="X969" s="7">
        <v>4.1791999999999998</v>
      </c>
      <c r="Y969" s="7">
        <v>21.631499999999999</v>
      </c>
      <c r="Z969" s="6">
        <v>0.25</v>
      </c>
      <c r="AA969" s="6">
        <v>0.65500000000000003</v>
      </c>
      <c r="AB969" s="7">
        <v>185.4205</v>
      </c>
      <c r="AC969" s="16" t="s">
        <v>10</v>
      </c>
      <c r="AD969" s="16" t="s">
        <v>10</v>
      </c>
      <c r="AE969" s="2">
        <v>79.475899999999996</v>
      </c>
      <c r="AF969" s="7">
        <v>23.843</v>
      </c>
      <c r="AG969" s="7">
        <v>23.843</v>
      </c>
      <c r="AH969" s="7" t="s">
        <v>10</v>
      </c>
      <c r="AI969" s="7" t="s">
        <v>10</v>
      </c>
      <c r="AJ969" s="4" t="s">
        <v>10</v>
      </c>
      <c r="AK969" s="4" t="s">
        <v>10</v>
      </c>
      <c r="AL969" s="4" t="s">
        <v>10</v>
      </c>
      <c r="AM969" s="4" t="s">
        <v>10</v>
      </c>
      <c r="AN969" s="4">
        <v>3.2305000000000001</v>
      </c>
      <c r="AO969" s="4">
        <v>2.9698000000000002</v>
      </c>
      <c r="AP969" s="4">
        <v>2.9380000000000002</v>
      </c>
      <c r="AQ969" s="4">
        <v>1.2999999999999999E-2</v>
      </c>
      <c r="AR969" s="4">
        <v>0.26500000000000001</v>
      </c>
      <c r="AS969" s="4">
        <v>1.4500000000000001E-2</v>
      </c>
      <c r="AT969" s="4" t="s">
        <v>10</v>
      </c>
      <c r="AU969" s="4" t="s">
        <v>10</v>
      </c>
      <c r="AV969" s="5" t="s">
        <v>10</v>
      </c>
      <c r="AW969" s="5">
        <v>0.17499999999999999</v>
      </c>
      <c r="AX969" s="5">
        <v>0.1215</v>
      </c>
      <c r="AY969" s="5">
        <v>7.8594999999999997</v>
      </c>
      <c r="AZ969" s="5">
        <v>0.32750000000000001</v>
      </c>
      <c r="BA969" s="4">
        <v>6.3659999999999997</v>
      </c>
      <c r="BB969" s="6">
        <v>8.0510000000000002</v>
      </c>
      <c r="BC969" s="3">
        <v>8.7999999999999995E-2</v>
      </c>
      <c r="BD969" s="7">
        <v>7852.6237054999992</v>
      </c>
      <c r="BE969" s="7">
        <v>0</v>
      </c>
      <c r="BF969" s="7">
        <v>0</v>
      </c>
      <c r="BG969" s="7">
        <v>0</v>
      </c>
      <c r="BH969" s="7">
        <v>0</v>
      </c>
      <c r="BI969" s="7">
        <v>16.878704499999998</v>
      </c>
      <c r="BJ969" s="7">
        <v>8.5167774999999999</v>
      </c>
      <c r="BK969" s="7">
        <v>2025.1348389999996</v>
      </c>
      <c r="BL969" s="7">
        <v>137.816945</v>
      </c>
      <c r="BM969" s="7">
        <v>4786.5838055000004</v>
      </c>
      <c r="BN969" s="7">
        <v>43.822691499999991</v>
      </c>
      <c r="BO969" s="7">
        <v>770.3812375</v>
      </c>
      <c r="BP969" s="7">
        <v>0</v>
      </c>
      <c r="BQ969" s="7">
        <v>63.488704999999996</v>
      </c>
      <c r="BR969" s="7">
        <v>0</v>
      </c>
      <c r="BS969" s="7">
        <v>0</v>
      </c>
      <c r="BT969" s="7">
        <v>15327.257340499997</v>
      </c>
      <c r="BU969" s="7">
        <v>0</v>
      </c>
      <c r="BV969" s="7">
        <v>2474.6658405000003</v>
      </c>
      <c r="BW969" s="7">
        <v>6635.3439250000001</v>
      </c>
      <c r="BX969" s="7">
        <v>4063.7416714999999</v>
      </c>
      <c r="BY969" s="7">
        <v>2153.5059034999999</v>
      </c>
      <c r="BZ969" s="7">
        <v>7485.3183194999992</v>
      </c>
      <c r="CA969" s="7">
        <v>1190.1809429999998</v>
      </c>
      <c r="CB969" s="7">
        <v>463.46754649999991</v>
      </c>
      <c r="CC969" s="7">
        <v>670.50266499999987</v>
      </c>
      <c r="CD969" s="7">
        <v>708.44103749999999</v>
      </c>
      <c r="CE969" s="7">
        <v>2063.6926134999999</v>
      </c>
      <c r="CF969" s="7">
        <v>775.181603</v>
      </c>
      <c r="CG969" s="7">
        <v>1613.8519110000002</v>
      </c>
      <c r="CH969" s="2">
        <v>612.58857799999998</v>
      </c>
      <c r="CI969" s="2" t="s">
        <v>1967</v>
      </c>
      <c r="CJ969" s="2" t="s">
        <v>10</v>
      </c>
      <c r="CK969" s="2">
        <v>14506.5615</v>
      </c>
      <c r="CL969" s="2">
        <v>1474.172</v>
      </c>
      <c r="CM969" s="2">
        <v>695.36800000000005</v>
      </c>
      <c r="CN969" s="2">
        <v>577.63800000000003</v>
      </c>
      <c r="CO969" s="2">
        <v>2117.2710000000002</v>
      </c>
      <c r="CP969" s="2">
        <v>535.59900000000005</v>
      </c>
      <c r="CQ969" s="2">
        <v>705.22249999999997</v>
      </c>
      <c r="CR969" s="2">
        <v>899.41800000000001</v>
      </c>
      <c r="CS969" s="2">
        <v>266.49250000000001</v>
      </c>
      <c r="CT969" s="2">
        <v>783.72550000000001</v>
      </c>
      <c r="CU969" s="2">
        <v>473.10199999999998</v>
      </c>
      <c r="CV969" s="2">
        <v>700.94500000000005</v>
      </c>
      <c r="CW969" s="2">
        <v>1220.0764999999999</v>
      </c>
      <c r="CX969" s="2">
        <v>560.66499999999996</v>
      </c>
      <c r="CY969" s="2">
        <v>689.70600000000002</v>
      </c>
      <c r="CZ969" s="2">
        <v>1321.1534999999999</v>
      </c>
      <c r="DA969" s="2">
        <v>395.03100000000001</v>
      </c>
      <c r="DB969" s="2">
        <v>955.21550000000002</v>
      </c>
      <c r="DC969" s="2">
        <v>135.76050000000001</v>
      </c>
      <c r="DD969" s="2">
        <v>77.246499999999997</v>
      </c>
      <c r="DE969" s="2" t="s">
        <v>10</v>
      </c>
    </row>
    <row r="970" spans="1:109" ht="33">
      <c r="A970" s="1" t="s">
        <v>4796</v>
      </c>
      <c r="B970" s="1" t="s">
        <v>14</v>
      </c>
      <c r="C970" s="1" t="s">
        <v>6192</v>
      </c>
      <c r="D970" s="1" t="s">
        <v>73</v>
      </c>
      <c r="E970" s="2">
        <v>50.6</v>
      </c>
      <c r="F970" s="2">
        <v>159.83840000000001</v>
      </c>
      <c r="G970" s="7">
        <v>159.83840000000001</v>
      </c>
      <c r="H970" s="6">
        <v>71.135999999999996</v>
      </c>
      <c r="I970" s="6">
        <v>20.861000000000001</v>
      </c>
      <c r="J970" s="6">
        <v>7.8449999999999998</v>
      </c>
      <c r="K970" s="6">
        <v>2.3896000000000002</v>
      </c>
      <c r="L970" s="6">
        <v>1.331</v>
      </c>
      <c r="M970" s="6">
        <v>0</v>
      </c>
      <c r="N970" s="6" t="s">
        <v>10</v>
      </c>
      <c r="O970" s="6" t="s">
        <v>10</v>
      </c>
      <c r="P970" s="6" t="s">
        <v>10</v>
      </c>
      <c r="Q970" s="6" t="s">
        <v>10</v>
      </c>
      <c r="R970" s="6" t="s">
        <v>10</v>
      </c>
      <c r="S970" s="6" t="s">
        <v>10</v>
      </c>
      <c r="T970" s="6" t="s">
        <v>10</v>
      </c>
      <c r="U970" s="6" t="s">
        <v>10</v>
      </c>
      <c r="V970" s="7">
        <v>48.493499999999997</v>
      </c>
      <c r="W970" s="7">
        <v>405.12869999999998</v>
      </c>
      <c r="X970" s="7">
        <v>6.6086</v>
      </c>
      <c r="Y970" s="7">
        <v>20.1112</v>
      </c>
      <c r="Z970" s="6">
        <v>0.87190000000000001</v>
      </c>
      <c r="AA970" s="6">
        <v>1.2625</v>
      </c>
      <c r="AB970" s="7">
        <v>176.48169999999999</v>
      </c>
      <c r="AC970" s="16" t="s">
        <v>10</v>
      </c>
      <c r="AD970" s="16" t="s">
        <v>10</v>
      </c>
      <c r="AE970" s="2">
        <v>181.3682</v>
      </c>
      <c r="AF970" s="7">
        <v>54.411000000000001</v>
      </c>
      <c r="AG970" s="7">
        <v>54.411000000000001</v>
      </c>
      <c r="AH970" s="7" t="s">
        <v>10</v>
      </c>
      <c r="AI970" s="7" t="s">
        <v>10</v>
      </c>
      <c r="AJ970" s="4" t="s">
        <v>10</v>
      </c>
      <c r="AK970" s="4" t="s">
        <v>10</v>
      </c>
      <c r="AL970" s="4" t="s">
        <v>10</v>
      </c>
      <c r="AM970" s="4" t="s">
        <v>10</v>
      </c>
      <c r="AN970" s="4">
        <v>2.56</v>
      </c>
      <c r="AO970" s="4">
        <v>2.4891999999999999</v>
      </c>
      <c r="AP970" s="4">
        <v>2.48</v>
      </c>
      <c r="AQ970" s="4">
        <v>0.01</v>
      </c>
      <c r="AR970" s="4">
        <v>0.05</v>
      </c>
      <c r="AS970" s="4">
        <v>0.02</v>
      </c>
      <c r="AT970" s="4" t="s">
        <v>10</v>
      </c>
      <c r="AU970" s="4" t="s">
        <v>10</v>
      </c>
      <c r="AV970" s="5" t="s">
        <v>10</v>
      </c>
      <c r="AW970" s="5">
        <v>0.14599999999999999</v>
      </c>
      <c r="AX970" s="5">
        <v>7.0000000000000007E-2</v>
      </c>
      <c r="AY970" s="5">
        <v>5.81</v>
      </c>
      <c r="AZ970" s="5">
        <v>0.41399999999999998</v>
      </c>
      <c r="BA970" s="4">
        <v>3.51</v>
      </c>
      <c r="BB970" s="6">
        <v>8.35</v>
      </c>
      <c r="BC970" s="3">
        <v>1.722</v>
      </c>
      <c r="BD970" s="7">
        <v>2389.587</v>
      </c>
      <c r="BE970" s="7">
        <v>0</v>
      </c>
      <c r="BF970" s="7">
        <v>0</v>
      </c>
      <c r="BG970" s="7">
        <v>0</v>
      </c>
      <c r="BH970" s="7">
        <v>0</v>
      </c>
      <c r="BI970" s="7">
        <v>3.1380000000000003</v>
      </c>
      <c r="BJ970" s="7">
        <v>0</v>
      </c>
      <c r="BK970" s="7">
        <v>286.34249999999997</v>
      </c>
      <c r="BL970" s="7">
        <v>28.242000000000001</v>
      </c>
      <c r="BM970" s="7">
        <v>1616.07</v>
      </c>
      <c r="BN970" s="7">
        <v>24.319500000000001</v>
      </c>
      <c r="BO970" s="7">
        <v>409.50899999999996</v>
      </c>
      <c r="BP970" s="7">
        <v>0</v>
      </c>
      <c r="BQ970" s="7">
        <v>13.336499999999999</v>
      </c>
      <c r="BR970" s="7">
        <v>8.6295000000000002</v>
      </c>
      <c r="BS970" s="7">
        <v>0</v>
      </c>
      <c r="BT970" s="7">
        <v>2912.8485000000001</v>
      </c>
      <c r="BU970" s="7">
        <v>5.4915000000000003</v>
      </c>
      <c r="BV970" s="7">
        <v>558.56400000000008</v>
      </c>
      <c r="BW970" s="7">
        <v>2146.3920000000003</v>
      </c>
      <c r="BX970" s="7">
        <v>176.51250000000002</v>
      </c>
      <c r="BY970" s="7">
        <v>25.888499999999997</v>
      </c>
      <c r="BZ970" s="7">
        <v>2542.5644999999995</v>
      </c>
      <c r="CA970" s="7">
        <v>982.19399999999985</v>
      </c>
      <c r="CB970" s="7">
        <v>160.03799999999998</v>
      </c>
      <c r="CC970" s="7">
        <v>55.699499999999993</v>
      </c>
      <c r="CD970" s="7">
        <v>109.04549999999999</v>
      </c>
      <c r="CE970" s="7">
        <v>285.55800000000005</v>
      </c>
      <c r="CF970" s="7">
        <v>138.072</v>
      </c>
      <c r="CG970" s="7">
        <v>811.95749999999987</v>
      </c>
      <c r="CH970" s="2" t="s">
        <v>10</v>
      </c>
      <c r="CI970" s="2" t="s">
        <v>1003</v>
      </c>
      <c r="CJ970" s="2" t="s">
        <v>10</v>
      </c>
      <c r="CK970" s="2">
        <v>18085.77</v>
      </c>
      <c r="CL970" s="2">
        <v>1840.0409999999999</v>
      </c>
      <c r="CM970" s="2">
        <v>851.48299999999995</v>
      </c>
      <c r="CN970" s="2">
        <v>760.404</v>
      </c>
      <c r="CO970" s="2">
        <v>2653.7739999999999</v>
      </c>
      <c r="CP970" s="2">
        <v>601.29</v>
      </c>
      <c r="CQ970" s="2">
        <v>832.44299999999998</v>
      </c>
      <c r="CR970" s="2">
        <v>1140.7650000000001</v>
      </c>
      <c r="CS970" s="2">
        <v>170.88200000000001</v>
      </c>
      <c r="CT970" s="2">
        <v>1008.968</v>
      </c>
      <c r="CU970" s="2">
        <v>603.28700000000003</v>
      </c>
      <c r="CV970" s="2">
        <v>900.279</v>
      </c>
      <c r="CW970" s="2">
        <v>1523.3589999999999</v>
      </c>
      <c r="CX970" s="2">
        <v>680.49300000000005</v>
      </c>
      <c r="CY970" s="2">
        <v>864.07299999999998</v>
      </c>
      <c r="CZ970" s="2">
        <v>1762.203</v>
      </c>
      <c r="DA970" s="2">
        <v>522.70299999999997</v>
      </c>
      <c r="DB970" s="2">
        <v>1116.423</v>
      </c>
      <c r="DC970" s="2">
        <v>252.9</v>
      </c>
      <c r="DD970" s="2">
        <v>64.36</v>
      </c>
      <c r="DE970" s="2" t="s">
        <v>10</v>
      </c>
    </row>
    <row r="971" spans="1:109" ht="33">
      <c r="A971" s="1" t="s">
        <v>4797</v>
      </c>
      <c r="B971" s="1" t="s">
        <v>14</v>
      </c>
      <c r="C971" s="1" t="s">
        <v>6193</v>
      </c>
      <c r="D971" s="1" t="s">
        <v>16</v>
      </c>
      <c r="E971" s="2">
        <v>45</v>
      </c>
      <c r="F971" s="2">
        <v>147.16300000000001</v>
      </c>
      <c r="G971" s="7">
        <v>147.16300000000001</v>
      </c>
      <c r="H971" s="6">
        <v>71.3</v>
      </c>
      <c r="I971" s="6">
        <v>20.100000000000001</v>
      </c>
      <c r="J971" s="6">
        <v>6.8</v>
      </c>
      <c r="K971" s="6">
        <v>2.1882000000000001</v>
      </c>
      <c r="L971" s="6">
        <v>1.4</v>
      </c>
      <c r="M971" s="6">
        <v>0.4</v>
      </c>
      <c r="N971" s="6" t="s">
        <v>10</v>
      </c>
      <c r="O971" s="6" t="s">
        <v>10</v>
      </c>
      <c r="P971" s="6" t="s">
        <v>10</v>
      </c>
      <c r="Q971" s="6" t="s">
        <v>10</v>
      </c>
      <c r="R971" s="6" t="s">
        <v>10</v>
      </c>
      <c r="S971" s="6" t="s">
        <v>10</v>
      </c>
      <c r="T971" s="6" t="s">
        <v>10</v>
      </c>
      <c r="U971" s="6" t="s">
        <v>10</v>
      </c>
      <c r="V971" s="7">
        <v>23</v>
      </c>
      <c r="W971" s="7">
        <v>387</v>
      </c>
      <c r="X971" s="7">
        <v>44</v>
      </c>
      <c r="Y971" s="7">
        <v>30</v>
      </c>
      <c r="Z971" s="6">
        <v>0.4</v>
      </c>
      <c r="AA971" s="6">
        <v>0.6</v>
      </c>
      <c r="AB971" s="7">
        <v>267</v>
      </c>
      <c r="AC971" s="16" t="s">
        <v>10</v>
      </c>
      <c r="AD971" s="16" t="s">
        <v>10</v>
      </c>
      <c r="AE971" s="2">
        <v>146.6652</v>
      </c>
      <c r="AF971" s="7">
        <v>44</v>
      </c>
      <c r="AG971" s="7">
        <v>44</v>
      </c>
      <c r="AH971" s="7" t="s">
        <v>10</v>
      </c>
      <c r="AI971" s="7" t="s">
        <v>10</v>
      </c>
      <c r="AJ971" s="4" t="s">
        <v>10</v>
      </c>
      <c r="AK971" s="4" t="s">
        <v>10</v>
      </c>
      <c r="AL971" s="4" t="s">
        <v>10</v>
      </c>
      <c r="AM971" s="4" t="s">
        <v>10</v>
      </c>
      <c r="AN971" s="4">
        <v>3.15</v>
      </c>
      <c r="AO971" s="4">
        <v>3.0510000000000002</v>
      </c>
      <c r="AP971" s="4">
        <v>3.04</v>
      </c>
      <c r="AQ971" s="4">
        <v>0</v>
      </c>
      <c r="AR971" s="4">
        <v>0.11</v>
      </c>
      <c r="AS971" s="4">
        <v>0</v>
      </c>
      <c r="AT971" s="4" t="s">
        <v>10</v>
      </c>
      <c r="AU971" s="4" t="s">
        <v>10</v>
      </c>
      <c r="AV971" s="5" t="s">
        <v>10</v>
      </c>
      <c r="AW971" s="5">
        <v>0.22</v>
      </c>
      <c r="AX971" s="5">
        <v>0.06</v>
      </c>
      <c r="AY971" s="5">
        <v>1</v>
      </c>
      <c r="AZ971" s="5">
        <v>0.56899999999999995</v>
      </c>
      <c r="BA971" s="4">
        <v>0.44</v>
      </c>
      <c r="BB971" s="6">
        <v>8</v>
      </c>
      <c r="BC971" s="3">
        <v>0.7</v>
      </c>
      <c r="BD971" s="7">
        <v>2188.2399999999998</v>
      </c>
      <c r="BE971" s="7">
        <v>0</v>
      </c>
      <c r="BF971" s="7">
        <v>5.44</v>
      </c>
      <c r="BG971" s="7">
        <v>0</v>
      </c>
      <c r="BH971" s="7">
        <v>0</v>
      </c>
      <c r="BI971" s="7">
        <v>19.040000000000003</v>
      </c>
      <c r="BJ971" s="7">
        <v>0</v>
      </c>
      <c r="BK971" s="7">
        <v>264.52000000000004</v>
      </c>
      <c r="BL971" s="7">
        <v>25.16</v>
      </c>
      <c r="BM971" s="7">
        <v>1470.84</v>
      </c>
      <c r="BN971" s="7">
        <v>23.799999999999997</v>
      </c>
      <c r="BO971" s="7">
        <v>350.88000000000005</v>
      </c>
      <c r="BP971" s="7">
        <v>0</v>
      </c>
      <c r="BQ971" s="7">
        <v>14.959999999999999</v>
      </c>
      <c r="BR971" s="7">
        <v>7.4799999999999995</v>
      </c>
      <c r="BS971" s="7">
        <v>6.1199999999999992</v>
      </c>
      <c r="BT971" s="7">
        <v>2409.2399999999998</v>
      </c>
      <c r="BU971" s="7">
        <v>0</v>
      </c>
      <c r="BV971" s="7">
        <v>466.48</v>
      </c>
      <c r="BW971" s="7">
        <v>1707.4799999999998</v>
      </c>
      <c r="BX971" s="7">
        <v>159.11999999999998</v>
      </c>
      <c r="BY971" s="7">
        <v>76.160000000000011</v>
      </c>
      <c r="BZ971" s="7">
        <v>2203.1999999999998</v>
      </c>
      <c r="CA971" s="7">
        <v>825.52</v>
      </c>
      <c r="CB971" s="7">
        <v>76.839999999999989</v>
      </c>
      <c r="CC971" s="7">
        <v>34</v>
      </c>
      <c r="CD971" s="7">
        <v>116.96</v>
      </c>
      <c r="CE971" s="7">
        <v>272</v>
      </c>
      <c r="CF971" s="7">
        <v>132.6</v>
      </c>
      <c r="CG971" s="7">
        <v>745.28000000000009</v>
      </c>
      <c r="CH971" s="2" t="s">
        <v>10</v>
      </c>
      <c r="CI971" s="2" t="s">
        <v>2778</v>
      </c>
      <c r="CJ971" s="2" t="s">
        <v>10</v>
      </c>
      <c r="CK971" s="2">
        <v>19775</v>
      </c>
      <c r="CL971" s="2">
        <v>2017</v>
      </c>
      <c r="CM971" s="2">
        <v>930</v>
      </c>
      <c r="CN971" s="2">
        <v>802</v>
      </c>
      <c r="CO971" s="2">
        <v>2857</v>
      </c>
      <c r="CP971" s="2">
        <v>735</v>
      </c>
      <c r="CQ971" s="2">
        <v>950</v>
      </c>
      <c r="CR971" s="2">
        <v>1210</v>
      </c>
      <c r="CS971" s="2">
        <v>490</v>
      </c>
      <c r="CT971" s="2">
        <v>1022</v>
      </c>
      <c r="CU971" s="2">
        <v>620</v>
      </c>
      <c r="CV971" s="2">
        <v>900</v>
      </c>
      <c r="CW971" s="2">
        <v>1602</v>
      </c>
      <c r="CX971" s="2">
        <v>718</v>
      </c>
      <c r="CY971" s="2">
        <v>919</v>
      </c>
      <c r="CZ971" s="2">
        <v>1746</v>
      </c>
      <c r="DA971" s="2">
        <v>650</v>
      </c>
      <c r="DB971" s="2">
        <v>1305</v>
      </c>
      <c r="DC971" s="2">
        <v>302</v>
      </c>
      <c r="DD971" s="2">
        <v>48.7</v>
      </c>
      <c r="DE971" s="2" t="s">
        <v>10</v>
      </c>
    </row>
    <row r="972" spans="1:109" ht="33">
      <c r="A972" s="1" t="s">
        <v>4798</v>
      </c>
      <c r="B972" s="1" t="s">
        <v>14</v>
      </c>
      <c r="C972" s="1" t="s">
        <v>1405</v>
      </c>
      <c r="D972" s="1" t="s">
        <v>16</v>
      </c>
      <c r="E972" s="2">
        <v>65.2</v>
      </c>
      <c r="F972" s="2">
        <v>104.4879</v>
      </c>
      <c r="G972" s="7">
        <v>104.4879</v>
      </c>
      <c r="H972" s="6">
        <v>76.69</v>
      </c>
      <c r="I972" s="6">
        <v>24.09</v>
      </c>
      <c r="J972" s="6">
        <v>0.18</v>
      </c>
      <c r="K972" s="6">
        <v>2.0500000000000001E-2</v>
      </c>
      <c r="L972" s="6">
        <v>1.4377</v>
      </c>
      <c r="M972" s="6">
        <v>0</v>
      </c>
      <c r="N972" s="6" t="s">
        <v>10</v>
      </c>
      <c r="O972" s="6" t="s">
        <v>10</v>
      </c>
      <c r="P972" s="6" t="s">
        <v>10</v>
      </c>
      <c r="Q972" s="6" t="s">
        <v>10</v>
      </c>
      <c r="R972" s="6" t="s">
        <v>10</v>
      </c>
      <c r="S972" s="6" t="s">
        <v>10</v>
      </c>
      <c r="T972" s="6" t="s">
        <v>10</v>
      </c>
      <c r="U972" s="6" t="s">
        <v>10</v>
      </c>
      <c r="V972" s="7">
        <v>88.43</v>
      </c>
      <c r="W972" s="7">
        <v>352.71</v>
      </c>
      <c r="X972" s="7">
        <v>87.33</v>
      </c>
      <c r="Y972" s="7">
        <v>37.68</v>
      </c>
      <c r="Z972" s="6">
        <v>1</v>
      </c>
      <c r="AA972" s="6">
        <v>0.44</v>
      </c>
      <c r="AB972" s="7">
        <v>276.35000000000002</v>
      </c>
      <c r="AC972" s="16" t="s">
        <v>10</v>
      </c>
      <c r="AD972" s="16" t="s">
        <v>10</v>
      </c>
      <c r="AE972" s="2">
        <v>32.999699999999997</v>
      </c>
      <c r="AF972" s="7">
        <v>9.9</v>
      </c>
      <c r="AG972" s="7">
        <v>9.9</v>
      </c>
      <c r="AH972" s="7" t="s">
        <v>10</v>
      </c>
      <c r="AI972" s="7" t="s">
        <v>10</v>
      </c>
      <c r="AJ972" s="4" t="s">
        <v>10</v>
      </c>
      <c r="AK972" s="4" t="s">
        <v>10</v>
      </c>
      <c r="AL972" s="4" t="s">
        <v>10</v>
      </c>
      <c r="AM972" s="4" t="s">
        <v>10</v>
      </c>
      <c r="AN972" s="4">
        <v>0.44</v>
      </c>
      <c r="AO972" s="4">
        <v>0.44</v>
      </c>
      <c r="AP972" s="4">
        <v>0.44</v>
      </c>
      <c r="AQ972" s="4">
        <v>0</v>
      </c>
      <c r="AR972" s="4">
        <v>0</v>
      </c>
      <c r="AS972" s="4">
        <v>0</v>
      </c>
      <c r="AT972" s="4" t="s">
        <v>10</v>
      </c>
      <c r="AU972" s="4" t="s">
        <v>10</v>
      </c>
      <c r="AV972" s="5" t="s">
        <v>10</v>
      </c>
      <c r="AW972" s="5">
        <v>4.7E-2</v>
      </c>
      <c r="AX972" s="5">
        <v>0.02</v>
      </c>
      <c r="AY972" s="5">
        <v>3.25</v>
      </c>
      <c r="AZ972" s="5">
        <v>0.28970000000000001</v>
      </c>
      <c r="BA972" s="4">
        <v>0.75</v>
      </c>
      <c r="BB972" s="6">
        <v>2</v>
      </c>
      <c r="BC972" s="3">
        <v>5.08</v>
      </c>
      <c r="BD972" s="7">
        <v>20.529540000000001</v>
      </c>
      <c r="BE972" s="7">
        <v>0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6.0722999999999994</v>
      </c>
      <c r="BL972" s="7">
        <v>0</v>
      </c>
      <c r="BM972" s="7">
        <v>0.58716000000000002</v>
      </c>
      <c r="BN972" s="7">
        <v>0</v>
      </c>
      <c r="BO972" s="7">
        <v>13.42404</v>
      </c>
      <c r="BP972" s="7">
        <v>0</v>
      </c>
      <c r="BQ972" s="7">
        <v>0.44603999999999999</v>
      </c>
      <c r="BR972" s="7">
        <v>0</v>
      </c>
      <c r="BS972" s="7">
        <v>0</v>
      </c>
      <c r="BT972" s="7">
        <v>77.086259999999996</v>
      </c>
      <c r="BU972" s="7">
        <v>0</v>
      </c>
      <c r="BV972" s="7">
        <v>47.854259999999996</v>
      </c>
      <c r="BW972" s="7">
        <v>24.937019999999997</v>
      </c>
      <c r="BX972" s="7">
        <v>4.2949800000000007</v>
      </c>
      <c r="BY972" s="7">
        <v>0</v>
      </c>
      <c r="BZ972" s="7">
        <v>82.383299999999991</v>
      </c>
      <c r="CA972" s="7">
        <v>1.8161999999999998</v>
      </c>
      <c r="CB972" s="7">
        <v>0.48438000000000003</v>
      </c>
      <c r="CC972" s="7">
        <v>0</v>
      </c>
      <c r="CD972" s="7">
        <v>6.7589999999999995</v>
      </c>
      <c r="CE972" s="7">
        <v>14.94036</v>
      </c>
      <c r="CF972" s="7">
        <v>1.1068200000000001</v>
      </c>
      <c r="CG972" s="7">
        <v>57.276539999999997</v>
      </c>
      <c r="CH972" s="2" t="s">
        <v>10</v>
      </c>
      <c r="CI972" s="2" t="s">
        <v>1406</v>
      </c>
      <c r="CJ972" s="2" t="s">
        <v>10</v>
      </c>
      <c r="CK972" s="2">
        <v>22566.04</v>
      </c>
      <c r="CL972" s="2">
        <v>2368</v>
      </c>
      <c r="CM972" s="2">
        <v>1022.94</v>
      </c>
      <c r="CN972" s="2">
        <v>897.88</v>
      </c>
      <c r="CO972" s="2">
        <v>3472.64</v>
      </c>
      <c r="CP972" s="2">
        <v>737.75</v>
      </c>
      <c r="CQ972" s="2">
        <v>978.73</v>
      </c>
      <c r="CR972" s="2">
        <v>1375.6</v>
      </c>
      <c r="CS972" s="2">
        <v>494.15</v>
      </c>
      <c r="CT972" s="2">
        <v>1153.46</v>
      </c>
      <c r="CU972" s="2">
        <v>719.89</v>
      </c>
      <c r="CV972" s="2">
        <v>1035.45</v>
      </c>
      <c r="CW972" s="2">
        <v>1851.95</v>
      </c>
      <c r="CX972" s="2">
        <v>831.55</v>
      </c>
      <c r="CY972" s="2">
        <v>1016.14</v>
      </c>
      <c r="CZ972" s="2">
        <v>2201.54</v>
      </c>
      <c r="DA972" s="2">
        <v>607.80999999999995</v>
      </c>
      <c r="DB972" s="2">
        <v>1487.29</v>
      </c>
      <c r="DC972" s="2">
        <v>313.27</v>
      </c>
      <c r="DD972" s="2">
        <v>53.93</v>
      </c>
      <c r="DE972" s="2" t="s">
        <v>10</v>
      </c>
    </row>
    <row r="973" spans="1:109" ht="33">
      <c r="A973" s="1" t="s">
        <v>4799</v>
      </c>
      <c r="B973" s="1" t="s">
        <v>14</v>
      </c>
      <c r="C973" s="1" t="s">
        <v>868</v>
      </c>
      <c r="D973" s="1" t="s">
        <v>16</v>
      </c>
      <c r="E973" s="2">
        <v>48.9</v>
      </c>
      <c r="F973" s="2">
        <v>48.626100000000001</v>
      </c>
      <c r="G973" s="7">
        <v>48.626100000000001</v>
      </c>
      <c r="H973" s="6">
        <v>87.79</v>
      </c>
      <c r="I973" s="6">
        <v>10.395</v>
      </c>
      <c r="J973" s="6">
        <v>0.47</v>
      </c>
      <c r="K973" s="6">
        <v>0.1333</v>
      </c>
      <c r="L973" s="6">
        <v>0.97</v>
      </c>
      <c r="M973" s="6">
        <v>0.375</v>
      </c>
      <c r="N973" s="6" t="s">
        <v>10</v>
      </c>
      <c r="O973" s="6" t="s">
        <v>10</v>
      </c>
      <c r="P973" s="6" t="s">
        <v>10</v>
      </c>
      <c r="Q973" s="6" t="s">
        <v>10</v>
      </c>
      <c r="R973" s="6" t="s">
        <v>10</v>
      </c>
      <c r="S973" s="6" t="s">
        <v>10</v>
      </c>
      <c r="T973" s="6" t="s">
        <v>10</v>
      </c>
      <c r="U973" s="6" t="s">
        <v>10</v>
      </c>
      <c r="V973" s="7">
        <v>192.24</v>
      </c>
      <c r="W973" s="7">
        <v>160.38</v>
      </c>
      <c r="X973" s="7">
        <v>15.16</v>
      </c>
      <c r="Y973" s="7">
        <v>109.58</v>
      </c>
      <c r="Z973" s="6">
        <v>0.66</v>
      </c>
      <c r="AA973" s="6">
        <v>0.36499999999999999</v>
      </c>
      <c r="AB973" s="7">
        <v>29.34</v>
      </c>
      <c r="AC973" s="16" t="s">
        <v>10</v>
      </c>
      <c r="AD973" s="16" t="s">
        <v>10</v>
      </c>
      <c r="AE973" s="2">
        <v>72.299300000000002</v>
      </c>
      <c r="AF973" s="7">
        <v>21.69</v>
      </c>
      <c r="AG973" s="7">
        <v>21.69</v>
      </c>
      <c r="AH973" s="7" t="s">
        <v>10</v>
      </c>
      <c r="AI973" s="7" t="s">
        <v>10</v>
      </c>
      <c r="AJ973" s="4" t="s">
        <v>10</v>
      </c>
      <c r="AK973" s="4" t="s">
        <v>10</v>
      </c>
      <c r="AL973" s="4" t="s">
        <v>10</v>
      </c>
      <c r="AM973" s="4" t="s">
        <v>10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 t="s">
        <v>10</v>
      </c>
      <c r="AU973" s="4" t="s">
        <v>10</v>
      </c>
      <c r="AV973" s="5" t="s">
        <v>10</v>
      </c>
      <c r="AW973" s="5">
        <v>3.7999999999999999E-2</v>
      </c>
      <c r="AX973" s="5">
        <v>0.03</v>
      </c>
      <c r="AY973" s="5">
        <v>0.57999999999999996</v>
      </c>
      <c r="AZ973" s="5">
        <v>1.35E-2</v>
      </c>
      <c r="BA973" s="4">
        <v>1.05</v>
      </c>
      <c r="BB973" s="6">
        <v>7</v>
      </c>
      <c r="BC973" s="3">
        <v>0.82</v>
      </c>
      <c r="BD973" s="7">
        <v>133.26144999999997</v>
      </c>
      <c r="BE973" s="7">
        <v>0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20.131039999999999</v>
      </c>
      <c r="BL973" s="7">
        <v>4.20932</v>
      </c>
      <c r="BM973" s="7">
        <v>92.968820000000008</v>
      </c>
      <c r="BN973" s="7">
        <v>0</v>
      </c>
      <c r="BO973" s="7">
        <v>15.95227</v>
      </c>
      <c r="BP973" s="7">
        <v>0</v>
      </c>
      <c r="BQ973" s="7">
        <v>0</v>
      </c>
      <c r="BR973" s="7">
        <v>0</v>
      </c>
      <c r="BS973" s="7">
        <v>0</v>
      </c>
      <c r="BT973" s="7">
        <v>145.71550999999999</v>
      </c>
      <c r="BU973" s="7">
        <v>0</v>
      </c>
      <c r="BV973" s="7">
        <v>42.836270000000006</v>
      </c>
      <c r="BW973" s="7">
        <v>97.142420000000001</v>
      </c>
      <c r="BX973" s="7">
        <v>5.7368199999999989</v>
      </c>
      <c r="BY973" s="7">
        <v>0</v>
      </c>
      <c r="BZ973" s="7">
        <v>191.01928000000001</v>
      </c>
      <c r="CA973" s="7">
        <v>7.4471500000000006</v>
      </c>
      <c r="CB973" s="7">
        <v>4.1040399999999995</v>
      </c>
      <c r="CC973" s="7">
        <v>4.1435200000000005</v>
      </c>
      <c r="CD973" s="7">
        <v>30.418870000000002</v>
      </c>
      <c r="CE973" s="7">
        <v>49.517319999999998</v>
      </c>
      <c r="CF973" s="7">
        <v>7.0086399999999998</v>
      </c>
      <c r="CG973" s="7">
        <v>88.379740000000012</v>
      </c>
      <c r="CH973" s="2" t="s">
        <v>10</v>
      </c>
      <c r="CI973" s="2" t="s">
        <v>869</v>
      </c>
      <c r="CJ973" s="2" t="s">
        <v>10</v>
      </c>
      <c r="CK973" s="2">
        <v>8602.33</v>
      </c>
      <c r="CL973" s="2">
        <v>871.01</v>
      </c>
      <c r="CM973" s="2">
        <v>395.61</v>
      </c>
      <c r="CN973" s="2">
        <v>332.07</v>
      </c>
      <c r="CO973" s="2">
        <v>1363.72</v>
      </c>
      <c r="CP973" s="2">
        <v>268.02999999999997</v>
      </c>
      <c r="CQ973" s="2">
        <v>344.38</v>
      </c>
      <c r="CR973" s="2">
        <v>506.87</v>
      </c>
      <c r="CS973" s="2">
        <v>169.83</v>
      </c>
      <c r="CT973" s="2">
        <v>438.65</v>
      </c>
      <c r="CU973" s="2">
        <v>277.7</v>
      </c>
      <c r="CV973" s="2">
        <v>382.73</v>
      </c>
      <c r="CW973" s="2">
        <v>730.14</v>
      </c>
      <c r="CX973" s="2">
        <v>325.14999999999998</v>
      </c>
      <c r="CY973" s="2">
        <v>317.73</v>
      </c>
      <c r="CZ973" s="2">
        <v>830.6</v>
      </c>
      <c r="DA973" s="2">
        <v>215.95</v>
      </c>
      <c r="DB973" s="2">
        <v>669.69</v>
      </c>
      <c r="DC973" s="2">
        <v>162.47</v>
      </c>
      <c r="DD973" s="2">
        <v>55.84</v>
      </c>
      <c r="DE973" s="2" t="s">
        <v>10</v>
      </c>
    </row>
    <row r="974" spans="1:109" ht="33">
      <c r="A974" s="1" t="s">
        <v>4800</v>
      </c>
      <c r="B974" s="1" t="s">
        <v>14</v>
      </c>
      <c r="C974" s="1" t="s">
        <v>6452</v>
      </c>
      <c r="D974" s="1" t="s">
        <v>16</v>
      </c>
      <c r="E974" s="2">
        <v>56.1</v>
      </c>
      <c r="F974" s="2">
        <v>103.10550000000001</v>
      </c>
      <c r="G974" s="7">
        <v>103.10550000000001</v>
      </c>
      <c r="H974" s="6">
        <v>76.12</v>
      </c>
      <c r="I974" s="6">
        <v>20.83</v>
      </c>
      <c r="J974" s="6">
        <v>1.57</v>
      </c>
      <c r="K974" s="6">
        <v>0.5897</v>
      </c>
      <c r="L974" s="6">
        <v>1.34</v>
      </c>
      <c r="M974" s="6">
        <v>0.14000000000000001</v>
      </c>
      <c r="N974" s="6" t="s">
        <v>10</v>
      </c>
      <c r="O974" s="6" t="s">
        <v>10</v>
      </c>
      <c r="P974" s="6" t="s">
        <v>10</v>
      </c>
      <c r="Q974" s="6" t="s">
        <v>10</v>
      </c>
      <c r="R974" s="6" t="s">
        <v>10</v>
      </c>
      <c r="S974" s="6" t="s">
        <v>10</v>
      </c>
      <c r="T974" s="6" t="s">
        <v>10</v>
      </c>
      <c r="U974" s="6" t="s">
        <v>10</v>
      </c>
      <c r="V974" s="7">
        <v>59.65</v>
      </c>
      <c r="W974" s="7">
        <v>450.76</v>
      </c>
      <c r="X974" s="7">
        <v>5.39</v>
      </c>
      <c r="Y974" s="7">
        <v>32.659999999999997</v>
      </c>
      <c r="Z974" s="6">
        <v>0.34</v>
      </c>
      <c r="AA974" s="6">
        <v>0.45</v>
      </c>
      <c r="AB974" s="7">
        <v>198.54</v>
      </c>
      <c r="AC974" s="16" t="s">
        <v>10</v>
      </c>
      <c r="AD974" s="16" t="s">
        <v>10</v>
      </c>
      <c r="AE974" s="2">
        <v>8.8666</v>
      </c>
      <c r="AF974" s="7">
        <v>2.66</v>
      </c>
      <c r="AG974" s="7">
        <v>2.66</v>
      </c>
      <c r="AH974" s="7" t="s">
        <v>10</v>
      </c>
      <c r="AI974" s="7" t="s">
        <v>10</v>
      </c>
      <c r="AJ974" s="4" t="s">
        <v>10</v>
      </c>
      <c r="AK974" s="4" t="s">
        <v>10</v>
      </c>
      <c r="AL974" s="4" t="s">
        <v>10</v>
      </c>
      <c r="AM974" s="4" t="s">
        <v>10</v>
      </c>
      <c r="AN974" s="4">
        <v>0.2</v>
      </c>
      <c r="AO974" s="4">
        <v>0.2</v>
      </c>
      <c r="AP974" s="4">
        <v>0.2</v>
      </c>
      <c r="AQ974" s="4">
        <v>0</v>
      </c>
      <c r="AR974" s="4">
        <v>0</v>
      </c>
      <c r="AS974" s="4">
        <v>0</v>
      </c>
      <c r="AT974" s="4" t="s">
        <v>10</v>
      </c>
      <c r="AU974" s="4" t="s">
        <v>10</v>
      </c>
      <c r="AV974" s="5" t="s">
        <v>10</v>
      </c>
      <c r="AW974" s="5">
        <v>0.114</v>
      </c>
      <c r="AX974" s="5">
        <v>0.08</v>
      </c>
      <c r="AY974" s="5">
        <v>4.01</v>
      </c>
      <c r="AZ974" s="5">
        <v>0.27129999999999999</v>
      </c>
      <c r="BA974" s="4">
        <v>1.34</v>
      </c>
      <c r="BB974" s="6">
        <v>2</v>
      </c>
      <c r="BC974" s="3">
        <v>0.81</v>
      </c>
      <c r="BD974" s="7">
        <v>589.69042999999999</v>
      </c>
      <c r="BE974" s="7">
        <v>0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7">
        <v>66.996610000000004</v>
      </c>
      <c r="BL974" s="7">
        <v>0</v>
      </c>
      <c r="BM974" s="7">
        <v>396.81435999999997</v>
      </c>
      <c r="BN974" s="7">
        <v>0</v>
      </c>
      <c r="BO974" s="7">
        <v>117.28214000000001</v>
      </c>
      <c r="BP974" s="7">
        <v>0</v>
      </c>
      <c r="BQ974" s="7">
        <v>8.5973199999999981</v>
      </c>
      <c r="BR974" s="7">
        <v>0</v>
      </c>
      <c r="BS974" s="7">
        <v>0</v>
      </c>
      <c r="BT974" s="7">
        <v>341.82354000000004</v>
      </c>
      <c r="BU974" s="7">
        <v>0</v>
      </c>
      <c r="BV974" s="7">
        <v>4.4148400000000008</v>
      </c>
      <c r="BW974" s="7">
        <v>269.14981</v>
      </c>
      <c r="BX974" s="7">
        <v>35.417629999999996</v>
      </c>
      <c r="BY974" s="7">
        <v>32.841260000000005</v>
      </c>
      <c r="BZ974" s="7">
        <v>638.47347000000002</v>
      </c>
      <c r="CA974" s="7">
        <v>22.882750000000001</v>
      </c>
      <c r="CB974" s="7">
        <v>10.275650000000001</v>
      </c>
      <c r="CC974" s="7">
        <v>10.84713</v>
      </c>
      <c r="CD974" s="7">
        <v>46.892760000000003</v>
      </c>
      <c r="CE974" s="7">
        <v>105.16488</v>
      </c>
      <c r="CF974" s="7">
        <v>38.19182</v>
      </c>
      <c r="CG974" s="7">
        <v>404.21848000000006</v>
      </c>
      <c r="CH974" s="2" t="s">
        <v>10</v>
      </c>
      <c r="CI974" s="2" t="s">
        <v>2911</v>
      </c>
      <c r="CJ974" s="2" t="s">
        <v>10</v>
      </c>
      <c r="CK974" s="2">
        <v>20429.82</v>
      </c>
      <c r="CL974" s="2">
        <v>2124.65</v>
      </c>
      <c r="CM974" s="2">
        <v>931.73</v>
      </c>
      <c r="CN974" s="2">
        <v>799.42</v>
      </c>
      <c r="CO974" s="2">
        <v>3199.1</v>
      </c>
      <c r="CP974" s="2">
        <v>675.42</v>
      </c>
      <c r="CQ974" s="2">
        <v>881.6</v>
      </c>
      <c r="CR974" s="2">
        <v>1208.58</v>
      </c>
      <c r="CS974" s="2">
        <v>432.78</v>
      </c>
      <c r="CT974" s="2">
        <v>1085.02</v>
      </c>
      <c r="CU974" s="2">
        <v>645.54</v>
      </c>
      <c r="CV974" s="2">
        <v>971.12</v>
      </c>
      <c r="CW974" s="2">
        <v>1694.35</v>
      </c>
      <c r="CX974" s="2">
        <v>776.71</v>
      </c>
      <c r="CY974" s="2">
        <v>897.18</v>
      </c>
      <c r="CZ974" s="2">
        <v>1915.55</v>
      </c>
      <c r="DA974" s="2">
        <v>511.65</v>
      </c>
      <c r="DB974" s="2">
        <v>1371.71</v>
      </c>
      <c r="DC974" s="2">
        <v>307.70999999999998</v>
      </c>
      <c r="DD974" s="2">
        <v>49.971699999999998</v>
      </c>
      <c r="DE974" s="2" t="s">
        <v>10</v>
      </c>
    </row>
    <row r="975" spans="1:109" ht="33">
      <c r="A975" s="1" t="s">
        <v>4801</v>
      </c>
      <c r="B975" s="1" t="s">
        <v>14</v>
      </c>
      <c r="C975" s="1" t="s">
        <v>654</v>
      </c>
      <c r="D975" s="1" t="s">
        <v>73</v>
      </c>
      <c r="E975" s="2">
        <v>70.7</v>
      </c>
      <c r="F975" s="2">
        <v>67.682299999999998</v>
      </c>
      <c r="G975" s="7">
        <v>67.682299999999998</v>
      </c>
      <c r="H975" s="6">
        <v>83.006</v>
      </c>
      <c r="I975" s="6">
        <v>14.875999999999999</v>
      </c>
      <c r="J975" s="6">
        <v>0.46139999999999998</v>
      </c>
      <c r="K975" s="6">
        <v>0.16020000000000001</v>
      </c>
      <c r="L975" s="6">
        <v>1.0750999999999999</v>
      </c>
      <c r="M975" s="6">
        <v>0.58150000000000002</v>
      </c>
      <c r="N975" s="6" t="s">
        <v>10</v>
      </c>
      <c r="O975" s="6">
        <v>2E-3</v>
      </c>
      <c r="P975" s="6">
        <v>2E-3</v>
      </c>
      <c r="Q975" s="6">
        <v>0</v>
      </c>
      <c r="R975" s="6" t="s">
        <v>10</v>
      </c>
      <c r="S975" s="6">
        <v>0</v>
      </c>
      <c r="T975" s="6">
        <v>0</v>
      </c>
      <c r="U975" s="6">
        <v>0</v>
      </c>
      <c r="V975" s="7">
        <v>117.032</v>
      </c>
      <c r="W975" s="7">
        <v>301.65499999999997</v>
      </c>
      <c r="X975" s="7">
        <v>8.4770000000000003</v>
      </c>
      <c r="Y975" s="7">
        <v>26.056999999999999</v>
      </c>
      <c r="Z975" s="6">
        <v>0.40100000000000002</v>
      </c>
      <c r="AA975" s="6">
        <v>0.51900000000000002</v>
      </c>
      <c r="AB975" s="7">
        <v>140.262</v>
      </c>
      <c r="AC975" s="16" t="s">
        <v>10</v>
      </c>
      <c r="AD975" s="16" t="s">
        <v>10</v>
      </c>
      <c r="AE975" s="2">
        <v>0</v>
      </c>
      <c r="AF975" s="7">
        <v>0</v>
      </c>
      <c r="AG975" s="7">
        <v>0</v>
      </c>
      <c r="AH975" s="7" t="s">
        <v>10</v>
      </c>
      <c r="AI975" s="7" t="s">
        <v>10</v>
      </c>
      <c r="AJ975" s="4" t="s">
        <v>10</v>
      </c>
      <c r="AK975" s="4" t="s">
        <v>10</v>
      </c>
      <c r="AL975" s="4" t="s">
        <v>10</v>
      </c>
      <c r="AM975" s="4" t="s">
        <v>10</v>
      </c>
      <c r="AN975" s="4">
        <v>0.40200000000000002</v>
      </c>
      <c r="AO975" s="4">
        <v>0.40200000000000002</v>
      </c>
      <c r="AP975" s="4">
        <v>0.40200000000000002</v>
      </c>
      <c r="AQ975" s="4">
        <v>0</v>
      </c>
      <c r="AR975" s="4">
        <v>0</v>
      </c>
      <c r="AS975" s="4">
        <v>0</v>
      </c>
      <c r="AT975" s="4" t="s">
        <v>10</v>
      </c>
      <c r="AU975" s="4" t="s">
        <v>10</v>
      </c>
      <c r="AV975" s="5" t="s">
        <v>10</v>
      </c>
      <c r="AW975" s="5">
        <v>7.0000000000000001E-3</v>
      </c>
      <c r="AX975" s="5">
        <v>5.3199999999999997E-2</v>
      </c>
      <c r="AY975" s="5">
        <v>1.7690999999999999</v>
      </c>
      <c r="AZ975" s="5">
        <v>0.155</v>
      </c>
      <c r="BA975" s="4">
        <v>0</v>
      </c>
      <c r="BB975" s="6">
        <v>17.317</v>
      </c>
      <c r="BC975" s="3">
        <v>0.68300000000000005</v>
      </c>
      <c r="BD975" s="7">
        <v>160.19807999999998</v>
      </c>
      <c r="BE975" s="7">
        <v>0</v>
      </c>
      <c r="BF975" s="7">
        <v>0</v>
      </c>
      <c r="BG975" s="7">
        <v>0</v>
      </c>
      <c r="BH975" s="7">
        <v>0</v>
      </c>
      <c r="BI975" s="7">
        <v>6.5980199999999991</v>
      </c>
      <c r="BJ975" s="7">
        <v>0</v>
      </c>
      <c r="BK975" s="7">
        <v>9.9200999999999997</v>
      </c>
      <c r="BL975" s="7">
        <v>1.3380599999999998</v>
      </c>
      <c r="BM975" s="7">
        <v>77.192220000000006</v>
      </c>
      <c r="BN975" s="7">
        <v>2.7683999999999997</v>
      </c>
      <c r="BO975" s="7">
        <v>58.090259999999994</v>
      </c>
      <c r="BP975" s="7">
        <v>0</v>
      </c>
      <c r="BQ975" s="7">
        <v>2.3992800000000001</v>
      </c>
      <c r="BR975" s="7">
        <v>0</v>
      </c>
      <c r="BS975" s="7">
        <v>1.8917399999999998</v>
      </c>
      <c r="BT975" s="7">
        <v>130.5762</v>
      </c>
      <c r="BU975" s="7">
        <v>0</v>
      </c>
      <c r="BV975" s="7">
        <v>10.88904</v>
      </c>
      <c r="BW975" s="7">
        <v>116.54964</v>
      </c>
      <c r="BX975" s="7">
        <v>3.1375200000000003</v>
      </c>
      <c r="BY975" s="7">
        <v>0</v>
      </c>
      <c r="BZ975" s="7">
        <v>160.42878000000002</v>
      </c>
      <c r="CA975" s="7">
        <v>17.579339999999998</v>
      </c>
      <c r="CB975" s="7">
        <v>0</v>
      </c>
      <c r="CC975" s="7">
        <v>0</v>
      </c>
      <c r="CD975" s="7">
        <v>28.514519999999997</v>
      </c>
      <c r="CE975" s="7">
        <v>16.471980000000002</v>
      </c>
      <c r="CF975" s="7">
        <v>7.7053799999999999</v>
      </c>
      <c r="CG975" s="7">
        <v>90.157560000000004</v>
      </c>
      <c r="CH975" s="2">
        <v>10.1508</v>
      </c>
      <c r="CI975" s="2" t="s">
        <v>655</v>
      </c>
      <c r="CJ975" s="2" t="s">
        <v>10</v>
      </c>
      <c r="CK975" s="2">
        <v>16004.3</v>
      </c>
      <c r="CL975" s="2">
        <v>1677.7270000000001</v>
      </c>
      <c r="CM975" s="2">
        <v>703.45100000000002</v>
      </c>
      <c r="CN975" s="2">
        <v>674.93899999999996</v>
      </c>
      <c r="CO975" s="2">
        <v>2642.3240000000001</v>
      </c>
      <c r="CP975" s="2">
        <v>540.18299999999999</v>
      </c>
      <c r="CQ975" s="2">
        <v>802.08699999999999</v>
      </c>
      <c r="CR975" s="2">
        <v>1009.251</v>
      </c>
      <c r="CS975" s="2">
        <v>150.267</v>
      </c>
      <c r="CT975" s="2">
        <v>760.95100000000002</v>
      </c>
      <c r="CU975" s="2">
        <v>500.483</v>
      </c>
      <c r="CV975" s="2">
        <v>745.31399999999996</v>
      </c>
      <c r="CW975" s="2">
        <v>1371.4639999999999</v>
      </c>
      <c r="CX975" s="2">
        <v>600.36300000000006</v>
      </c>
      <c r="CY975" s="2">
        <v>646.05499999999995</v>
      </c>
      <c r="CZ975" s="2">
        <v>1562.521</v>
      </c>
      <c r="DA975" s="2">
        <v>366.18700000000001</v>
      </c>
      <c r="DB975" s="2">
        <v>1054.9549999999999</v>
      </c>
      <c r="DC975" s="2">
        <v>195.77799999999999</v>
      </c>
      <c r="DD975" s="2">
        <v>70.727000000000004</v>
      </c>
      <c r="DE975" s="2" t="s">
        <v>10</v>
      </c>
    </row>
    <row r="976" spans="1:109" ht="33">
      <c r="A976" s="1" t="s">
        <v>5959</v>
      </c>
      <c r="B976" s="1" t="s">
        <v>14</v>
      </c>
      <c r="C976" s="1" t="s">
        <v>6513</v>
      </c>
      <c r="D976" s="1" t="s">
        <v>532</v>
      </c>
      <c r="E976" s="2">
        <v>51</v>
      </c>
      <c r="F976" s="2">
        <v>152.41409999999999</v>
      </c>
      <c r="G976" s="7">
        <v>152.41409999999999</v>
      </c>
      <c r="H976" s="6">
        <v>70.927099999999996</v>
      </c>
      <c r="I976" s="6">
        <v>20.617599999999999</v>
      </c>
      <c r="J976" s="6">
        <v>7.1371000000000002</v>
      </c>
      <c r="K976" s="6">
        <v>2.3338999999999999</v>
      </c>
      <c r="L976" s="6">
        <v>1.0522</v>
      </c>
      <c r="M976" s="6">
        <v>0.26590000000000003</v>
      </c>
      <c r="N976" s="6" t="s">
        <v>10</v>
      </c>
      <c r="O976" s="6">
        <v>0</v>
      </c>
      <c r="P976" s="6">
        <v>0</v>
      </c>
      <c r="Q976" s="6">
        <v>0</v>
      </c>
      <c r="R976" s="6" t="s">
        <v>10</v>
      </c>
      <c r="S976" s="6">
        <v>0</v>
      </c>
      <c r="T976" s="6">
        <v>0</v>
      </c>
      <c r="U976" s="6">
        <v>0</v>
      </c>
      <c r="V976" s="7">
        <v>50.240299999999998</v>
      </c>
      <c r="W976" s="7">
        <v>376.9477</v>
      </c>
      <c r="X976" s="7">
        <v>9.3025000000000002</v>
      </c>
      <c r="Y976" s="7">
        <v>29.158899999999999</v>
      </c>
      <c r="Z976" s="6">
        <v>1.2729999999999999</v>
      </c>
      <c r="AA976" s="6">
        <v>0.53390000000000004</v>
      </c>
      <c r="AB976" s="7">
        <v>218.24770000000001</v>
      </c>
      <c r="AC976" s="16" t="s">
        <v>10</v>
      </c>
      <c r="AD976" s="16" t="s">
        <v>10</v>
      </c>
      <c r="AE976" s="2">
        <v>16.5411</v>
      </c>
      <c r="AF976" s="7">
        <v>4.9623999999999997</v>
      </c>
      <c r="AG976" s="7">
        <v>4.9623999999999997</v>
      </c>
      <c r="AH976" s="7">
        <v>0</v>
      </c>
      <c r="AI976" s="7">
        <v>0</v>
      </c>
      <c r="AJ976" s="4" t="s">
        <v>10</v>
      </c>
      <c r="AK976" s="4" t="s">
        <v>10</v>
      </c>
      <c r="AL976" s="4" t="s">
        <v>10</v>
      </c>
      <c r="AM976" s="4" t="s">
        <v>10</v>
      </c>
      <c r="AN976" s="4">
        <v>1.0891</v>
      </c>
      <c r="AO976" s="4">
        <v>1.0342</v>
      </c>
      <c r="AP976" s="4">
        <v>1.0276000000000001</v>
      </c>
      <c r="AQ976" s="4">
        <v>4.4000000000000003E-3</v>
      </c>
      <c r="AR976" s="4">
        <v>4.7100000000000003E-2</v>
      </c>
      <c r="AS976" s="4">
        <v>0.01</v>
      </c>
      <c r="AT976" s="4" t="s">
        <v>10</v>
      </c>
      <c r="AU976" s="4" t="s">
        <v>10</v>
      </c>
      <c r="AV976" s="5" t="s">
        <v>10</v>
      </c>
      <c r="AW976" s="5">
        <v>1.4200000000000001E-2</v>
      </c>
      <c r="AX976" s="5">
        <v>0.10730000000000001</v>
      </c>
      <c r="AY976" s="5">
        <v>5.6146000000000003</v>
      </c>
      <c r="AZ976" s="5">
        <v>0.3236</v>
      </c>
      <c r="BA976" s="4">
        <v>3.8066</v>
      </c>
      <c r="BB976" s="6">
        <v>13.737299999999999</v>
      </c>
      <c r="BC976" s="3">
        <v>2.1135000000000002</v>
      </c>
      <c r="BD976" s="7">
        <v>2333.8745226000001</v>
      </c>
      <c r="BE976" s="7">
        <v>0</v>
      </c>
      <c r="BF976" s="7">
        <v>0</v>
      </c>
      <c r="BG976" s="7">
        <v>0</v>
      </c>
      <c r="BH976" s="7">
        <v>0</v>
      </c>
      <c r="BI976" s="7">
        <v>10.634278999999999</v>
      </c>
      <c r="BJ976" s="7">
        <v>0</v>
      </c>
      <c r="BK976" s="7">
        <v>284.84166100000004</v>
      </c>
      <c r="BL976" s="7">
        <v>29.126505100000003</v>
      </c>
      <c r="BM976" s="7">
        <v>1767.3743472000001</v>
      </c>
      <c r="BN976" s="7">
        <v>21.397025800000005</v>
      </c>
      <c r="BO976" s="7">
        <v>196.35589519999999</v>
      </c>
      <c r="BP976" s="7">
        <v>1.5558878</v>
      </c>
      <c r="BQ976" s="7">
        <v>16.215491200000002</v>
      </c>
      <c r="BR976" s="7">
        <v>4.8246795999999996</v>
      </c>
      <c r="BS976" s="7">
        <v>1.5487507</v>
      </c>
      <c r="BT976" s="7">
        <v>2631.6557459000001</v>
      </c>
      <c r="BU976" s="7">
        <v>0.98491980000000012</v>
      </c>
      <c r="BV976" s="7">
        <v>722.39585069999998</v>
      </c>
      <c r="BW976" s="7">
        <v>1794.1170608999998</v>
      </c>
      <c r="BX976" s="7">
        <v>81.341528699999998</v>
      </c>
      <c r="BY976" s="7">
        <v>32.816385799999999</v>
      </c>
      <c r="BZ976" s="7">
        <v>2155.5041194</v>
      </c>
      <c r="CA976" s="7">
        <v>1284.9706211</v>
      </c>
      <c r="CB976" s="7">
        <v>224.68304510000002</v>
      </c>
      <c r="CC976" s="7">
        <v>57.260953300000004</v>
      </c>
      <c r="CD976" s="7">
        <v>86.230442200000013</v>
      </c>
      <c r="CE976" s="7">
        <v>171.54733560000003</v>
      </c>
      <c r="CF976" s="7">
        <v>126.4551378</v>
      </c>
      <c r="CG976" s="7">
        <v>204.3637214</v>
      </c>
      <c r="CH976" s="2">
        <v>16.0156524</v>
      </c>
      <c r="CI976" s="2" t="s">
        <v>5960</v>
      </c>
      <c r="CJ976" s="2" t="s">
        <v>10</v>
      </c>
      <c r="CK976" s="2">
        <v>19179.828000000001</v>
      </c>
      <c r="CL976" s="2">
        <v>1946.6665</v>
      </c>
      <c r="CM976" s="2">
        <v>880.72180000000003</v>
      </c>
      <c r="CN976" s="2">
        <v>806.53510000000006</v>
      </c>
      <c r="CO976" s="2">
        <v>2967.8609999999999</v>
      </c>
      <c r="CP976" s="2">
        <v>668.16269999999997</v>
      </c>
      <c r="CQ976" s="2">
        <v>970.27769999999998</v>
      </c>
      <c r="CR976" s="2">
        <v>1217.8702000000001</v>
      </c>
      <c r="CS976" s="2">
        <v>176.63730000000001</v>
      </c>
      <c r="CT976" s="2">
        <v>987.80309999999997</v>
      </c>
      <c r="CU976" s="2">
        <v>566.37480000000005</v>
      </c>
      <c r="CV976" s="2">
        <v>922.35739999999998</v>
      </c>
      <c r="CW976" s="2">
        <v>1620.3108</v>
      </c>
      <c r="CX976" s="2">
        <v>715.85530000000006</v>
      </c>
      <c r="CY976" s="2">
        <v>797.24450000000002</v>
      </c>
      <c r="CZ976" s="2">
        <v>1676.9881</v>
      </c>
      <c r="DA976" s="2">
        <v>842.56659999999999</v>
      </c>
      <c r="DB976" s="2">
        <v>1182.9172000000001</v>
      </c>
      <c r="DC976" s="2">
        <v>232.6781</v>
      </c>
      <c r="DD976" s="2">
        <v>67.648600000000002</v>
      </c>
      <c r="DE976" s="2" t="s">
        <v>10</v>
      </c>
    </row>
    <row r="977" spans="1:109" ht="33">
      <c r="A977" s="1" t="s">
        <v>4802</v>
      </c>
      <c r="B977" s="1" t="s">
        <v>14</v>
      </c>
      <c r="C977" s="1" t="s">
        <v>3069</v>
      </c>
      <c r="D977" s="1" t="s">
        <v>3070</v>
      </c>
      <c r="E977" s="2" t="s">
        <v>10</v>
      </c>
      <c r="F977" s="2">
        <v>169.59989999999999</v>
      </c>
      <c r="G977" s="7">
        <v>169.59989999999999</v>
      </c>
      <c r="H977" s="6">
        <v>69.183999999999997</v>
      </c>
      <c r="I977" s="6">
        <v>21.228999999999999</v>
      </c>
      <c r="J977" s="6">
        <v>8.7530000000000001</v>
      </c>
      <c r="K977" s="6">
        <v>2.4198</v>
      </c>
      <c r="L977" s="6">
        <v>0.80959999999999999</v>
      </c>
      <c r="M977" s="6">
        <v>2.4400000000000002E-2</v>
      </c>
      <c r="N977" s="6" t="s">
        <v>10</v>
      </c>
      <c r="O977" s="6">
        <v>0</v>
      </c>
      <c r="P977" s="6">
        <v>0</v>
      </c>
      <c r="Q977" s="6">
        <v>0</v>
      </c>
      <c r="R977" s="6" t="s">
        <v>10</v>
      </c>
      <c r="S977" s="6">
        <v>0</v>
      </c>
      <c r="T977" s="6">
        <v>0</v>
      </c>
      <c r="U977" s="6">
        <v>0</v>
      </c>
      <c r="V977" s="7">
        <v>27.007000000000001</v>
      </c>
      <c r="W977" s="7">
        <v>393.11099999999999</v>
      </c>
      <c r="X977" s="7">
        <v>8.0820000000000007</v>
      </c>
      <c r="Y977" s="7">
        <v>29.986000000000001</v>
      </c>
      <c r="Z977" s="6">
        <v>0.999</v>
      </c>
      <c r="AA977" s="6">
        <v>0.39600000000000002</v>
      </c>
      <c r="AB977" s="7">
        <v>259.83300000000003</v>
      </c>
      <c r="AC977" s="16" t="s">
        <v>10</v>
      </c>
      <c r="AD977" s="16" t="s">
        <v>10</v>
      </c>
      <c r="AE977" s="2">
        <v>15.6965</v>
      </c>
      <c r="AF977" s="7">
        <v>4.7089999999999996</v>
      </c>
      <c r="AG977" s="7">
        <v>4.7089999999999996</v>
      </c>
      <c r="AH977" s="7" t="s">
        <v>10</v>
      </c>
      <c r="AI977" s="7" t="s">
        <v>10</v>
      </c>
      <c r="AJ977" s="4" t="s">
        <v>10</v>
      </c>
      <c r="AK977" s="4" t="s">
        <v>10</v>
      </c>
      <c r="AL977" s="4" t="s">
        <v>10</v>
      </c>
      <c r="AM977" s="4" t="s">
        <v>10</v>
      </c>
      <c r="AN977" s="4">
        <v>0.94799999999999995</v>
      </c>
      <c r="AO977" s="4">
        <v>0.8397</v>
      </c>
      <c r="AP977" s="4">
        <v>0.82099999999999995</v>
      </c>
      <c r="AQ977" s="4">
        <v>0.02</v>
      </c>
      <c r="AR977" s="4">
        <v>0.107</v>
      </c>
      <c r="AS977" s="4">
        <v>0</v>
      </c>
      <c r="AT977" s="4" t="s">
        <v>10</v>
      </c>
      <c r="AU977" s="4" t="s">
        <v>10</v>
      </c>
      <c r="AV977" s="5" t="s">
        <v>10</v>
      </c>
      <c r="AW977" s="5">
        <v>3.3000000000000002E-2</v>
      </c>
      <c r="AX977" s="5">
        <v>0.14960000000000001</v>
      </c>
      <c r="AY977" s="5">
        <v>6.5899000000000001</v>
      </c>
      <c r="AZ977" s="5">
        <v>0.31900000000000001</v>
      </c>
      <c r="BA977" s="4">
        <v>4.7329999999999997</v>
      </c>
      <c r="BB977" s="6">
        <v>9.8979999999999997</v>
      </c>
      <c r="BC977" s="3">
        <v>5.8390000000000004</v>
      </c>
      <c r="BD977" s="7">
        <v>2419.7668500000004</v>
      </c>
      <c r="BE977" s="7">
        <v>0</v>
      </c>
      <c r="BF977" s="7">
        <v>0</v>
      </c>
      <c r="BG977" s="7">
        <v>0</v>
      </c>
      <c r="BH977" s="7">
        <v>0</v>
      </c>
      <c r="BI977" s="7">
        <v>7.4400500000000003</v>
      </c>
      <c r="BJ977" s="7">
        <v>0</v>
      </c>
      <c r="BK977" s="7">
        <v>189.23985999999999</v>
      </c>
      <c r="BL977" s="7">
        <v>31.423269999999995</v>
      </c>
      <c r="BM977" s="7">
        <v>1900.9765400000001</v>
      </c>
      <c r="BN977" s="7">
        <v>21.182259999999999</v>
      </c>
      <c r="BO977" s="7">
        <v>235.89334999999997</v>
      </c>
      <c r="BP977" s="7">
        <v>0</v>
      </c>
      <c r="BQ977" s="7">
        <v>20.394490000000001</v>
      </c>
      <c r="BR977" s="7">
        <v>13.217030000000001</v>
      </c>
      <c r="BS977" s="7">
        <v>0</v>
      </c>
      <c r="BT977" s="7">
        <v>3224.6052000000004</v>
      </c>
      <c r="BU977" s="7">
        <v>0</v>
      </c>
      <c r="BV977" s="7">
        <v>448.41618999999997</v>
      </c>
      <c r="BW977" s="7">
        <v>2654.4347800000005</v>
      </c>
      <c r="BX977" s="7">
        <v>90.681080000000009</v>
      </c>
      <c r="BY977" s="7">
        <v>31.073149999999998</v>
      </c>
      <c r="BZ977" s="7">
        <v>2951.42407</v>
      </c>
      <c r="CA977" s="7">
        <v>2363.83518</v>
      </c>
      <c r="CB977" s="7">
        <v>297.77706000000006</v>
      </c>
      <c r="CC977" s="7">
        <v>0</v>
      </c>
      <c r="CD977" s="7">
        <v>42.889700000000005</v>
      </c>
      <c r="CE977" s="7">
        <v>28.009599999999999</v>
      </c>
      <c r="CF977" s="7">
        <v>55.406490000000005</v>
      </c>
      <c r="CG977" s="7">
        <v>163.50604000000001</v>
      </c>
      <c r="CH977" s="2">
        <v>157.11634999999998</v>
      </c>
      <c r="CI977" s="2" t="s">
        <v>1079</v>
      </c>
      <c r="CJ977" s="2" t="s">
        <v>10</v>
      </c>
      <c r="CK977" s="2">
        <v>21185.822</v>
      </c>
      <c r="CL977" s="2">
        <v>2169.0709999999999</v>
      </c>
      <c r="CM977" s="2">
        <v>976.64800000000002</v>
      </c>
      <c r="CN977" s="2">
        <v>843.72900000000004</v>
      </c>
      <c r="CO977" s="2">
        <v>3256.741</v>
      </c>
      <c r="CP977" s="2">
        <v>745.7</v>
      </c>
      <c r="CQ977" s="2">
        <v>1002.907</v>
      </c>
      <c r="CR977" s="2">
        <v>1334.6780000000001</v>
      </c>
      <c r="CS977" s="2">
        <v>202.36500000000001</v>
      </c>
      <c r="CT977" s="2">
        <v>1124.5930000000001</v>
      </c>
      <c r="CU977" s="2">
        <v>602.90899999999999</v>
      </c>
      <c r="CV977" s="2">
        <v>1013.342</v>
      </c>
      <c r="CW977" s="2">
        <v>1797.145</v>
      </c>
      <c r="CX977" s="2">
        <v>783.726</v>
      </c>
      <c r="CY977" s="2">
        <v>897.63599999999997</v>
      </c>
      <c r="CZ977" s="2">
        <v>2092.7620000000002</v>
      </c>
      <c r="DA977" s="2">
        <v>1054.5219999999999</v>
      </c>
      <c r="DB977" s="2">
        <v>1287.348</v>
      </c>
      <c r="DC977" s="2">
        <v>0</v>
      </c>
      <c r="DD977" s="2">
        <v>58.235999999999997</v>
      </c>
      <c r="DE977" s="2" t="s">
        <v>10</v>
      </c>
    </row>
    <row r="978" spans="1:109" ht="33">
      <c r="A978" s="1" t="s">
        <v>4803</v>
      </c>
      <c r="B978" s="1" t="s">
        <v>14</v>
      </c>
      <c r="C978" s="1" t="s">
        <v>6194</v>
      </c>
      <c r="D978" s="1" t="s">
        <v>16</v>
      </c>
      <c r="E978" s="2">
        <v>59.8</v>
      </c>
      <c r="F978" s="2">
        <v>154.851</v>
      </c>
      <c r="G978" s="7">
        <v>154.851</v>
      </c>
      <c r="H978" s="6">
        <v>71.556700000000006</v>
      </c>
      <c r="I978" s="6">
        <v>20.64</v>
      </c>
      <c r="J978" s="6">
        <v>7.3967000000000001</v>
      </c>
      <c r="K978" s="6">
        <v>2.629</v>
      </c>
      <c r="L978" s="6">
        <v>1.1020000000000001</v>
      </c>
      <c r="M978" s="6">
        <v>0</v>
      </c>
      <c r="N978" s="6" t="s">
        <v>10</v>
      </c>
      <c r="O978" s="6" t="s">
        <v>10</v>
      </c>
      <c r="P978" s="6" t="s">
        <v>10</v>
      </c>
      <c r="Q978" s="6" t="s">
        <v>10</v>
      </c>
      <c r="R978" s="6" t="s">
        <v>10</v>
      </c>
      <c r="S978" s="6" t="s">
        <v>10</v>
      </c>
      <c r="T978" s="6" t="s">
        <v>10</v>
      </c>
      <c r="U978" s="6" t="s">
        <v>10</v>
      </c>
      <c r="V978" s="7">
        <v>49.453299999999999</v>
      </c>
      <c r="W978" s="7">
        <v>393.88330000000002</v>
      </c>
      <c r="X978" s="7">
        <v>6.5366999999999997</v>
      </c>
      <c r="Y978" s="7">
        <v>29.553000000000001</v>
      </c>
      <c r="Z978" s="6">
        <v>1.17</v>
      </c>
      <c r="AA978" s="6">
        <v>0.62670000000000003</v>
      </c>
      <c r="AB978" s="7">
        <v>196.7</v>
      </c>
      <c r="AC978" s="16" t="s">
        <v>10</v>
      </c>
      <c r="AD978" s="16" t="s">
        <v>10</v>
      </c>
      <c r="AE978" s="2">
        <v>24.833100000000002</v>
      </c>
      <c r="AF978" s="7">
        <v>7.45</v>
      </c>
      <c r="AG978" s="7">
        <v>7.45</v>
      </c>
      <c r="AH978" s="7" t="s">
        <v>10</v>
      </c>
      <c r="AI978" s="7" t="s">
        <v>10</v>
      </c>
      <c r="AJ978" s="4" t="s">
        <v>10</v>
      </c>
      <c r="AK978" s="4" t="s">
        <v>10</v>
      </c>
      <c r="AL978" s="4" t="s">
        <v>10</v>
      </c>
      <c r="AM978" s="4" t="s">
        <v>10</v>
      </c>
      <c r="AN978" s="4">
        <v>1.5766</v>
      </c>
      <c r="AO978" s="4">
        <v>1.5704</v>
      </c>
      <c r="AP978" s="4">
        <v>1.57</v>
      </c>
      <c r="AQ978" s="4">
        <v>0</v>
      </c>
      <c r="AR978" s="4">
        <v>3.3E-3</v>
      </c>
      <c r="AS978" s="4">
        <v>3.3E-3</v>
      </c>
      <c r="AT978" s="4" t="s">
        <v>10</v>
      </c>
      <c r="AU978" s="4" t="s">
        <v>10</v>
      </c>
      <c r="AV978" s="5" t="s">
        <v>10</v>
      </c>
      <c r="AW978" s="5">
        <v>4.7300000000000002E-2</v>
      </c>
      <c r="AX978" s="5">
        <v>0.1867</v>
      </c>
      <c r="AY978" s="5">
        <v>4.3632999999999997</v>
      </c>
      <c r="AZ978" s="5">
        <v>0.36349999999999999</v>
      </c>
      <c r="BA978" s="4">
        <v>3.4</v>
      </c>
      <c r="BB978" s="6">
        <v>10.85</v>
      </c>
      <c r="BC978" s="3">
        <v>4.9566999999999997</v>
      </c>
      <c r="BD978" s="7">
        <v>2629.0090810000002</v>
      </c>
      <c r="BE978" s="7">
        <v>0</v>
      </c>
      <c r="BF978" s="7">
        <v>0</v>
      </c>
      <c r="BG978" s="7">
        <v>0</v>
      </c>
      <c r="BH978" s="7">
        <v>0</v>
      </c>
      <c r="BI978" s="7">
        <v>0</v>
      </c>
      <c r="BJ978" s="7">
        <v>0</v>
      </c>
      <c r="BK978" s="7">
        <v>313.85677440000001</v>
      </c>
      <c r="BL978" s="7">
        <v>51.739916500000007</v>
      </c>
      <c r="BM978" s="7">
        <v>1986.3394047999998</v>
      </c>
      <c r="BN978" s="7">
        <v>21.450430000000001</v>
      </c>
      <c r="BO978" s="7">
        <v>234.58634050000001</v>
      </c>
      <c r="BP978" s="7">
        <v>0</v>
      </c>
      <c r="BQ978" s="7">
        <v>15.8585248</v>
      </c>
      <c r="BR978" s="7">
        <v>5.1776900000000001</v>
      </c>
      <c r="BS978" s="7">
        <v>0</v>
      </c>
      <c r="BT978" s="7">
        <v>2793.7261933000004</v>
      </c>
      <c r="BU978" s="7">
        <v>0</v>
      </c>
      <c r="BV978" s="7">
        <v>860.55426810000006</v>
      </c>
      <c r="BW978" s="7">
        <v>1818.9151003000002</v>
      </c>
      <c r="BX978" s="7">
        <v>90.483831099999989</v>
      </c>
      <c r="BY978" s="7">
        <v>23.772993800000002</v>
      </c>
      <c r="BZ978" s="7">
        <v>1975.1481977000001</v>
      </c>
      <c r="CA978" s="7">
        <v>1105.7696665000001</v>
      </c>
      <c r="CB978" s="7">
        <v>148.0893307</v>
      </c>
      <c r="CC978" s="7">
        <v>68.404681599999989</v>
      </c>
      <c r="CD978" s="7">
        <v>97.71780369999999</v>
      </c>
      <c r="CE978" s="7">
        <v>252.7748258</v>
      </c>
      <c r="CF978" s="7">
        <v>103.44284950000001</v>
      </c>
      <c r="CG978" s="7">
        <v>198.94903990000003</v>
      </c>
      <c r="CH978" s="2" t="s">
        <v>10</v>
      </c>
      <c r="CI978" s="2" t="s">
        <v>633</v>
      </c>
      <c r="CJ978" s="2" t="s">
        <v>10</v>
      </c>
      <c r="CK978" s="2">
        <v>20952.617699999999</v>
      </c>
      <c r="CL978" s="2">
        <v>2123.19</v>
      </c>
      <c r="CM978" s="2">
        <v>925.47</v>
      </c>
      <c r="CN978" s="2">
        <v>822.76670000000001</v>
      </c>
      <c r="CO978" s="2">
        <v>3131.6667000000002</v>
      </c>
      <c r="CP978" s="2">
        <v>741.56669999999997</v>
      </c>
      <c r="CQ978" s="2">
        <v>1054.0733</v>
      </c>
      <c r="CR978" s="2">
        <v>1278.1433</v>
      </c>
      <c r="CS978" s="2">
        <v>454.09100000000001</v>
      </c>
      <c r="CT978" s="2">
        <v>1073.05</v>
      </c>
      <c r="CU978" s="2">
        <v>622.69000000000005</v>
      </c>
      <c r="CV978" s="2">
        <v>973.11670000000004</v>
      </c>
      <c r="CW978" s="2">
        <v>1738.6532999999999</v>
      </c>
      <c r="CX978" s="2">
        <v>750.91330000000005</v>
      </c>
      <c r="CY978" s="2">
        <v>884.2867</v>
      </c>
      <c r="CZ978" s="2">
        <v>2000.2166999999999</v>
      </c>
      <c r="DA978" s="2">
        <v>745.9633</v>
      </c>
      <c r="DB978" s="2">
        <v>1412.1732999999999</v>
      </c>
      <c r="DC978" s="2">
        <v>220.58670000000001</v>
      </c>
      <c r="DD978" s="2">
        <v>80.786699999999996</v>
      </c>
      <c r="DE978" s="2" t="s">
        <v>10</v>
      </c>
    </row>
    <row r="979" spans="1:109" ht="33">
      <c r="A979" s="1" t="s">
        <v>4804</v>
      </c>
      <c r="B979" s="1" t="s">
        <v>14</v>
      </c>
      <c r="C979" s="1" t="s">
        <v>377</v>
      </c>
      <c r="D979" s="1" t="s">
        <v>16</v>
      </c>
      <c r="E979" s="2">
        <v>40.200000000000003</v>
      </c>
      <c r="F979" s="2">
        <v>94.486000000000004</v>
      </c>
      <c r="G979" s="7">
        <v>94.486000000000004</v>
      </c>
      <c r="H979" s="6">
        <v>76.52</v>
      </c>
      <c r="I979" s="6">
        <v>21.98</v>
      </c>
      <c r="J979" s="6">
        <v>7.0000000000000007E-2</v>
      </c>
      <c r="K979" s="6">
        <v>2.8500000000000001E-2</v>
      </c>
      <c r="L979" s="6">
        <v>1.24</v>
      </c>
      <c r="M979" s="6">
        <v>0.19</v>
      </c>
      <c r="N979" s="6" t="s">
        <v>10</v>
      </c>
      <c r="O979" s="6" t="s">
        <v>10</v>
      </c>
      <c r="P979" s="6" t="s">
        <v>10</v>
      </c>
      <c r="Q979" s="6" t="s">
        <v>10</v>
      </c>
      <c r="R979" s="6" t="s">
        <v>10</v>
      </c>
      <c r="S979" s="6" t="s">
        <v>10</v>
      </c>
      <c r="T979" s="6" t="s">
        <v>10</v>
      </c>
      <c r="U979" s="6" t="s">
        <v>10</v>
      </c>
      <c r="V979" s="7">
        <v>53.81</v>
      </c>
      <c r="W979" s="7">
        <v>429.01</v>
      </c>
      <c r="X979" s="7">
        <v>12.13</v>
      </c>
      <c r="Y979" s="7">
        <v>35.54</v>
      </c>
      <c r="Z979" s="6">
        <v>0.68</v>
      </c>
      <c r="AA979" s="6">
        <v>0.66700000000000004</v>
      </c>
      <c r="AB979" s="7">
        <v>258</v>
      </c>
      <c r="AC979" s="16" t="s">
        <v>10</v>
      </c>
      <c r="AD979" s="16" t="s">
        <v>10</v>
      </c>
      <c r="AE979" s="2">
        <v>0</v>
      </c>
      <c r="AF979" s="7">
        <v>0</v>
      </c>
      <c r="AG979" s="7">
        <v>0</v>
      </c>
      <c r="AH979" s="7" t="s">
        <v>10</v>
      </c>
      <c r="AI979" s="7" t="s">
        <v>10</v>
      </c>
      <c r="AJ979" s="4" t="s">
        <v>10</v>
      </c>
      <c r="AK979" s="4" t="s">
        <v>10</v>
      </c>
      <c r="AL979" s="4" t="s">
        <v>10</v>
      </c>
      <c r="AM979" s="4" t="s">
        <v>10</v>
      </c>
      <c r="AN979" s="4">
        <v>1.1499999999999999</v>
      </c>
      <c r="AO979" s="4">
        <v>1.1499999999999999</v>
      </c>
      <c r="AP979" s="4">
        <v>1.1499999999999999</v>
      </c>
      <c r="AQ979" s="4">
        <v>0</v>
      </c>
      <c r="AR979" s="4">
        <v>0</v>
      </c>
      <c r="AS979" s="4">
        <v>0</v>
      </c>
      <c r="AT979" s="4" t="s">
        <v>10</v>
      </c>
      <c r="AU979" s="4" t="s">
        <v>10</v>
      </c>
      <c r="AV979" s="5" t="s">
        <v>10</v>
      </c>
      <c r="AW979" s="5">
        <v>5.0000000000000001E-3</v>
      </c>
      <c r="AX979" s="5">
        <v>0.09</v>
      </c>
      <c r="AY979" s="5">
        <v>5.72</v>
      </c>
      <c r="AZ979" s="5">
        <v>0.309</v>
      </c>
      <c r="BA979" s="4">
        <v>2.6</v>
      </c>
      <c r="BB979" s="6">
        <v>16</v>
      </c>
      <c r="BC979" s="3">
        <v>2.6</v>
      </c>
      <c r="BD979" s="7">
        <v>28.476700000000001</v>
      </c>
      <c r="BE979" s="7">
        <v>0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2.3944199999999998</v>
      </c>
      <c r="BL979" s="7">
        <v>0.89824000000000004</v>
      </c>
      <c r="BM979" s="7">
        <v>19.11469</v>
      </c>
      <c r="BN979" s="7">
        <v>1.00926</v>
      </c>
      <c r="BO979" s="7">
        <v>5.0600900000000006</v>
      </c>
      <c r="BP979" s="7">
        <v>0</v>
      </c>
      <c r="BQ979" s="7">
        <v>0</v>
      </c>
      <c r="BR979" s="7">
        <v>0</v>
      </c>
      <c r="BS979" s="7">
        <v>0</v>
      </c>
      <c r="BT979" s="7">
        <v>11.11964</v>
      </c>
      <c r="BU979" s="7">
        <v>0</v>
      </c>
      <c r="BV979" s="7">
        <v>2.88442</v>
      </c>
      <c r="BW979" s="7">
        <v>8.2352200000000018</v>
      </c>
      <c r="BX979" s="7">
        <v>0</v>
      </c>
      <c r="BY979" s="7">
        <v>0</v>
      </c>
      <c r="BZ979" s="7">
        <v>30.403030000000001</v>
      </c>
      <c r="CA979" s="7">
        <v>1.3556900000000003</v>
      </c>
      <c r="CB979" s="7">
        <v>0.54516000000000009</v>
      </c>
      <c r="CC979" s="7">
        <v>0.75747000000000009</v>
      </c>
      <c r="CD979" s="7">
        <v>2.0489000000000002</v>
      </c>
      <c r="CE979" s="7">
        <v>4.1965000000000003</v>
      </c>
      <c r="CF979" s="7">
        <v>1.1758600000000001</v>
      </c>
      <c r="CG979" s="7">
        <v>20.323450000000005</v>
      </c>
      <c r="CH979" s="2" t="s">
        <v>10</v>
      </c>
      <c r="CI979" s="2" t="s">
        <v>378</v>
      </c>
      <c r="CJ979" s="2" t="s">
        <v>10</v>
      </c>
      <c r="CK979" s="2">
        <v>20286.61</v>
      </c>
      <c r="CL979" s="2">
        <v>2038.71</v>
      </c>
      <c r="CM979" s="2">
        <v>916.74</v>
      </c>
      <c r="CN979" s="2">
        <v>777.66</v>
      </c>
      <c r="CO979" s="2">
        <v>3031.64</v>
      </c>
      <c r="CP979" s="2">
        <v>621.65</v>
      </c>
      <c r="CQ979" s="2">
        <v>860.42</v>
      </c>
      <c r="CR979" s="2">
        <v>1177.99</v>
      </c>
      <c r="CS979" s="2">
        <v>513.25</v>
      </c>
      <c r="CT979" s="2">
        <v>1005.76</v>
      </c>
      <c r="CU979" s="2">
        <v>628.84</v>
      </c>
      <c r="CV979" s="2">
        <v>936.64</v>
      </c>
      <c r="CW979" s="2">
        <v>1677.83</v>
      </c>
      <c r="CX979" s="2">
        <v>737.7</v>
      </c>
      <c r="CY979" s="2">
        <v>881.68</v>
      </c>
      <c r="CZ979" s="2">
        <v>1895.23</v>
      </c>
      <c r="DA979" s="2">
        <v>947.23</v>
      </c>
      <c r="DB979" s="2">
        <v>1362.82</v>
      </c>
      <c r="DC979" s="2">
        <v>274.82</v>
      </c>
      <c r="DD979" s="2">
        <v>51</v>
      </c>
      <c r="DE979" s="2" t="s">
        <v>10</v>
      </c>
    </row>
    <row r="980" spans="1:109" ht="33">
      <c r="A980" s="1" t="s">
        <v>4805</v>
      </c>
      <c r="B980" s="1" t="s">
        <v>14</v>
      </c>
      <c r="C980" s="1" t="s">
        <v>192</v>
      </c>
      <c r="D980" s="1" t="s">
        <v>16</v>
      </c>
      <c r="E980" s="2">
        <v>48.2</v>
      </c>
      <c r="F980" s="2">
        <v>90.976500000000001</v>
      </c>
      <c r="G980" s="7">
        <v>90.976500000000001</v>
      </c>
      <c r="H980" s="6">
        <v>77.66</v>
      </c>
      <c r="I980" s="6">
        <v>20.63</v>
      </c>
      <c r="J980" s="6">
        <v>0.32</v>
      </c>
      <c r="K980" s="6">
        <v>0.14419999999999999</v>
      </c>
      <c r="L980" s="6">
        <v>1.0779000000000001</v>
      </c>
      <c r="M980" s="6">
        <v>0.31209999999999999</v>
      </c>
      <c r="N980" s="6" t="s">
        <v>10</v>
      </c>
      <c r="O980" s="6" t="s">
        <v>10</v>
      </c>
      <c r="P980" s="6" t="s">
        <v>10</v>
      </c>
      <c r="Q980" s="6" t="s">
        <v>10</v>
      </c>
      <c r="R980" s="6" t="s">
        <v>10</v>
      </c>
      <c r="S980" s="6" t="s">
        <v>10</v>
      </c>
      <c r="T980" s="6" t="s">
        <v>10</v>
      </c>
      <c r="U980" s="6" t="s">
        <v>10</v>
      </c>
      <c r="V980" s="7">
        <v>78.84</v>
      </c>
      <c r="W980" s="7">
        <v>276.20999999999998</v>
      </c>
      <c r="X980" s="7">
        <v>30.86</v>
      </c>
      <c r="Y980" s="7">
        <v>32.301000000000002</v>
      </c>
      <c r="Z980" s="6">
        <v>0.41</v>
      </c>
      <c r="AA980" s="6">
        <v>1.22</v>
      </c>
      <c r="AB980" s="7">
        <v>184.8</v>
      </c>
      <c r="AC980" s="16" t="s">
        <v>10</v>
      </c>
      <c r="AD980" s="16" t="s">
        <v>10</v>
      </c>
      <c r="AE980" s="2">
        <v>5.6665999999999999</v>
      </c>
      <c r="AF980" s="7">
        <v>1.7</v>
      </c>
      <c r="AG980" s="7">
        <v>1.7</v>
      </c>
      <c r="AH980" s="7" t="s">
        <v>10</v>
      </c>
      <c r="AI980" s="7" t="s">
        <v>10</v>
      </c>
      <c r="AJ980" s="4" t="s">
        <v>10</v>
      </c>
      <c r="AK980" s="4" t="s">
        <v>10</v>
      </c>
      <c r="AL980" s="4" t="s">
        <v>10</v>
      </c>
      <c r="AM980" s="4" t="s">
        <v>10</v>
      </c>
      <c r="AN980" s="4">
        <v>0.03</v>
      </c>
      <c r="AO980" s="4">
        <v>0.03</v>
      </c>
      <c r="AP980" s="4">
        <v>0.03</v>
      </c>
      <c r="AQ980" s="4">
        <v>0</v>
      </c>
      <c r="AR980" s="4">
        <v>0</v>
      </c>
      <c r="AS980" s="4">
        <v>0</v>
      </c>
      <c r="AT980" s="4" t="s">
        <v>10</v>
      </c>
      <c r="AU980" s="4" t="s">
        <v>10</v>
      </c>
      <c r="AV980" s="5" t="s">
        <v>10</v>
      </c>
      <c r="AW980" s="5">
        <v>0</v>
      </c>
      <c r="AX980" s="5">
        <v>0.05</v>
      </c>
      <c r="AY980" s="5">
        <v>4.0570000000000004</v>
      </c>
      <c r="AZ980" s="5">
        <v>0.51149999999999995</v>
      </c>
      <c r="BA980" s="4">
        <v>1.82</v>
      </c>
      <c r="BB980" s="6">
        <v>15.8</v>
      </c>
      <c r="BC980" s="3">
        <v>2.68</v>
      </c>
      <c r="BD980" s="7">
        <v>144.15455999999998</v>
      </c>
      <c r="BE980" s="7">
        <v>0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7">
        <v>9.9222400000000004</v>
      </c>
      <c r="BL980" s="7">
        <v>3.5977600000000001</v>
      </c>
      <c r="BM980" s="7">
        <v>98.416959999999989</v>
      </c>
      <c r="BN980" s="7">
        <v>3.5180800000000003</v>
      </c>
      <c r="BO980" s="7">
        <v>26.61664</v>
      </c>
      <c r="BP980" s="7">
        <v>0</v>
      </c>
      <c r="BQ980" s="7">
        <v>2.0828800000000003</v>
      </c>
      <c r="BR980" s="7">
        <v>0</v>
      </c>
      <c r="BS980" s="7">
        <v>0</v>
      </c>
      <c r="BT980" s="7">
        <v>69.52000000000001</v>
      </c>
      <c r="BU980" s="7">
        <v>0</v>
      </c>
      <c r="BV980" s="7">
        <v>14.74432</v>
      </c>
      <c r="BW980" s="7">
        <v>41.585920000000002</v>
      </c>
      <c r="BX980" s="7">
        <v>13.189760000000001</v>
      </c>
      <c r="BY980" s="7">
        <v>0</v>
      </c>
      <c r="BZ980" s="7">
        <v>106.32288000000001</v>
      </c>
      <c r="CA980" s="7">
        <v>6.9590400000000008</v>
      </c>
      <c r="CB980" s="7">
        <v>2.6627199999999998</v>
      </c>
      <c r="CC980" s="7">
        <v>1.2963199999999999</v>
      </c>
      <c r="CD980" s="7">
        <v>16.684159999999999</v>
      </c>
      <c r="CE980" s="7">
        <v>0</v>
      </c>
      <c r="CF980" s="7">
        <v>12.40704</v>
      </c>
      <c r="CG980" s="7">
        <v>66.313599999999994</v>
      </c>
      <c r="CH980" s="2" t="s">
        <v>10</v>
      </c>
      <c r="CI980" s="2" t="s">
        <v>193</v>
      </c>
      <c r="CJ980" s="2" t="s">
        <v>10</v>
      </c>
      <c r="CK980" s="2">
        <v>19982.46</v>
      </c>
      <c r="CL980" s="2">
        <v>2036.87</v>
      </c>
      <c r="CM980" s="2">
        <v>927.18</v>
      </c>
      <c r="CN980" s="2">
        <v>795.11</v>
      </c>
      <c r="CO980" s="2">
        <v>3053.49</v>
      </c>
      <c r="CP980" s="2">
        <v>642.47</v>
      </c>
      <c r="CQ980" s="2">
        <v>968.63</v>
      </c>
      <c r="CR980" s="2">
        <v>1211.01</v>
      </c>
      <c r="CS980" s="2">
        <v>489.68</v>
      </c>
      <c r="CT980" s="2">
        <v>1029.53</v>
      </c>
      <c r="CU980" s="2">
        <v>604.34</v>
      </c>
      <c r="CV980" s="2">
        <v>952.28</v>
      </c>
      <c r="CW980" s="2">
        <v>1705.81</v>
      </c>
      <c r="CX980" s="2">
        <v>745.98</v>
      </c>
      <c r="CY980" s="2">
        <v>841.65</v>
      </c>
      <c r="CZ980" s="2">
        <v>1925.41</v>
      </c>
      <c r="DA980" s="2">
        <v>701.71</v>
      </c>
      <c r="DB980" s="2">
        <v>1351.31</v>
      </c>
      <c r="DC980" s="2">
        <v>0</v>
      </c>
      <c r="DD980" s="2">
        <v>104.76</v>
      </c>
      <c r="DE980" s="2" t="s">
        <v>10</v>
      </c>
    </row>
    <row r="981" spans="1:109" ht="33">
      <c r="A981" s="1" t="s">
        <v>4806</v>
      </c>
      <c r="B981" s="1" t="s">
        <v>14</v>
      </c>
      <c r="C981" s="1" t="s">
        <v>252</v>
      </c>
      <c r="D981" s="1" t="s">
        <v>16</v>
      </c>
      <c r="E981" s="2">
        <v>47</v>
      </c>
      <c r="F981" s="2">
        <v>97.689499999999995</v>
      </c>
      <c r="G981" s="7">
        <v>97.689499999999995</v>
      </c>
      <c r="H981" s="6">
        <v>75.849999999999994</v>
      </c>
      <c r="I981" s="6">
        <v>22.35</v>
      </c>
      <c r="J981" s="6">
        <v>0.25</v>
      </c>
      <c r="K981" s="6">
        <v>8.7599999999999997E-2</v>
      </c>
      <c r="L981" s="6">
        <v>1.4</v>
      </c>
      <c r="M981" s="6">
        <v>0.15</v>
      </c>
      <c r="N981" s="6" t="s">
        <v>10</v>
      </c>
      <c r="O981" s="6" t="s">
        <v>10</v>
      </c>
      <c r="P981" s="6" t="s">
        <v>10</v>
      </c>
      <c r="Q981" s="6" t="s">
        <v>10</v>
      </c>
      <c r="R981" s="6" t="s">
        <v>10</v>
      </c>
      <c r="S981" s="6" t="s">
        <v>10</v>
      </c>
      <c r="T981" s="6" t="s">
        <v>10</v>
      </c>
      <c r="U981" s="6" t="s">
        <v>10</v>
      </c>
      <c r="V981" s="7">
        <v>63.5</v>
      </c>
      <c r="W981" s="7">
        <v>457</v>
      </c>
      <c r="X981" s="7">
        <v>303.5</v>
      </c>
      <c r="Y981" s="7">
        <v>36</v>
      </c>
      <c r="Z981" s="6">
        <v>0.55000000000000004</v>
      </c>
      <c r="AA981" s="6">
        <v>1.25</v>
      </c>
      <c r="AB981" s="7">
        <v>270</v>
      </c>
      <c r="AC981" s="16" t="s">
        <v>10</v>
      </c>
      <c r="AD981" s="16" t="s">
        <v>10</v>
      </c>
      <c r="AE981" s="2">
        <v>5</v>
      </c>
      <c r="AF981" s="7">
        <v>1.5</v>
      </c>
      <c r="AG981" s="7">
        <v>1.5</v>
      </c>
      <c r="AH981" s="7" t="s">
        <v>10</v>
      </c>
      <c r="AI981" s="7" t="s">
        <v>10</v>
      </c>
      <c r="AJ981" s="4" t="s">
        <v>10</v>
      </c>
      <c r="AK981" s="4" t="s">
        <v>10</v>
      </c>
      <c r="AL981" s="4" t="s">
        <v>10</v>
      </c>
      <c r="AM981" s="4" t="s">
        <v>10</v>
      </c>
      <c r="AN981" s="4">
        <v>0.81499999999999995</v>
      </c>
      <c r="AO981" s="4">
        <v>0.81499999999999995</v>
      </c>
      <c r="AP981" s="4">
        <v>0.81499999999999995</v>
      </c>
      <c r="AQ981" s="4">
        <v>0</v>
      </c>
      <c r="AR981" s="4">
        <v>0</v>
      </c>
      <c r="AS981" s="4">
        <v>0</v>
      </c>
      <c r="AT981" s="4" t="s">
        <v>10</v>
      </c>
      <c r="AU981" s="4" t="s">
        <v>10</v>
      </c>
      <c r="AV981" s="5" t="s">
        <v>10</v>
      </c>
      <c r="AW981" s="5">
        <v>0</v>
      </c>
      <c r="AX981" s="5">
        <v>9.5000000000000001E-2</v>
      </c>
      <c r="AY981" s="5">
        <v>5.5</v>
      </c>
      <c r="AZ981" s="5">
        <v>0.54449999999999998</v>
      </c>
      <c r="BA981" s="4">
        <v>3.08</v>
      </c>
      <c r="BB981" s="6">
        <v>7</v>
      </c>
      <c r="BC981" s="3">
        <v>0.25</v>
      </c>
      <c r="BD981" s="7">
        <v>87.5625</v>
      </c>
      <c r="BE981" s="7">
        <v>0</v>
      </c>
      <c r="BF981" s="7">
        <v>0</v>
      </c>
      <c r="BG981" s="7">
        <v>0</v>
      </c>
      <c r="BH981" s="7">
        <v>0</v>
      </c>
      <c r="BI981" s="7">
        <v>3.7499999999999999E-2</v>
      </c>
      <c r="BJ981" s="7">
        <v>0</v>
      </c>
      <c r="BK981" s="7">
        <v>3.9750000000000001</v>
      </c>
      <c r="BL981" s="7">
        <v>1.4624999999999999</v>
      </c>
      <c r="BM981" s="7">
        <v>51.35</v>
      </c>
      <c r="BN981" s="7">
        <v>1.1499999999999999</v>
      </c>
      <c r="BO981" s="7">
        <v>27.587500000000002</v>
      </c>
      <c r="BP981" s="7">
        <v>0.23749999999999999</v>
      </c>
      <c r="BQ981" s="7">
        <v>0.77500000000000002</v>
      </c>
      <c r="BR981" s="7">
        <v>0.33750000000000002</v>
      </c>
      <c r="BS981" s="7">
        <v>0.65</v>
      </c>
      <c r="BT981" s="7">
        <v>37.15</v>
      </c>
      <c r="BU981" s="7">
        <v>0</v>
      </c>
      <c r="BV981" s="7">
        <v>5.9375</v>
      </c>
      <c r="BW981" s="7">
        <v>29.1</v>
      </c>
      <c r="BX981" s="7">
        <v>1.675</v>
      </c>
      <c r="BY981" s="7">
        <v>0.43749999999999994</v>
      </c>
      <c r="BZ981" s="7">
        <v>125.3125</v>
      </c>
      <c r="CA981" s="7">
        <v>2.4499999999999997</v>
      </c>
      <c r="CB981" s="7">
        <v>0.56250000000000011</v>
      </c>
      <c r="CC981" s="7">
        <v>0.96250000000000002</v>
      </c>
      <c r="CD981" s="7">
        <v>9.5250000000000004</v>
      </c>
      <c r="CE981" s="7">
        <v>7.0750000000000002</v>
      </c>
      <c r="CF981" s="7">
        <v>17.074999999999999</v>
      </c>
      <c r="CG981" s="7">
        <v>87.662499999999994</v>
      </c>
      <c r="CH981" s="2" t="s">
        <v>10</v>
      </c>
      <c r="CI981" s="2" t="s">
        <v>253</v>
      </c>
      <c r="CJ981" s="2" t="s">
        <v>10</v>
      </c>
      <c r="CK981" s="2">
        <v>21282.5</v>
      </c>
      <c r="CL981" s="2">
        <v>2107</v>
      </c>
      <c r="CM981" s="2">
        <v>955</v>
      </c>
      <c r="CN981" s="2">
        <v>803</v>
      </c>
      <c r="CO981" s="2">
        <v>3141.5</v>
      </c>
      <c r="CP981" s="2">
        <v>762</v>
      </c>
      <c r="CQ981" s="2">
        <v>991</v>
      </c>
      <c r="CR981" s="2">
        <v>1273.5</v>
      </c>
      <c r="CS981" s="2">
        <v>538</v>
      </c>
      <c r="CT981" s="2">
        <v>1142.5</v>
      </c>
      <c r="CU981" s="2">
        <v>677.5</v>
      </c>
      <c r="CV981" s="2">
        <v>1036</v>
      </c>
      <c r="CW981" s="2">
        <v>1760</v>
      </c>
      <c r="CX981" s="2">
        <v>794.5</v>
      </c>
      <c r="CY981" s="2">
        <v>909</v>
      </c>
      <c r="CZ981" s="2">
        <v>1996</v>
      </c>
      <c r="DA981" s="2">
        <v>645.5</v>
      </c>
      <c r="DB981" s="2">
        <v>1436</v>
      </c>
      <c r="DC981" s="2">
        <v>314.5</v>
      </c>
      <c r="DD981" s="2">
        <v>64.650000000000006</v>
      </c>
      <c r="DE981" s="2" t="s">
        <v>10</v>
      </c>
    </row>
    <row r="982" spans="1:109" ht="33">
      <c r="A982" s="1" t="s">
        <v>4807</v>
      </c>
      <c r="B982" s="1" t="s">
        <v>14</v>
      </c>
      <c r="C982" s="1" t="s">
        <v>2007</v>
      </c>
      <c r="D982" s="1" t="s">
        <v>16</v>
      </c>
      <c r="E982" s="2">
        <v>55.6</v>
      </c>
      <c r="F982" s="2">
        <v>84.660700000000006</v>
      </c>
      <c r="G982" s="7">
        <v>84.660700000000006</v>
      </c>
      <c r="H982" s="6">
        <v>78.03</v>
      </c>
      <c r="I982" s="6">
        <v>19.510000000000002</v>
      </c>
      <c r="J982" s="6">
        <v>0.15</v>
      </c>
      <c r="K982" s="6">
        <v>5.9400000000000001E-2</v>
      </c>
      <c r="L982" s="6">
        <v>1.05</v>
      </c>
      <c r="M982" s="6">
        <v>1.26</v>
      </c>
      <c r="N982" s="6" t="s">
        <v>10</v>
      </c>
      <c r="O982" s="6" t="s">
        <v>10</v>
      </c>
      <c r="P982" s="6" t="s">
        <v>10</v>
      </c>
      <c r="Q982" s="6" t="s">
        <v>10</v>
      </c>
      <c r="R982" s="6" t="s">
        <v>10</v>
      </c>
      <c r="S982" s="6" t="s">
        <v>10</v>
      </c>
      <c r="T982" s="6" t="s">
        <v>10</v>
      </c>
      <c r="U982" s="6" t="s">
        <v>10</v>
      </c>
      <c r="V982" s="7">
        <v>60.89</v>
      </c>
      <c r="W982" s="7">
        <v>336.84</v>
      </c>
      <c r="X982" s="7">
        <v>6.55</v>
      </c>
      <c r="Y982" s="7">
        <v>30.62</v>
      </c>
      <c r="Z982" s="6">
        <v>0.49</v>
      </c>
      <c r="AA982" s="6">
        <v>0.78</v>
      </c>
      <c r="AB982" s="7">
        <v>175.94</v>
      </c>
      <c r="AC982" s="16" t="s">
        <v>10</v>
      </c>
      <c r="AD982" s="16" t="s">
        <v>10</v>
      </c>
      <c r="AE982" s="2">
        <v>69.132599999999996</v>
      </c>
      <c r="AF982" s="7">
        <v>20.74</v>
      </c>
      <c r="AG982" s="7">
        <v>20.74</v>
      </c>
      <c r="AH982" s="7" t="s">
        <v>10</v>
      </c>
      <c r="AI982" s="7" t="s">
        <v>10</v>
      </c>
      <c r="AJ982" s="4" t="s">
        <v>10</v>
      </c>
      <c r="AK982" s="4" t="s">
        <v>10</v>
      </c>
      <c r="AL982" s="4" t="s">
        <v>10</v>
      </c>
      <c r="AM982" s="4" t="s">
        <v>10</v>
      </c>
      <c r="AN982" s="4">
        <v>0.11</v>
      </c>
      <c r="AO982" s="4">
        <v>0.11</v>
      </c>
      <c r="AP982" s="4">
        <v>0.11</v>
      </c>
      <c r="AQ982" s="4">
        <v>0</v>
      </c>
      <c r="AR982" s="4">
        <v>0</v>
      </c>
      <c r="AS982" s="4">
        <v>0</v>
      </c>
      <c r="AT982" s="4" t="s">
        <v>10</v>
      </c>
      <c r="AU982" s="4" t="s">
        <v>10</v>
      </c>
      <c r="AV982" s="5" t="s">
        <v>10</v>
      </c>
      <c r="AW982" s="5">
        <v>3.9E-2</v>
      </c>
      <c r="AX982" s="5">
        <v>0.03</v>
      </c>
      <c r="AY982" s="5">
        <v>2.0099999999999998</v>
      </c>
      <c r="AZ982" s="5">
        <v>0.2495</v>
      </c>
      <c r="BA982" s="4">
        <v>0.91</v>
      </c>
      <c r="BB982" s="6">
        <v>12</v>
      </c>
      <c r="BC982" s="3">
        <v>5.33</v>
      </c>
      <c r="BD982" s="7">
        <v>59.441999999999993</v>
      </c>
      <c r="BE982" s="7">
        <v>0</v>
      </c>
      <c r="BF982" s="7">
        <v>0</v>
      </c>
      <c r="BG982" s="7">
        <v>0</v>
      </c>
      <c r="BH982" s="7">
        <v>0</v>
      </c>
      <c r="BI982" s="7">
        <v>0</v>
      </c>
      <c r="BJ982" s="7">
        <v>0</v>
      </c>
      <c r="BK982" s="7">
        <v>3.8102999999999998</v>
      </c>
      <c r="BL982" s="7">
        <v>0.92084999999999995</v>
      </c>
      <c r="BM982" s="7">
        <v>43.263599999999997</v>
      </c>
      <c r="BN982" s="7">
        <v>1.0603499999999999</v>
      </c>
      <c r="BO982" s="7">
        <v>10.386899999999999</v>
      </c>
      <c r="BP982" s="7">
        <v>0</v>
      </c>
      <c r="BQ982" s="7">
        <v>0</v>
      </c>
      <c r="BR982" s="7">
        <v>0</v>
      </c>
      <c r="BS982" s="7">
        <v>0</v>
      </c>
      <c r="BT982" s="7">
        <v>39.812249999999999</v>
      </c>
      <c r="BU982" s="7">
        <v>0</v>
      </c>
      <c r="BV982" s="7">
        <v>8.711549999999999</v>
      </c>
      <c r="BW982" s="7">
        <v>29.360399999999998</v>
      </c>
      <c r="BX982" s="7">
        <v>1.7403</v>
      </c>
      <c r="BY982" s="7">
        <v>0</v>
      </c>
      <c r="BZ982" s="7">
        <v>50.744550000000004</v>
      </c>
      <c r="CA982" s="7">
        <v>1.4441999999999999</v>
      </c>
      <c r="CB982" s="7">
        <v>0</v>
      </c>
      <c r="CC982" s="7">
        <v>0</v>
      </c>
      <c r="CD982" s="7">
        <v>8.0073000000000008</v>
      </c>
      <c r="CE982" s="7">
        <v>5.6344500000000002</v>
      </c>
      <c r="CF982" s="7">
        <v>3.1268999999999996</v>
      </c>
      <c r="CG982" s="7">
        <v>32.531699999999994</v>
      </c>
      <c r="CH982" s="2" t="s">
        <v>10</v>
      </c>
      <c r="CI982" s="2" t="s">
        <v>2008</v>
      </c>
      <c r="CJ982" s="2" t="s">
        <v>10</v>
      </c>
      <c r="CK982" s="2">
        <v>19375.46</v>
      </c>
      <c r="CL982" s="2">
        <v>2000.98</v>
      </c>
      <c r="CM982" s="2">
        <v>853.93</v>
      </c>
      <c r="CN982" s="2">
        <v>789.27</v>
      </c>
      <c r="CO982" s="2">
        <v>3020.06</v>
      </c>
      <c r="CP982" s="2">
        <v>670.75</v>
      </c>
      <c r="CQ982" s="2">
        <v>966.83</v>
      </c>
      <c r="CR982" s="2">
        <v>1197.93</v>
      </c>
      <c r="CS982" s="2">
        <v>459.71</v>
      </c>
      <c r="CT982" s="2">
        <v>933.12</v>
      </c>
      <c r="CU982" s="2">
        <v>596.45000000000005</v>
      </c>
      <c r="CV982" s="2">
        <v>883.23</v>
      </c>
      <c r="CW982" s="2">
        <v>1596.81</v>
      </c>
      <c r="CX982" s="2">
        <v>693.58</v>
      </c>
      <c r="CY982" s="2">
        <v>845.64</v>
      </c>
      <c r="CZ982" s="2">
        <v>1789.76</v>
      </c>
      <c r="DA982" s="2">
        <v>465.91</v>
      </c>
      <c r="DB982" s="2">
        <v>1376.22</v>
      </c>
      <c r="DC982" s="2">
        <v>235.28</v>
      </c>
      <c r="DD982" s="2">
        <v>45.84</v>
      </c>
      <c r="DE982" s="2" t="s">
        <v>10</v>
      </c>
    </row>
    <row r="983" spans="1:109" ht="33">
      <c r="A983" s="1" t="s">
        <v>4808</v>
      </c>
      <c r="B983" s="1" t="s">
        <v>14</v>
      </c>
      <c r="C983" s="1" t="s">
        <v>2345</v>
      </c>
      <c r="D983" s="1" t="s">
        <v>73</v>
      </c>
      <c r="E983" s="2">
        <v>72.400000000000006</v>
      </c>
      <c r="F983" s="2">
        <v>83.839500000000001</v>
      </c>
      <c r="G983" s="7">
        <v>83.839500000000001</v>
      </c>
      <c r="H983" s="6">
        <v>81.260000000000005</v>
      </c>
      <c r="I983" s="6">
        <v>18.512</v>
      </c>
      <c r="J983" s="6">
        <v>0.53139999999999998</v>
      </c>
      <c r="K983" s="6">
        <v>0.20380000000000001</v>
      </c>
      <c r="L983" s="6">
        <v>0.95050000000000001</v>
      </c>
      <c r="M983" s="6">
        <v>0</v>
      </c>
      <c r="N983" s="6" t="s">
        <v>10</v>
      </c>
      <c r="O983" s="6">
        <v>3.4000000000000002E-2</v>
      </c>
      <c r="P983" s="6">
        <v>3.4000000000000002E-2</v>
      </c>
      <c r="Q983" s="6">
        <v>0</v>
      </c>
      <c r="R983" s="6" t="s">
        <v>10</v>
      </c>
      <c r="S983" s="6">
        <v>0</v>
      </c>
      <c r="T983" s="6">
        <v>0</v>
      </c>
      <c r="U983" s="6">
        <v>0</v>
      </c>
      <c r="V983" s="7">
        <v>120.60899999999999</v>
      </c>
      <c r="W983" s="7">
        <v>209.57</v>
      </c>
      <c r="X983" s="7">
        <v>11.074999999999999</v>
      </c>
      <c r="Y983" s="7">
        <v>26.010999999999999</v>
      </c>
      <c r="Z983" s="6">
        <v>0.184</v>
      </c>
      <c r="AA983" s="6">
        <v>0.36799999999999999</v>
      </c>
      <c r="AB983" s="7">
        <v>128.45599999999999</v>
      </c>
      <c r="AC983" s="16" t="s">
        <v>10</v>
      </c>
      <c r="AD983" s="16" t="s">
        <v>10</v>
      </c>
      <c r="AE983" s="2">
        <v>35.009700000000002</v>
      </c>
      <c r="AF983" s="7">
        <v>10.503</v>
      </c>
      <c r="AG983" s="7">
        <v>10.503</v>
      </c>
      <c r="AH983" s="7" t="s">
        <v>10</v>
      </c>
      <c r="AI983" s="7" t="s">
        <v>10</v>
      </c>
      <c r="AJ983" s="4" t="s">
        <v>10</v>
      </c>
      <c r="AK983" s="4" t="s">
        <v>10</v>
      </c>
      <c r="AL983" s="4" t="s">
        <v>10</v>
      </c>
      <c r="AM983" s="4" t="s">
        <v>10</v>
      </c>
      <c r="AN983" s="4">
        <v>0.184</v>
      </c>
      <c r="AO983" s="4">
        <v>0.184</v>
      </c>
      <c r="AP983" s="4">
        <v>0.184</v>
      </c>
      <c r="AQ983" s="4">
        <v>0</v>
      </c>
      <c r="AR983" s="4">
        <v>0</v>
      </c>
      <c r="AS983" s="4">
        <v>0</v>
      </c>
      <c r="AT983" s="4" t="s">
        <v>10</v>
      </c>
      <c r="AU983" s="4" t="s">
        <v>10</v>
      </c>
      <c r="AV983" s="5" t="s">
        <v>10</v>
      </c>
      <c r="AW983" s="5">
        <v>8.9999999999999993E-3</v>
      </c>
      <c r="AX983" s="5">
        <v>4.4900000000000002E-2</v>
      </c>
      <c r="AY983" s="5">
        <v>2.3435999999999999</v>
      </c>
      <c r="AZ983" s="5">
        <v>0.34200000000000003</v>
      </c>
      <c r="BA983" s="4">
        <v>0.84199999999999997</v>
      </c>
      <c r="BB983" s="6">
        <v>18.745999999999999</v>
      </c>
      <c r="BC983" s="3">
        <v>0.62</v>
      </c>
      <c r="BD983" s="7">
        <v>203.79190000000003</v>
      </c>
      <c r="BE983" s="7">
        <v>0</v>
      </c>
      <c r="BF983" s="7">
        <v>0</v>
      </c>
      <c r="BG983" s="7">
        <v>0</v>
      </c>
      <c r="BH983" s="7">
        <v>5.0483000000000002</v>
      </c>
      <c r="BI983" s="7">
        <v>10.256019999999999</v>
      </c>
      <c r="BJ983" s="7">
        <v>3.2415399999999996</v>
      </c>
      <c r="BK983" s="7">
        <v>13.019300000000001</v>
      </c>
      <c r="BL983" s="7">
        <v>1.5941999999999998</v>
      </c>
      <c r="BM983" s="7">
        <v>105.11091999999999</v>
      </c>
      <c r="BN983" s="7">
        <v>2.71014</v>
      </c>
      <c r="BO983" s="7">
        <v>56.859799999999993</v>
      </c>
      <c r="BP983" s="7">
        <v>0</v>
      </c>
      <c r="BQ983" s="7">
        <v>0</v>
      </c>
      <c r="BR983" s="7">
        <v>5.9516799999999996</v>
      </c>
      <c r="BS983" s="7">
        <v>0</v>
      </c>
      <c r="BT983" s="7">
        <v>140.23645999999999</v>
      </c>
      <c r="BU983" s="7">
        <v>0</v>
      </c>
      <c r="BV983" s="7">
        <v>10.149739999999998</v>
      </c>
      <c r="BW983" s="7">
        <v>127.90798000000001</v>
      </c>
      <c r="BX983" s="7">
        <v>2.1787399999999999</v>
      </c>
      <c r="BY983" s="7">
        <v>0</v>
      </c>
      <c r="BZ983" s="7">
        <v>179.82576000000003</v>
      </c>
      <c r="CA983" s="7">
        <v>30.077240000000003</v>
      </c>
      <c r="CB983" s="7">
        <v>2.6038600000000001</v>
      </c>
      <c r="CC983" s="7">
        <v>0</v>
      </c>
      <c r="CD983" s="7">
        <v>20.299479999999996</v>
      </c>
      <c r="CE983" s="7">
        <v>17.58934</v>
      </c>
      <c r="CF983" s="7">
        <v>6.9613399999999999</v>
      </c>
      <c r="CG983" s="7">
        <v>102.2945</v>
      </c>
      <c r="CH983" s="2">
        <v>7.6521599999999994</v>
      </c>
      <c r="CI983" s="2" t="s">
        <v>2346</v>
      </c>
      <c r="CJ983" s="2" t="s">
        <v>10</v>
      </c>
      <c r="CK983" s="2">
        <v>17495.607</v>
      </c>
      <c r="CL983" s="2">
        <v>1819.597</v>
      </c>
      <c r="CM983" s="2">
        <v>804.49900000000002</v>
      </c>
      <c r="CN983" s="2">
        <v>683.04</v>
      </c>
      <c r="CO983" s="2">
        <v>2877.0810000000001</v>
      </c>
      <c r="CP983" s="2">
        <v>518.83100000000002</v>
      </c>
      <c r="CQ983" s="2">
        <v>742.99300000000005</v>
      </c>
      <c r="CR983" s="2">
        <v>1095.586</v>
      </c>
      <c r="CS983" s="2">
        <v>241.25</v>
      </c>
      <c r="CT983" s="2">
        <v>857.89099999999996</v>
      </c>
      <c r="CU983" s="2">
        <v>543.90599999999995</v>
      </c>
      <c r="CV983" s="2">
        <v>849.89300000000003</v>
      </c>
      <c r="CW983" s="2">
        <v>1556.0229999999999</v>
      </c>
      <c r="CX983" s="2">
        <v>661.79499999999996</v>
      </c>
      <c r="CY983" s="2">
        <v>738.14300000000003</v>
      </c>
      <c r="CZ983" s="2">
        <v>1723.537</v>
      </c>
      <c r="DA983" s="2">
        <v>424.38499999999999</v>
      </c>
      <c r="DB983" s="2">
        <v>1136.684</v>
      </c>
      <c r="DC983" s="2">
        <v>220.47300000000001</v>
      </c>
      <c r="DD983" s="2">
        <v>72.519000000000005</v>
      </c>
      <c r="DE983" s="2" t="s">
        <v>10</v>
      </c>
    </row>
    <row r="984" spans="1:109" ht="33">
      <c r="A984" s="1" t="s">
        <v>4809</v>
      </c>
      <c r="B984" s="1" t="s">
        <v>14</v>
      </c>
      <c r="C984" s="1" t="s">
        <v>901</v>
      </c>
      <c r="D984" s="1" t="s">
        <v>902</v>
      </c>
      <c r="E984" s="2">
        <v>23.8</v>
      </c>
      <c r="F984" s="2">
        <v>88.109899999999996</v>
      </c>
      <c r="G984" s="7">
        <v>88.109899999999996</v>
      </c>
      <c r="H984" s="6">
        <v>78.683000000000007</v>
      </c>
      <c r="I984" s="6">
        <v>17.616</v>
      </c>
      <c r="J984" s="6">
        <v>1.429</v>
      </c>
      <c r="K984" s="6">
        <v>0.44290000000000002</v>
      </c>
      <c r="L984" s="6">
        <v>1.3102</v>
      </c>
      <c r="M984" s="6">
        <v>0.96179999999999999</v>
      </c>
      <c r="N984" s="6" t="s">
        <v>10</v>
      </c>
      <c r="O984" s="6">
        <v>0</v>
      </c>
      <c r="P984" s="6">
        <v>0</v>
      </c>
      <c r="Q984" s="6">
        <v>0</v>
      </c>
      <c r="R984" s="6" t="s">
        <v>10</v>
      </c>
      <c r="S984" s="6">
        <v>0</v>
      </c>
      <c r="T984" s="6">
        <v>0</v>
      </c>
      <c r="U984" s="6">
        <v>0</v>
      </c>
      <c r="V984" s="7">
        <v>54.762999999999998</v>
      </c>
      <c r="W984" s="7">
        <v>272.77499999999998</v>
      </c>
      <c r="X984" s="7">
        <v>39.295000000000002</v>
      </c>
      <c r="Y984" s="7">
        <v>21.420999999999999</v>
      </c>
      <c r="Z984" s="6">
        <v>4.0380000000000003</v>
      </c>
      <c r="AA984" s="6">
        <v>1.8680000000000001</v>
      </c>
      <c r="AB984" s="7">
        <v>172.80699999999999</v>
      </c>
      <c r="AC984" s="16" t="s">
        <v>10</v>
      </c>
      <c r="AD984" s="16" t="s">
        <v>10</v>
      </c>
      <c r="AE984" s="2">
        <v>78.872500000000002</v>
      </c>
      <c r="AF984" s="7">
        <v>23.661999999999999</v>
      </c>
      <c r="AG984" s="7">
        <v>23.661999999999999</v>
      </c>
      <c r="AH984" s="7" t="s">
        <v>10</v>
      </c>
      <c r="AI984" s="7" t="s">
        <v>10</v>
      </c>
      <c r="AJ984" s="4" t="s">
        <v>10</v>
      </c>
      <c r="AK984" s="4" t="s">
        <v>10</v>
      </c>
      <c r="AL984" s="4" t="s">
        <v>10</v>
      </c>
      <c r="AM984" s="4" t="s">
        <v>10</v>
      </c>
      <c r="AN984" s="4">
        <v>1.137</v>
      </c>
      <c r="AO984" s="4">
        <v>1.137</v>
      </c>
      <c r="AP984" s="4">
        <v>1.137</v>
      </c>
      <c r="AQ984" s="4">
        <v>0</v>
      </c>
      <c r="AR984" s="4">
        <v>0</v>
      </c>
      <c r="AS984" s="4">
        <v>0</v>
      </c>
      <c r="AT984" s="4" t="s">
        <v>10</v>
      </c>
      <c r="AU984" s="4" t="s">
        <v>10</v>
      </c>
      <c r="AV984" s="5" t="s">
        <v>10</v>
      </c>
      <c r="AW984" s="5">
        <v>6.6000000000000003E-2</v>
      </c>
      <c r="AX984" s="5">
        <v>1.7257</v>
      </c>
      <c r="AY984" s="5">
        <v>3.8346</v>
      </c>
      <c r="AZ984" s="5">
        <v>0.16500000000000001</v>
      </c>
      <c r="BA984" s="4">
        <v>2.09</v>
      </c>
      <c r="BB984" s="6">
        <v>19.925999999999998</v>
      </c>
      <c r="BC984" s="3">
        <v>2.0110000000000001</v>
      </c>
      <c r="BD984" s="7">
        <v>442.87567999999999</v>
      </c>
      <c r="BE984" s="7">
        <v>0</v>
      </c>
      <c r="BF984" s="7">
        <v>0</v>
      </c>
      <c r="BG984" s="7">
        <v>0</v>
      </c>
      <c r="BH984" s="7">
        <v>0</v>
      </c>
      <c r="BI984" s="7">
        <v>7.5308300000000008</v>
      </c>
      <c r="BJ984" s="7">
        <v>2.4864599999999997</v>
      </c>
      <c r="BK984" s="7">
        <v>30.380539999999996</v>
      </c>
      <c r="BL984" s="7">
        <v>17.91966</v>
      </c>
      <c r="BM984" s="7">
        <v>254.46203</v>
      </c>
      <c r="BN984" s="7">
        <v>21.034879999999998</v>
      </c>
      <c r="BO984" s="7">
        <v>91.327390000000008</v>
      </c>
      <c r="BP984" s="7">
        <v>0</v>
      </c>
      <c r="BQ984" s="7">
        <v>8.5168400000000002</v>
      </c>
      <c r="BR984" s="7">
        <v>5.4302000000000001</v>
      </c>
      <c r="BS984" s="7">
        <v>3.7868500000000003</v>
      </c>
      <c r="BT984" s="7">
        <v>467.35444999999999</v>
      </c>
      <c r="BU984" s="7">
        <v>0</v>
      </c>
      <c r="BV984" s="7">
        <v>127.10955000000001</v>
      </c>
      <c r="BW984" s="7">
        <v>324.06862000000001</v>
      </c>
      <c r="BX984" s="7">
        <v>10.2888</v>
      </c>
      <c r="BY984" s="7">
        <v>5.88748</v>
      </c>
      <c r="BZ984" s="7">
        <v>461.69560999999993</v>
      </c>
      <c r="CA984" s="7">
        <v>151.70264</v>
      </c>
      <c r="CB984" s="7">
        <v>66.891490000000005</v>
      </c>
      <c r="CC984" s="7">
        <v>4.1869699999999996</v>
      </c>
      <c r="CD984" s="7">
        <v>105.66026000000001</v>
      </c>
      <c r="CE984" s="7">
        <v>20.077449999999999</v>
      </c>
      <c r="CF984" s="7">
        <v>72.993319999999997</v>
      </c>
      <c r="CG984" s="7">
        <v>40.183479999999996</v>
      </c>
      <c r="CH984" s="2">
        <v>57.088550000000012</v>
      </c>
      <c r="CI984" s="2" t="s">
        <v>903</v>
      </c>
      <c r="CJ984" s="2" t="s">
        <v>10</v>
      </c>
      <c r="CK984" s="2">
        <v>15431.174999999999</v>
      </c>
      <c r="CL984" s="2">
        <v>1496.7070000000001</v>
      </c>
      <c r="CM984" s="2">
        <v>707.9</v>
      </c>
      <c r="CN984" s="2">
        <v>622.73099999999999</v>
      </c>
      <c r="CO984" s="2">
        <v>2355.4119999999998</v>
      </c>
      <c r="CP984" s="2">
        <v>639.60900000000004</v>
      </c>
      <c r="CQ984" s="2">
        <v>934.84699999999998</v>
      </c>
      <c r="CR984" s="2">
        <v>1067.4739999999999</v>
      </c>
      <c r="CS984" s="2">
        <v>126.77500000000001</v>
      </c>
      <c r="CT984" s="2">
        <v>770.94600000000003</v>
      </c>
      <c r="CU984" s="2">
        <v>421.298</v>
      </c>
      <c r="CV984" s="2">
        <v>731.92100000000005</v>
      </c>
      <c r="CW984" s="2">
        <v>1310.549</v>
      </c>
      <c r="CX984" s="2">
        <v>556.29600000000005</v>
      </c>
      <c r="CY984" s="2">
        <v>649.51300000000003</v>
      </c>
      <c r="CZ984" s="2">
        <v>1404.1079999999999</v>
      </c>
      <c r="DA984" s="2">
        <v>432.30900000000003</v>
      </c>
      <c r="DB984" s="2">
        <v>970.45600000000002</v>
      </c>
      <c r="DC984" s="2">
        <v>232.32400000000001</v>
      </c>
      <c r="DD984" s="2">
        <v>113.65</v>
      </c>
      <c r="DE984" s="2" t="s">
        <v>10</v>
      </c>
    </row>
    <row r="985" spans="1:109" ht="33">
      <c r="A985" s="1" t="s">
        <v>4810</v>
      </c>
      <c r="B985" s="1" t="s">
        <v>14</v>
      </c>
      <c r="C985" s="1" t="s">
        <v>3013</v>
      </c>
      <c r="D985" s="1" t="s">
        <v>16</v>
      </c>
      <c r="E985" s="2">
        <v>70</v>
      </c>
      <c r="F985" s="2">
        <v>80.040000000000006</v>
      </c>
      <c r="G985" s="7">
        <v>80.040000000000006</v>
      </c>
      <c r="H985" s="6">
        <v>81.06</v>
      </c>
      <c r="I985" s="6">
        <v>18.28</v>
      </c>
      <c r="J985" s="6">
        <v>0.22</v>
      </c>
      <c r="K985" s="6">
        <v>2.5399999999999999E-2</v>
      </c>
      <c r="L985" s="6">
        <v>1.1113</v>
      </c>
      <c r="M985" s="6">
        <v>0</v>
      </c>
      <c r="N985" s="6" t="s">
        <v>10</v>
      </c>
      <c r="O985" s="6" t="s">
        <v>10</v>
      </c>
      <c r="P985" s="6" t="s">
        <v>10</v>
      </c>
      <c r="Q985" s="6" t="s">
        <v>10</v>
      </c>
      <c r="R985" s="6" t="s">
        <v>10</v>
      </c>
      <c r="S985" s="6" t="s">
        <v>10</v>
      </c>
      <c r="T985" s="6" t="s">
        <v>10</v>
      </c>
      <c r="U985" s="6" t="s">
        <v>10</v>
      </c>
      <c r="V985" s="7">
        <v>67.3</v>
      </c>
      <c r="W985" s="7">
        <v>330.38</v>
      </c>
      <c r="X985" s="7">
        <v>25.88</v>
      </c>
      <c r="Y985" s="7">
        <v>29.7</v>
      </c>
      <c r="Z985" s="6">
        <v>0.24</v>
      </c>
      <c r="AA985" s="6">
        <v>0.36</v>
      </c>
      <c r="AB985" s="7">
        <v>210.22</v>
      </c>
      <c r="AC985" s="16" t="s">
        <v>10</v>
      </c>
      <c r="AD985" s="16" t="s">
        <v>10</v>
      </c>
      <c r="AE985" s="2">
        <v>12.0999</v>
      </c>
      <c r="AF985" s="7">
        <v>3.63</v>
      </c>
      <c r="AG985" s="7">
        <v>3.63</v>
      </c>
      <c r="AH985" s="7" t="s">
        <v>10</v>
      </c>
      <c r="AI985" s="7" t="s">
        <v>10</v>
      </c>
      <c r="AJ985" s="4" t="s">
        <v>10</v>
      </c>
      <c r="AK985" s="4" t="s">
        <v>10</v>
      </c>
      <c r="AL985" s="4" t="s">
        <v>10</v>
      </c>
      <c r="AM985" s="4" t="s">
        <v>10</v>
      </c>
      <c r="AN985" s="4">
        <v>0.61</v>
      </c>
      <c r="AO985" s="4">
        <v>0.61</v>
      </c>
      <c r="AP985" s="4">
        <v>0.61</v>
      </c>
      <c r="AQ985" s="4">
        <v>0</v>
      </c>
      <c r="AR985" s="4">
        <v>0</v>
      </c>
      <c r="AS985" s="4">
        <v>0</v>
      </c>
      <c r="AT985" s="4" t="s">
        <v>10</v>
      </c>
      <c r="AU985" s="4" t="s">
        <v>10</v>
      </c>
      <c r="AV985" s="5" t="s">
        <v>10</v>
      </c>
      <c r="AW985" s="5">
        <v>8.2000000000000003E-2</v>
      </c>
      <c r="AX985" s="5">
        <v>0.03</v>
      </c>
      <c r="AY985" s="5">
        <v>2.34</v>
      </c>
      <c r="AZ985" s="5">
        <v>0.12839999999999999</v>
      </c>
      <c r="BA985" s="4">
        <v>0.86</v>
      </c>
      <c r="BB985" s="6">
        <v>3</v>
      </c>
      <c r="BC985" s="3">
        <v>0</v>
      </c>
      <c r="BD985" s="7">
        <v>25.378100000000003</v>
      </c>
      <c r="BE985" s="7">
        <v>0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4.1307200000000002</v>
      </c>
      <c r="BL985" s="7">
        <v>0</v>
      </c>
      <c r="BM985" s="7">
        <v>1.1160599999999998</v>
      </c>
      <c r="BN985" s="7">
        <v>0</v>
      </c>
      <c r="BO985" s="7">
        <v>14.283939999999999</v>
      </c>
      <c r="BP985" s="7">
        <v>0.57353999999999994</v>
      </c>
      <c r="BQ985" s="7">
        <v>5.2738400000000007</v>
      </c>
      <c r="BR985" s="7">
        <v>0</v>
      </c>
      <c r="BS985" s="7">
        <v>0</v>
      </c>
      <c r="BT985" s="7">
        <v>103.35534</v>
      </c>
      <c r="BU985" s="7">
        <v>0</v>
      </c>
      <c r="BV985" s="7">
        <v>44.875819999999997</v>
      </c>
      <c r="BW985" s="7">
        <v>48.694360000000003</v>
      </c>
      <c r="BX985" s="7">
        <v>9.7851600000000012</v>
      </c>
      <c r="BY985" s="7">
        <v>0</v>
      </c>
      <c r="BZ985" s="7">
        <v>91.265239999999991</v>
      </c>
      <c r="CA985" s="7">
        <v>2.0783399999999999</v>
      </c>
      <c r="CB985" s="7">
        <v>0.5071</v>
      </c>
      <c r="CC985" s="7">
        <v>0.57618000000000003</v>
      </c>
      <c r="CD985" s="7">
        <v>9.9244199999999996</v>
      </c>
      <c r="CE985" s="7">
        <v>0</v>
      </c>
      <c r="CF985" s="7">
        <v>8.4955200000000008</v>
      </c>
      <c r="CG985" s="7">
        <v>69.683679999999995</v>
      </c>
      <c r="CH985" s="2" t="s">
        <v>10</v>
      </c>
      <c r="CI985" s="2" t="s">
        <v>3014</v>
      </c>
      <c r="CJ985" s="2" t="s">
        <v>10</v>
      </c>
      <c r="CK985" s="2">
        <v>18272.73</v>
      </c>
      <c r="CL985" s="2">
        <v>1914.63</v>
      </c>
      <c r="CM985" s="2">
        <v>841.47</v>
      </c>
      <c r="CN985" s="2">
        <v>738.45</v>
      </c>
      <c r="CO985" s="2">
        <v>2948.46</v>
      </c>
      <c r="CP985" s="2">
        <v>570.1</v>
      </c>
      <c r="CQ985" s="2">
        <v>759.23</v>
      </c>
      <c r="CR985" s="2">
        <v>1093.8599999999999</v>
      </c>
      <c r="CS985" s="2">
        <v>375.28</v>
      </c>
      <c r="CT985" s="2">
        <v>896.21</v>
      </c>
      <c r="CU985" s="2">
        <v>559.58000000000004</v>
      </c>
      <c r="CV985" s="2">
        <v>831.55</v>
      </c>
      <c r="CW985" s="2">
        <v>1518.04</v>
      </c>
      <c r="CX985" s="2">
        <v>664.69</v>
      </c>
      <c r="CY985" s="2">
        <v>776.82</v>
      </c>
      <c r="CZ985" s="2">
        <v>1733.66</v>
      </c>
      <c r="DA985" s="2">
        <v>494.55</v>
      </c>
      <c r="DB985" s="2">
        <v>1300.78</v>
      </c>
      <c r="DC985" s="2">
        <v>255.37</v>
      </c>
      <c r="DD985" s="2">
        <v>54.13</v>
      </c>
      <c r="DE985" s="2" t="s">
        <v>10</v>
      </c>
    </row>
    <row r="986" spans="1:109" ht="33">
      <c r="A986" s="1" t="s">
        <v>4811</v>
      </c>
      <c r="B986" s="1" t="s">
        <v>14</v>
      </c>
      <c r="C986" s="1" t="s">
        <v>1407</v>
      </c>
      <c r="D986" s="1" t="s">
        <v>16</v>
      </c>
      <c r="E986" s="2">
        <v>66</v>
      </c>
      <c r="F986" s="2">
        <v>79.47</v>
      </c>
      <c r="G986" s="7">
        <v>79.47</v>
      </c>
      <c r="H986" s="6">
        <v>80.8</v>
      </c>
      <c r="I986" s="6">
        <v>18.399999999999999</v>
      </c>
      <c r="J986" s="6">
        <v>0.1</v>
      </c>
      <c r="K986" s="6">
        <v>3.5400000000000001E-2</v>
      </c>
      <c r="L986" s="6">
        <v>1.3</v>
      </c>
      <c r="M986" s="6">
        <v>0</v>
      </c>
      <c r="N986" s="6" t="s">
        <v>10</v>
      </c>
      <c r="O986" s="6" t="s">
        <v>10</v>
      </c>
      <c r="P986" s="6" t="s">
        <v>10</v>
      </c>
      <c r="Q986" s="6" t="s">
        <v>10</v>
      </c>
      <c r="R986" s="6" t="s">
        <v>10</v>
      </c>
      <c r="S986" s="6" t="s">
        <v>10</v>
      </c>
      <c r="T986" s="6" t="s">
        <v>10</v>
      </c>
      <c r="U986" s="6" t="s">
        <v>10</v>
      </c>
      <c r="V986" s="7">
        <v>145</v>
      </c>
      <c r="W986" s="7">
        <v>324</v>
      </c>
      <c r="X986" s="7">
        <v>13</v>
      </c>
      <c r="Y986" s="7">
        <v>37</v>
      </c>
      <c r="Z986" s="6">
        <v>0.2</v>
      </c>
      <c r="AA986" s="6">
        <v>0.4</v>
      </c>
      <c r="AB986" s="7">
        <v>166</v>
      </c>
      <c r="AC986" s="16" t="s">
        <v>10</v>
      </c>
      <c r="AD986" s="16" t="s">
        <v>10</v>
      </c>
      <c r="AE986" s="2">
        <v>3.3332999999999999</v>
      </c>
      <c r="AF986" s="7">
        <v>1</v>
      </c>
      <c r="AG986" s="7">
        <v>1</v>
      </c>
      <c r="AH986" s="7" t="s">
        <v>10</v>
      </c>
      <c r="AI986" s="7" t="s">
        <v>10</v>
      </c>
      <c r="AJ986" s="4" t="s">
        <v>10</v>
      </c>
      <c r="AK986" s="4" t="s">
        <v>10</v>
      </c>
      <c r="AL986" s="4" t="s">
        <v>10</v>
      </c>
      <c r="AM986" s="4" t="s">
        <v>10</v>
      </c>
      <c r="AN986" s="4">
        <v>0.22</v>
      </c>
      <c r="AO986" s="4">
        <v>0.22</v>
      </c>
      <c r="AP986" s="4">
        <v>0.22</v>
      </c>
      <c r="AQ986" s="4">
        <v>0</v>
      </c>
      <c r="AR986" s="4">
        <v>0</v>
      </c>
      <c r="AS986" s="4">
        <v>0</v>
      </c>
      <c r="AT986" s="4" t="s">
        <v>10</v>
      </c>
      <c r="AU986" s="4" t="s">
        <v>10</v>
      </c>
      <c r="AV986" s="5" t="s">
        <v>10</v>
      </c>
      <c r="AW986" s="5">
        <v>0.04</v>
      </c>
      <c r="AX986" s="5">
        <v>0.01</v>
      </c>
      <c r="AY986" s="5">
        <v>1.1000000000000001</v>
      </c>
      <c r="AZ986" s="5">
        <v>0.159</v>
      </c>
      <c r="BA986" s="4">
        <v>1.01</v>
      </c>
      <c r="BB986" s="6">
        <v>0</v>
      </c>
      <c r="BC986" s="3">
        <v>0.7</v>
      </c>
      <c r="BD986" s="7">
        <v>35.390000000000008</v>
      </c>
      <c r="BE986" s="7">
        <v>0</v>
      </c>
      <c r="BF986" s="7">
        <v>0</v>
      </c>
      <c r="BG986" s="7">
        <v>0</v>
      </c>
      <c r="BH986" s="7">
        <v>0</v>
      </c>
      <c r="BI986" s="7">
        <v>0.04</v>
      </c>
      <c r="BJ986" s="7">
        <v>0</v>
      </c>
      <c r="BK986" s="7">
        <v>1.2</v>
      </c>
      <c r="BL986" s="7">
        <v>0.53000000000000014</v>
      </c>
      <c r="BM986" s="7">
        <v>23.96</v>
      </c>
      <c r="BN986" s="7">
        <v>0.80000000000000016</v>
      </c>
      <c r="BO986" s="7">
        <v>8.3699999999999992</v>
      </c>
      <c r="BP986" s="7">
        <v>0</v>
      </c>
      <c r="BQ986" s="7">
        <v>0.24000000000000002</v>
      </c>
      <c r="BR986" s="7">
        <v>0.11000000000000001</v>
      </c>
      <c r="BS986" s="7">
        <v>0.14000000000000001</v>
      </c>
      <c r="BT986" s="7">
        <v>17.79</v>
      </c>
      <c r="BU986" s="7">
        <v>0</v>
      </c>
      <c r="BV986" s="7">
        <v>3.19</v>
      </c>
      <c r="BW986" s="7">
        <v>14.01</v>
      </c>
      <c r="BX986" s="7">
        <v>0.59</v>
      </c>
      <c r="BY986" s="7">
        <v>0</v>
      </c>
      <c r="BZ986" s="7">
        <v>46.83</v>
      </c>
      <c r="CA986" s="7">
        <v>1</v>
      </c>
      <c r="CB986" s="7">
        <v>0.19000000000000003</v>
      </c>
      <c r="CC986" s="7">
        <v>0.13</v>
      </c>
      <c r="CD986" s="7">
        <v>7.3200000000000012</v>
      </c>
      <c r="CE986" s="7">
        <v>6.0000000000000009</v>
      </c>
      <c r="CF986" s="7">
        <v>5.5999999999999988</v>
      </c>
      <c r="CG986" s="7">
        <v>26.590000000000003</v>
      </c>
      <c r="CH986" s="2" t="s">
        <v>10</v>
      </c>
      <c r="CI986" s="2" t="s">
        <v>1408</v>
      </c>
      <c r="CJ986" s="2" t="s">
        <v>10</v>
      </c>
      <c r="CK986" s="2">
        <v>18491</v>
      </c>
      <c r="CL986" s="2">
        <v>1930</v>
      </c>
      <c r="CM986" s="2">
        <v>853</v>
      </c>
      <c r="CN986" s="2">
        <v>771</v>
      </c>
      <c r="CO986" s="2">
        <v>2953</v>
      </c>
      <c r="CP986" s="2">
        <v>630</v>
      </c>
      <c r="CQ986" s="2">
        <v>758</v>
      </c>
      <c r="CR986" s="2">
        <v>1096</v>
      </c>
      <c r="CS986" s="2">
        <v>462</v>
      </c>
      <c r="CT986" s="2">
        <v>870</v>
      </c>
      <c r="CU986" s="2">
        <v>584</v>
      </c>
      <c r="CV986" s="2">
        <v>836</v>
      </c>
      <c r="CW986" s="2">
        <v>1578</v>
      </c>
      <c r="CX986" s="2">
        <v>675</v>
      </c>
      <c r="CY986" s="2">
        <v>777</v>
      </c>
      <c r="CZ986" s="2">
        <v>1781</v>
      </c>
      <c r="DA986" s="2">
        <v>436</v>
      </c>
      <c r="DB986" s="2">
        <v>1237</v>
      </c>
      <c r="DC986" s="2">
        <v>264</v>
      </c>
      <c r="DD986" s="2">
        <v>44.4</v>
      </c>
      <c r="DE986" s="2" t="s">
        <v>10</v>
      </c>
    </row>
    <row r="987" spans="1:109" ht="33">
      <c r="A987" s="1" t="s">
        <v>4812</v>
      </c>
      <c r="B987" s="1" t="s">
        <v>14</v>
      </c>
      <c r="C987" s="1" t="s">
        <v>1786</v>
      </c>
      <c r="D987" s="1" t="s">
        <v>16</v>
      </c>
      <c r="E987" s="2">
        <v>77.5</v>
      </c>
      <c r="F987" s="2">
        <v>80.046300000000002</v>
      </c>
      <c r="G987" s="7">
        <v>80.046300000000002</v>
      </c>
      <c r="H987" s="6">
        <v>80.95</v>
      </c>
      <c r="I987" s="6">
        <v>17.690000000000001</v>
      </c>
      <c r="J987" s="6">
        <v>0.5</v>
      </c>
      <c r="K987" s="6">
        <v>0.16819999999999999</v>
      </c>
      <c r="L987" s="6">
        <v>1.41</v>
      </c>
      <c r="M987" s="6">
        <v>0</v>
      </c>
      <c r="N987" s="6" t="s">
        <v>10</v>
      </c>
      <c r="O987" s="6" t="s">
        <v>10</v>
      </c>
      <c r="P987" s="6" t="s">
        <v>10</v>
      </c>
      <c r="Q987" s="6" t="s">
        <v>10</v>
      </c>
      <c r="R987" s="6" t="s">
        <v>10</v>
      </c>
      <c r="S987" s="6" t="s">
        <v>10</v>
      </c>
      <c r="T987" s="6" t="s">
        <v>10</v>
      </c>
      <c r="U987" s="6" t="s">
        <v>10</v>
      </c>
      <c r="V987" s="7">
        <v>104.99</v>
      </c>
      <c r="W987" s="7">
        <v>399.14</v>
      </c>
      <c r="X987" s="7">
        <v>7.07</v>
      </c>
      <c r="Y987" s="7">
        <v>27.72</v>
      </c>
      <c r="Z987" s="6">
        <v>0.59</v>
      </c>
      <c r="AA987" s="6">
        <v>0.53</v>
      </c>
      <c r="AB987" s="7">
        <v>222.91</v>
      </c>
      <c r="AC987" s="16" t="s">
        <v>10</v>
      </c>
      <c r="AD987" s="16" t="s">
        <v>10</v>
      </c>
      <c r="AE987" s="2">
        <v>178.26490000000001</v>
      </c>
      <c r="AF987" s="7">
        <v>53.48</v>
      </c>
      <c r="AG987" s="7">
        <v>53.48</v>
      </c>
      <c r="AH987" s="7" t="s">
        <v>10</v>
      </c>
      <c r="AI987" s="7" t="s">
        <v>10</v>
      </c>
      <c r="AJ987" s="4" t="s">
        <v>10</v>
      </c>
      <c r="AK987" s="4" t="s">
        <v>10</v>
      </c>
      <c r="AL987" s="4" t="s">
        <v>10</v>
      </c>
      <c r="AM987" s="4" t="s">
        <v>10</v>
      </c>
      <c r="AN987" s="4">
        <v>0.46</v>
      </c>
      <c r="AO987" s="4">
        <v>0.46</v>
      </c>
      <c r="AP987" s="4">
        <v>0.46</v>
      </c>
      <c r="AQ987" s="4">
        <v>0</v>
      </c>
      <c r="AR987" s="4">
        <v>0</v>
      </c>
      <c r="AS987" s="4">
        <v>0</v>
      </c>
      <c r="AT987" s="4" t="s">
        <v>10</v>
      </c>
      <c r="AU987" s="4" t="s">
        <v>10</v>
      </c>
      <c r="AV987" s="5" t="s">
        <v>10</v>
      </c>
      <c r="AW987" s="5">
        <v>9.4E-2</v>
      </c>
      <c r="AX987" s="5">
        <v>0.16</v>
      </c>
      <c r="AY987" s="5">
        <v>3.3</v>
      </c>
      <c r="AZ987" s="5">
        <v>0.38179999999999997</v>
      </c>
      <c r="BA987" s="4">
        <v>2.46</v>
      </c>
      <c r="BB987" s="6">
        <v>7</v>
      </c>
      <c r="BC987" s="3">
        <v>0.82</v>
      </c>
      <c r="BD987" s="7">
        <v>168.20650000000001</v>
      </c>
      <c r="BE987" s="7">
        <v>0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17.157500000000002</v>
      </c>
      <c r="BL987" s="7">
        <v>0</v>
      </c>
      <c r="BM987" s="7">
        <v>117.336</v>
      </c>
      <c r="BN987" s="7">
        <v>0</v>
      </c>
      <c r="BO987" s="7">
        <v>32.606500000000004</v>
      </c>
      <c r="BP987" s="7">
        <v>0</v>
      </c>
      <c r="BQ987" s="7">
        <v>1.1065</v>
      </c>
      <c r="BR987" s="7">
        <v>0</v>
      </c>
      <c r="BS987" s="7">
        <v>0</v>
      </c>
      <c r="BT987" s="7">
        <v>157.15699999999998</v>
      </c>
      <c r="BU987" s="7">
        <v>0</v>
      </c>
      <c r="BV987" s="7">
        <v>25.741</v>
      </c>
      <c r="BW987" s="7">
        <v>122.56299999999999</v>
      </c>
      <c r="BX987" s="7">
        <v>6.8810000000000011</v>
      </c>
      <c r="BY987" s="7">
        <v>1.9719999999999998</v>
      </c>
      <c r="BZ987" s="7">
        <v>174.6335</v>
      </c>
      <c r="CA987" s="7">
        <v>3.8795000000000002</v>
      </c>
      <c r="CB987" s="7">
        <v>1.1830000000000001</v>
      </c>
      <c r="CC987" s="7">
        <v>0</v>
      </c>
      <c r="CD987" s="7">
        <v>19.3565</v>
      </c>
      <c r="CE987" s="7">
        <v>22.212</v>
      </c>
      <c r="CF987" s="7">
        <v>15.960000000000003</v>
      </c>
      <c r="CG987" s="7">
        <v>112.0425</v>
      </c>
      <c r="CH987" s="2" t="s">
        <v>10</v>
      </c>
      <c r="CI987" s="2" t="s">
        <v>1787</v>
      </c>
      <c r="CJ987" s="2" t="s">
        <v>10</v>
      </c>
      <c r="CK987" s="2">
        <v>18401.560000000001</v>
      </c>
      <c r="CL987" s="2">
        <v>1888.58</v>
      </c>
      <c r="CM987" s="2">
        <v>850.22</v>
      </c>
      <c r="CN987" s="2">
        <v>719.65</v>
      </c>
      <c r="CO987" s="2">
        <v>2924.72</v>
      </c>
      <c r="CP987" s="2">
        <v>603.30999999999995</v>
      </c>
      <c r="CQ987" s="2">
        <v>796.57</v>
      </c>
      <c r="CR987" s="2">
        <v>1124.5</v>
      </c>
      <c r="CS987" s="2">
        <v>473.48</v>
      </c>
      <c r="CT987" s="2">
        <v>933.73</v>
      </c>
      <c r="CU987" s="2">
        <v>514.08000000000004</v>
      </c>
      <c r="CV987" s="2">
        <v>870.44</v>
      </c>
      <c r="CW987" s="2">
        <v>1545.14</v>
      </c>
      <c r="CX987" s="2">
        <v>687.38</v>
      </c>
      <c r="CY987" s="2">
        <v>755.08</v>
      </c>
      <c r="CZ987" s="2">
        <v>1737.62</v>
      </c>
      <c r="DA987" s="2">
        <v>454.23</v>
      </c>
      <c r="DB987" s="2">
        <v>1244.98</v>
      </c>
      <c r="DC987" s="2">
        <v>277.85000000000002</v>
      </c>
      <c r="DD987" s="2">
        <v>54.792299999999997</v>
      </c>
      <c r="DE987" s="2" t="s">
        <v>10</v>
      </c>
    </row>
    <row r="988" spans="1:109" ht="49.5">
      <c r="A988" s="1" t="s">
        <v>4813</v>
      </c>
      <c r="B988" s="1" t="s">
        <v>14</v>
      </c>
      <c r="C988" s="1" t="s">
        <v>6195</v>
      </c>
      <c r="D988" s="1" t="s">
        <v>270</v>
      </c>
      <c r="E988" s="2">
        <v>46.8</v>
      </c>
      <c r="F988" s="2">
        <v>98.286900000000003</v>
      </c>
      <c r="G988" s="7">
        <v>98.286900000000003</v>
      </c>
      <c r="H988" s="6">
        <v>76.908000000000001</v>
      </c>
      <c r="I988" s="6">
        <v>20.571000000000002</v>
      </c>
      <c r="J988" s="6">
        <v>1.1584000000000001</v>
      </c>
      <c r="K988" s="6">
        <v>0.33789999999999998</v>
      </c>
      <c r="L988" s="6">
        <v>1.214</v>
      </c>
      <c r="M988" s="6">
        <v>0.14860000000000001</v>
      </c>
      <c r="N988" s="6" t="s">
        <v>10</v>
      </c>
      <c r="O988" s="6" t="s">
        <v>10</v>
      </c>
      <c r="P988" s="6" t="s">
        <v>10</v>
      </c>
      <c r="Q988" s="6" t="s">
        <v>10</v>
      </c>
      <c r="R988" s="6" t="s">
        <v>10</v>
      </c>
      <c r="S988" s="6" t="s">
        <v>10</v>
      </c>
      <c r="T988" s="6" t="s">
        <v>10</v>
      </c>
      <c r="U988" s="6" t="s">
        <v>10</v>
      </c>
      <c r="V988" s="7">
        <v>48.230600000000003</v>
      </c>
      <c r="W988" s="7">
        <v>435.04820000000001</v>
      </c>
      <c r="X988" s="7">
        <v>11.684799999999999</v>
      </c>
      <c r="Y988" s="7">
        <v>28.192</v>
      </c>
      <c r="Z988" s="6">
        <v>0.67669999999999997</v>
      </c>
      <c r="AA988" s="6">
        <v>0.47939999999999999</v>
      </c>
      <c r="AB988" s="7">
        <v>184.22120000000001</v>
      </c>
      <c r="AC988" s="16" t="s">
        <v>10</v>
      </c>
      <c r="AD988" s="16" t="s">
        <v>10</v>
      </c>
      <c r="AE988" s="2">
        <v>34.689700000000002</v>
      </c>
      <c r="AF988" s="7">
        <v>10.407</v>
      </c>
      <c r="AG988" s="7">
        <v>10.407</v>
      </c>
      <c r="AH988" s="7" t="s">
        <v>10</v>
      </c>
      <c r="AI988" s="7" t="s">
        <v>10</v>
      </c>
      <c r="AJ988" s="4" t="s">
        <v>10</v>
      </c>
      <c r="AK988" s="4" t="s">
        <v>10</v>
      </c>
      <c r="AL988" s="4" t="s">
        <v>10</v>
      </c>
      <c r="AM988" s="4" t="s">
        <v>10</v>
      </c>
      <c r="AN988" s="4">
        <v>1.68</v>
      </c>
      <c r="AO988" s="4">
        <v>1.6251</v>
      </c>
      <c r="AP988" s="4">
        <v>1.62</v>
      </c>
      <c r="AQ988" s="4">
        <v>0</v>
      </c>
      <c r="AR988" s="4">
        <v>0.05</v>
      </c>
      <c r="AS988" s="4">
        <v>0.01</v>
      </c>
      <c r="AT988" s="4" t="s">
        <v>10</v>
      </c>
      <c r="AU988" s="4" t="s">
        <v>10</v>
      </c>
      <c r="AV988" s="5" t="s">
        <v>10</v>
      </c>
      <c r="AW988" s="5">
        <v>0.25600000000000001</v>
      </c>
      <c r="AX988" s="5">
        <v>5.0999999999999997E-2</v>
      </c>
      <c r="AY988" s="5">
        <v>3.5569999999999999</v>
      </c>
      <c r="AZ988" s="5">
        <v>0.35499999999999998</v>
      </c>
      <c r="BA988" s="4">
        <v>0.501</v>
      </c>
      <c r="BB988" s="6">
        <v>6.9770000000000003</v>
      </c>
      <c r="BC988" s="3">
        <v>0.56399999999999995</v>
      </c>
      <c r="BD988" s="7">
        <v>337.89369600000003</v>
      </c>
      <c r="BE988" s="7">
        <v>0</v>
      </c>
      <c r="BF988" s="7">
        <v>0.92671999999999999</v>
      </c>
      <c r="BG988" s="7">
        <v>3.9385600000000007</v>
      </c>
      <c r="BH988" s="7">
        <v>2.8496640000000002</v>
      </c>
      <c r="BI988" s="7">
        <v>19.866560000000003</v>
      </c>
      <c r="BJ988" s="7">
        <v>0</v>
      </c>
      <c r="BK988" s="7">
        <v>48.977152000000004</v>
      </c>
      <c r="BL988" s="7">
        <v>4.0775680000000003</v>
      </c>
      <c r="BM988" s="7">
        <v>216.20377600000003</v>
      </c>
      <c r="BN988" s="7">
        <v>2.8380800000000002</v>
      </c>
      <c r="BO988" s="7">
        <v>38.215616000000004</v>
      </c>
      <c r="BP988" s="7">
        <v>0</v>
      </c>
      <c r="BQ988" s="7">
        <v>0</v>
      </c>
      <c r="BR988" s="7">
        <v>0</v>
      </c>
      <c r="BS988" s="7">
        <v>0</v>
      </c>
      <c r="BT988" s="7">
        <v>305.64384000000007</v>
      </c>
      <c r="BU988" s="7">
        <v>0</v>
      </c>
      <c r="BV988" s="7">
        <v>65.959295999999995</v>
      </c>
      <c r="BW988" s="7">
        <v>231.784256</v>
      </c>
      <c r="BX988" s="7">
        <v>7.9002879999999998</v>
      </c>
      <c r="BY988" s="7">
        <v>0</v>
      </c>
      <c r="BZ988" s="7">
        <v>514.85087999999996</v>
      </c>
      <c r="CA988" s="7">
        <v>160.51948800000002</v>
      </c>
      <c r="CB988" s="7">
        <v>21.036544000000003</v>
      </c>
      <c r="CC988" s="7">
        <v>15.742656</v>
      </c>
      <c r="CD988" s="7">
        <v>23.805120000000002</v>
      </c>
      <c r="CE988" s="7">
        <v>139.41344000000001</v>
      </c>
      <c r="CF988" s="7">
        <v>27.871104000000003</v>
      </c>
      <c r="CG988" s="7">
        <v>126.46252800000002</v>
      </c>
      <c r="CH988" s="2" t="s">
        <v>10</v>
      </c>
      <c r="CI988" s="2" t="s">
        <v>1268</v>
      </c>
      <c r="CJ988" s="2" t="s">
        <v>10</v>
      </c>
      <c r="CK988" s="2">
        <v>17509.793000000001</v>
      </c>
      <c r="CL988" s="2">
        <v>1851.9190000000001</v>
      </c>
      <c r="CM988" s="2">
        <v>784.41099999999994</v>
      </c>
      <c r="CN988" s="2">
        <v>707.74199999999996</v>
      </c>
      <c r="CO988" s="2">
        <v>2829.136</v>
      </c>
      <c r="CP988" s="2">
        <v>610.26199999999994</v>
      </c>
      <c r="CQ988" s="2">
        <v>1054.5319999999999</v>
      </c>
      <c r="CR988" s="2">
        <v>1087.1389999999999</v>
      </c>
      <c r="CS988" s="2">
        <v>175.04599999999999</v>
      </c>
      <c r="CT988" s="2">
        <v>891.72799999999995</v>
      </c>
      <c r="CU988" s="2">
        <v>515.11599999999999</v>
      </c>
      <c r="CV988" s="2">
        <v>855.93399999999997</v>
      </c>
      <c r="CW988" s="2">
        <v>1465.6389999999999</v>
      </c>
      <c r="CX988" s="2">
        <v>648.79399999999998</v>
      </c>
      <c r="CY988" s="2">
        <v>781.90300000000002</v>
      </c>
      <c r="CZ988" s="2">
        <v>1588.77</v>
      </c>
      <c r="DA988" s="2">
        <v>410.678</v>
      </c>
      <c r="DB988" s="2">
        <v>1062.3699999999999</v>
      </c>
      <c r="DC988" s="2">
        <v>188.67400000000001</v>
      </c>
      <c r="DD988" s="2">
        <v>58.23</v>
      </c>
      <c r="DE988" s="2" t="s">
        <v>10</v>
      </c>
    </row>
    <row r="989" spans="1:109" ht="33">
      <c r="A989" s="1" t="s">
        <v>4814</v>
      </c>
      <c r="B989" s="1" t="s">
        <v>14</v>
      </c>
      <c r="C989" s="1" t="s">
        <v>6196</v>
      </c>
      <c r="D989" s="1" t="s">
        <v>16</v>
      </c>
      <c r="E989" s="2">
        <v>50</v>
      </c>
      <c r="F989" s="2">
        <v>107.14400000000001</v>
      </c>
      <c r="G989" s="7">
        <v>107.14400000000001</v>
      </c>
      <c r="H989" s="6">
        <v>77.599999999999994</v>
      </c>
      <c r="I989" s="6">
        <v>19.600000000000001</v>
      </c>
      <c r="J989" s="6">
        <v>2.6</v>
      </c>
      <c r="K989" s="6">
        <v>1.0428999999999999</v>
      </c>
      <c r="L989" s="6">
        <v>1</v>
      </c>
      <c r="M989" s="6">
        <v>0</v>
      </c>
      <c r="N989" s="6" t="s">
        <v>10</v>
      </c>
      <c r="O989" s="6" t="s">
        <v>10</v>
      </c>
      <c r="P989" s="6" t="s">
        <v>10</v>
      </c>
      <c r="Q989" s="6" t="s">
        <v>10</v>
      </c>
      <c r="R989" s="6" t="s">
        <v>10</v>
      </c>
      <c r="S989" s="6" t="s">
        <v>10</v>
      </c>
      <c r="T989" s="6" t="s">
        <v>10</v>
      </c>
      <c r="U989" s="6" t="s">
        <v>10</v>
      </c>
      <c r="V989" s="7">
        <v>51</v>
      </c>
      <c r="W989" s="7">
        <v>442</v>
      </c>
      <c r="X989" s="7">
        <v>19</v>
      </c>
      <c r="Y989" s="7">
        <v>24</v>
      </c>
      <c r="Z989" s="6">
        <v>0.3</v>
      </c>
      <c r="AA989" s="6">
        <v>0.5</v>
      </c>
      <c r="AB989" s="7">
        <v>171</v>
      </c>
      <c r="AC989" s="16" t="s">
        <v>10</v>
      </c>
      <c r="AD989" s="16" t="s">
        <v>10</v>
      </c>
      <c r="AE989" s="2">
        <v>39.999600000000001</v>
      </c>
      <c r="AF989" s="7">
        <v>12</v>
      </c>
      <c r="AG989" s="7">
        <v>12</v>
      </c>
      <c r="AH989" s="7" t="s">
        <v>10</v>
      </c>
      <c r="AI989" s="7" t="s">
        <v>10</v>
      </c>
      <c r="AJ989" s="4" t="s">
        <v>10</v>
      </c>
      <c r="AK989" s="4" t="s">
        <v>10</v>
      </c>
      <c r="AL989" s="4" t="s">
        <v>10</v>
      </c>
      <c r="AM989" s="4" t="s">
        <v>10</v>
      </c>
      <c r="AN989" s="4">
        <v>0.25</v>
      </c>
      <c r="AO989" s="4">
        <v>0.24099999999999999</v>
      </c>
      <c r="AP989" s="4">
        <v>0.24</v>
      </c>
      <c r="AQ989" s="4">
        <v>0</v>
      </c>
      <c r="AR989" s="4">
        <v>0.01</v>
      </c>
      <c r="AS989" s="4">
        <v>0</v>
      </c>
      <c r="AT989" s="4" t="s">
        <v>10</v>
      </c>
      <c r="AU989" s="4" t="s">
        <v>10</v>
      </c>
      <c r="AV989" s="5" t="s">
        <v>10</v>
      </c>
      <c r="AW989" s="5">
        <v>7.0000000000000007E-2</v>
      </c>
      <c r="AX989" s="5">
        <v>0.17</v>
      </c>
      <c r="AY989" s="5">
        <v>3.8</v>
      </c>
      <c r="AZ989" s="5">
        <v>0.155</v>
      </c>
      <c r="BA989" s="4">
        <v>0.64</v>
      </c>
      <c r="BB989" s="6" t="s">
        <v>10</v>
      </c>
      <c r="BC989" s="3">
        <v>0.6</v>
      </c>
      <c r="BD989" s="7">
        <v>1042.8600000000001</v>
      </c>
      <c r="BE989" s="7">
        <v>0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101.66</v>
      </c>
      <c r="BL989" s="7">
        <v>0</v>
      </c>
      <c r="BM989" s="7">
        <v>707.19999999999993</v>
      </c>
      <c r="BN989" s="7">
        <v>31.46</v>
      </c>
      <c r="BO989" s="7">
        <v>176.79999999999998</v>
      </c>
      <c r="BP989" s="7">
        <v>0</v>
      </c>
      <c r="BQ989" s="7">
        <v>10.14</v>
      </c>
      <c r="BR989" s="7">
        <v>9.8800000000000008</v>
      </c>
      <c r="BS989" s="7">
        <v>5.7200000000000006</v>
      </c>
      <c r="BT989" s="7">
        <v>997.88000000000011</v>
      </c>
      <c r="BU989" s="7">
        <v>0</v>
      </c>
      <c r="BV989" s="7">
        <v>160.68</v>
      </c>
      <c r="BW989" s="7">
        <v>715</v>
      </c>
      <c r="BX989" s="7">
        <v>50.96</v>
      </c>
      <c r="BY989" s="7">
        <v>71.240000000000009</v>
      </c>
      <c r="BZ989" s="7">
        <v>562.12000000000012</v>
      </c>
      <c r="CA989" s="7">
        <v>152.88000000000002</v>
      </c>
      <c r="CB989" s="7">
        <v>16.64</v>
      </c>
      <c r="CC989" s="7">
        <v>0</v>
      </c>
      <c r="CD989" s="7">
        <v>0</v>
      </c>
      <c r="CE989" s="7">
        <v>66.3</v>
      </c>
      <c r="CF989" s="7">
        <v>61.1</v>
      </c>
      <c r="CG989" s="7">
        <v>265.2</v>
      </c>
      <c r="CH989" s="2" t="s">
        <v>10</v>
      </c>
      <c r="CI989" s="2" t="s">
        <v>1513</v>
      </c>
      <c r="CJ989" s="2" t="s">
        <v>10</v>
      </c>
      <c r="CK989" s="2">
        <v>18193</v>
      </c>
      <c r="CL989" s="2">
        <v>1879</v>
      </c>
      <c r="CM989" s="2">
        <v>784</v>
      </c>
      <c r="CN989" s="2">
        <v>679</v>
      </c>
      <c r="CO989" s="2">
        <v>2881</v>
      </c>
      <c r="CP989" s="2">
        <v>655</v>
      </c>
      <c r="CQ989" s="2">
        <v>896</v>
      </c>
      <c r="CR989" s="2">
        <v>1113</v>
      </c>
      <c r="CS989" s="2">
        <v>354</v>
      </c>
      <c r="CT989" s="2">
        <v>912</v>
      </c>
      <c r="CU989" s="2">
        <v>569</v>
      </c>
      <c r="CV989" s="2">
        <v>878</v>
      </c>
      <c r="CW989" s="2">
        <v>1570</v>
      </c>
      <c r="CX989" s="2">
        <v>674</v>
      </c>
      <c r="CY989" s="2">
        <v>811</v>
      </c>
      <c r="CZ989" s="2">
        <v>1709</v>
      </c>
      <c r="DA989" s="2">
        <v>406</v>
      </c>
      <c r="DB989" s="2">
        <v>1246</v>
      </c>
      <c r="DC989" s="2">
        <v>177</v>
      </c>
      <c r="DD989" s="2">
        <v>71.5</v>
      </c>
      <c r="DE989" s="2" t="s">
        <v>10</v>
      </c>
    </row>
    <row r="990" spans="1:109" ht="33">
      <c r="A990" s="1" t="s">
        <v>5961</v>
      </c>
      <c r="B990" s="1" t="s">
        <v>14</v>
      </c>
      <c r="C990" s="1" t="s">
        <v>6514</v>
      </c>
      <c r="D990" s="1" t="s">
        <v>73</v>
      </c>
      <c r="E990" s="2">
        <v>60.2</v>
      </c>
      <c r="F990" s="2">
        <v>97.912400000000005</v>
      </c>
      <c r="G990" s="7">
        <v>97.912400000000005</v>
      </c>
      <c r="H990" s="6">
        <v>76.674199999999999</v>
      </c>
      <c r="I990" s="6">
        <v>19.8504</v>
      </c>
      <c r="J990" s="6">
        <v>1.458</v>
      </c>
      <c r="K990" s="6">
        <v>0.42280000000000001</v>
      </c>
      <c r="L990" s="6">
        <v>1.1343000000000001</v>
      </c>
      <c r="M990" s="6">
        <v>0.8831</v>
      </c>
      <c r="N990" s="6" t="s">
        <v>10</v>
      </c>
      <c r="O990" s="6" t="s">
        <v>10</v>
      </c>
      <c r="P990" s="6" t="s">
        <v>10</v>
      </c>
      <c r="Q990" s="6" t="s">
        <v>10</v>
      </c>
      <c r="R990" s="6" t="s">
        <v>10</v>
      </c>
      <c r="S990" s="6" t="s">
        <v>10</v>
      </c>
      <c r="T990" s="6" t="s">
        <v>10</v>
      </c>
      <c r="U990" s="6" t="s">
        <v>10</v>
      </c>
      <c r="V990" s="7">
        <v>61.528700000000001</v>
      </c>
      <c r="W990" s="7">
        <v>377.14139999999998</v>
      </c>
      <c r="X990" s="7">
        <v>16.5808</v>
      </c>
      <c r="Y990" s="7">
        <v>31.0227</v>
      </c>
      <c r="Z990" s="6">
        <v>0.36909999999999998</v>
      </c>
      <c r="AA990" s="6">
        <v>0.59470000000000001</v>
      </c>
      <c r="AB990" s="7">
        <v>212.3997</v>
      </c>
      <c r="AC990" s="16" t="s">
        <v>10</v>
      </c>
      <c r="AD990" s="16" t="s">
        <v>10</v>
      </c>
      <c r="AE990" s="2">
        <v>300.13900000000001</v>
      </c>
      <c r="AF990" s="7">
        <v>90.042599999999993</v>
      </c>
      <c r="AG990" s="7">
        <v>90.042599999999993</v>
      </c>
      <c r="AH990" s="7">
        <v>0</v>
      </c>
      <c r="AI990" s="7">
        <v>0</v>
      </c>
      <c r="AJ990" s="4" t="s">
        <v>10</v>
      </c>
      <c r="AK990" s="4" t="s">
        <v>10</v>
      </c>
      <c r="AL990" s="4" t="s">
        <v>10</v>
      </c>
      <c r="AM990" s="4" t="s">
        <v>10</v>
      </c>
      <c r="AN990" s="4">
        <v>0.83199999999999996</v>
      </c>
      <c r="AO990" s="4">
        <v>0.79559999999999997</v>
      </c>
      <c r="AP990" s="4">
        <v>0.79</v>
      </c>
      <c r="AQ990" s="4">
        <v>6.0000000000000001E-3</v>
      </c>
      <c r="AR990" s="4">
        <v>3.2000000000000001E-2</v>
      </c>
      <c r="AS990" s="4">
        <v>4.0000000000000001E-3</v>
      </c>
      <c r="AT990" s="4" t="s">
        <v>10</v>
      </c>
      <c r="AU990" s="4" t="s">
        <v>10</v>
      </c>
      <c r="AV990" s="5" t="s">
        <v>10</v>
      </c>
      <c r="AW990" s="5">
        <v>0.1008</v>
      </c>
      <c r="AX990" s="5">
        <v>0.13980000000000001</v>
      </c>
      <c r="AY990" s="5">
        <v>3.9756</v>
      </c>
      <c r="AZ990" s="5">
        <v>0.1953</v>
      </c>
      <c r="BA990" s="4">
        <v>1.4139999999999999</v>
      </c>
      <c r="BB990" s="6">
        <v>6.89</v>
      </c>
      <c r="BC990" s="3">
        <v>1.0218</v>
      </c>
      <c r="BD990" s="7">
        <v>422.79229800000002</v>
      </c>
      <c r="BE990" s="7">
        <v>0</v>
      </c>
      <c r="BF990" s="7">
        <v>0</v>
      </c>
      <c r="BG990" s="7">
        <v>0</v>
      </c>
      <c r="BH990" s="7">
        <v>0</v>
      </c>
      <c r="BI990" s="7">
        <v>0.41261399999999993</v>
      </c>
      <c r="BJ990" s="7">
        <v>0</v>
      </c>
      <c r="BK990" s="7">
        <v>50.715071999999999</v>
      </c>
      <c r="BL990" s="7">
        <v>3.8607839999999998</v>
      </c>
      <c r="BM990" s="7">
        <v>317.99854800000003</v>
      </c>
      <c r="BN990" s="7">
        <v>3.3315299999999994</v>
      </c>
      <c r="BO990" s="7">
        <v>45.034703999999998</v>
      </c>
      <c r="BP990" s="7">
        <v>0</v>
      </c>
      <c r="BQ990" s="7">
        <v>1.439046</v>
      </c>
      <c r="BR990" s="7">
        <v>0</v>
      </c>
      <c r="BS990" s="7">
        <v>0</v>
      </c>
      <c r="BT990" s="7">
        <v>591.35896800000012</v>
      </c>
      <c r="BU990" s="7">
        <v>0.38345400000000002</v>
      </c>
      <c r="BV990" s="7">
        <v>147.34985399999997</v>
      </c>
      <c r="BW990" s="7">
        <v>409.43993399999994</v>
      </c>
      <c r="BX990" s="7">
        <v>24.711641999999998</v>
      </c>
      <c r="BY990" s="7">
        <v>9.4726260000000018</v>
      </c>
      <c r="BZ990" s="7">
        <v>443.83706999999998</v>
      </c>
      <c r="CA990" s="7">
        <v>169.33357799999999</v>
      </c>
      <c r="CB990" s="7">
        <v>17.411435999999998</v>
      </c>
      <c r="CC990" s="7">
        <v>13.490874</v>
      </c>
      <c r="CD990" s="7">
        <v>21.396149999999999</v>
      </c>
      <c r="CE990" s="7">
        <v>92.922713999999999</v>
      </c>
      <c r="CF990" s="7">
        <v>21.302838000000001</v>
      </c>
      <c r="CG990" s="7">
        <v>107.978022</v>
      </c>
      <c r="CH990" s="2" t="s">
        <v>10</v>
      </c>
      <c r="CI990" s="2" t="s">
        <v>5962</v>
      </c>
      <c r="CJ990" s="2" t="s">
        <v>10</v>
      </c>
      <c r="CK990" s="2">
        <v>19210.7968</v>
      </c>
      <c r="CL990" s="2">
        <v>2021.0456999999999</v>
      </c>
      <c r="CM990" s="2">
        <v>896.67750000000001</v>
      </c>
      <c r="CN990" s="2">
        <v>807.00360000000001</v>
      </c>
      <c r="CO990" s="2">
        <v>3110.0158999999999</v>
      </c>
      <c r="CP990" s="2">
        <v>617.54380000000003</v>
      </c>
      <c r="CQ990" s="2">
        <v>1052.3436999999999</v>
      </c>
      <c r="CR990" s="2">
        <v>1191.1570999999999</v>
      </c>
      <c r="CS990" s="2">
        <v>163.572</v>
      </c>
      <c r="CT990" s="2">
        <v>936.06089999999995</v>
      </c>
      <c r="CU990" s="2">
        <v>604.5104</v>
      </c>
      <c r="CV990" s="2">
        <v>917.3116</v>
      </c>
      <c r="CW990" s="2">
        <v>1629.9019000000001</v>
      </c>
      <c r="CX990" s="2">
        <v>730.52930000000003</v>
      </c>
      <c r="CY990" s="2">
        <v>810.40539999999999</v>
      </c>
      <c r="CZ990" s="2">
        <v>1669.5170000000001</v>
      </c>
      <c r="DA990" s="2">
        <v>572.42259999999999</v>
      </c>
      <c r="DB990" s="2">
        <v>1200.5717</v>
      </c>
      <c r="DC990" s="2">
        <v>280.20690000000002</v>
      </c>
      <c r="DD990" s="2">
        <v>59.034599999999998</v>
      </c>
      <c r="DE990" s="2" t="s">
        <v>10</v>
      </c>
    </row>
    <row r="991" spans="1:109" ht="33">
      <c r="A991" s="1" t="s">
        <v>4815</v>
      </c>
      <c r="B991" s="1" t="s">
        <v>14</v>
      </c>
      <c r="C991" s="1" t="s">
        <v>6197</v>
      </c>
      <c r="D991" s="1" t="s">
        <v>16</v>
      </c>
      <c r="E991" s="2">
        <v>45</v>
      </c>
      <c r="F991" s="2">
        <v>125.28</v>
      </c>
      <c r="G991" s="7">
        <v>125.28</v>
      </c>
      <c r="H991" s="6">
        <v>75.8</v>
      </c>
      <c r="I991" s="6">
        <v>19.2</v>
      </c>
      <c r="J991" s="6">
        <v>4.8</v>
      </c>
      <c r="K991" s="6">
        <v>1.8513999999999999</v>
      </c>
      <c r="L991" s="6">
        <v>1</v>
      </c>
      <c r="M991" s="6">
        <v>0</v>
      </c>
      <c r="N991" s="6" t="s">
        <v>10</v>
      </c>
      <c r="O991" s="6" t="s">
        <v>10</v>
      </c>
      <c r="P991" s="6" t="s">
        <v>10</v>
      </c>
      <c r="Q991" s="6" t="s">
        <v>10</v>
      </c>
      <c r="R991" s="6" t="s">
        <v>10</v>
      </c>
      <c r="S991" s="6" t="s">
        <v>10</v>
      </c>
      <c r="T991" s="6" t="s">
        <v>10</v>
      </c>
      <c r="U991" s="6" t="s">
        <v>10</v>
      </c>
      <c r="V991" s="7">
        <v>55</v>
      </c>
      <c r="W991" s="7">
        <v>396</v>
      </c>
      <c r="X991" s="7">
        <v>3</v>
      </c>
      <c r="Y991" s="7">
        <v>23</v>
      </c>
      <c r="Z991" s="6">
        <v>0.3</v>
      </c>
      <c r="AA991" s="6">
        <v>0.4</v>
      </c>
      <c r="AB991" s="7">
        <v>171</v>
      </c>
      <c r="AC991" s="16" t="s">
        <v>10</v>
      </c>
      <c r="AD991" s="16" t="s">
        <v>10</v>
      </c>
      <c r="AE991" s="2">
        <v>39.999600000000001</v>
      </c>
      <c r="AF991" s="7">
        <v>12</v>
      </c>
      <c r="AG991" s="7">
        <v>12</v>
      </c>
      <c r="AH991" s="7" t="s">
        <v>10</v>
      </c>
      <c r="AI991" s="7" t="s">
        <v>10</v>
      </c>
      <c r="AJ991" s="4" t="s">
        <v>10</v>
      </c>
      <c r="AK991" s="4" t="s">
        <v>10</v>
      </c>
      <c r="AL991" s="4" t="s">
        <v>10</v>
      </c>
      <c r="AM991" s="4" t="s">
        <v>10</v>
      </c>
      <c r="AN991" s="4">
        <v>0.44</v>
      </c>
      <c r="AO991" s="4">
        <v>0.43099999999999999</v>
      </c>
      <c r="AP991" s="4">
        <v>0.43</v>
      </c>
      <c r="AQ991" s="4">
        <v>0</v>
      </c>
      <c r="AR991" s="4">
        <v>0.01</v>
      </c>
      <c r="AS991" s="4">
        <v>0</v>
      </c>
      <c r="AT991" s="4" t="s">
        <v>10</v>
      </c>
      <c r="AU991" s="4" t="s">
        <v>10</v>
      </c>
      <c r="AV991" s="5" t="s">
        <v>10</v>
      </c>
      <c r="AW991" s="5">
        <v>0.08</v>
      </c>
      <c r="AX991" s="5">
        <v>0.12</v>
      </c>
      <c r="AY991" s="5">
        <v>2.2999999999999998</v>
      </c>
      <c r="AZ991" s="5">
        <v>0.107</v>
      </c>
      <c r="BA991" s="4">
        <v>0.6</v>
      </c>
      <c r="BB991" s="6" t="s">
        <v>10</v>
      </c>
      <c r="BC991" s="3">
        <v>0</v>
      </c>
      <c r="BD991" s="7">
        <v>1851.36</v>
      </c>
      <c r="BE991" s="7">
        <v>0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291.36</v>
      </c>
      <c r="BL991" s="7">
        <v>47.04</v>
      </c>
      <c r="BM991" s="7">
        <v>1142.3999999999999</v>
      </c>
      <c r="BN991" s="7">
        <v>43.2</v>
      </c>
      <c r="BO991" s="7">
        <v>289.91999999999996</v>
      </c>
      <c r="BP991" s="7">
        <v>19.2</v>
      </c>
      <c r="BQ991" s="7">
        <v>18.239999999999998</v>
      </c>
      <c r="BR991" s="7">
        <v>0</v>
      </c>
      <c r="BS991" s="7">
        <v>0</v>
      </c>
      <c r="BT991" s="7">
        <v>1260</v>
      </c>
      <c r="BU991" s="7">
        <v>0</v>
      </c>
      <c r="BV991" s="7">
        <v>380.16</v>
      </c>
      <c r="BW991" s="7">
        <v>772.80000000000007</v>
      </c>
      <c r="BX991" s="7">
        <v>60.96</v>
      </c>
      <c r="BY991" s="7">
        <v>46.08</v>
      </c>
      <c r="BZ991" s="7">
        <v>1693.4399999999998</v>
      </c>
      <c r="CA991" s="7">
        <v>63.840000000000011</v>
      </c>
      <c r="CB991" s="7">
        <v>45.11999999999999</v>
      </c>
      <c r="CC991" s="7">
        <v>54.239999999999995</v>
      </c>
      <c r="CD991" s="7">
        <v>128.64000000000001</v>
      </c>
      <c r="CE991" s="7">
        <v>291.36</v>
      </c>
      <c r="CF991" s="7">
        <v>217.44</v>
      </c>
      <c r="CG991" s="7">
        <v>892.80000000000007</v>
      </c>
      <c r="CH991" s="2" t="s">
        <v>10</v>
      </c>
      <c r="CI991" s="2" t="s">
        <v>1885</v>
      </c>
      <c r="CJ991" s="2" t="s">
        <v>10</v>
      </c>
      <c r="CK991" s="2">
        <v>18366</v>
      </c>
      <c r="CL991" s="2">
        <v>1921</v>
      </c>
      <c r="CM991" s="2">
        <v>816</v>
      </c>
      <c r="CN991" s="2">
        <v>690</v>
      </c>
      <c r="CO991" s="2">
        <v>2910</v>
      </c>
      <c r="CP991" s="2">
        <v>629</v>
      </c>
      <c r="CQ991" s="2">
        <v>815</v>
      </c>
      <c r="CR991" s="2">
        <v>1104</v>
      </c>
      <c r="CS991" s="2">
        <v>364</v>
      </c>
      <c r="CT991" s="2">
        <v>948</v>
      </c>
      <c r="CU991" s="2">
        <v>598</v>
      </c>
      <c r="CV991" s="2">
        <v>877</v>
      </c>
      <c r="CW991" s="2">
        <v>1516</v>
      </c>
      <c r="CX991" s="2">
        <v>682</v>
      </c>
      <c r="CY991" s="2">
        <v>791</v>
      </c>
      <c r="CZ991" s="2">
        <v>1776</v>
      </c>
      <c r="DA991" s="2">
        <v>450</v>
      </c>
      <c r="DB991" s="2">
        <v>1275</v>
      </c>
      <c r="DC991" s="2">
        <v>204</v>
      </c>
      <c r="DD991" s="2">
        <v>66.599999999999994</v>
      </c>
      <c r="DE991" s="2" t="s">
        <v>10</v>
      </c>
    </row>
    <row r="992" spans="1:109" ht="33">
      <c r="A992" s="1" t="s">
        <v>4816</v>
      </c>
      <c r="B992" s="1" t="s">
        <v>14</v>
      </c>
      <c r="C992" s="1" t="s">
        <v>1259</v>
      </c>
      <c r="D992" s="1" t="s">
        <v>16</v>
      </c>
      <c r="E992" s="2">
        <v>63</v>
      </c>
      <c r="F992" s="2">
        <v>76.480999999999995</v>
      </c>
      <c r="G992" s="7">
        <v>76.480999999999995</v>
      </c>
      <c r="H992" s="6">
        <v>79.8</v>
      </c>
      <c r="I992" s="6">
        <v>17.7</v>
      </c>
      <c r="J992" s="6">
        <v>0.1</v>
      </c>
      <c r="K992" s="6">
        <v>3.5000000000000003E-2</v>
      </c>
      <c r="L992" s="6">
        <v>1.4</v>
      </c>
      <c r="M992" s="6">
        <v>1</v>
      </c>
      <c r="N992" s="6" t="s">
        <v>10</v>
      </c>
      <c r="O992" s="6" t="s">
        <v>10</v>
      </c>
      <c r="P992" s="6" t="s">
        <v>10</v>
      </c>
      <c r="Q992" s="6" t="s">
        <v>10</v>
      </c>
      <c r="R992" s="6" t="s">
        <v>10</v>
      </c>
      <c r="S992" s="6" t="s">
        <v>10</v>
      </c>
      <c r="T992" s="6" t="s">
        <v>10</v>
      </c>
      <c r="U992" s="6" t="s">
        <v>10</v>
      </c>
      <c r="V992" s="7">
        <v>55</v>
      </c>
      <c r="W992" s="7">
        <v>432</v>
      </c>
      <c r="X992" s="7">
        <v>4</v>
      </c>
      <c r="Y992" s="7">
        <v>27</v>
      </c>
      <c r="Z992" s="6">
        <v>0.6</v>
      </c>
      <c r="AA992" s="6">
        <v>0.4</v>
      </c>
      <c r="AB992" s="7">
        <v>204</v>
      </c>
      <c r="AC992" s="16" t="s">
        <v>10</v>
      </c>
      <c r="AD992" s="16" t="s">
        <v>10</v>
      </c>
      <c r="AE992" s="2">
        <v>19.9998</v>
      </c>
      <c r="AF992" s="7">
        <v>6</v>
      </c>
      <c r="AG992" s="7">
        <v>6</v>
      </c>
      <c r="AH992" s="7" t="s">
        <v>10</v>
      </c>
      <c r="AI992" s="7" t="s">
        <v>10</v>
      </c>
      <c r="AJ992" s="4" t="s">
        <v>10</v>
      </c>
      <c r="AK992" s="4" t="s">
        <v>10</v>
      </c>
      <c r="AL992" s="4" t="s">
        <v>10</v>
      </c>
      <c r="AM992" s="4" t="s">
        <v>10</v>
      </c>
      <c r="AN992" s="4">
        <v>0.71</v>
      </c>
      <c r="AO992" s="4">
        <v>0.71</v>
      </c>
      <c r="AP992" s="4">
        <v>0.71</v>
      </c>
      <c r="AQ992" s="4">
        <v>0</v>
      </c>
      <c r="AR992" s="4">
        <v>0</v>
      </c>
      <c r="AS992" s="4">
        <v>0</v>
      </c>
      <c r="AT992" s="4" t="s">
        <v>10</v>
      </c>
      <c r="AU992" s="4" t="s">
        <v>10</v>
      </c>
      <c r="AV992" s="5" t="s">
        <v>10</v>
      </c>
      <c r="AW992" s="5">
        <v>0.01</v>
      </c>
      <c r="AX992" s="5">
        <v>7.0000000000000007E-2</v>
      </c>
      <c r="AY992" s="5">
        <v>0.7</v>
      </c>
      <c r="AZ992" s="5">
        <v>0.40400000000000003</v>
      </c>
      <c r="BA992" s="4">
        <v>0.54</v>
      </c>
      <c r="BB992" s="6">
        <v>0</v>
      </c>
      <c r="BC992" s="3">
        <v>0</v>
      </c>
      <c r="BD992" s="7">
        <v>34.97</v>
      </c>
      <c r="BE992" s="7">
        <v>0</v>
      </c>
      <c r="BF992" s="7">
        <v>6.0000000000000005E-2</v>
      </c>
      <c r="BG992" s="7">
        <v>0</v>
      </c>
      <c r="BH992" s="7">
        <v>0</v>
      </c>
      <c r="BI992" s="7">
        <v>0</v>
      </c>
      <c r="BJ992" s="7">
        <v>0</v>
      </c>
      <c r="BK992" s="7">
        <v>1.31</v>
      </c>
      <c r="BL992" s="7">
        <v>0.34999999999999992</v>
      </c>
      <c r="BM992" s="7">
        <v>23.2</v>
      </c>
      <c r="BN992" s="7">
        <v>0.67</v>
      </c>
      <c r="BO992" s="7">
        <v>8.8100000000000023</v>
      </c>
      <c r="BP992" s="7">
        <v>0</v>
      </c>
      <c r="BQ992" s="7">
        <v>0.24000000000000002</v>
      </c>
      <c r="BR992" s="7">
        <v>0.20000000000000004</v>
      </c>
      <c r="BS992" s="7">
        <v>0.13</v>
      </c>
      <c r="BT992" s="7">
        <v>21.77</v>
      </c>
      <c r="BU992" s="7">
        <v>0</v>
      </c>
      <c r="BV992" s="7">
        <v>3.3</v>
      </c>
      <c r="BW992" s="7">
        <v>17.53</v>
      </c>
      <c r="BX992" s="7">
        <v>0.84000000000000008</v>
      </c>
      <c r="BY992" s="7">
        <v>0.10000000000000002</v>
      </c>
      <c r="BZ992" s="7">
        <v>43.27000000000001</v>
      </c>
      <c r="CA992" s="7">
        <v>1.29</v>
      </c>
      <c r="CB992" s="7">
        <v>0.14000000000000001</v>
      </c>
      <c r="CC992" s="7">
        <v>0.12000000000000001</v>
      </c>
      <c r="CD992" s="7">
        <v>10.620000000000001</v>
      </c>
      <c r="CE992" s="7">
        <v>5.4300000000000006</v>
      </c>
      <c r="CF992" s="7">
        <v>7.46</v>
      </c>
      <c r="CG992" s="7">
        <v>18.21</v>
      </c>
      <c r="CH992" s="2" t="s">
        <v>10</v>
      </c>
      <c r="CI992" s="2" t="s">
        <v>1260</v>
      </c>
      <c r="CJ992" s="2" t="s">
        <v>10</v>
      </c>
      <c r="CK992" s="2">
        <v>18926</v>
      </c>
      <c r="CL992" s="2">
        <v>1914</v>
      </c>
      <c r="CM992" s="2">
        <v>885</v>
      </c>
      <c r="CN992" s="2">
        <v>769</v>
      </c>
      <c r="CO992" s="2">
        <v>2989</v>
      </c>
      <c r="CP992" s="2">
        <v>734</v>
      </c>
      <c r="CQ992" s="2">
        <v>874</v>
      </c>
      <c r="CR992" s="2">
        <v>1149</v>
      </c>
      <c r="CS992" s="2">
        <v>456</v>
      </c>
      <c r="CT992" s="2">
        <v>938</v>
      </c>
      <c r="CU992" s="2">
        <v>581</v>
      </c>
      <c r="CV992" s="2">
        <v>866</v>
      </c>
      <c r="CW992" s="2">
        <v>1581</v>
      </c>
      <c r="CX992" s="2">
        <v>713</v>
      </c>
      <c r="CY992" s="2">
        <v>747</v>
      </c>
      <c r="CZ992" s="2">
        <v>1678</v>
      </c>
      <c r="DA992" s="2">
        <v>443</v>
      </c>
      <c r="DB992" s="2">
        <v>1324</v>
      </c>
      <c r="DC992" s="2">
        <v>285</v>
      </c>
      <c r="DD992" s="2">
        <v>42.3</v>
      </c>
      <c r="DE992" s="2" t="s">
        <v>10</v>
      </c>
    </row>
    <row r="993" spans="1:109" ht="49.5">
      <c r="A993" s="1" t="s">
        <v>4817</v>
      </c>
      <c r="B993" s="1" t="s">
        <v>14</v>
      </c>
      <c r="C993" s="1" t="s">
        <v>734</v>
      </c>
      <c r="D993" s="1" t="s">
        <v>270</v>
      </c>
      <c r="E993" s="2">
        <v>52</v>
      </c>
      <c r="F993" s="2">
        <v>146.81540000000001</v>
      </c>
      <c r="G993" s="7">
        <v>146.81540000000001</v>
      </c>
      <c r="H993" s="6">
        <v>73.555999999999997</v>
      </c>
      <c r="I993" s="6">
        <v>21.358499999999999</v>
      </c>
      <c r="J993" s="6">
        <v>6.1657000000000002</v>
      </c>
      <c r="K993" s="6">
        <v>1.5853999999999999</v>
      </c>
      <c r="L993" s="6">
        <v>1.0230999999999999</v>
      </c>
      <c r="M993" s="6">
        <v>0</v>
      </c>
      <c r="N993" s="6" t="s">
        <v>10</v>
      </c>
      <c r="O993" s="6">
        <v>0.24929999999999999</v>
      </c>
      <c r="P993" s="6">
        <v>0</v>
      </c>
      <c r="Q993" s="6">
        <v>0.24929999999999999</v>
      </c>
      <c r="R993" s="6" t="s">
        <v>10</v>
      </c>
      <c r="S993" s="6">
        <v>0</v>
      </c>
      <c r="T993" s="6">
        <v>0</v>
      </c>
      <c r="U993" s="6">
        <v>0</v>
      </c>
      <c r="V993" s="7">
        <v>68.612399999999994</v>
      </c>
      <c r="W993" s="7">
        <v>295.00009999999997</v>
      </c>
      <c r="X993" s="7">
        <v>16.923200000000001</v>
      </c>
      <c r="Y993" s="7">
        <v>23.5322</v>
      </c>
      <c r="Z993" s="6">
        <v>1.3373999999999999</v>
      </c>
      <c r="AA993" s="6">
        <v>0.87639999999999996</v>
      </c>
      <c r="AB993" s="7">
        <v>153.41679999999999</v>
      </c>
      <c r="AC993" s="16" t="s">
        <v>10</v>
      </c>
      <c r="AD993" s="16" t="s">
        <v>10</v>
      </c>
      <c r="AE993" s="2">
        <v>11.7949</v>
      </c>
      <c r="AF993" s="7">
        <v>3.5385</v>
      </c>
      <c r="AG993" s="7">
        <v>3.5385</v>
      </c>
      <c r="AH993" s="7" t="s">
        <v>10</v>
      </c>
      <c r="AI993" s="7" t="s">
        <v>10</v>
      </c>
      <c r="AJ993" s="4" t="s">
        <v>10</v>
      </c>
      <c r="AK993" s="4" t="s">
        <v>10</v>
      </c>
      <c r="AL993" s="4" t="s">
        <v>10</v>
      </c>
      <c r="AM993" s="4" t="s">
        <v>10</v>
      </c>
      <c r="AN993" s="4">
        <v>1.89</v>
      </c>
      <c r="AO993" s="4">
        <v>1.7177</v>
      </c>
      <c r="AP993" s="4">
        <v>1.6859999999999999</v>
      </c>
      <c r="AQ993" s="4">
        <v>4.3499999999999997E-2</v>
      </c>
      <c r="AR993" s="4">
        <v>0.14050000000000001</v>
      </c>
      <c r="AS993" s="4">
        <v>0.02</v>
      </c>
      <c r="AT993" s="4" t="s">
        <v>10</v>
      </c>
      <c r="AU993" s="4" t="s">
        <v>10</v>
      </c>
      <c r="AV993" s="5" t="s">
        <v>10</v>
      </c>
      <c r="AW993" s="5">
        <v>8.2500000000000004E-2</v>
      </c>
      <c r="AX993" s="5">
        <v>9.1700000000000004E-2</v>
      </c>
      <c r="AY993" s="5">
        <v>3.9578000000000002</v>
      </c>
      <c r="AZ993" s="5">
        <v>0.216</v>
      </c>
      <c r="BA993" s="4">
        <v>3.1995</v>
      </c>
      <c r="BB993" s="6">
        <v>8.2680000000000007</v>
      </c>
      <c r="BC993" s="3">
        <v>1.4419999999999999</v>
      </c>
      <c r="BD993" s="7">
        <v>1585.4172695</v>
      </c>
      <c r="BE993" s="7">
        <v>0</v>
      </c>
      <c r="BF993" s="7">
        <v>0</v>
      </c>
      <c r="BG993" s="7">
        <v>0</v>
      </c>
      <c r="BH993" s="7">
        <v>0</v>
      </c>
      <c r="BI993" s="7">
        <v>6.4739849999999999</v>
      </c>
      <c r="BJ993" s="7">
        <v>0.43159900000000001</v>
      </c>
      <c r="BK993" s="7">
        <v>196.0384315</v>
      </c>
      <c r="BL993" s="7">
        <v>18.157986499999996</v>
      </c>
      <c r="BM993" s="7">
        <v>1138.7431330000002</v>
      </c>
      <c r="BN993" s="7">
        <v>17.387273999999998</v>
      </c>
      <c r="BO993" s="7">
        <v>192.67812499999999</v>
      </c>
      <c r="BP993" s="7">
        <v>2.3121375</v>
      </c>
      <c r="BQ993" s="7">
        <v>9.0327504999999988</v>
      </c>
      <c r="BR993" s="7">
        <v>2.034681</v>
      </c>
      <c r="BS993" s="7">
        <v>2.1271665000000004</v>
      </c>
      <c r="BT993" s="7">
        <v>2778.6960190000004</v>
      </c>
      <c r="BU993" s="7">
        <v>12.053943500000003</v>
      </c>
      <c r="BV993" s="7">
        <v>418.99014350000004</v>
      </c>
      <c r="BW993" s="7">
        <v>2073.1549680000003</v>
      </c>
      <c r="BX993" s="7">
        <v>255.22915149999997</v>
      </c>
      <c r="BY993" s="7">
        <v>19.267812500000002</v>
      </c>
      <c r="BZ993" s="7">
        <v>1744.2765299999999</v>
      </c>
      <c r="CA993" s="7">
        <v>694.47361949999993</v>
      </c>
      <c r="CB993" s="7">
        <v>97.757173499999993</v>
      </c>
      <c r="CC993" s="7">
        <v>48.801515499999994</v>
      </c>
      <c r="CD993" s="7">
        <v>60.762973500000008</v>
      </c>
      <c r="CE993" s="7">
        <v>300.54704650000002</v>
      </c>
      <c r="CF993" s="7">
        <v>89.001879500000001</v>
      </c>
      <c r="CG993" s="7">
        <v>452.932322</v>
      </c>
      <c r="CH993" s="2">
        <v>114.497049</v>
      </c>
      <c r="CI993" s="2" t="s">
        <v>735</v>
      </c>
      <c r="CJ993" s="2" t="s">
        <v>10</v>
      </c>
      <c r="CK993" s="2">
        <v>20004.045999999998</v>
      </c>
      <c r="CL993" s="2">
        <v>2111.4279999999999</v>
      </c>
      <c r="CM993" s="2">
        <v>896.81299999999999</v>
      </c>
      <c r="CN993" s="2">
        <v>842.01700000000005</v>
      </c>
      <c r="CO993" s="2">
        <v>3219.357</v>
      </c>
      <c r="CP993" s="2">
        <v>617.29150000000004</v>
      </c>
      <c r="CQ993" s="2">
        <v>951.80949999999996</v>
      </c>
      <c r="CR993" s="2">
        <v>1224.0119999999999</v>
      </c>
      <c r="CS993" s="2">
        <v>220.1695</v>
      </c>
      <c r="CT993" s="2">
        <v>1031.162</v>
      </c>
      <c r="CU993" s="2">
        <v>634.62199999999996</v>
      </c>
      <c r="CV993" s="2">
        <v>987.64200000000005</v>
      </c>
      <c r="CW993" s="2">
        <v>1687.229</v>
      </c>
      <c r="CX993" s="2">
        <v>746.33500000000004</v>
      </c>
      <c r="CY993" s="2">
        <v>882.55349999999999</v>
      </c>
      <c r="CZ993" s="2">
        <v>1950.049</v>
      </c>
      <c r="DA993" s="2">
        <v>481.4855</v>
      </c>
      <c r="DB993" s="2">
        <v>1239.0239999999999</v>
      </c>
      <c r="DC993" s="2">
        <v>281.04649999999998</v>
      </c>
      <c r="DD993" s="2">
        <v>61.363999999999997</v>
      </c>
      <c r="DE993" s="2" t="s">
        <v>10</v>
      </c>
    </row>
    <row r="994" spans="1:109" ht="33">
      <c r="A994" s="1" t="s">
        <v>4818</v>
      </c>
      <c r="B994" s="1" t="s">
        <v>14</v>
      </c>
      <c r="C994" s="1" t="s">
        <v>746</v>
      </c>
      <c r="D994" s="1" t="s">
        <v>73</v>
      </c>
      <c r="E994" s="2">
        <v>64.400000000000006</v>
      </c>
      <c r="F994" s="2">
        <v>89.301900000000003</v>
      </c>
      <c r="G994" s="7">
        <v>89.301900000000003</v>
      </c>
      <c r="H994" s="6">
        <v>80.314999999999998</v>
      </c>
      <c r="I994" s="6">
        <v>17.678000000000001</v>
      </c>
      <c r="J994" s="6">
        <v>1.5318000000000001</v>
      </c>
      <c r="K994" s="6">
        <v>0.54669999999999996</v>
      </c>
      <c r="L994" s="6">
        <v>0.87739999999999996</v>
      </c>
      <c r="M994" s="6">
        <v>0</v>
      </c>
      <c r="N994" s="6" t="s">
        <v>10</v>
      </c>
      <c r="O994" s="6">
        <v>0</v>
      </c>
      <c r="P994" s="6">
        <v>0</v>
      </c>
      <c r="Q994" s="6">
        <v>0</v>
      </c>
      <c r="R994" s="6" t="s">
        <v>10</v>
      </c>
      <c r="S994" s="6">
        <v>0</v>
      </c>
      <c r="T994" s="6">
        <v>0</v>
      </c>
      <c r="U994" s="6">
        <v>0</v>
      </c>
      <c r="V994" s="7">
        <v>46.564999999999998</v>
      </c>
      <c r="W994" s="7">
        <v>264.84399999999999</v>
      </c>
      <c r="X994" s="7">
        <v>15.714</v>
      </c>
      <c r="Y994" s="7">
        <v>23.709</v>
      </c>
      <c r="Z994" s="6">
        <v>0</v>
      </c>
      <c r="AA994" s="6">
        <v>0.59299999999999997</v>
      </c>
      <c r="AB994" s="7">
        <v>136.922</v>
      </c>
      <c r="AC994" s="16" t="s">
        <v>10</v>
      </c>
      <c r="AD994" s="16" t="s">
        <v>10</v>
      </c>
      <c r="AE994" s="2">
        <v>0</v>
      </c>
      <c r="AF994" s="7">
        <v>0</v>
      </c>
      <c r="AG994" s="7">
        <v>0</v>
      </c>
      <c r="AH994" s="7" t="s">
        <v>10</v>
      </c>
      <c r="AI994" s="7" t="s">
        <v>10</v>
      </c>
      <c r="AJ994" s="4" t="s">
        <v>10</v>
      </c>
      <c r="AK994" s="4" t="s">
        <v>10</v>
      </c>
      <c r="AL994" s="4" t="s">
        <v>10</v>
      </c>
      <c r="AM994" s="4" t="s">
        <v>10</v>
      </c>
      <c r="AN994" s="4">
        <v>0.65800000000000003</v>
      </c>
      <c r="AO994" s="4">
        <v>0.65800000000000003</v>
      </c>
      <c r="AP994" s="4">
        <v>0.65800000000000003</v>
      </c>
      <c r="AQ994" s="4">
        <v>0</v>
      </c>
      <c r="AR994" s="4">
        <v>0</v>
      </c>
      <c r="AS994" s="4">
        <v>0</v>
      </c>
      <c r="AT994" s="4" t="s">
        <v>10</v>
      </c>
      <c r="AU994" s="4" t="s">
        <v>10</v>
      </c>
      <c r="AV994" s="5" t="s">
        <v>10</v>
      </c>
      <c r="AW994" s="5">
        <v>0.01</v>
      </c>
      <c r="AX994" s="5">
        <v>6.2700000000000006E-2</v>
      </c>
      <c r="AY994" s="5">
        <v>1.5311999999999999</v>
      </c>
      <c r="AZ994" s="5">
        <v>0.221</v>
      </c>
      <c r="BA994" s="4">
        <v>0.72599999999999998</v>
      </c>
      <c r="BB994" s="6">
        <v>6.0270000000000001</v>
      </c>
      <c r="BC994" s="3">
        <v>0.46500000000000002</v>
      </c>
      <c r="BD994" s="7">
        <v>546.65346599999998</v>
      </c>
      <c r="BE994" s="7">
        <v>0</v>
      </c>
      <c r="BF994" s="7">
        <v>0</v>
      </c>
      <c r="BG994" s="7">
        <v>0</v>
      </c>
      <c r="BH994" s="7">
        <v>0</v>
      </c>
      <c r="BI994" s="7">
        <v>5.5451160000000002</v>
      </c>
      <c r="BJ994" s="7">
        <v>6.6633300000000002</v>
      </c>
      <c r="BK994" s="7">
        <v>61.379225999999996</v>
      </c>
      <c r="BL994" s="7">
        <v>29.088882000000002</v>
      </c>
      <c r="BM994" s="7">
        <v>336.521142</v>
      </c>
      <c r="BN994" s="7">
        <v>21.000978</v>
      </c>
      <c r="BO994" s="7">
        <v>81.966618000000011</v>
      </c>
      <c r="BP994" s="7">
        <v>0</v>
      </c>
      <c r="BQ994" s="7">
        <v>4.4881739999999999</v>
      </c>
      <c r="BR994" s="7">
        <v>0</v>
      </c>
      <c r="BS994" s="7">
        <v>0</v>
      </c>
      <c r="BT994" s="7">
        <v>517.44204000000002</v>
      </c>
      <c r="BU994" s="7">
        <v>0</v>
      </c>
      <c r="BV994" s="7">
        <v>105.204024</v>
      </c>
      <c r="BW994" s="7">
        <v>399.12580800000001</v>
      </c>
      <c r="BX994" s="7">
        <v>13.112208000000001</v>
      </c>
      <c r="BY994" s="7">
        <v>0</v>
      </c>
      <c r="BZ994" s="7">
        <v>467.70449400000001</v>
      </c>
      <c r="CA994" s="7">
        <v>149.947902</v>
      </c>
      <c r="CB994" s="7">
        <v>130.95358199999998</v>
      </c>
      <c r="CC994" s="7">
        <v>0</v>
      </c>
      <c r="CD994" s="7">
        <v>0</v>
      </c>
      <c r="CE994" s="7">
        <v>65.453813999999994</v>
      </c>
      <c r="CF994" s="7">
        <v>0</v>
      </c>
      <c r="CG994" s="7">
        <v>121.34919599999999</v>
      </c>
      <c r="CH994" s="2">
        <v>0</v>
      </c>
      <c r="CI994" s="2" t="s">
        <v>747</v>
      </c>
      <c r="CJ994" s="2" t="s">
        <v>10</v>
      </c>
      <c r="CK994" s="2">
        <v>18853.080999999998</v>
      </c>
      <c r="CL994" s="2">
        <v>1987.752</v>
      </c>
      <c r="CM994" s="2">
        <v>867.41600000000005</v>
      </c>
      <c r="CN994" s="2">
        <v>768.66300000000001</v>
      </c>
      <c r="CO994" s="2">
        <v>3079.6729999999998</v>
      </c>
      <c r="CP994" s="2">
        <v>668.74</v>
      </c>
      <c r="CQ994" s="2">
        <v>918.35699999999997</v>
      </c>
      <c r="CR994" s="2">
        <v>1199.7339999999999</v>
      </c>
      <c r="CS994" s="2">
        <v>221.81</v>
      </c>
      <c r="CT994" s="2">
        <v>952.82600000000002</v>
      </c>
      <c r="CU994" s="2">
        <v>589.18200000000002</v>
      </c>
      <c r="CV994" s="2">
        <v>881.78700000000003</v>
      </c>
      <c r="CW994" s="2">
        <v>1606.0840000000001</v>
      </c>
      <c r="CX994" s="2">
        <v>724.97900000000004</v>
      </c>
      <c r="CY994" s="2">
        <v>792.31700000000001</v>
      </c>
      <c r="CZ994" s="2">
        <v>1759.614</v>
      </c>
      <c r="DA994" s="2">
        <v>473.17599999999999</v>
      </c>
      <c r="DB994" s="2">
        <v>1191.252</v>
      </c>
      <c r="DC994" s="2">
        <v>169.71899999999999</v>
      </c>
      <c r="DD994" s="2">
        <v>63.741</v>
      </c>
      <c r="DE994" s="2" t="s">
        <v>10</v>
      </c>
    </row>
    <row r="995" spans="1:109" ht="33">
      <c r="A995" s="1" t="s">
        <v>4819</v>
      </c>
      <c r="B995" s="1" t="s">
        <v>14</v>
      </c>
      <c r="C995" s="1" t="s">
        <v>1698</v>
      </c>
      <c r="D995" s="1" t="s">
        <v>73</v>
      </c>
      <c r="E995" s="2">
        <v>50.5</v>
      </c>
      <c r="F995" s="2">
        <v>101.01349999999999</v>
      </c>
      <c r="G995" s="7">
        <v>101.01349999999999</v>
      </c>
      <c r="H995" s="6">
        <v>78.191000000000003</v>
      </c>
      <c r="I995" s="6">
        <v>19.933</v>
      </c>
      <c r="J995" s="6">
        <v>1.7626999999999999</v>
      </c>
      <c r="K995" s="6">
        <v>0.82299999999999995</v>
      </c>
      <c r="L995" s="6">
        <v>1.2044999999999999</v>
      </c>
      <c r="M995" s="6">
        <v>0</v>
      </c>
      <c r="N995" s="6" t="s">
        <v>10</v>
      </c>
      <c r="O995" s="6">
        <v>0</v>
      </c>
      <c r="P995" s="6">
        <v>0</v>
      </c>
      <c r="Q995" s="6">
        <v>0</v>
      </c>
      <c r="R995" s="6" t="s">
        <v>10</v>
      </c>
      <c r="S995" s="6">
        <v>0</v>
      </c>
      <c r="T995" s="6">
        <v>0</v>
      </c>
      <c r="U995" s="6">
        <v>0</v>
      </c>
      <c r="V995" s="7">
        <v>70.278999999999996</v>
      </c>
      <c r="W995" s="7">
        <v>369.70299999999997</v>
      </c>
      <c r="X995" s="7">
        <v>13.093999999999999</v>
      </c>
      <c r="Y995" s="7">
        <v>27.242999999999999</v>
      </c>
      <c r="Z995" s="6">
        <v>0.151</v>
      </c>
      <c r="AA995" s="6">
        <v>0.34899999999999998</v>
      </c>
      <c r="AB995" s="7">
        <v>185.80099999999999</v>
      </c>
      <c r="AC995" s="16" t="s">
        <v>10</v>
      </c>
      <c r="AD995" s="16" t="s">
        <v>10</v>
      </c>
      <c r="AE995" s="2">
        <v>0</v>
      </c>
      <c r="AF995" s="7">
        <v>0</v>
      </c>
      <c r="AG995" s="7">
        <v>0</v>
      </c>
      <c r="AH995" s="7" t="s">
        <v>10</v>
      </c>
      <c r="AI995" s="7" t="s">
        <v>10</v>
      </c>
      <c r="AJ995" s="4" t="s">
        <v>10</v>
      </c>
      <c r="AK995" s="4" t="s">
        <v>10</v>
      </c>
      <c r="AL995" s="4" t="s">
        <v>10</v>
      </c>
      <c r="AM995" s="4" t="s">
        <v>10</v>
      </c>
      <c r="AN995" s="4">
        <v>0.23899999999999999</v>
      </c>
      <c r="AO995" s="4">
        <v>0.23899999999999999</v>
      </c>
      <c r="AP995" s="4">
        <v>0.23899999999999999</v>
      </c>
      <c r="AQ995" s="4">
        <v>0</v>
      </c>
      <c r="AR995" s="4">
        <v>0</v>
      </c>
      <c r="AS995" s="4">
        <v>0</v>
      </c>
      <c r="AT995" s="4" t="s">
        <v>10</v>
      </c>
      <c r="AU995" s="4" t="s">
        <v>10</v>
      </c>
      <c r="AV995" s="5" t="s">
        <v>10</v>
      </c>
      <c r="AW995" s="5">
        <v>4.9000000000000002E-2</v>
      </c>
      <c r="AX995" s="5">
        <v>3.3000000000000002E-2</v>
      </c>
      <c r="AY995" s="5">
        <v>1.0958000000000001</v>
      </c>
      <c r="AZ995" s="5">
        <v>0.125</v>
      </c>
      <c r="BA995" s="4">
        <v>1.2829999999999999</v>
      </c>
      <c r="BB995" s="6">
        <v>23.699000000000002</v>
      </c>
      <c r="BC995" s="3">
        <v>0.19700000000000001</v>
      </c>
      <c r="BD995" s="7">
        <v>823.00462999999991</v>
      </c>
      <c r="BE995" s="7">
        <v>0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91.131590000000003</v>
      </c>
      <c r="BL995" s="7">
        <v>14.277870000000002</v>
      </c>
      <c r="BM995" s="7">
        <v>495.14243000000005</v>
      </c>
      <c r="BN995" s="7">
        <v>20.447319999999998</v>
      </c>
      <c r="BO995" s="7">
        <v>181.91064</v>
      </c>
      <c r="BP995" s="7">
        <v>0</v>
      </c>
      <c r="BQ995" s="7">
        <v>7.7558799999999994</v>
      </c>
      <c r="BR995" s="7">
        <v>7.0508000000000006</v>
      </c>
      <c r="BS995" s="7">
        <v>5.2881</v>
      </c>
      <c r="BT995" s="7">
        <v>407.18369999999999</v>
      </c>
      <c r="BU995" s="7">
        <v>0</v>
      </c>
      <c r="BV995" s="7">
        <v>107.17216000000001</v>
      </c>
      <c r="BW995" s="7">
        <v>284.67604999999998</v>
      </c>
      <c r="BX995" s="7">
        <v>15.335489999999998</v>
      </c>
      <c r="BY995" s="7">
        <v>0</v>
      </c>
      <c r="BZ995" s="7">
        <v>489.32552000000004</v>
      </c>
      <c r="CA995" s="7">
        <v>32.962489999999995</v>
      </c>
      <c r="CB995" s="7">
        <v>9.51858</v>
      </c>
      <c r="CC995" s="7">
        <v>0</v>
      </c>
      <c r="CD995" s="7">
        <v>44.42004</v>
      </c>
      <c r="CE995" s="7">
        <v>61.518230000000003</v>
      </c>
      <c r="CF995" s="7">
        <v>47.416629999999998</v>
      </c>
      <c r="CG995" s="7">
        <v>293.48955000000001</v>
      </c>
      <c r="CH995" s="2">
        <v>43.186150000000005</v>
      </c>
      <c r="CI995" s="2" t="s">
        <v>1699</v>
      </c>
      <c r="CJ995" s="2" t="s">
        <v>10</v>
      </c>
      <c r="CK995" s="2">
        <v>19143.486000000001</v>
      </c>
      <c r="CL995" s="2">
        <v>2068.5439999999999</v>
      </c>
      <c r="CM995" s="2">
        <v>852.173</v>
      </c>
      <c r="CN995" s="2">
        <v>735.79700000000003</v>
      </c>
      <c r="CO995" s="2">
        <v>3087.9859999999999</v>
      </c>
      <c r="CP995" s="2">
        <v>596.29499999999996</v>
      </c>
      <c r="CQ995" s="2">
        <v>913.98699999999997</v>
      </c>
      <c r="CR995" s="2">
        <v>1189.6400000000001</v>
      </c>
      <c r="CS995" s="2">
        <v>178.71899999999999</v>
      </c>
      <c r="CT995" s="2">
        <v>948.73299999999995</v>
      </c>
      <c r="CU995" s="2">
        <v>614.13099999999997</v>
      </c>
      <c r="CV995" s="2">
        <v>902.279</v>
      </c>
      <c r="CW995" s="2">
        <v>1675.211</v>
      </c>
      <c r="CX995" s="2">
        <v>697.67100000000005</v>
      </c>
      <c r="CY995" s="2">
        <v>849.01700000000005</v>
      </c>
      <c r="CZ995" s="2">
        <v>1931.627</v>
      </c>
      <c r="DA995" s="2">
        <v>446.32100000000003</v>
      </c>
      <c r="DB995" s="2">
        <v>1239.0050000000001</v>
      </c>
      <c r="DC995" s="2">
        <v>216.35</v>
      </c>
      <c r="DD995" s="2">
        <v>63.652000000000001</v>
      </c>
      <c r="DE995" s="2" t="s">
        <v>10</v>
      </c>
    </row>
    <row r="996" spans="1:109" ht="33">
      <c r="A996" s="1" t="s">
        <v>5963</v>
      </c>
      <c r="B996" s="1" t="s">
        <v>14</v>
      </c>
      <c r="C996" s="1" t="s">
        <v>6515</v>
      </c>
      <c r="D996" s="1" t="s">
        <v>173</v>
      </c>
      <c r="E996" s="2">
        <v>62</v>
      </c>
      <c r="F996" s="2">
        <v>93.502499999999998</v>
      </c>
      <c r="G996" s="7">
        <v>93.502499999999998</v>
      </c>
      <c r="H996" s="6">
        <v>77.971000000000004</v>
      </c>
      <c r="I996" s="6">
        <v>20.927</v>
      </c>
      <c r="J996" s="6">
        <v>0.45950000000000002</v>
      </c>
      <c r="K996" s="6">
        <v>0.20619999999999999</v>
      </c>
      <c r="L996" s="6">
        <v>1.2990999999999999</v>
      </c>
      <c r="M996" s="6">
        <v>0</v>
      </c>
      <c r="N996" s="6" t="s">
        <v>10</v>
      </c>
      <c r="O996" s="6">
        <v>0</v>
      </c>
      <c r="P996" s="6">
        <v>0</v>
      </c>
      <c r="Q996" s="6">
        <v>0</v>
      </c>
      <c r="R996" s="6" t="s">
        <v>10</v>
      </c>
      <c r="S996" s="6">
        <v>0</v>
      </c>
      <c r="T996" s="6">
        <v>0</v>
      </c>
      <c r="U996" s="6">
        <v>0</v>
      </c>
      <c r="V996" s="7">
        <v>45.8065</v>
      </c>
      <c r="W996" s="7">
        <v>471.1035</v>
      </c>
      <c r="X996" s="7">
        <v>5.5650000000000004</v>
      </c>
      <c r="Y996" s="7">
        <v>32.235500000000002</v>
      </c>
      <c r="Z996" s="6">
        <v>0.15</v>
      </c>
      <c r="AA996" s="6">
        <v>0.35499999999999998</v>
      </c>
      <c r="AB996" s="7">
        <v>223.44499999999999</v>
      </c>
      <c r="AC996" s="16">
        <v>0</v>
      </c>
      <c r="AD996" s="16" t="s">
        <v>10</v>
      </c>
      <c r="AE996" s="2">
        <v>20.694800000000001</v>
      </c>
      <c r="AF996" s="7">
        <v>6.2084999999999999</v>
      </c>
      <c r="AG996" s="7">
        <v>6.2084999999999999</v>
      </c>
      <c r="AH996" s="7" t="s">
        <v>10</v>
      </c>
      <c r="AI996" s="7" t="s">
        <v>10</v>
      </c>
      <c r="AJ996" s="4" t="s">
        <v>10</v>
      </c>
      <c r="AK996" s="4" t="s">
        <v>10</v>
      </c>
      <c r="AL996" s="4" t="s">
        <v>10</v>
      </c>
      <c r="AM996" s="4" t="s">
        <v>10</v>
      </c>
      <c r="AN996" s="4">
        <v>0.39500000000000002</v>
      </c>
      <c r="AO996" s="4">
        <v>0.39500000000000002</v>
      </c>
      <c r="AP996" s="4">
        <v>0.39500000000000002</v>
      </c>
      <c r="AQ996" s="4">
        <v>0</v>
      </c>
      <c r="AR996" s="4">
        <v>0</v>
      </c>
      <c r="AS996" s="4">
        <v>0</v>
      </c>
      <c r="AT996" s="4" t="s">
        <v>10</v>
      </c>
      <c r="AU996" s="4" t="s">
        <v>10</v>
      </c>
      <c r="AV996" s="5" t="s">
        <v>10</v>
      </c>
      <c r="AW996" s="5">
        <v>2.1000000000000001E-2</v>
      </c>
      <c r="AX996" s="5">
        <v>4.2900000000000001E-2</v>
      </c>
      <c r="AY996" s="5">
        <v>2.9762</v>
      </c>
      <c r="AZ996" s="5">
        <v>0.2155</v>
      </c>
      <c r="BA996" s="4">
        <v>0.62949999999999995</v>
      </c>
      <c r="BB996" s="6">
        <v>2.3355000000000001</v>
      </c>
      <c r="BC996" s="3">
        <v>0.45</v>
      </c>
      <c r="BD996" s="7">
        <v>206.15007999999997</v>
      </c>
      <c r="BE996" s="7">
        <v>0</v>
      </c>
      <c r="BF996" s="7">
        <v>0</v>
      </c>
      <c r="BG996" s="7">
        <v>0</v>
      </c>
      <c r="BH996" s="7">
        <v>0</v>
      </c>
      <c r="BI996" s="7">
        <v>0.25272499999999998</v>
      </c>
      <c r="BJ996" s="7">
        <v>0.11487500000000002</v>
      </c>
      <c r="BK996" s="7">
        <v>34.237345000000005</v>
      </c>
      <c r="BL996" s="7">
        <v>4.6202725000000004</v>
      </c>
      <c r="BM996" s="7">
        <v>122.97598500000001</v>
      </c>
      <c r="BN996" s="7">
        <v>5.0453100000000006</v>
      </c>
      <c r="BO996" s="7">
        <v>35.004710000000003</v>
      </c>
      <c r="BP996" s="7">
        <v>0</v>
      </c>
      <c r="BQ996" s="7">
        <v>1.9873375000000002</v>
      </c>
      <c r="BR996" s="7">
        <v>1.4290450000000001</v>
      </c>
      <c r="BS996" s="7">
        <v>0.48247499999999999</v>
      </c>
      <c r="BT996" s="7">
        <v>104.50178750000001</v>
      </c>
      <c r="BU996" s="7">
        <v>0</v>
      </c>
      <c r="BV996" s="7">
        <v>36.006420000000006</v>
      </c>
      <c r="BW996" s="7">
        <v>62.076152499999999</v>
      </c>
      <c r="BX996" s="7">
        <v>5.6610400000000007</v>
      </c>
      <c r="BY996" s="7">
        <v>0.75817500000000015</v>
      </c>
      <c r="BZ996" s="7">
        <v>144.41165999999998</v>
      </c>
      <c r="CA996" s="7">
        <v>4.7558249999999997</v>
      </c>
      <c r="CB996" s="7">
        <v>0.48247499999999999</v>
      </c>
      <c r="CC996" s="7">
        <v>0.45950000000000008</v>
      </c>
      <c r="CD996" s="7">
        <v>28.144375</v>
      </c>
      <c r="CE996" s="7">
        <v>16.034252500000001</v>
      </c>
      <c r="CF996" s="7">
        <v>21.945719999999998</v>
      </c>
      <c r="CG996" s="7">
        <v>72.589512499999998</v>
      </c>
      <c r="CH996" s="2">
        <v>8.8683500000000013</v>
      </c>
      <c r="CI996" s="2" t="s">
        <v>5964</v>
      </c>
      <c r="CJ996" s="2" t="s">
        <v>10</v>
      </c>
      <c r="CK996" s="2">
        <v>18636.414499999999</v>
      </c>
      <c r="CL996" s="2">
        <v>1989.6020000000001</v>
      </c>
      <c r="CM996" s="2">
        <v>882.96450000000004</v>
      </c>
      <c r="CN996" s="2">
        <v>758.10950000000003</v>
      </c>
      <c r="CO996" s="2">
        <v>2939.9</v>
      </c>
      <c r="CP996" s="2">
        <v>580.48149999999998</v>
      </c>
      <c r="CQ996" s="2">
        <v>861.56100000000004</v>
      </c>
      <c r="CR996" s="2">
        <v>1165.806</v>
      </c>
      <c r="CS996" s="2">
        <v>322.56349999999998</v>
      </c>
      <c r="CT996" s="2">
        <v>888.42899999999997</v>
      </c>
      <c r="CU996" s="2">
        <v>606.47799999999995</v>
      </c>
      <c r="CV996" s="2">
        <v>868.76700000000005</v>
      </c>
      <c r="CW996" s="2">
        <v>1389.8895</v>
      </c>
      <c r="CX996" s="2">
        <v>730.03499999999997</v>
      </c>
      <c r="CY996" s="2">
        <v>806.21600000000001</v>
      </c>
      <c r="CZ996" s="2">
        <v>1791.8575000000001</v>
      </c>
      <c r="DA996" s="2">
        <v>460.11700000000002</v>
      </c>
      <c r="DB996" s="2">
        <v>1258.8595</v>
      </c>
      <c r="DC996" s="2">
        <v>334.77800000000002</v>
      </c>
      <c r="DD996" s="2">
        <v>44.390500000000003</v>
      </c>
      <c r="DE996" s="2" t="s">
        <v>10</v>
      </c>
    </row>
    <row r="997" spans="1:109" ht="33">
      <c r="A997" s="1" t="s">
        <v>4820</v>
      </c>
      <c r="B997" s="1" t="s">
        <v>14</v>
      </c>
      <c r="C997" s="1" t="s">
        <v>2919</v>
      </c>
      <c r="D997" s="1" t="s">
        <v>41</v>
      </c>
      <c r="E997" s="2" t="s">
        <v>10</v>
      </c>
      <c r="F997" s="2">
        <v>103.6921</v>
      </c>
      <c r="G997" s="7">
        <v>103.6921</v>
      </c>
      <c r="H997" s="6">
        <v>77.141999999999996</v>
      </c>
      <c r="I997" s="6">
        <v>22.553999999999998</v>
      </c>
      <c r="J997" s="6">
        <v>0.81889999999999996</v>
      </c>
      <c r="K997" s="6">
        <v>0.42359999999999998</v>
      </c>
      <c r="L997" s="6">
        <v>1.2982</v>
      </c>
      <c r="M997" s="6">
        <v>0</v>
      </c>
      <c r="N997" s="6" t="s">
        <v>10</v>
      </c>
      <c r="O997" s="6">
        <v>0</v>
      </c>
      <c r="P997" s="6">
        <v>0</v>
      </c>
      <c r="Q997" s="6">
        <v>0</v>
      </c>
      <c r="R997" s="6" t="s">
        <v>10</v>
      </c>
      <c r="S997" s="6">
        <v>0</v>
      </c>
      <c r="T997" s="6">
        <v>0</v>
      </c>
      <c r="U997" s="6">
        <v>0</v>
      </c>
      <c r="V997" s="7">
        <v>44.613</v>
      </c>
      <c r="W997" s="7">
        <v>427.20699999999999</v>
      </c>
      <c r="X997" s="7">
        <v>7.13</v>
      </c>
      <c r="Y997" s="7">
        <v>30.471</v>
      </c>
      <c r="Z997" s="6">
        <v>0</v>
      </c>
      <c r="AA997" s="6">
        <v>0.31</v>
      </c>
      <c r="AB997" s="7">
        <v>204.89</v>
      </c>
      <c r="AC997" s="16">
        <v>0</v>
      </c>
      <c r="AD997" s="16" t="s">
        <v>10</v>
      </c>
      <c r="AE997" s="2">
        <v>18.0565</v>
      </c>
      <c r="AF997" s="7">
        <v>5.4169999999999998</v>
      </c>
      <c r="AG997" s="7">
        <v>5.4169999999999998</v>
      </c>
      <c r="AH997" s="7" t="s">
        <v>10</v>
      </c>
      <c r="AI997" s="7" t="s">
        <v>10</v>
      </c>
      <c r="AJ997" s="4" t="s">
        <v>10</v>
      </c>
      <c r="AK997" s="4" t="s">
        <v>10</v>
      </c>
      <c r="AL997" s="4" t="s">
        <v>10</v>
      </c>
      <c r="AM997" s="4" t="s">
        <v>10</v>
      </c>
      <c r="AN997" s="4">
        <v>0.3</v>
      </c>
      <c r="AO997" s="4">
        <v>0.3</v>
      </c>
      <c r="AP997" s="4">
        <v>0.3</v>
      </c>
      <c r="AQ997" s="4">
        <v>0</v>
      </c>
      <c r="AR997" s="4">
        <v>0</v>
      </c>
      <c r="AS997" s="4">
        <v>0</v>
      </c>
      <c r="AT997" s="4" t="s">
        <v>10</v>
      </c>
      <c r="AU997" s="4" t="s">
        <v>10</v>
      </c>
      <c r="AV997" s="5" t="s">
        <v>10</v>
      </c>
      <c r="AW997" s="5">
        <v>3.2000000000000001E-2</v>
      </c>
      <c r="AX997" s="5">
        <v>4.5699999999999998E-2</v>
      </c>
      <c r="AY997" s="5">
        <v>3.9523000000000001</v>
      </c>
      <c r="AZ997" s="5">
        <v>0.219</v>
      </c>
      <c r="BA997" s="4">
        <v>0.39900000000000002</v>
      </c>
      <c r="BB997" s="6">
        <v>4.6710000000000003</v>
      </c>
      <c r="BC997" s="3">
        <v>0</v>
      </c>
      <c r="BD997" s="7">
        <v>423.60059200000001</v>
      </c>
      <c r="BE997" s="7">
        <v>0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73.389817999999991</v>
      </c>
      <c r="BL997" s="7">
        <v>10.899558999999998</v>
      </c>
      <c r="BM997" s="7">
        <v>251.77899399999998</v>
      </c>
      <c r="BN997" s="7">
        <v>11.677514</v>
      </c>
      <c r="BO997" s="7">
        <v>67.772163999999989</v>
      </c>
      <c r="BP997" s="7">
        <v>0</v>
      </c>
      <c r="BQ997" s="7">
        <v>4.5448950000000004</v>
      </c>
      <c r="BR997" s="7">
        <v>3.5376479999999999</v>
      </c>
      <c r="BS997" s="7">
        <v>0</v>
      </c>
      <c r="BT997" s="7">
        <v>191.17220499999999</v>
      </c>
      <c r="BU997" s="7">
        <v>0</v>
      </c>
      <c r="BV997" s="7">
        <v>77.320537999999999</v>
      </c>
      <c r="BW997" s="7">
        <v>106.858261</v>
      </c>
      <c r="BX997" s="7">
        <v>6.9934059999999993</v>
      </c>
      <c r="BY997" s="7">
        <v>0</v>
      </c>
      <c r="BZ997" s="7">
        <v>188.314244</v>
      </c>
      <c r="CA997" s="7">
        <v>10.400029999999999</v>
      </c>
      <c r="CB997" s="7">
        <v>0</v>
      </c>
      <c r="CC997" s="7">
        <v>0</v>
      </c>
      <c r="CD997" s="7">
        <v>42.173350000000006</v>
      </c>
      <c r="CE997" s="7">
        <v>21.610770999999993</v>
      </c>
      <c r="CF997" s="7">
        <v>24.910937999999998</v>
      </c>
      <c r="CG997" s="7">
        <v>89.219155000000001</v>
      </c>
      <c r="CH997" s="2">
        <v>15.80477</v>
      </c>
      <c r="CI997" s="2" t="s">
        <v>2920</v>
      </c>
      <c r="CJ997" s="2" t="s">
        <v>10</v>
      </c>
      <c r="CK997" s="2">
        <v>19081.829000000002</v>
      </c>
      <c r="CL997" s="2">
        <v>2039.204</v>
      </c>
      <c r="CM997" s="2">
        <v>920.92899999999997</v>
      </c>
      <c r="CN997" s="2">
        <v>808.21900000000005</v>
      </c>
      <c r="CO997" s="2">
        <v>2939.8</v>
      </c>
      <c r="CP997" s="2">
        <v>516.96299999999997</v>
      </c>
      <c r="CQ997" s="2">
        <v>905.12199999999996</v>
      </c>
      <c r="CR997" s="2">
        <v>1210.6120000000001</v>
      </c>
      <c r="CS997" s="2">
        <v>168.12700000000001</v>
      </c>
      <c r="CT997" s="2">
        <v>835.85799999999995</v>
      </c>
      <c r="CU997" s="2">
        <v>618.95600000000002</v>
      </c>
      <c r="CV997" s="2">
        <v>824.53399999999999</v>
      </c>
      <c r="CW997" s="2">
        <v>1717.779</v>
      </c>
      <c r="CX997" s="2">
        <v>760.07</v>
      </c>
      <c r="CY997" s="2">
        <v>817.43200000000002</v>
      </c>
      <c r="CZ997" s="2">
        <v>1842.7149999999999</v>
      </c>
      <c r="DA997" s="2">
        <v>485.23399999999998</v>
      </c>
      <c r="DB997" s="2">
        <v>1278.7190000000001</v>
      </c>
      <c r="DC997" s="2">
        <v>391.55599999999998</v>
      </c>
      <c r="DD997" s="2">
        <v>46.481000000000002</v>
      </c>
      <c r="DE997" s="2" t="s">
        <v>10</v>
      </c>
    </row>
    <row r="998" spans="1:109" ht="33">
      <c r="A998" s="1" t="s">
        <v>4821</v>
      </c>
      <c r="B998" s="1" t="s">
        <v>14</v>
      </c>
      <c r="C998" s="1" t="s">
        <v>684</v>
      </c>
      <c r="D998" s="1" t="s">
        <v>685</v>
      </c>
      <c r="E998" s="2">
        <v>63.5</v>
      </c>
      <c r="F998" s="2">
        <v>90.473600000000005</v>
      </c>
      <c r="G998" s="7">
        <v>90.473600000000005</v>
      </c>
      <c r="H998" s="6">
        <v>79.566999999999993</v>
      </c>
      <c r="I998" s="6">
        <v>20.181000000000001</v>
      </c>
      <c r="J998" s="6">
        <v>0.4768</v>
      </c>
      <c r="K998" s="6">
        <v>0.22</v>
      </c>
      <c r="L998" s="6">
        <v>1.0946</v>
      </c>
      <c r="M998" s="6">
        <v>0</v>
      </c>
      <c r="N998" s="6" t="s">
        <v>10</v>
      </c>
      <c r="O998" s="6">
        <v>0</v>
      </c>
      <c r="P998" s="6">
        <v>0</v>
      </c>
      <c r="Q998" s="6">
        <v>0</v>
      </c>
      <c r="R998" s="6" t="s">
        <v>10</v>
      </c>
      <c r="S998" s="6">
        <v>0</v>
      </c>
      <c r="T998" s="6">
        <v>0</v>
      </c>
      <c r="U998" s="6">
        <v>0</v>
      </c>
      <c r="V998" s="7">
        <v>90.983999999999995</v>
      </c>
      <c r="W998" s="7">
        <v>308.57100000000003</v>
      </c>
      <c r="X998" s="7">
        <v>18.513999999999999</v>
      </c>
      <c r="Y998" s="7">
        <v>25.331</v>
      </c>
      <c r="Z998" s="6">
        <v>0</v>
      </c>
      <c r="AA998" s="6">
        <v>0.496</v>
      </c>
      <c r="AB998" s="7">
        <v>146.40899999999999</v>
      </c>
      <c r="AC998" s="16" t="s">
        <v>10</v>
      </c>
      <c r="AD998" s="16" t="s">
        <v>10</v>
      </c>
      <c r="AE998" s="2">
        <v>8.9398999999999997</v>
      </c>
      <c r="AF998" s="7">
        <v>2.6819999999999999</v>
      </c>
      <c r="AG998" s="7">
        <v>2.6819999999999999</v>
      </c>
      <c r="AH998" s="7" t="s">
        <v>10</v>
      </c>
      <c r="AI998" s="7" t="s">
        <v>10</v>
      </c>
      <c r="AJ998" s="4" t="s">
        <v>10</v>
      </c>
      <c r="AK998" s="4" t="s">
        <v>10</v>
      </c>
      <c r="AL998" s="4" t="s">
        <v>10</v>
      </c>
      <c r="AM998" s="4" t="s">
        <v>10</v>
      </c>
      <c r="AN998" s="4">
        <v>0.37</v>
      </c>
      <c r="AO998" s="4">
        <v>0.37</v>
      </c>
      <c r="AP998" s="4">
        <v>0.37</v>
      </c>
      <c r="AQ998" s="4">
        <v>0</v>
      </c>
      <c r="AR998" s="4">
        <v>0</v>
      </c>
      <c r="AS998" s="4">
        <v>0</v>
      </c>
      <c r="AT998" s="4" t="s">
        <v>10</v>
      </c>
      <c r="AU998" s="4" t="s">
        <v>10</v>
      </c>
      <c r="AV998" s="5" t="s">
        <v>10</v>
      </c>
      <c r="AW998" s="5">
        <v>3.6999999999999998E-2</v>
      </c>
      <c r="AX998" s="5">
        <v>9.1899999999999996E-2</v>
      </c>
      <c r="AY998" s="5">
        <v>1.4</v>
      </c>
      <c r="AZ998" s="5">
        <v>0.14399999999999999</v>
      </c>
      <c r="BA998" s="4">
        <v>0.76100000000000001</v>
      </c>
      <c r="BB998" s="6">
        <v>9.6850000000000005</v>
      </c>
      <c r="BC998" s="3">
        <v>1.171</v>
      </c>
      <c r="BD998" s="7">
        <v>220.028896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18.757312000000002</v>
      </c>
      <c r="BL998" s="7">
        <v>0</v>
      </c>
      <c r="BM998" s="7">
        <v>147.57436800000002</v>
      </c>
      <c r="BN998" s="7">
        <v>7.0709439999999999</v>
      </c>
      <c r="BO998" s="7">
        <v>46.626272</v>
      </c>
      <c r="BP998" s="7">
        <v>0</v>
      </c>
      <c r="BQ998" s="7">
        <v>0</v>
      </c>
      <c r="BR998" s="7">
        <v>0</v>
      </c>
      <c r="BS998" s="7">
        <v>0</v>
      </c>
      <c r="BT998" s="7">
        <v>146.005696</v>
      </c>
      <c r="BU998" s="7">
        <v>0</v>
      </c>
      <c r="BV998" s="7">
        <v>42.506720000000001</v>
      </c>
      <c r="BW998" s="7">
        <v>103.49897600000001</v>
      </c>
      <c r="BX998" s="7">
        <v>0</v>
      </c>
      <c r="BY998" s="7">
        <v>0</v>
      </c>
      <c r="BZ998" s="7">
        <v>110.76540799999999</v>
      </c>
      <c r="CA998" s="7">
        <v>5.9504640000000002</v>
      </c>
      <c r="CB998" s="7">
        <v>0</v>
      </c>
      <c r="CC998" s="7">
        <v>0</v>
      </c>
      <c r="CD998" s="7">
        <v>0</v>
      </c>
      <c r="CE998" s="7">
        <v>38.487296000000001</v>
      </c>
      <c r="CF998" s="7">
        <v>0</v>
      </c>
      <c r="CG998" s="7">
        <v>66.327647999999982</v>
      </c>
      <c r="CH998" s="2">
        <v>0</v>
      </c>
      <c r="CI998" s="2" t="s">
        <v>686</v>
      </c>
      <c r="CJ998" s="2" t="s">
        <v>10</v>
      </c>
      <c r="CK998" s="2">
        <v>18541.538</v>
      </c>
      <c r="CL998" s="2">
        <v>2068.5929999999998</v>
      </c>
      <c r="CM998" s="2">
        <v>839.48800000000006</v>
      </c>
      <c r="CN998" s="2">
        <v>734.32500000000005</v>
      </c>
      <c r="CO998" s="2">
        <v>3119.605</v>
      </c>
      <c r="CP998" s="2">
        <v>568.40700000000004</v>
      </c>
      <c r="CQ998" s="2">
        <v>779.40099999999995</v>
      </c>
      <c r="CR998" s="2">
        <v>1123.6379999999999</v>
      </c>
      <c r="CS998" s="2">
        <v>223.28899999999999</v>
      </c>
      <c r="CT998" s="2">
        <v>915.71100000000001</v>
      </c>
      <c r="CU998" s="2">
        <v>610.19000000000005</v>
      </c>
      <c r="CV998" s="2">
        <v>850.66399999999999</v>
      </c>
      <c r="CW998" s="2">
        <v>1615.71</v>
      </c>
      <c r="CX998" s="2">
        <v>707.34199999999998</v>
      </c>
      <c r="CY998" s="2">
        <v>817.84900000000005</v>
      </c>
      <c r="CZ998" s="2">
        <v>1856.1210000000001</v>
      </c>
      <c r="DA998" s="2">
        <v>454.69900000000001</v>
      </c>
      <c r="DB998" s="2">
        <v>1089.452</v>
      </c>
      <c r="DC998" s="2">
        <v>167.054</v>
      </c>
      <c r="DD998" s="2">
        <v>54.613</v>
      </c>
      <c r="DE998" s="2" t="s">
        <v>10</v>
      </c>
    </row>
    <row r="999" spans="1:109" ht="49.5">
      <c r="A999" s="1" t="s">
        <v>4822</v>
      </c>
      <c r="B999" s="1" t="s">
        <v>14</v>
      </c>
      <c r="C999" s="1" t="s">
        <v>6198</v>
      </c>
      <c r="D999" s="1" t="s">
        <v>92</v>
      </c>
      <c r="E999" s="2">
        <v>59.4</v>
      </c>
      <c r="F999" s="2">
        <v>81.692800000000005</v>
      </c>
      <c r="G999" s="7">
        <v>81.692800000000005</v>
      </c>
      <c r="H999" s="6">
        <v>78.870999999999995</v>
      </c>
      <c r="I999" s="6">
        <v>18.800999999999998</v>
      </c>
      <c r="J999" s="6">
        <v>0.15659999999999999</v>
      </c>
      <c r="K999" s="6" t="s">
        <v>10</v>
      </c>
      <c r="L999" s="6">
        <v>1.2512000000000001</v>
      </c>
      <c r="M999" s="6">
        <v>0.92020000000000002</v>
      </c>
      <c r="N999" s="6" t="s">
        <v>10</v>
      </c>
      <c r="O999" s="6">
        <v>0</v>
      </c>
      <c r="P999" s="6">
        <v>0</v>
      </c>
      <c r="Q999" s="6">
        <v>0</v>
      </c>
      <c r="R999" s="6" t="s">
        <v>10</v>
      </c>
      <c r="S999" s="6">
        <v>0</v>
      </c>
      <c r="T999" s="6">
        <v>0</v>
      </c>
      <c r="U999" s="6">
        <v>0</v>
      </c>
      <c r="V999" s="7">
        <v>156.803</v>
      </c>
      <c r="W999" s="7">
        <v>395.93</v>
      </c>
      <c r="X999" s="7">
        <v>16.817</v>
      </c>
      <c r="Y999" s="7">
        <v>32.265999999999998</v>
      </c>
      <c r="Z999" s="6">
        <v>0</v>
      </c>
      <c r="AA999" s="6">
        <v>0.57299999999999995</v>
      </c>
      <c r="AB999" s="7">
        <v>211.76900000000001</v>
      </c>
      <c r="AC999" s="16" t="s">
        <v>10</v>
      </c>
      <c r="AD999" s="16" t="s">
        <v>10</v>
      </c>
      <c r="AE999" s="2">
        <v>0</v>
      </c>
      <c r="AF999" s="7">
        <v>0</v>
      </c>
      <c r="AG999" s="7">
        <v>0</v>
      </c>
      <c r="AH999" s="7" t="s">
        <v>10</v>
      </c>
      <c r="AI999" s="7" t="s">
        <v>10</v>
      </c>
      <c r="AJ999" s="4" t="s">
        <v>10</v>
      </c>
      <c r="AK999" s="4" t="s">
        <v>10</v>
      </c>
      <c r="AL999" s="4" t="s">
        <v>10</v>
      </c>
      <c r="AM999" s="4" t="s">
        <v>10</v>
      </c>
      <c r="AN999" s="4">
        <v>0.28899999999999998</v>
      </c>
      <c r="AO999" s="4">
        <v>0.28899999999999998</v>
      </c>
      <c r="AP999" s="4">
        <v>0.28899999999999998</v>
      </c>
      <c r="AQ999" s="4">
        <v>0</v>
      </c>
      <c r="AR999" s="4">
        <v>0</v>
      </c>
      <c r="AS999" s="4">
        <v>0</v>
      </c>
      <c r="AT999" s="4" t="s">
        <v>10</v>
      </c>
      <c r="AU999" s="4" t="s">
        <v>10</v>
      </c>
      <c r="AV999" s="5" t="s">
        <v>10</v>
      </c>
      <c r="AW999" s="5">
        <v>9.4E-2</v>
      </c>
      <c r="AX999" s="5">
        <v>4.6699999999999998E-2</v>
      </c>
      <c r="AY999" s="5">
        <v>1.2739</v>
      </c>
      <c r="AZ999" s="5">
        <v>8.5000000000000006E-2</v>
      </c>
      <c r="BA999" s="4">
        <v>0.437</v>
      </c>
      <c r="BB999" s="6">
        <v>8.4710000000000001</v>
      </c>
      <c r="BC999" s="3">
        <v>0.45400000000000001</v>
      </c>
      <c r="BD999" s="7" t="s">
        <v>10</v>
      </c>
      <c r="BE999" s="7" t="s">
        <v>10</v>
      </c>
      <c r="BF999" s="7" t="s">
        <v>10</v>
      </c>
      <c r="BG999" s="7" t="s">
        <v>10</v>
      </c>
      <c r="BH999" s="7" t="s">
        <v>10</v>
      </c>
      <c r="BI999" s="7" t="s">
        <v>10</v>
      </c>
      <c r="BJ999" s="7" t="s">
        <v>10</v>
      </c>
      <c r="BK999" s="7" t="s">
        <v>10</v>
      </c>
      <c r="BL999" s="7" t="s">
        <v>10</v>
      </c>
      <c r="BM999" s="7" t="s">
        <v>10</v>
      </c>
      <c r="BN999" s="7" t="s">
        <v>10</v>
      </c>
      <c r="BO999" s="7" t="s">
        <v>10</v>
      </c>
      <c r="BP999" s="7" t="s">
        <v>10</v>
      </c>
      <c r="BQ999" s="7" t="s">
        <v>10</v>
      </c>
      <c r="BR999" s="7" t="s">
        <v>10</v>
      </c>
      <c r="BS999" s="7" t="s">
        <v>10</v>
      </c>
      <c r="BT999" s="7" t="s">
        <v>10</v>
      </c>
      <c r="BU999" s="7" t="s">
        <v>10</v>
      </c>
      <c r="BV999" s="7" t="s">
        <v>10</v>
      </c>
      <c r="BW999" s="7" t="s">
        <v>10</v>
      </c>
      <c r="BX999" s="7" t="s">
        <v>10</v>
      </c>
      <c r="BY999" s="7" t="s">
        <v>10</v>
      </c>
      <c r="BZ999" s="7" t="s">
        <v>10</v>
      </c>
      <c r="CA999" s="7" t="s">
        <v>10</v>
      </c>
      <c r="CB999" s="7" t="s">
        <v>10</v>
      </c>
      <c r="CC999" s="7" t="s">
        <v>10</v>
      </c>
      <c r="CD999" s="7" t="s">
        <v>10</v>
      </c>
      <c r="CE999" s="7" t="s">
        <v>10</v>
      </c>
      <c r="CF999" s="7" t="s">
        <v>10</v>
      </c>
      <c r="CG999" s="7" t="s">
        <v>10</v>
      </c>
      <c r="CH999" s="2" t="s">
        <v>10</v>
      </c>
      <c r="CI999" s="2" t="s">
        <v>10</v>
      </c>
      <c r="CJ999" s="2" t="s">
        <v>10</v>
      </c>
      <c r="CK999" s="2">
        <v>18982.313999999998</v>
      </c>
      <c r="CL999" s="2">
        <v>2090.1990000000001</v>
      </c>
      <c r="CM999" s="2">
        <v>836.94200000000001</v>
      </c>
      <c r="CN999" s="2">
        <v>709.25199999999995</v>
      </c>
      <c r="CO999" s="2">
        <v>3252.482</v>
      </c>
      <c r="CP999" s="2">
        <v>588.04</v>
      </c>
      <c r="CQ999" s="2">
        <v>809.11699999999996</v>
      </c>
      <c r="CR999" s="2">
        <v>1147.5630000000001</v>
      </c>
      <c r="CS999" s="2">
        <v>189</v>
      </c>
      <c r="CT999" s="2">
        <v>932</v>
      </c>
      <c r="CU999" s="2">
        <v>569.77099999999996</v>
      </c>
      <c r="CV999" s="2">
        <v>881.20100000000002</v>
      </c>
      <c r="CW999" s="2">
        <v>1675.374</v>
      </c>
      <c r="CX999" s="2">
        <v>684.6</v>
      </c>
      <c r="CY999" s="2">
        <v>833.59299999999996</v>
      </c>
      <c r="CZ999" s="2">
        <v>1877.499</v>
      </c>
      <c r="DA999" s="2">
        <v>451.90499999999997</v>
      </c>
      <c r="DB999" s="2">
        <v>1217.972</v>
      </c>
      <c r="DC999" s="2">
        <v>235.804</v>
      </c>
      <c r="DD999" s="2">
        <v>45.581000000000003</v>
      </c>
      <c r="DE999" s="2" t="s">
        <v>10</v>
      </c>
    </row>
    <row r="1000" spans="1:109" ht="33">
      <c r="A1000" s="1" t="s">
        <v>4823</v>
      </c>
      <c r="B1000" s="1" t="s">
        <v>14</v>
      </c>
      <c r="C1000" s="1" t="s">
        <v>6199</v>
      </c>
      <c r="D1000" s="1" t="s">
        <v>16</v>
      </c>
      <c r="E1000" s="2">
        <v>68.8</v>
      </c>
      <c r="F1000" s="2">
        <v>83.787499999999994</v>
      </c>
      <c r="G1000" s="7">
        <v>83.787499999999994</v>
      </c>
      <c r="H1000" s="6">
        <v>79.849999999999994</v>
      </c>
      <c r="I1000" s="6">
        <v>19.39</v>
      </c>
      <c r="J1000" s="6">
        <v>0.11</v>
      </c>
      <c r="K1000" s="6">
        <v>5.9700000000000003E-2</v>
      </c>
      <c r="L1000" s="6">
        <v>1.0487</v>
      </c>
      <c r="M1000" s="6">
        <v>0</v>
      </c>
      <c r="N1000" s="6" t="s">
        <v>10</v>
      </c>
      <c r="O1000" s="6" t="s">
        <v>10</v>
      </c>
      <c r="P1000" s="6" t="s">
        <v>10</v>
      </c>
      <c r="Q1000" s="6" t="s">
        <v>10</v>
      </c>
      <c r="R1000" s="6" t="s">
        <v>10</v>
      </c>
      <c r="S1000" s="6" t="s">
        <v>10</v>
      </c>
      <c r="T1000" s="6" t="s">
        <v>10</v>
      </c>
      <c r="U1000" s="6" t="s">
        <v>10</v>
      </c>
      <c r="V1000" s="7">
        <v>58.97</v>
      </c>
      <c r="W1000" s="7">
        <v>370.72</v>
      </c>
      <c r="X1000" s="7">
        <v>5.5</v>
      </c>
      <c r="Y1000" s="7">
        <v>29.088000000000001</v>
      </c>
      <c r="Z1000" s="6">
        <v>0.46</v>
      </c>
      <c r="AA1000" s="6">
        <v>0.4</v>
      </c>
      <c r="AB1000" s="7">
        <v>228.11</v>
      </c>
      <c r="AC1000" s="16" t="s">
        <v>10</v>
      </c>
      <c r="AD1000" s="16" t="s">
        <v>10</v>
      </c>
      <c r="AE1000" s="2">
        <v>3.1665999999999999</v>
      </c>
      <c r="AF1000" s="7">
        <v>0.95</v>
      </c>
      <c r="AG1000" s="7">
        <v>0.95</v>
      </c>
      <c r="AH1000" s="7" t="s">
        <v>10</v>
      </c>
      <c r="AI1000" s="7" t="s">
        <v>10</v>
      </c>
      <c r="AJ1000" s="4" t="s">
        <v>10</v>
      </c>
      <c r="AK1000" s="4" t="s">
        <v>10</v>
      </c>
      <c r="AL1000" s="4" t="s">
        <v>10</v>
      </c>
      <c r="AM1000" s="4" t="s">
        <v>10</v>
      </c>
      <c r="AN1000" s="4">
        <v>0.05</v>
      </c>
      <c r="AO1000" s="4">
        <v>2.12E-2</v>
      </c>
      <c r="AP1000" s="4">
        <v>0.02</v>
      </c>
      <c r="AQ1000" s="4">
        <v>0</v>
      </c>
      <c r="AR1000" s="4">
        <v>0.01</v>
      </c>
      <c r="AS1000" s="4">
        <v>0.02</v>
      </c>
      <c r="AT1000" s="4" t="s">
        <v>10</v>
      </c>
      <c r="AU1000" s="4" t="s">
        <v>10</v>
      </c>
      <c r="AV1000" s="5" t="s">
        <v>10</v>
      </c>
      <c r="AW1000" s="5">
        <v>3.3000000000000002E-2</v>
      </c>
      <c r="AX1000" s="5">
        <v>0.02</v>
      </c>
      <c r="AY1000" s="5">
        <v>1.208</v>
      </c>
      <c r="AZ1000" s="5">
        <v>8.6999999999999994E-2</v>
      </c>
      <c r="BA1000" s="4">
        <v>0.48</v>
      </c>
      <c r="BB1000" s="6">
        <v>4.9000000000000004</v>
      </c>
      <c r="BC1000" s="3">
        <v>1.26</v>
      </c>
      <c r="BD1000" s="7">
        <v>59.727469999999997</v>
      </c>
      <c r="BE1000" s="7">
        <v>0</v>
      </c>
      <c r="BF1000" s="7">
        <v>0</v>
      </c>
      <c r="BG1000" s="7">
        <v>0</v>
      </c>
      <c r="BH1000" s="7">
        <v>0</v>
      </c>
      <c r="BI1000" s="7">
        <v>0</v>
      </c>
      <c r="BJ1000" s="7">
        <v>0</v>
      </c>
      <c r="BK1000" s="7">
        <v>5.8610199999999999</v>
      </c>
      <c r="BL1000" s="7">
        <v>1.54165</v>
      </c>
      <c r="BM1000" s="7">
        <v>40.392440000000001</v>
      </c>
      <c r="BN1000" s="7">
        <v>1.2868899999999999</v>
      </c>
      <c r="BO1000" s="7">
        <v>9.7189399999999999</v>
      </c>
      <c r="BP1000" s="7">
        <v>0</v>
      </c>
      <c r="BQ1000" s="7">
        <v>0.92652999999999996</v>
      </c>
      <c r="BR1000" s="7">
        <v>0</v>
      </c>
      <c r="BS1000" s="7">
        <v>0</v>
      </c>
      <c r="BT1000" s="7">
        <v>31.586389999999998</v>
      </c>
      <c r="BU1000" s="7">
        <v>0</v>
      </c>
      <c r="BV1000" s="7">
        <v>8.5675700000000017</v>
      </c>
      <c r="BW1000" s="7">
        <v>14.211229999999999</v>
      </c>
      <c r="BX1000" s="7">
        <v>8.8075899999999994</v>
      </c>
      <c r="BY1000" s="7">
        <v>0</v>
      </c>
      <c r="BZ1000" s="7">
        <v>18.68526</v>
      </c>
      <c r="CA1000" s="7">
        <v>3.1740499999999998</v>
      </c>
      <c r="CB1000" s="7">
        <v>1.5692600000000001</v>
      </c>
      <c r="CC1000" s="7">
        <v>1.8102699999999998</v>
      </c>
      <c r="CD1000" s="7">
        <v>5.227310000000001</v>
      </c>
      <c r="CE1000" s="7">
        <v>0</v>
      </c>
      <c r="CF1000" s="7">
        <v>2.7074300000000004</v>
      </c>
      <c r="CG1000" s="7">
        <v>4.1969399999999997</v>
      </c>
      <c r="CH1000" s="2" t="s">
        <v>10</v>
      </c>
      <c r="CI1000" s="2" t="s">
        <v>3029</v>
      </c>
      <c r="CJ1000" s="2" t="s">
        <v>10</v>
      </c>
      <c r="CK1000" s="2">
        <v>17830.240000000002</v>
      </c>
      <c r="CL1000" s="2">
        <v>1895.22</v>
      </c>
      <c r="CM1000" s="2">
        <v>782.62</v>
      </c>
      <c r="CN1000" s="2">
        <v>681.4</v>
      </c>
      <c r="CO1000" s="2">
        <v>2856.61</v>
      </c>
      <c r="CP1000" s="2">
        <v>568.13</v>
      </c>
      <c r="CQ1000" s="2">
        <v>823.5</v>
      </c>
      <c r="CR1000" s="2">
        <v>1063.6600000000001</v>
      </c>
      <c r="CS1000" s="2">
        <v>393.57</v>
      </c>
      <c r="CT1000" s="2">
        <v>855.96</v>
      </c>
      <c r="CU1000" s="2">
        <v>552.91999999999996</v>
      </c>
      <c r="CV1000" s="2">
        <v>816.62</v>
      </c>
      <c r="CW1000" s="2">
        <v>1515.2</v>
      </c>
      <c r="CX1000" s="2">
        <v>634.98</v>
      </c>
      <c r="CY1000" s="2">
        <v>774.64</v>
      </c>
      <c r="CZ1000" s="2">
        <v>1802.75</v>
      </c>
      <c r="DA1000" s="2">
        <v>397.75</v>
      </c>
      <c r="DB1000" s="2">
        <v>1234.73</v>
      </c>
      <c r="DC1000" s="2">
        <v>179.98</v>
      </c>
      <c r="DD1000" s="2">
        <v>41.25</v>
      </c>
      <c r="DE1000" s="2" t="s">
        <v>10</v>
      </c>
    </row>
    <row r="1001" spans="1:109" ht="33">
      <c r="A1001" s="1" t="s">
        <v>4824</v>
      </c>
      <c r="B1001" s="1" t="s">
        <v>14</v>
      </c>
      <c r="C1001" s="1" t="s">
        <v>2570</v>
      </c>
      <c r="D1001" s="1" t="s">
        <v>2571</v>
      </c>
      <c r="E1001" s="2">
        <v>60</v>
      </c>
      <c r="F1001" s="2">
        <v>115.2697</v>
      </c>
      <c r="G1001" s="7">
        <v>115.2697</v>
      </c>
      <c r="H1001" s="6">
        <v>76.926000000000002</v>
      </c>
      <c r="I1001" s="6">
        <v>19.082999999999998</v>
      </c>
      <c r="J1001" s="6">
        <v>3.7456</v>
      </c>
      <c r="K1001" s="6">
        <v>1.4416</v>
      </c>
      <c r="L1001" s="6">
        <v>1.2826</v>
      </c>
      <c r="M1001" s="6">
        <v>0</v>
      </c>
      <c r="N1001" s="6" t="s">
        <v>10</v>
      </c>
      <c r="O1001" s="6">
        <v>0</v>
      </c>
      <c r="P1001" s="6">
        <v>0</v>
      </c>
      <c r="Q1001" s="6">
        <v>0</v>
      </c>
      <c r="R1001" s="6" t="s">
        <v>10</v>
      </c>
      <c r="S1001" s="6">
        <v>0</v>
      </c>
      <c r="T1001" s="6">
        <v>0</v>
      </c>
      <c r="U1001" s="6">
        <v>0</v>
      </c>
      <c r="V1001" s="7">
        <v>78.820999999999998</v>
      </c>
      <c r="W1001" s="7">
        <v>409.37</v>
      </c>
      <c r="X1001" s="7">
        <v>12.85</v>
      </c>
      <c r="Y1001" s="7">
        <v>29.436</v>
      </c>
      <c r="Z1001" s="6">
        <v>0.94299999999999995</v>
      </c>
      <c r="AA1001" s="6">
        <v>2.5999999999999999E-2</v>
      </c>
      <c r="AB1001" s="7">
        <v>204.64699999999999</v>
      </c>
      <c r="AC1001" s="16" t="s">
        <v>10</v>
      </c>
      <c r="AD1001" s="16" t="s">
        <v>10</v>
      </c>
      <c r="AE1001" s="2">
        <v>21.336500000000001</v>
      </c>
      <c r="AF1001" s="7">
        <v>6.4009999999999998</v>
      </c>
      <c r="AG1001" s="7">
        <v>6.4009999999999998</v>
      </c>
      <c r="AH1001" s="7" t="s">
        <v>10</v>
      </c>
      <c r="AI1001" s="7" t="s">
        <v>10</v>
      </c>
      <c r="AJ1001" s="4" t="s">
        <v>10</v>
      </c>
      <c r="AK1001" s="4" t="s">
        <v>10</v>
      </c>
      <c r="AL1001" s="4" t="s">
        <v>10</v>
      </c>
      <c r="AM1001" s="4" t="s">
        <v>10</v>
      </c>
      <c r="AN1001" s="4">
        <v>1.276</v>
      </c>
      <c r="AO1001" s="4">
        <v>1.276</v>
      </c>
      <c r="AP1001" s="4">
        <v>1.276</v>
      </c>
      <c r="AQ1001" s="4">
        <v>0</v>
      </c>
      <c r="AR1001" s="4">
        <v>0</v>
      </c>
      <c r="AS1001" s="4">
        <v>0</v>
      </c>
      <c r="AT1001" s="4" t="s">
        <v>10</v>
      </c>
      <c r="AU1001" s="4" t="s">
        <v>10</v>
      </c>
      <c r="AV1001" s="5" t="s">
        <v>10</v>
      </c>
      <c r="AW1001" s="5">
        <v>0.19500000000000001</v>
      </c>
      <c r="AX1001" s="5">
        <v>0.25679999999999997</v>
      </c>
      <c r="AY1001" s="5">
        <v>2.4550999999999998</v>
      </c>
      <c r="AZ1001" s="5">
        <v>0.16500000000000001</v>
      </c>
      <c r="BA1001" s="4">
        <v>3.2000000000000001E-2</v>
      </c>
      <c r="BB1001" s="6">
        <v>8.1129999999999995</v>
      </c>
      <c r="BC1001" s="3">
        <v>0.74199999999999999</v>
      </c>
      <c r="BD1001" s="7">
        <v>1441.569072</v>
      </c>
      <c r="BE1001" s="7">
        <v>0</v>
      </c>
      <c r="BF1001" s="7">
        <v>0.74912000000000001</v>
      </c>
      <c r="BG1001" s="7">
        <v>0.89894400000000008</v>
      </c>
      <c r="BH1001" s="7">
        <v>0.86148800000000003</v>
      </c>
      <c r="BI1001" s="7">
        <v>5.6184000000000003</v>
      </c>
      <c r="BJ1001" s="7">
        <v>1.4233280000000001</v>
      </c>
      <c r="BK1001" s="7">
        <v>183.309664</v>
      </c>
      <c r="BL1001" s="7">
        <v>22.585967999999998</v>
      </c>
      <c r="BM1001" s="7">
        <v>926.32433600000013</v>
      </c>
      <c r="BN1001" s="7">
        <v>26.818496</v>
      </c>
      <c r="BO1001" s="7">
        <v>245.86118400000001</v>
      </c>
      <c r="BP1001" s="7">
        <v>0</v>
      </c>
      <c r="BQ1001" s="7">
        <v>12.622672000000001</v>
      </c>
      <c r="BR1001" s="7">
        <v>7.1915520000000006</v>
      </c>
      <c r="BS1001" s="7">
        <v>7.3039200000000006</v>
      </c>
      <c r="BT1001" s="7">
        <v>1115.552048</v>
      </c>
      <c r="BU1001" s="7">
        <v>2.99648</v>
      </c>
      <c r="BV1001" s="7">
        <v>308.67489599999999</v>
      </c>
      <c r="BW1001" s="7">
        <v>730.42945600000007</v>
      </c>
      <c r="BX1001" s="7">
        <v>61.877311999999996</v>
      </c>
      <c r="BY1001" s="7">
        <v>11.573903999999999</v>
      </c>
      <c r="BZ1001" s="7">
        <v>1111.244608</v>
      </c>
      <c r="CA1001" s="7">
        <v>126.00198400000001</v>
      </c>
      <c r="CB1001" s="7">
        <v>37.268720000000002</v>
      </c>
      <c r="CC1001" s="7">
        <v>21.761935999999999</v>
      </c>
      <c r="CD1001" s="7">
        <v>79.069616000000011</v>
      </c>
      <c r="CE1001" s="7">
        <v>205.558528</v>
      </c>
      <c r="CF1001" s="7">
        <v>125.81470400000001</v>
      </c>
      <c r="CG1001" s="7">
        <v>515.76911999999993</v>
      </c>
      <c r="CH1001" s="2">
        <v>77.196815999999998</v>
      </c>
      <c r="CI1001" s="2" t="s">
        <v>2572</v>
      </c>
      <c r="CJ1001" s="2" t="s">
        <v>10</v>
      </c>
      <c r="CK1001" s="2">
        <v>19185.553</v>
      </c>
      <c r="CL1001" s="2">
        <v>2110.5160000000001</v>
      </c>
      <c r="CM1001" s="2">
        <v>876.01199999999994</v>
      </c>
      <c r="CN1001" s="2">
        <v>727.08900000000006</v>
      </c>
      <c r="CO1001" s="2">
        <v>3224.83</v>
      </c>
      <c r="CP1001" s="2">
        <v>600.06299999999999</v>
      </c>
      <c r="CQ1001" s="2">
        <v>871.601</v>
      </c>
      <c r="CR1001" s="2">
        <v>1195.6220000000001</v>
      </c>
      <c r="CS1001" s="2">
        <v>201.208</v>
      </c>
      <c r="CT1001" s="2">
        <v>1006.8630000000001</v>
      </c>
      <c r="CU1001" s="2">
        <v>581.07600000000002</v>
      </c>
      <c r="CV1001" s="2">
        <v>879.13099999999997</v>
      </c>
      <c r="CW1001" s="2">
        <v>1677.1</v>
      </c>
      <c r="CX1001" s="2">
        <v>700.37900000000002</v>
      </c>
      <c r="CY1001" s="2">
        <v>804.97799999999995</v>
      </c>
      <c r="CZ1001" s="2">
        <v>1851.454</v>
      </c>
      <c r="DA1001" s="2">
        <v>444.93099999999998</v>
      </c>
      <c r="DB1001" s="2">
        <v>1219.624</v>
      </c>
      <c r="DC1001" s="2">
        <v>213.07599999999999</v>
      </c>
      <c r="DD1001" s="2">
        <v>86.671000000000006</v>
      </c>
      <c r="DE1001" s="2" t="s">
        <v>10</v>
      </c>
    </row>
    <row r="1002" spans="1:109" ht="33">
      <c r="A1002" s="1" t="s">
        <v>4825</v>
      </c>
      <c r="B1002" s="1" t="s">
        <v>14</v>
      </c>
      <c r="C1002" s="1" t="s">
        <v>2032</v>
      </c>
      <c r="D1002" s="1" t="s">
        <v>173</v>
      </c>
      <c r="E1002" s="2" t="s">
        <v>10</v>
      </c>
      <c r="F1002" s="2">
        <v>155.35759999999999</v>
      </c>
      <c r="G1002" s="7">
        <v>155.35759999999999</v>
      </c>
      <c r="H1002" s="6">
        <v>71.364999999999995</v>
      </c>
      <c r="I1002" s="6">
        <v>19.111999999999998</v>
      </c>
      <c r="J1002" s="6">
        <v>8.1761999999999997</v>
      </c>
      <c r="K1002" s="6">
        <v>2.8506</v>
      </c>
      <c r="L1002" s="6">
        <v>1.1307</v>
      </c>
      <c r="M1002" s="6">
        <v>0.21609999999999999</v>
      </c>
      <c r="N1002" s="6" t="s">
        <v>10</v>
      </c>
      <c r="O1002" s="6">
        <v>0</v>
      </c>
      <c r="P1002" s="6">
        <v>0</v>
      </c>
      <c r="Q1002" s="6">
        <v>0</v>
      </c>
      <c r="R1002" s="6" t="s">
        <v>10</v>
      </c>
      <c r="S1002" s="6">
        <v>0</v>
      </c>
      <c r="T1002" s="6">
        <v>0</v>
      </c>
      <c r="U1002" s="6">
        <v>0</v>
      </c>
      <c r="V1002" s="7">
        <v>118.325</v>
      </c>
      <c r="W1002" s="7">
        <v>292.005</v>
      </c>
      <c r="X1002" s="7">
        <v>11.058</v>
      </c>
      <c r="Y1002" s="7">
        <v>24.826000000000001</v>
      </c>
      <c r="Z1002" s="6">
        <v>0.25700000000000001</v>
      </c>
      <c r="AA1002" s="6">
        <v>1.3520000000000001</v>
      </c>
      <c r="AB1002" s="7">
        <v>148.95699999999999</v>
      </c>
      <c r="AC1002" s="16" t="s">
        <v>10</v>
      </c>
      <c r="AD1002" s="16" t="s">
        <v>10</v>
      </c>
      <c r="AE1002" s="2">
        <v>0</v>
      </c>
      <c r="AF1002" s="7">
        <v>0</v>
      </c>
      <c r="AG1002" s="7">
        <v>0</v>
      </c>
      <c r="AH1002" s="7" t="s">
        <v>10</v>
      </c>
      <c r="AI1002" s="7" t="s">
        <v>10</v>
      </c>
      <c r="AJ1002" s="4" t="s">
        <v>10</v>
      </c>
      <c r="AK1002" s="4" t="s">
        <v>10</v>
      </c>
      <c r="AL1002" s="4" t="s">
        <v>10</v>
      </c>
      <c r="AM1002" s="4" t="s">
        <v>10</v>
      </c>
      <c r="AN1002" s="4">
        <v>0.28100000000000003</v>
      </c>
      <c r="AO1002" s="4">
        <v>0.28100000000000003</v>
      </c>
      <c r="AP1002" s="4">
        <v>0.28100000000000003</v>
      </c>
      <c r="AQ1002" s="4">
        <v>0</v>
      </c>
      <c r="AR1002" s="4">
        <v>0</v>
      </c>
      <c r="AS1002" s="4">
        <v>0</v>
      </c>
      <c r="AT1002" s="4" t="s">
        <v>10</v>
      </c>
      <c r="AU1002" s="4" t="s">
        <v>10</v>
      </c>
      <c r="AV1002" s="5" t="s">
        <v>10</v>
      </c>
      <c r="AW1002" s="5">
        <v>0.156</v>
      </c>
      <c r="AX1002" s="5">
        <v>0.14419999999999999</v>
      </c>
      <c r="AY1002" s="5">
        <v>2.4565999999999999</v>
      </c>
      <c r="AZ1002" s="5">
        <v>0.16900000000000001</v>
      </c>
      <c r="BA1002" s="4">
        <v>7.4999999999999997E-2</v>
      </c>
      <c r="BB1002" s="6">
        <v>7.2469999999999999</v>
      </c>
      <c r="BC1002" s="3">
        <v>0.32700000000000001</v>
      </c>
      <c r="BD1002" s="7">
        <v>2850.5503680000002</v>
      </c>
      <c r="BE1002" s="7">
        <v>0</v>
      </c>
      <c r="BF1002" s="7">
        <v>0</v>
      </c>
      <c r="BG1002" s="7">
        <v>0</v>
      </c>
      <c r="BH1002" s="7">
        <v>0</v>
      </c>
      <c r="BI1002" s="7">
        <v>0</v>
      </c>
      <c r="BJ1002" s="7">
        <v>0</v>
      </c>
      <c r="BK1002" s="7">
        <v>27.308508000000003</v>
      </c>
      <c r="BL1002" s="7">
        <v>6.7862460000000002</v>
      </c>
      <c r="BM1002" s="7">
        <v>2102.6733539999996</v>
      </c>
      <c r="BN1002" s="7">
        <v>19.949928</v>
      </c>
      <c r="BO1002" s="7">
        <v>682.38565200000005</v>
      </c>
      <c r="BP1002" s="7">
        <v>0</v>
      </c>
      <c r="BQ1002" s="7">
        <v>4.0063379999999995</v>
      </c>
      <c r="BR1002" s="7">
        <v>5.641578</v>
      </c>
      <c r="BS1002" s="7">
        <v>1.798764</v>
      </c>
      <c r="BT1002" s="7">
        <v>3217.3347000000003</v>
      </c>
      <c r="BU1002" s="7">
        <v>0</v>
      </c>
      <c r="BV1002" s="7">
        <v>190.26017400000001</v>
      </c>
      <c r="BW1002" s="7">
        <v>3027.0745260000003</v>
      </c>
      <c r="BX1002" s="7">
        <v>0</v>
      </c>
      <c r="BY1002" s="7">
        <v>0</v>
      </c>
      <c r="BZ1002" s="7">
        <v>2089.5096720000001</v>
      </c>
      <c r="CA1002" s="7">
        <v>1754.776044</v>
      </c>
      <c r="CB1002" s="7">
        <v>61.975596000000003</v>
      </c>
      <c r="CC1002" s="7">
        <v>0</v>
      </c>
      <c r="CD1002" s="7">
        <v>179.30406600000001</v>
      </c>
      <c r="CE1002" s="7">
        <v>0</v>
      </c>
      <c r="CF1002" s="7">
        <v>14.553635999999999</v>
      </c>
      <c r="CG1002" s="7">
        <v>78.900330000000011</v>
      </c>
      <c r="CH1002" s="2">
        <v>18.887021999999998</v>
      </c>
      <c r="CI1002" s="2" t="s">
        <v>2033</v>
      </c>
      <c r="CJ1002" s="2" t="s">
        <v>10</v>
      </c>
      <c r="CK1002" s="2">
        <v>16314.057000000001</v>
      </c>
      <c r="CL1002" s="2">
        <v>1716.595</v>
      </c>
      <c r="CM1002" s="2">
        <v>758.21400000000006</v>
      </c>
      <c r="CN1002" s="2">
        <v>648.34100000000001</v>
      </c>
      <c r="CO1002" s="2">
        <v>2555.4749999999999</v>
      </c>
      <c r="CP1002" s="2">
        <v>526.90300000000002</v>
      </c>
      <c r="CQ1002" s="2">
        <v>766.51700000000005</v>
      </c>
      <c r="CR1002" s="2">
        <v>1033.42</v>
      </c>
      <c r="CS1002" s="2">
        <v>152.84100000000001</v>
      </c>
      <c r="CT1002" s="2">
        <v>776.53499999999997</v>
      </c>
      <c r="CU1002" s="2">
        <v>539.46600000000001</v>
      </c>
      <c r="CV1002" s="2">
        <v>788.81600000000003</v>
      </c>
      <c r="CW1002" s="2">
        <v>1436.6489999999999</v>
      </c>
      <c r="CX1002" s="2">
        <v>621.47299999999996</v>
      </c>
      <c r="CY1002" s="2">
        <v>689.64599999999996</v>
      </c>
      <c r="CZ1002" s="2">
        <v>1632.377</v>
      </c>
      <c r="DA1002" s="2">
        <v>387.96100000000001</v>
      </c>
      <c r="DB1002" s="2">
        <v>1065.133</v>
      </c>
      <c r="DC1002" s="2">
        <v>217.69499999999999</v>
      </c>
      <c r="DD1002" s="2">
        <v>90.757000000000005</v>
      </c>
      <c r="DE1002" s="2" t="s">
        <v>10</v>
      </c>
    </row>
    <row r="1003" spans="1:109" ht="33">
      <c r="A1003" s="1" t="s">
        <v>4826</v>
      </c>
      <c r="B1003" s="1" t="s">
        <v>14</v>
      </c>
      <c r="C1003" s="1" t="s">
        <v>1633</v>
      </c>
      <c r="D1003" s="1" t="s">
        <v>16</v>
      </c>
      <c r="E1003" s="2">
        <v>59</v>
      </c>
      <c r="F1003" s="2">
        <v>82.698999999999998</v>
      </c>
      <c r="G1003" s="7">
        <v>82.698999999999998</v>
      </c>
      <c r="H1003" s="6">
        <v>80.099999999999994</v>
      </c>
      <c r="I1003" s="6">
        <v>18.100000000000001</v>
      </c>
      <c r="J1003" s="6">
        <v>0.6</v>
      </c>
      <c r="K1003" s="6">
        <v>0.26179999999999998</v>
      </c>
      <c r="L1003" s="6">
        <v>1.2</v>
      </c>
      <c r="M1003" s="6">
        <v>0</v>
      </c>
      <c r="N1003" s="6" t="s">
        <v>10</v>
      </c>
      <c r="O1003" s="6" t="s">
        <v>10</v>
      </c>
      <c r="P1003" s="6" t="s">
        <v>10</v>
      </c>
      <c r="Q1003" s="6" t="s">
        <v>10</v>
      </c>
      <c r="R1003" s="6" t="s">
        <v>10</v>
      </c>
      <c r="S1003" s="6" t="s">
        <v>10</v>
      </c>
      <c r="T1003" s="6" t="s">
        <v>10</v>
      </c>
      <c r="U1003" s="6" t="s">
        <v>10</v>
      </c>
      <c r="V1003" s="7">
        <v>93</v>
      </c>
      <c r="W1003" s="7">
        <v>375</v>
      </c>
      <c r="X1003" s="7">
        <v>24</v>
      </c>
      <c r="Y1003" s="7">
        <v>30</v>
      </c>
      <c r="Z1003" s="6">
        <v>0.2</v>
      </c>
      <c r="AA1003" s="6">
        <v>0.6</v>
      </c>
      <c r="AB1003" s="7">
        <v>204</v>
      </c>
      <c r="AC1003" s="16" t="s">
        <v>10</v>
      </c>
      <c r="AD1003" s="16" t="s">
        <v>10</v>
      </c>
      <c r="AE1003" s="2">
        <v>6.6665999999999999</v>
      </c>
      <c r="AF1003" s="7">
        <v>2</v>
      </c>
      <c r="AG1003" s="7">
        <v>2</v>
      </c>
      <c r="AH1003" s="7" t="s">
        <v>10</v>
      </c>
      <c r="AI1003" s="7" t="s">
        <v>10</v>
      </c>
      <c r="AJ1003" s="4" t="s">
        <v>10</v>
      </c>
      <c r="AK1003" s="4" t="s">
        <v>10</v>
      </c>
      <c r="AL1003" s="4" t="s">
        <v>10</v>
      </c>
      <c r="AM1003" s="4" t="s">
        <v>10</v>
      </c>
      <c r="AN1003" s="4">
        <v>0.98</v>
      </c>
      <c r="AO1003" s="4">
        <v>0.98</v>
      </c>
      <c r="AP1003" s="4">
        <v>0.98</v>
      </c>
      <c r="AQ1003" s="4">
        <v>0</v>
      </c>
      <c r="AR1003" s="4">
        <v>0</v>
      </c>
      <c r="AS1003" s="4">
        <v>0</v>
      </c>
      <c r="AT1003" s="4" t="s">
        <v>10</v>
      </c>
      <c r="AU1003" s="4" t="s">
        <v>10</v>
      </c>
      <c r="AV1003" s="5" t="s">
        <v>10</v>
      </c>
      <c r="AW1003" s="5">
        <v>0.08</v>
      </c>
      <c r="AX1003" s="5">
        <v>0.05</v>
      </c>
      <c r="AY1003" s="5">
        <v>1.2</v>
      </c>
      <c r="AZ1003" s="5">
        <v>9.8000000000000004E-2</v>
      </c>
      <c r="BA1003" s="4">
        <v>0.51</v>
      </c>
      <c r="BB1003" s="6">
        <v>4</v>
      </c>
      <c r="BC1003" s="3">
        <v>0</v>
      </c>
      <c r="BD1003" s="7">
        <v>261.84000000000003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28.02</v>
      </c>
      <c r="BL1003" s="7">
        <v>5.28</v>
      </c>
      <c r="BM1003" s="7">
        <v>168.18000000000004</v>
      </c>
      <c r="BN1003" s="7">
        <v>0</v>
      </c>
      <c r="BO1003" s="7">
        <v>60.360000000000007</v>
      </c>
      <c r="BP1003" s="7">
        <v>0</v>
      </c>
      <c r="BQ1003" s="7">
        <v>0</v>
      </c>
      <c r="BR1003" s="7">
        <v>0</v>
      </c>
      <c r="BS1003" s="7">
        <v>0</v>
      </c>
      <c r="BT1003" s="7">
        <v>163.38</v>
      </c>
      <c r="BU1003" s="7">
        <v>0</v>
      </c>
      <c r="BV1003" s="7">
        <v>35.520000000000003</v>
      </c>
      <c r="BW1003" s="7">
        <v>118.97999999999998</v>
      </c>
      <c r="BX1003" s="7">
        <v>8.8800000000000008</v>
      </c>
      <c r="BY1003" s="7">
        <v>0</v>
      </c>
      <c r="BZ1003" s="7">
        <v>174.78</v>
      </c>
      <c r="CA1003" s="7">
        <v>7.62</v>
      </c>
      <c r="CB1003" s="7">
        <v>0</v>
      </c>
      <c r="CC1003" s="7">
        <v>0</v>
      </c>
      <c r="CD1003" s="7">
        <v>36.839999999999996</v>
      </c>
      <c r="CE1003" s="7">
        <v>21.78</v>
      </c>
      <c r="CF1003" s="7">
        <v>31.799999999999994</v>
      </c>
      <c r="CG1003" s="7">
        <v>76.739999999999995</v>
      </c>
      <c r="CH1003" s="2" t="s">
        <v>10</v>
      </c>
      <c r="CI1003" s="2" t="s">
        <v>1634</v>
      </c>
      <c r="CJ1003" s="2" t="s">
        <v>10</v>
      </c>
      <c r="CK1003" s="2">
        <v>19645</v>
      </c>
      <c r="CL1003" s="2">
        <v>2057</v>
      </c>
      <c r="CM1003" s="2">
        <v>889</v>
      </c>
      <c r="CN1003" s="2">
        <v>757</v>
      </c>
      <c r="CO1003" s="2">
        <v>3144</v>
      </c>
      <c r="CP1003" s="2">
        <v>712</v>
      </c>
      <c r="CQ1003" s="2">
        <v>901</v>
      </c>
      <c r="CR1003" s="2">
        <v>1201</v>
      </c>
      <c r="CS1003" s="2">
        <v>459</v>
      </c>
      <c r="CT1003" s="2">
        <v>930</v>
      </c>
      <c r="CU1003" s="2">
        <v>630</v>
      </c>
      <c r="CV1003" s="2">
        <v>874</v>
      </c>
      <c r="CW1003" s="2">
        <v>1616</v>
      </c>
      <c r="CX1003" s="2">
        <v>719</v>
      </c>
      <c r="CY1003" s="2">
        <v>804</v>
      </c>
      <c r="CZ1003" s="2">
        <v>1899</v>
      </c>
      <c r="DA1003" s="2">
        <v>449</v>
      </c>
      <c r="DB1003" s="2">
        <v>1384</v>
      </c>
      <c r="DC1003" s="2">
        <v>220</v>
      </c>
      <c r="DD1003" s="2">
        <v>44.4</v>
      </c>
      <c r="DE1003" s="2" t="s">
        <v>10</v>
      </c>
    </row>
    <row r="1004" spans="1:109" ht="49.5">
      <c r="A1004" s="1" t="s">
        <v>4827</v>
      </c>
      <c r="B1004" s="1" t="s">
        <v>14</v>
      </c>
      <c r="C1004" s="1" t="s">
        <v>269</v>
      </c>
      <c r="D1004" s="1" t="s">
        <v>270</v>
      </c>
      <c r="E1004" s="2">
        <v>62.7</v>
      </c>
      <c r="F1004" s="2">
        <v>85.307599999999994</v>
      </c>
      <c r="G1004" s="7">
        <v>85.307599999999994</v>
      </c>
      <c r="H1004" s="6">
        <v>80.123000000000005</v>
      </c>
      <c r="I1004" s="6">
        <v>19.25</v>
      </c>
      <c r="J1004" s="6">
        <v>0.3448</v>
      </c>
      <c r="K1004" s="6">
        <v>0.14990000000000001</v>
      </c>
      <c r="L1004" s="6">
        <v>1.1621999999999999</v>
      </c>
      <c r="M1004" s="6">
        <v>0</v>
      </c>
      <c r="N1004" s="6" t="s">
        <v>10</v>
      </c>
      <c r="O1004" s="6">
        <v>0</v>
      </c>
      <c r="P1004" s="6">
        <v>0</v>
      </c>
      <c r="Q1004" s="6">
        <v>0</v>
      </c>
      <c r="R1004" s="6" t="s">
        <v>10</v>
      </c>
      <c r="S1004" s="6">
        <v>0</v>
      </c>
      <c r="T1004" s="6">
        <v>0</v>
      </c>
      <c r="U1004" s="6">
        <v>0</v>
      </c>
      <c r="V1004" s="7">
        <v>80.918000000000006</v>
      </c>
      <c r="W1004" s="7">
        <v>294.81900000000002</v>
      </c>
      <c r="X1004" s="7">
        <v>20.102</v>
      </c>
      <c r="Y1004" s="7">
        <v>26.504000000000001</v>
      </c>
      <c r="Z1004" s="6">
        <v>0</v>
      </c>
      <c r="AA1004" s="6">
        <v>0.35799999999999998</v>
      </c>
      <c r="AB1004" s="7">
        <v>146.81800000000001</v>
      </c>
      <c r="AC1004" s="16" t="s">
        <v>10</v>
      </c>
      <c r="AD1004" s="16" t="s">
        <v>10</v>
      </c>
      <c r="AE1004" s="2">
        <v>7.4366000000000003</v>
      </c>
      <c r="AF1004" s="7">
        <v>2.2309999999999999</v>
      </c>
      <c r="AG1004" s="7">
        <v>2.2309999999999999</v>
      </c>
      <c r="AH1004" s="7" t="s">
        <v>10</v>
      </c>
      <c r="AI1004" s="7" t="s">
        <v>10</v>
      </c>
      <c r="AJ1004" s="4" t="s">
        <v>10</v>
      </c>
      <c r="AK1004" s="4" t="s">
        <v>10</v>
      </c>
      <c r="AL1004" s="4" t="s">
        <v>10</v>
      </c>
      <c r="AM1004" s="4" t="s">
        <v>10</v>
      </c>
      <c r="AN1004" s="4">
        <v>0.49299999999999999</v>
      </c>
      <c r="AO1004" s="4">
        <v>0.49299999999999999</v>
      </c>
      <c r="AP1004" s="4">
        <v>0.49299999999999999</v>
      </c>
      <c r="AQ1004" s="4">
        <v>0</v>
      </c>
      <c r="AR1004" s="4">
        <v>0</v>
      </c>
      <c r="AS1004" s="4">
        <v>0</v>
      </c>
      <c r="AT1004" s="4" t="s">
        <v>10</v>
      </c>
      <c r="AU1004" s="4" t="s">
        <v>10</v>
      </c>
      <c r="AV1004" s="5" t="s">
        <v>10</v>
      </c>
      <c r="AW1004" s="5">
        <v>0.03</v>
      </c>
      <c r="AX1004" s="5">
        <v>9.9599999999999994E-2</v>
      </c>
      <c r="AY1004" s="5">
        <v>1.0857000000000001</v>
      </c>
      <c r="AZ1004" s="5">
        <v>0.105</v>
      </c>
      <c r="BA1004" s="4">
        <v>0.41299999999999998</v>
      </c>
      <c r="BB1004" s="6">
        <v>19.718</v>
      </c>
      <c r="BC1004" s="3">
        <v>0.51500000000000001</v>
      </c>
      <c r="BD1004" s="7">
        <v>149.87076800000003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17.188279999999999</v>
      </c>
      <c r="BL1004" s="7">
        <v>0</v>
      </c>
      <c r="BM1004" s="7">
        <v>94.716559999999987</v>
      </c>
      <c r="BN1004" s="7">
        <v>0</v>
      </c>
      <c r="BO1004" s="7">
        <v>37.965927999999998</v>
      </c>
      <c r="BP1004" s="7">
        <v>0</v>
      </c>
      <c r="BQ1004" s="7">
        <v>0</v>
      </c>
      <c r="BR1004" s="7">
        <v>0</v>
      </c>
      <c r="BS1004" s="7">
        <v>0</v>
      </c>
      <c r="BT1004" s="7">
        <v>76.276656000000003</v>
      </c>
      <c r="BU1004" s="7">
        <v>0</v>
      </c>
      <c r="BV1004" s="7">
        <v>25.122128</v>
      </c>
      <c r="BW1004" s="7">
        <v>51.154527999999999</v>
      </c>
      <c r="BX1004" s="7">
        <v>0</v>
      </c>
      <c r="BY1004" s="7">
        <v>0</v>
      </c>
      <c r="BZ1004" s="7">
        <v>118.649128</v>
      </c>
      <c r="CA1004" s="7">
        <v>0</v>
      </c>
      <c r="CB1004" s="7">
        <v>0</v>
      </c>
      <c r="CC1004" s="7">
        <v>0</v>
      </c>
      <c r="CD1004" s="7">
        <v>0</v>
      </c>
      <c r="CE1004" s="7">
        <v>43.144824</v>
      </c>
      <c r="CF1004" s="7">
        <v>0</v>
      </c>
      <c r="CG1004" s="7">
        <v>75.504303999999991</v>
      </c>
      <c r="CH1004" s="2">
        <v>0</v>
      </c>
      <c r="CI1004" s="2" t="s">
        <v>271</v>
      </c>
      <c r="CJ1004" s="2" t="s">
        <v>10</v>
      </c>
      <c r="CK1004" s="2">
        <v>18686.614000000001</v>
      </c>
      <c r="CL1004" s="2">
        <v>2117.6950000000002</v>
      </c>
      <c r="CM1004" s="2">
        <v>839.80499999999995</v>
      </c>
      <c r="CN1004" s="2">
        <v>717.18100000000004</v>
      </c>
      <c r="CO1004" s="2">
        <v>3127.6329999999998</v>
      </c>
      <c r="CP1004" s="2">
        <v>558.92700000000002</v>
      </c>
      <c r="CQ1004" s="2">
        <v>812.99800000000005</v>
      </c>
      <c r="CR1004" s="2">
        <v>1171.8679999999999</v>
      </c>
      <c r="CS1004" s="2">
        <v>219.387</v>
      </c>
      <c r="CT1004" s="2">
        <v>925.17499999999995</v>
      </c>
      <c r="CU1004" s="2">
        <v>607.62699999999995</v>
      </c>
      <c r="CV1004" s="2">
        <v>834.68100000000004</v>
      </c>
      <c r="CW1004" s="2">
        <v>1629.7139999999999</v>
      </c>
      <c r="CX1004" s="2">
        <v>690.23</v>
      </c>
      <c r="CY1004" s="2">
        <v>840.24099999999999</v>
      </c>
      <c r="CZ1004" s="2">
        <v>1913.088</v>
      </c>
      <c r="DA1004" s="2">
        <v>435.63</v>
      </c>
      <c r="DB1004" s="2">
        <v>1081.694</v>
      </c>
      <c r="DC1004" s="2">
        <v>163.04</v>
      </c>
      <c r="DD1004" s="2">
        <v>51.825000000000003</v>
      </c>
      <c r="DE1004" s="2" t="s">
        <v>10</v>
      </c>
    </row>
    <row r="1005" spans="1:109" ht="49.5">
      <c r="A1005" s="1" t="s">
        <v>4828</v>
      </c>
      <c r="B1005" s="1" t="s">
        <v>14</v>
      </c>
      <c r="C1005" s="1" t="s">
        <v>309</v>
      </c>
      <c r="D1005" s="1" t="s">
        <v>270</v>
      </c>
      <c r="E1005" s="2">
        <v>47.4</v>
      </c>
      <c r="F1005" s="2">
        <v>129.98230000000001</v>
      </c>
      <c r="G1005" s="7">
        <v>129.98230000000001</v>
      </c>
      <c r="H1005" s="6">
        <v>75.445999999999998</v>
      </c>
      <c r="I1005" s="6">
        <v>20.684000000000001</v>
      </c>
      <c r="J1005" s="6">
        <v>4.6188000000000002</v>
      </c>
      <c r="K1005" s="6">
        <v>1.1772</v>
      </c>
      <c r="L1005" s="6">
        <v>1.1560999999999999</v>
      </c>
      <c r="M1005" s="6">
        <v>0</v>
      </c>
      <c r="N1005" s="6" t="s">
        <v>10</v>
      </c>
      <c r="O1005" s="6" t="s">
        <v>10</v>
      </c>
      <c r="P1005" s="6" t="s">
        <v>10</v>
      </c>
      <c r="Q1005" s="6" t="s">
        <v>10</v>
      </c>
      <c r="R1005" s="6" t="s">
        <v>10</v>
      </c>
      <c r="S1005" s="6" t="s">
        <v>10</v>
      </c>
      <c r="T1005" s="6" t="s">
        <v>10</v>
      </c>
      <c r="U1005" s="6" t="s">
        <v>10</v>
      </c>
      <c r="V1005" s="7">
        <v>101.0996</v>
      </c>
      <c r="W1005" s="7">
        <v>361.6961</v>
      </c>
      <c r="X1005" s="7">
        <v>16.860600000000002</v>
      </c>
      <c r="Y1005" s="7">
        <v>29.9099</v>
      </c>
      <c r="Z1005" s="6">
        <v>1.2327999999999999</v>
      </c>
      <c r="AA1005" s="6">
        <v>0.7621</v>
      </c>
      <c r="AB1005" s="7">
        <v>175.5675</v>
      </c>
      <c r="AC1005" s="16" t="s">
        <v>10</v>
      </c>
      <c r="AD1005" s="16" t="s">
        <v>10</v>
      </c>
      <c r="AE1005" s="2">
        <v>86.962500000000006</v>
      </c>
      <c r="AF1005" s="7">
        <v>26.088999999999999</v>
      </c>
      <c r="AG1005" s="7">
        <v>26.088999999999999</v>
      </c>
      <c r="AH1005" s="7" t="s">
        <v>10</v>
      </c>
      <c r="AI1005" s="7" t="s">
        <v>10</v>
      </c>
      <c r="AJ1005" s="4" t="s">
        <v>10</v>
      </c>
      <c r="AK1005" s="4" t="s">
        <v>10</v>
      </c>
      <c r="AL1005" s="4" t="s">
        <v>10</v>
      </c>
      <c r="AM1005" s="4" t="s">
        <v>10</v>
      </c>
      <c r="AN1005" s="4">
        <v>1.74</v>
      </c>
      <c r="AO1005" s="4">
        <v>1.5015000000000001</v>
      </c>
      <c r="AP1005" s="4">
        <v>1.46</v>
      </c>
      <c r="AQ1005" s="4">
        <v>0.06</v>
      </c>
      <c r="AR1005" s="4">
        <v>0.17</v>
      </c>
      <c r="AS1005" s="4">
        <v>0.05</v>
      </c>
      <c r="AT1005" s="4" t="s">
        <v>10</v>
      </c>
      <c r="AU1005" s="4" t="s">
        <v>10</v>
      </c>
      <c r="AV1005" s="5" t="s">
        <v>10</v>
      </c>
      <c r="AW1005" s="5">
        <v>0.23200000000000001</v>
      </c>
      <c r="AX1005" s="5">
        <v>7.9000000000000001E-2</v>
      </c>
      <c r="AY1005" s="5">
        <v>2.649</v>
      </c>
      <c r="AZ1005" s="5">
        <v>0.17399999999999999</v>
      </c>
      <c r="BA1005" s="4">
        <v>1.88</v>
      </c>
      <c r="BB1005" s="6">
        <v>5.36</v>
      </c>
      <c r="BC1005" s="3">
        <v>2.37</v>
      </c>
      <c r="BD1005" s="7">
        <v>1177.1935559999999</v>
      </c>
      <c r="BE1005" s="7">
        <v>0</v>
      </c>
      <c r="BF1005" s="7">
        <v>0.32331600000000005</v>
      </c>
      <c r="BG1005" s="7">
        <v>0</v>
      </c>
      <c r="BH1005" s="7">
        <v>0</v>
      </c>
      <c r="BI1005" s="7">
        <v>2.4479639999999998</v>
      </c>
      <c r="BJ1005" s="7">
        <v>0.96994800000000014</v>
      </c>
      <c r="BK1005" s="7">
        <v>202.626756</v>
      </c>
      <c r="BL1005" s="7">
        <v>16.812431999999998</v>
      </c>
      <c r="BM1005" s="7">
        <v>833.55483600000014</v>
      </c>
      <c r="BN1005" s="7">
        <v>10.022796</v>
      </c>
      <c r="BO1005" s="7">
        <v>105.90908400000002</v>
      </c>
      <c r="BP1005" s="7">
        <v>0</v>
      </c>
      <c r="BQ1005" s="7">
        <v>4.5264240000000004</v>
      </c>
      <c r="BR1005" s="7">
        <v>0</v>
      </c>
      <c r="BS1005" s="7">
        <v>0</v>
      </c>
      <c r="BT1005" s="7">
        <v>1710.3878279999999</v>
      </c>
      <c r="BU1005" s="7">
        <v>4.1107320000000005</v>
      </c>
      <c r="BV1005" s="7">
        <v>376.29363600000005</v>
      </c>
      <c r="BW1005" s="7">
        <v>1160.2425600000001</v>
      </c>
      <c r="BX1005" s="7">
        <v>159.48716400000001</v>
      </c>
      <c r="BY1005" s="7">
        <v>10.253736</v>
      </c>
      <c r="BZ1005" s="7">
        <v>1731.3109920000002</v>
      </c>
      <c r="CA1005" s="7">
        <v>573.65496000000007</v>
      </c>
      <c r="CB1005" s="7">
        <v>90.436104</v>
      </c>
      <c r="CC1005" s="7">
        <v>66.187404000000001</v>
      </c>
      <c r="CD1005" s="7">
        <v>60.644844000000006</v>
      </c>
      <c r="CE1005" s="7">
        <v>246.82867200000004</v>
      </c>
      <c r="CF1005" s="7">
        <v>153.15940799999998</v>
      </c>
      <c r="CG1005" s="7">
        <v>540.39959999999996</v>
      </c>
      <c r="CH1005" s="2" t="s">
        <v>10</v>
      </c>
      <c r="CI1005" s="2" t="s">
        <v>310</v>
      </c>
      <c r="CJ1005" s="2" t="s">
        <v>10</v>
      </c>
      <c r="CK1005" s="2">
        <v>17826.749</v>
      </c>
      <c r="CL1005" s="2">
        <v>1872.366</v>
      </c>
      <c r="CM1005" s="2">
        <v>815.18100000000004</v>
      </c>
      <c r="CN1005" s="2">
        <v>776.99</v>
      </c>
      <c r="CO1005" s="2">
        <v>2762.02</v>
      </c>
      <c r="CP1005" s="2">
        <v>580.99300000000005</v>
      </c>
      <c r="CQ1005" s="2">
        <v>878.02700000000004</v>
      </c>
      <c r="CR1005" s="2">
        <v>1090.308</v>
      </c>
      <c r="CS1005" s="2">
        <v>188.512</v>
      </c>
      <c r="CT1005" s="2">
        <v>924.45299999999997</v>
      </c>
      <c r="CU1005" s="2">
        <v>572.30799999999999</v>
      </c>
      <c r="CV1005" s="2">
        <v>903.66399999999999</v>
      </c>
      <c r="CW1005" s="2">
        <v>1496.979</v>
      </c>
      <c r="CX1005" s="2">
        <v>670.59699999999998</v>
      </c>
      <c r="CY1005" s="2">
        <v>778.42399999999998</v>
      </c>
      <c r="CZ1005" s="2">
        <v>1737.0550000000001</v>
      </c>
      <c r="DA1005" s="2">
        <v>484.50700000000001</v>
      </c>
      <c r="DB1005" s="2">
        <v>1078.28</v>
      </c>
      <c r="DC1005" s="2">
        <v>216.08500000000001</v>
      </c>
      <c r="DD1005" s="2">
        <v>58.64</v>
      </c>
      <c r="DE1005" s="2" t="s">
        <v>10</v>
      </c>
    </row>
    <row r="1006" spans="1:109" ht="33">
      <c r="A1006" s="1" t="s">
        <v>4829</v>
      </c>
      <c r="B1006" s="1" t="s">
        <v>14</v>
      </c>
      <c r="C1006" s="1" t="s">
        <v>1549</v>
      </c>
      <c r="D1006" s="1" t="s">
        <v>16</v>
      </c>
      <c r="E1006" s="2">
        <v>60</v>
      </c>
      <c r="F1006" s="2">
        <v>97.221999999999994</v>
      </c>
      <c r="G1006" s="7">
        <v>97.221999999999994</v>
      </c>
      <c r="H1006" s="6">
        <v>79.3</v>
      </c>
      <c r="I1006" s="6">
        <v>19.600000000000001</v>
      </c>
      <c r="J1006" s="6">
        <v>1.5</v>
      </c>
      <c r="K1006" s="6">
        <v>0.498</v>
      </c>
      <c r="L1006" s="6">
        <v>1.1000000000000001</v>
      </c>
      <c r="M1006" s="6">
        <v>0</v>
      </c>
      <c r="N1006" s="6" t="s">
        <v>10</v>
      </c>
      <c r="O1006" s="6" t="s">
        <v>10</v>
      </c>
      <c r="P1006" s="6" t="s">
        <v>10</v>
      </c>
      <c r="Q1006" s="6" t="s">
        <v>10</v>
      </c>
      <c r="R1006" s="6" t="s">
        <v>10</v>
      </c>
      <c r="S1006" s="6" t="s">
        <v>10</v>
      </c>
      <c r="T1006" s="6" t="s">
        <v>10</v>
      </c>
      <c r="U1006" s="6" t="s">
        <v>10</v>
      </c>
      <c r="V1006" s="7">
        <v>63</v>
      </c>
      <c r="W1006" s="7">
        <v>369</v>
      </c>
      <c r="X1006" s="7">
        <v>12</v>
      </c>
      <c r="Y1006" s="7">
        <v>31</v>
      </c>
      <c r="Z1006" s="6">
        <v>0.4</v>
      </c>
      <c r="AA1006" s="6">
        <v>0.3</v>
      </c>
      <c r="AB1006" s="7">
        <v>302</v>
      </c>
      <c r="AC1006" s="16" t="s">
        <v>10</v>
      </c>
      <c r="AD1006" s="16" t="s">
        <v>10</v>
      </c>
      <c r="AE1006" s="2">
        <v>6.6665999999999999</v>
      </c>
      <c r="AF1006" s="7">
        <v>2</v>
      </c>
      <c r="AG1006" s="7">
        <v>2</v>
      </c>
      <c r="AH1006" s="7" t="s">
        <v>10</v>
      </c>
      <c r="AI1006" s="7" t="s">
        <v>10</v>
      </c>
      <c r="AJ1006" s="4" t="s">
        <v>10</v>
      </c>
      <c r="AK1006" s="4" t="s">
        <v>10</v>
      </c>
      <c r="AL1006" s="4" t="s">
        <v>10</v>
      </c>
      <c r="AM1006" s="4" t="s">
        <v>10</v>
      </c>
      <c r="AN1006" s="4">
        <v>0.6</v>
      </c>
      <c r="AO1006" s="4">
        <v>0.6</v>
      </c>
      <c r="AP1006" s="4">
        <v>0.6</v>
      </c>
      <c r="AQ1006" s="4">
        <v>0</v>
      </c>
      <c r="AR1006" s="4">
        <v>0</v>
      </c>
      <c r="AS1006" s="4">
        <v>0</v>
      </c>
      <c r="AT1006" s="4" t="s">
        <v>10</v>
      </c>
      <c r="AU1006" s="4" t="s">
        <v>10</v>
      </c>
      <c r="AV1006" s="5" t="s">
        <v>10</v>
      </c>
      <c r="AW1006" s="5">
        <v>0.04</v>
      </c>
      <c r="AX1006" s="5">
        <v>7.0000000000000007E-2</v>
      </c>
      <c r="AY1006" s="5">
        <v>4.5999999999999996</v>
      </c>
      <c r="AZ1006" s="5">
        <v>0.20699999999999999</v>
      </c>
      <c r="BA1006" s="4">
        <v>0.56000000000000005</v>
      </c>
      <c r="BB1006" s="6" t="s">
        <v>10</v>
      </c>
      <c r="BC1006" s="3">
        <v>0</v>
      </c>
      <c r="BD1006" s="7">
        <v>498.00000000000006</v>
      </c>
      <c r="BE1006" s="7">
        <v>0</v>
      </c>
      <c r="BF1006" s="7">
        <v>0</v>
      </c>
      <c r="BG1006" s="7">
        <v>0</v>
      </c>
      <c r="BH1006" s="7">
        <v>0</v>
      </c>
      <c r="BI1006" s="7">
        <v>1.05</v>
      </c>
      <c r="BJ1006" s="7">
        <v>0</v>
      </c>
      <c r="BK1006" s="7">
        <v>51.899999999999991</v>
      </c>
      <c r="BL1006" s="7">
        <v>13.35</v>
      </c>
      <c r="BM1006" s="7">
        <v>294.60000000000002</v>
      </c>
      <c r="BN1006" s="7">
        <v>14.849999999999998</v>
      </c>
      <c r="BO1006" s="7">
        <v>106.20000000000002</v>
      </c>
      <c r="BP1006" s="7">
        <v>5.5499999999999989</v>
      </c>
      <c r="BQ1006" s="7">
        <v>5.4</v>
      </c>
      <c r="BR1006" s="7">
        <v>2.7</v>
      </c>
      <c r="BS1006" s="7">
        <v>2.4</v>
      </c>
      <c r="BT1006" s="7">
        <v>379.5</v>
      </c>
      <c r="BU1006" s="7">
        <v>0</v>
      </c>
      <c r="BV1006" s="7">
        <v>60.9</v>
      </c>
      <c r="BW1006" s="7">
        <v>271.5</v>
      </c>
      <c r="BX1006" s="7">
        <v>30.6</v>
      </c>
      <c r="BY1006" s="7">
        <v>16.5</v>
      </c>
      <c r="BZ1006" s="7">
        <v>622.34999999999991</v>
      </c>
      <c r="CA1006" s="7">
        <v>17.399999999999999</v>
      </c>
      <c r="CB1006" s="7">
        <v>9.15</v>
      </c>
      <c r="CC1006" s="7">
        <v>7.2</v>
      </c>
      <c r="CD1006" s="7">
        <v>53.100000000000009</v>
      </c>
      <c r="CE1006" s="7">
        <v>90.6</v>
      </c>
      <c r="CF1006" s="7">
        <v>54.150000000000006</v>
      </c>
      <c r="CG1006" s="7">
        <v>390.75000000000006</v>
      </c>
      <c r="CH1006" s="2" t="s">
        <v>10</v>
      </c>
      <c r="CI1006" s="2" t="s">
        <v>1550</v>
      </c>
      <c r="CJ1006" s="2" t="s">
        <v>10</v>
      </c>
      <c r="CK1006" s="2">
        <v>16847</v>
      </c>
      <c r="CL1006" s="2">
        <v>1739</v>
      </c>
      <c r="CM1006" s="2">
        <v>770</v>
      </c>
      <c r="CN1006" s="2">
        <v>696</v>
      </c>
      <c r="CO1006" s="2">
        <v>2682</v>
      </c>
      <c r="CP1006" s="2">
        <v>590</v>
      </c>
      <c r="CQ1006" s="2">
        <v>745</v>
      </c>
      <c r="CR1006" s="2">
        <v>1012</v>
      </c>
      <c r="CS1006" s="2">
        <v>354</v>
      </c>
      <c r="CT1006" s="2">
        <v>836</v>
      </c>
      <c r="CU1006" s="2">
        <v>537</v>
      </c>
      <c r="CV1006" s="2">
        <v>768</v>
      </c>
      <c r="CW1006" s="2">
        <v>1387</v>
      </c>
      <c r="CX1006" s="2">
        <v>632</v>
      </c>
      <c r="CY1006" s="2">
        <v>725</v>
      </c>
      <c r="CZ1006" s="2">
        <v>1590</v>
      </c>
      <c r="DA1006" s="2">
        <v>409</v>
      </c>
      <c r="DB1006" s="2">
        <v>1168</v>
      </c>
      <c r="DC1006" s="2">
        <v>207</v>
      </c>
      <c r="DD1006" s="2">
        <v>52.1</v>
      </c>
      <c r="DE1006" s="2" t="s">
        <v>10</v>
      </c>
    </row>
    <row r="1007" spans="1:109" ht="33">
      <c r="A1007" s="1" t="s">
        <v>4830</v>
      </c>
      <c r="B1007" s="1" t="s">
        <v>14</v>
      </c>
      <c r="C1007" s="1" t="s">
        <v>1889</v>
      </c>
      <c r="D1007" s="1" t="s">
        <v>73</v>
      </c>
      <c r="E1007" s="2">
        <v>66</v>
      </c>
      <c r="F1007" s="2">
        <v>93.373999999999995</v>
      </c>
      <c r="G1007" s="7">
        <v>93.373999999999995</v>
      </c>
      <c r="H1007" s="6">
        <v>77.7</v>
      </c>
      <c r="I1007" s="6">
        <v>20.6</v>
      </c>
      <c r="J1007" s="6">
        <v>0.6</v>
      </c>
      <c r="K1007" s="6">
        <v>0.24360000000000001</v>
      </c>
      <c r="L1007" s="6">
        <v>1.2</v>
      </c>
      <c r="M1007" s="6">
        <v>0</v>
      </c>
      <c r="N1007" s="6" t="s">
        <v>10</v>
      </c>
      <c r="O1007" s="6" t="s">
        <v>10</v>
      </c>
      <c r="P1007" s="6" t="s">
        <v>10</v>
      </c>
      <c r="Q1007" s="6" t="s">
        <v>10</v>
      </c>
      <c r="R1007" s="6" t="s">
        <v>10</v>
      </c>
      <c r="S1007" s="6" t="s">
        <v>10</v>
      </c>
      <c r="T1007" s="6" t="s">
        <v>10</v>
      </c>
      <c r="U1007" s="6" t="s">
        <v>10</v>
      </c>
      <c r="V1007" s="7">
        <v>119</v>
      </c>
      <c r="W1007" s="7">
        <v>326</v>
      </c>
      <c r="X1007" s="7">
        <v>7</v>
      </c>
      <c r="Y1007" s="7">
        <v>29</v>
      </c>
      <c r="Z1007" s="6">
        <v>0.3</v>
      </c>
      <c r="AA1007" s="6">
        <v>0.3</v>
      </c>
      <c r="AB1007" s="7">
        <v>181</v>
      </c>
      <c r="AC1007" s="16" t="s">
        <v>10</v>
      </c>
      <c r="AD1007" s="16" t="s">
        <v>10</v>
      </c>
      <c r="AE1007" s="2">
        <v>16.666499999999999</v>
      </c>
      <c r="AF1007" s="7">
        <v>5</v>
      </c>
      <c r="AG1007" s="7">
        <v>5</v>
      </c>
      <c r="AH1007" s="7" t="s">
        <v>10</v>
      </c>
      <c r="AI1007" s="7" t="s">
        <v>10</v>
      </c>
      <c r="AJ1007" s="4" t="s">
        <v>10</v>
      </c>
      <c r="AK1007" s="4" t="s">
        <v>10</v>
      </c>
      <c r="AL1007" s="4" t="s">
        <v>10</v>
      </c>
      <c r="AM1007" s="4" t="s">
        <v>10</v>
      </c>
      <c r="AN1007" s="4">
        <v>0.37</v>
      </c>
      <c r="AO1007" s="4">
        <v>0.37</v>
      </c>
      <c r="AP1007" s="4">
        <v>0.37</v>
      </c>
      <c r="AQ1007" s="4">
        <v>0</v>
      </c>
      <c r="AR1007" s="4">
        <v>0</v>
      </c>
      <c r="AS1007" s="4">
        <v>0</v>
      </c>
      <c r="AT1007" s="4" t="s">
        <v>10</v>
      </c>
      <c r="AU1007" s="4" t="s">
        <v>10</v>
      </c>
      <c r="AV1007" s="5" t="s">
        <v>10</v>
      </c>
      <c r="AW1007" s="5">
        <v>0.13</v>
      </c>
      <c r="AX1007" s="5">
        <v>0.08</v>
      </c>
      <c r="AY1007" s="5">
        <v>4</v>
      </c>
      <c r="AZ1007" s="5">
        <v>0.14199999999999999</v>
      </c>
      <c r="BA1007" s="4">
        <v>1.1200000000000001</v>
      </c>
      <c r="BB1007" s="6" t="s">
        <v>10</v>
      </c>
      <c r="BC1007" s="3">
        <v>0.3</v>
      </c>
      <c r="BD1007" s="7">
        <v>243.6</v>
      </c>
      <c r="BE1007" s="7">
        <v>0</v>
      </c>
      <c r="BF1007" s="7">
        <v>0</v>
      </c>
      <c r="BG1007" s="7">
        <v>0</v>
      </c>
      <c r="BH1007" s="7">
        <v>0</v>
      </c>
      <c r="BI1007" s="7">
        <v>0</v>
      </c>
      <c r="BJ1007" s="7">
        <v>0</v>
      </c>
      <c r="BK1007" s="7">
        <v>25.619999999999997</v>
      </c>
      <c r="BL1007" s="7">
        <v>0</v>
      </c>
      <c r="BM1007" s="7">
        <v>136.80000000000001</v>
      </c>
      <c r="BN1007" s="7">
        <v>17.64</v>
      </c>
      <c r="BO1007" s="7">
        <v>57.539999999999992</v>
      </c>
      <c r="BP1007" s="7">
        <v>0</v>
      </c>
      <c r="BQ1007" s="7">
        <v>2.4599999999999995</v>
      </c>
      <c r="BR1007" s="7">
        <v>0.6</v>
      </c>
      <c r="BS1007" s="7">
        <v>2.94</v>
      </c>
      <c r="BT1007" s="7">
        <v>126.42</v>
      </c>
      <c r="BU1007" s="7">
        <v>0</v>
      </c>
      <c r="BV1007" s="7">
        <v>24.96</v>
      </c>
      <c r="BW1007" s="7">
        <v>80.399999999999991</v>
      </c>
      <c r="BX1007" s="7">
        <v>3</v>
      </c>
      <c r="BY1007" s="7">
        <v>18.059999999999999</v>
      </c>
      <c r="BZ1007" s="7">
        <v>230.52</v>
      </c>
      <c r="CA1007" s="7">
        <v>7.9800000000000013</v>
      </c>
      <c r="CB1007" s="7">
        <v>2.7600000000000002</v>
      </c>
      <c r="CC1007" s="7">
        <v>0</v>
      </c>
      <c r="CD1007" s="7">
        <v>0</v>
      </c>
      <c r="CE1007" s="7">
        <v>35.46</v>
      </c>
      <c r="CF1007" s="7">
        <v>9.1199999999999992</v>
      </c>
      <c r="CG1007" s="7">
        <v>175.2</v>
      </c>
      <c r="CH1007" s="2" t="s">
        <v>10</v>
      </c>
      <c r="CI1007" s="2" t="s">
        <v>1890</v>
      </c>
      <c r="CJ1007" s="2" t="s">
        <v>10</v>
      </c>
      <c r="CK1007" s="2">
        <v>21821</v>
      </c>
      <c r="CL1007" s="2">
        <v>2225</v>
      </c>
      <c r="CM1007" s="2">
        <v>1018</v>
      </c>
      <c r="CN1007" s="2">
        <v>873</v>
      </c>
      <c r="CO1007" s="2">
        <v>3512</v>
      </c>
      <c r="CP1007" s="2">
        <v>762</v>
      </c>
      <c r="CQ1007" s="2">
        <v>944</v>
      </c>
      <c r="CR1007" s="2">
        <v>1313</v>
      </c>
      <c r="CS1007" s="2">
        <v>508</v>
      </c>
      <c r="CT1007" s="2">
        <v>1062</v>
      </c>
      <c r="CU1007" s="2">
        <v>711</v>
      </c>
      <c r="CV1007" s="2">
        <v>972</v>
      </c>
      <c r="CW1007" s="2">
        <v>1811</v>
      </c>
      <c r="CX1007" s="2">
        <v>813</v>
      </c>
      <c r="CY1007" s="2">
        <v>893</v>
      </c>
      <c r="CZ1007" s="2">
        <v>2071</v>
      </c>
      <c r="DA1007" s="2">
        <v>516</v>
      </c>
      <c r="DB1007" s="2">
        <v>1552</v>
      </c>
      <c r="DC1007" s="2">
        <v>265</v>
      </c>
      <c r="DD1007" s="2">
        <v>54.2</v>
      </c>
      <c r="DE1007" s="2" t="s">
        <v>10</v>
      </c>
    </row>
    <row r="1008" spans="1:109" ht="33">
      <c r="A1008" s="1" t="s">
        <v>4831</v>
      </c>
      <c r="B1008" s="1" t="s">
        <v>14</v>
      </c>
      <c r="C1008" s="1" t="s">
        <v>582</v>
      </c>
      <c r="D1008" s="1" t="s">
        <v>16</v>
      </c>
      <c r="E1008" s="2">
        <v>46</v>
      </c>
      <c r="F1008" s="2">
        <v>90.245999999999995</v>
      </c>
      <c r="G1008" s="7">
        <v>90.245999999999995</v>
      </c>
      <c r="H1008" s="6">
        <v>78.2</v>
      </c>
      <c r="I1008" s="6">
        <v>18.600000000000001</v>
      </c>
      <c r="J1008" s="6">
        <v>1.2</v>
      </c>
      <c r="K1008" s="6">
        <v>0.4698</v>
      </c>
      <c r="L1008" s="6">
        <v>1.4</v>
      </c>
      <c r="M1008" s="6">
        <v>0.6</v>
      </c>
      <c r="N1008" s="6" t="s">
        <v>10</v>
      </c>
      <c r="O1008" s="6" t="s">
        <v>10</v>
      </c>
      <c r="P1008" s="6" t="s">
        <v>10</v>
      </c>
      <c r="Q1008" s="6" t="s">
        <v>10</v>
      </c>
      <c r="R1008" s="6" t="s">
        <v>10</v>
      </c>
      <c r="S1008" s="6" t="s">
        <v>10</v>
      </c>
      <c r="T1008" s="6" t="s">
        <v>10</v>
      </c>
      <c r="U1008" s="6" t="s">
        <v>10</v>
      </c>
      <c r="V1008" s="7">
        <v>96</v>
      </c>
      <c r="W1008" s="7">
        <v>291</v>
      </c>
      <c r="X1008" s="7">
        <v>54</v>
      </c>
      <c r="Y1008" s="7">
        <v>33</v>
      </c>
      <c r="Z1008" s="6">
        <v>0.3</v>
      </c>
      <c r="AA1008" s="6">
        <v>0.6</v>
      </c>
      <c r="AB1008" s="7">
        <v>203</v>
      </c>
      <c r="AC1008" s="16" t="s">
        <v>10</v>
      </c>
      <c r="AD1008" s="16" t="s">
        <v>10</v>
      </c>
      <c r="AE1008" s="2">
        <v>36.6663</v>
      </c>
      <c r="AF1008" s="7">
        <v>11</v>
      </c>
      <c r="AG1008" s="7">
        <v>11</v>
      </c>
      <c r="AH1008" s="7" t="s">
        <v>10</v>
      </c>
      <c r="AI1008" s="7" t="s">
        <v>10</v>
      </c>
      <c r="AJ1008" s="4" t="s">
        <v>10</v>
      </c>
      <c r="AK1008" s="4" t="s">
        <v>10</v>
      </c>
      <c r="AL1008" s="4" t="s">
        <v>10</v>
      </c>
      <c r="AM1008" s="4" t="s">
        <v>10</v>
      </c>
      <c r="AN1008" s="4">
        <v>0.6</v>
      </c>
      <c r="AO1008" s="4">
        <v>0.6</v>
      </c>
      <c r="AP1008" s="4">
        <v>0.6</v>
      </c>
      <c r="AQ1008" s="4">
        <v>0</v>
      </c>
      <c r="AR1008" s="4">
        <v>0</v>
      </c>
      <c r="AS1008" s="4">
        <v>0</v>
      </c>
      <c r="AT1008" s="4" t="s">
        <v>10</v>
      </c>
      <c r="AU1008" s="4" t="s">
        <v>10</v>
      </c>
      <c r="AV1008" s="5" t="s">
        <v>10</v>
      </c>
      <c r="AW1008" s="5">
        <v>0.06</v>
      </c>
      <c r="AX1008" s="5">
        <v>0.05</v>
      </c>
      <c r="AY1008" s="5">
        <v>1.4</v>
      </c>
      <c r="AZ1008" s="5">
        <v>0.112</v>
      </c>
      <c r="BA1008" s="4">
        <v>0.97</v>
      </c>
      <c r="BB1008" s="6">
        <v>4</v>
      </c>
      <c r="BC1008" s="3">
        <v>1.8</v>
      </c>
      <c r="BD1008" s="7">
        <v>469.8</v>
      </c>
      <c r="BE1008" s="7">
        <v>0</v>
      </c>
      <c r="BF1008" s="7">
        <v>0</v>
      </c>
      <c r="BG1008" s="7">
        <v>0</v>
      </c>
      <c r="BH1008" s="7">
        <v>0</v>
      </c>
      <c r="BI1008" s="7">
        <v>0</v>
      </c>
      <c r="BJ1008" s="7">
        <v>0</v>
      </c>
      <c r="BK1008" s="7">
        <v>68.400000000000006</v>
      </c>
      <c r="BL1008" s="7">
        <v>13.32</v>
      </c>
      <c r="BM1008" s="7">
        <v>288.36</v>
      </c>
      <c r="BN1008" s="7">
        <v>12.84</v>
      </c>
      <c r="BO1008" s="7">
        <v>81.600000000000009</v>
      </c>
      <c r="BP1008" s="7">
        <v>0</v>
      </c>
      <c r="BQ1008" s="7">
        <v>5.28</v>
      </c>
      <c r="BR1008" s="7">
        <v>0</v>
      </c>
      <c r="BS1008" s="7">
        <v>0</v>
      </c>
      <c r="BT1008" s="7">
        <v>393.24</v>
      </c>
      <c r="BU1008" s="7">
        <v>0</v>
      </c>
      <c r="BV1008" s="7">
        <v>134.4</v>
      </c>
      <c r="BW1008" s="7">
        <v>233.15999999999997</v>
      </c>
      <c r="BX1008" s="7">
        <v>18.36</v>
      </c>
      <c r="BY1008" s="7">
        <v>7.32</v>
      </c>
      <c r="BZ1008" s="7">
        <v>336.84</v>
      </c>
      <c r="CA1008" s="7">
        <v>13.919999999999998</v>
      </c>
      <c r="CB1008" s="7">
        <v>3</v>
      </c>
      <c r="CC1008" s="7">
        <v>4.4400000000000004</v>
      </c>
      <c r="CD1008" s="7">
        <v>67.919999999999987</v>
      </c>
      <c r="CE1008" s="7">
        <v>122.99999999999999</v>
      </c>
      <c r="CF1008" s="7">
        <v>54.84</v>
      </c>
      <c r="CG1008" s="7">
        <v>69.719999999999985</v>
      </c>
      <c r="CH1008" s="2" t="s">
        <v>10</v>
      </c>
      <c r="CI1008" s="2" t="s">
        <v>583</v>
      </c>
      <c r="CJ1008" s="2" t="s">
        <v>10</v>
      </c>
      <c r="CK1008" s="2">
        <v>20006</v>
      </c>
      <c r="CL1008" s="2">
        <v>2108</v>
      </c>
      <c r="CM1008" s="2">
        <v>873</v>
      </c>
      <c r="CN1008" s="2">
        <v>779</v>
      </c>
      <c r="CO1008" s="2">
        <v>3155</v>
      </c>
      <c r="CP1008" s="2">
        <v>766</v>
      </c>
      <c r="CQ1008" s="2">
        <v>904</v>
      </c>
      <c r="CR1008" s="2">
        <v>1216</v>
      </c>
      <c r="CS1008" s="2">
        <v>438</v>
      </c>
      <c r="CT1008" s="2">
        <v>965</v>
      </c>
      <c r="CU1008" s="2">
        <v>634</v>
      </c>
      <c r="CV1008" s="2">
        <v>877</v>
      </c>
      <c r="CW1008" s="2">
        <v>1590</v>
      </c>
      <c r="CX1008" s="2">
        <v>755</v>
      </c>
      <c r="CY1008" s="2">
        <v>833</v>
      </c>
      <c r="CZ1008" s="2">
        <v>1895</v>
      </c>
      <c r="DA1008" s="2">
        <v>480</v>
      </c>
      <c r="DB1008" s="2">
        <v>1495</v>
      </c>
      <c r="DC1008" s="2">
        <v>243</v>
      </c>
      <c r="DD1008" s="2">
        <v>103.4</v>
      </c>
      <c r="DE1008" s="2" t="s">
        <v>10</v>
      </c>
    </row>
    <row r="1009" spans="1:109" ht="33">
      <c r="A1009" s="1" t="s">
        <v>4832</v>
      </c>
      <c r="B1009" s="1" t="s">
        <v>14</v>
      </c>
      <c r="C1009" s="1" t="s">
        <v>2150</v>
      </c>
      <c r="D1009" s="1" t="s">
        <v>16</v>
      </c>
      <c r="E1009" s="2">
        <v>59.9</v>
      </c>
      <c r="F1009" s="2">
        <v>85.070999999999998</v>
      </c>
      <c r="G1009" s="7">
        <v>85.070999999999998</v>
      </c>
      <c r="H1009" s="6">
        <v>79.56</v>
      </c>
      <c r="I1009" s="6">
        <v>18.739999999999998</v>
      </c>
      <c r="J1009" s="6">
        <v>0.56000000000000005</v>
      </c>
      <c r="K1009" s="6">
        <v>0.20930000000000001</v>
      </c>
      <c r="L1009" s="6">
        <v>1.32</v>
      </c>
      <c r="M1009" s="6">
        <v>0</v>
      </c>
      <c r="N1009" s="6" t="s">
        <v>10</v>
      </c>
      <c r="O1009" s="6" t="s">
        <v>10</v>
      </c>
      <c r="P1009" s="6" t="s">
        <v>10</v>
      </c>
      <c r="Q1009" s="6" t="s">
        <v>10</v>
      </c>
      <c r="R1009" s="6" t="s">
        <v>10</v>
      </c>
      <c r="S1009" s="6" t="s">
        <v>10</v>
      </c>
      <c r="T1009" s="6" t="s">
        <v>10</v>
      </c>
      <c r="U1009" s="6" t="s">
        <v>10</v>
      </c>
      <c r="V1009" s="7">
        <v>85.88</v>
      </c>
      <c r="W1009" s="7">
        <v>393.85</v>
      </c>
      <c r="X1009" s="7">
        <v>9.27</v>
      </c>
      <c r="Y1009" s="7">
        <v>30.89</v>
      </c>
      <c r="Z1009" s="6">
        <v>0.34</v>
      </c>
      <c r="AA1009" s="6">
        <v>0.45</v>
      </c>
      <c r="AB1009" s="7">
        <v>210.63</v>
      </c>
      <c r="AC1009" s="16" t="s">
        <v>10</v>
      </c>
      <c r="AD1009" s="16" t="s">
        <v>10</v>
      </c>
      <c r="AE1009" s="2">
        <v>28.133099999999999</v>
      </c>
      <c r="AF1009" s="7">
        <v>8.44</v>
      </c>
      <c r="AG1009" s="7">
        <v>8.44</v>
      </c>
      <c r="AH1009" s="7" t="s">
        <v>10</v>
      </c>
      <c r="AI1009" s="7" t="s">
        <v>10</v>
      </c>
      <c r="AJ1009" s="4" t="s">
        <v>10</v>
      </c>
      <c r="AK1009" s="4" t="s">
        <v>10</v>
      </c>
      <c r="AL1009" s="4" t="s">
        <v>10</v>
      </c>
      <c r="AM1009" s="4" t="s">
        <v>10</v>
      </c>
      <c r="AN1009" s="4">
        <v>0.52</v>
      </c>
      <c r="AO1009" s="4">
        <v>0.52</v>
      </c>
      <c r="AP1009" s="4">
        <v>0.52</v>
      </c>
      <c r="AQ1009" s="4">
        <v>0</v>
      </c>
      <c r="AR1009" s="4">
        <v>0</v>
      </c>
      <c r="AS1009" s="4">
        <v>0</v>
      </c>
      <c r="AT1009" s="4" t="s">
        <v>10</v>
      </c>
      <c r="AU1009" s="4" t="s">
        <v>10</v>
      </c>
      <c r="AV1009" s="5" t="s">
        <v>10</v>
      </c>
      <c r="AW1009" s="5">
        <v>2.5999999999999999E-2</v>
      </c>
      <c r="AX1009" s="5">
        <v>0.05</v>
      </c>
      <c r="AY1009" s="5">
        <v>1.25</v>
      </c>
      <c r="AZ1009" s="5">
        <v>7.2999999999999995E-2</v>
      </c>
      <c r="BA1009" s="4">
        <v>1.45</v>
      </c>
      <c r="BB1009" s="6">
        <v>2</v>
      </c>
      <c r="BC1009" s="3">
        <v>0.8</v>
      </c>
      <c r="BD1009" s="7">
        <v>209.26136</v>
      </c>
      <c r="BE1009" s="7">
        <v>0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24.310719999999996</v>
      </c>
      <c r="BL1009" s="7">
        <v>0</v>
      </c>
      <c r="BM1009" s="7">
        <v>142.18456</v>
      </c>
      <c r="BN1009" s="7">
        <v>0</v>
      </c>
      <c r="BO1009" s="7">
        <v>40.062399999999997</v>
      </c>
      <c r="BP1009" s="7">
        <v>0</v>
      </c>
      <c r="BQ1009" s="7">
        <v>2.7036800000000003</v>
      </c>
      <c r="BR1009" s="7">
        <v>0</v>
      </c>
      <c r="BS1009" s="7">
        <v>0</v>
      </c>
      <c r="BT1009" s="7">
        <v>158.60096000000001</v>
      </c>
      <c r="BU1009" s="7">
        <v>0</v>
      </c>
      <c r="BV1009" s="7">
        <v>38.824799999999996</v>
      </c>
      <c r="BW1009" s="7">
        <v>107.81512000000001</v>
      </c>
      <c r="BX1009" s="7">
        <v>8.8065600000000011</v>
      </c>
      <c r="BY1009" s="7">
        <v>3.1544800000000008</v>
      </c>
      <c r="BZ1009" s="7">
        <v>192.13376000000005</v>
      </c>
      <c r="CA1009" s="7">
        <v>5.1301600000000001</v>
      </c>
      <c r="CB1009" s="7">
        <v>1.7315200000000002</v>
      </c>
      <c r="CC1009" s="7">
        <v>0</v>
      </c>
      <c r="CD1009" s="7">
        <v>23.390640000000001</v>
      </c>
      <c r="CE1009" s="7">
        <v>31.208800000000004</v>
      </c>
      <c r="CF1009" s="7">
        <v>24.995040000000003</v>
      </c>
      <c r="CG1009" s="7">
        <v>105.6776</v>
      </c>
      <c r="CH1009" s="2" t="s">
        <v>10</v>
      </c>
      <c r="CI1009" s="2" t="s">
        <v>2151</v>
      </c>
      <c r="CJ1009" s="2" t="s">
        <v>10</v>
      </c>
      <c r="CK1009" s="2">
        <v>16346.42</v>
      </c>
      <c r="CL1009" s="2">
        <v>1738.61</v>
      </c>
      <c r="CM1009" s="2">
        <v>734.4</v>
      </c>
      <c r="CN1009" s="2">
        <v>630.19000000000005</v>
      </c>
      <c r="CO1009" s="2">
        <v>2696.25</v>
      </c>
      <c r="CP1009" s="2">
        <v>506.43</v>
      </c>
      <c r="CQ1009" s="2">
        <v>773.56</v>
      </c>
      <c r="CR1009" s="2">
        <v>1075.67</v>
      </c>
      <c r="CS1009" s="2">
        <v>421.71</v>
      </c>
      <c r="CT1009" s="2">
        <v>866.36</v>
      </c>
      <c r="CU1009" s="2">
        <v>380.03</v>
      </c>
      <c r="CV1009" s="2">
        <v>792.62</v>
      </c>
      <c r="CW1009" s="2">
        <v>1401.5</v>
      </c>
      <c r="CX1009" s="2">
        <v>564.78</v>
      </c>
      <c r="CY1009" s="2">
        <v>703.27</v>
      </c>
      <c r="CZ1009" s="2">
        <v>1606.39</v>
      </c>
      <c r="DA1009" s="2">
        <v>358.47</v>
      </c>
      <c r="DB1009" s="2">
        <v>897.98</v>
      </c>
      <c r="DC1009" s="2">
        <v>198.2</v>
      </c>
      <c r="DD1009" s="2">
        <v>76.5381</v>
      </c>
      <c r="DE1009" s="2" t="s">
        <v>10</v>
      </c>
    </row>
    <row r="1010" spans="1:109" ht="33">
      <c r="A1010" s="1" t="s">
        <v>4833</v>
      </c>
      <c r="B1010" s="1" t="s">
        <v>14</v>
      </c>
      <c r="C1010" s="1" t="s">
        <v>2075</v>
      </c>
      <c r="D1010" s="1" t="s">
        <v>16</v>
      </c>
      <c r="E1010" s="2">
        <v>68</v>
      </c>
      <c r="F1010" s="2">
        <v>91.004000000000005</v>
      </c>
      <c r="G1010" s="7">
        <v>91.004000000000005</v>
      </c>
      <c r="H1010" s="6">
        <v>78.400000000000006</v>
      </c>
      <c r="I1010" s="6">
        <v>19.2</v>
      </c>
      <c r="J1010" s="6">
        <v>1</v>
      </c>
      <c r="K1010" s="6">
        <v>0.40839999999999999</v>
      </c>
      <c r="L1010" s="6">
        <v>1.3</v>
      </c>
      <c r="M1010" s="6">
        <v>0.1</v>
      </c>
      <c r="N1010" s="6" t="s">
        <v>10</v>
      </c>
      <c r="O1010" s="6" t="s">
        <v>10</v>
      </c>
      <c r="P1010" s="6" t="s">
        <v>10</v>
      </c>
      <c r="Q1010" s="6" t="s">
        <v>10</v>
      </c>
      <c r="R1010" s="6" t="s">
        <v>10</v>
      </c>
      <c r="S1010" s="6" t="s">
        <v>10</v>
      </c>
      <c r="T1010" s="6" t="s">
        <v>10</v>
      </c>
      <c r="U1010" s="6" t="s">
        <v>10</v>
      </c>
      <c r="V1010" s="7">
        <v>63</v>
      </c>
      <c r="W1010" s="7">
        <v>431</v>
      </c>
      <c r="X1010" s="7">
        <v>9</v>
      </c>
      <c r="Y1010" s="7">
        <v>34</v>
      </c>
      <c r="Z1010" s="6">
        <v>0.3</v>
      </c>
      <c r="AA1010" s="6">
        <v>0.4</v>
      </c>
      <c r="AB1010" s="7">
        <v>205</v>
      </c>
      <c r="AC1010" s="16" t="s">
        <v>10</v>
      </c>
      <c r="AD1010" s="16" t="s">
        <v>10</v>
      </c>
      <c r="AE1010" s="2">
        <v>33.332999999999998</v>
      </c>
      <c r="AF1010" s="7">
        <v>10</v>
      </c>
      <c r="AG1010" s="7">
        <v>10</v>
      </c>
      <c r="AH1010" s="7" t="s">
        <v>10</v>
      </c>
      <c r="AI1010" s="7" t="s">
        <v>10</v>
      </c>
      <c r="AJ1010" s="4" t="s">
        <v>10</v>
      </c>
      <c r="AK1010" s="4" t="s">
        <v>10</v>
      </c>
      <c r="AL1010" s="4" t="s">
        <v>10</v>
      </c>
      <c r="AM1010" s="4" t="s">
        <v>10</v>
      </c>
      <c r="AN1010" s="4">
        <v>0.37</v>
      </c>
      <c r="AO1010" s="4">
        <v>0.35110000000000002</v>
      </c>
      <c r="AP1010" s="4">
        <v>0.35</v>
      </c>
      <c r="AQ1010" s="4">
        <v>0</v>
      </c>
      <c r="AR1010" s="4">
        <v>0.01</v>
      </c>
      <c r="AS1010" s="4">
        <v>0.01</v>
      </c>
      <c r="AT1010" s="4" t="s">
        <v>10</v>
      </c>
      <c r="AU1010" s="4" t="s">
        <v>10</v>
      </c>
      <c r="AV1010" s="5" t="s">
        <v>10</v>
      </c>
      <c r="AW1010" s="5">
        <v>0.02</v>
      </c>
      <c r="AX1010" s="5">
        <v>0.04</v>
      </c>
      <c r="AY1010" s="5">
        <v>1.7</v>
      </c>
      <c r="AZ1010" s="5">
        <v>0.13200000000000001</v>
      </c>
      <c r="BA1010" s="4">
        <v>1.46</v>
      </c>
      <c r="BB1010" s="6">
        <v>0</v>
      </c>
      <c r="BC1010" s="3">
        <v>1.9</v>
      </c>
      <c r="BD1010" s="7">
        <v>408.40000000000003</v>
      </c>
      <c r="BE1010" s="7">
        <v>0</v>
      </c>
      <c r="BF1010" s="7">
        <v>0</v>
      </c>
      <c r="BG1010" s="7">
        <v>0</v>
      </c>
      <c r="BH1010" s="7">
        <v>0</v>
      </c>
      <c r="BI1010" s="7">
        <v>1.1000000000000001</v>
      </c>
      <c r="BJ1010" s="7">
        <v>0.5</v>
      </c>
      <c r="BK1010" s="7">
        <v>41.4</v>
      </c>
      <c r="BL1010" s="7">
        <v>6.3</v>
      </c>
      <c r="BM1010" s="7">
        <v>268.99999999999994</v>
      </c>
      <c r="BN1010" s="7">
        <v>7.4</v>
      </c>
      <c r="BO1010" s="7">
        <v>73.399999999999991</v>
      </c>
      <c r="BP1010" s="7">
        <v>0</v>
      </c>
      <c r="BQ1010" s="7">
        <v>4.5999999999999996</v>
      </c>
      <c r="BR1010" s="7">
        <v>3</v>
      </c>
      <c r="BS1010" s="7">
        <v>1.7000000000000002</v>
      </c>
      <c r="BT1010" s="7">
        <v>293.39999999999998</v>
      </c>
      <c r="BU1010" s="7">
        <v>0</v>
      </c>
      <c r="BV1010" s="7">
        <v>48.300000000000004</v>
      </c>
      <c r="BW1010" s="7">
        <v>212.8</v>
      </c>
      <c r="BX1010" s="7">
        <v>25.099999999999998</v>
      </c>
      <c r="BY1010" s="7">
        <v>7.2</v>
      </c>
      <c r="BZ1010" s="7">
        <v>298.09999999999997</v>
      </c>
      <c r="CA1010" s="7">
        <v>7.2</v>
      </c>
      <c r="CB1010" s="7">
        <v>1.8</v>
      </c>
      <c r="CC1010" s="7">
        <v>2</v>
      </c>
      <c r="CD1010" s="7">
        <v>38.199999999999996</v>
      </c>
      <c r="CE1010" s="7">
        <v>32.799999999999997</v>
      </c>
      <c r="CF1010" s="7">
        <v>47.800000000000004</v>
      </c>
      <c r="CG1010" s="7">
        <v>168.29999999999998</v>
      </c>
      <c r="CH1010" s="2" t="s">
        <v>10</v>
      </c>
      <c r="CI1010" s="2" t="s">
        <v>2076</v>
      </c>
      <c r="CJ1010" s="2" t="s">
        <v>10</v>
      </c>
      <c r="CK1010" s="2">
        <v>18437</v>
      </c>
      <c r="CL1010" s="2">
        <v>1869</v>
      </c>
      <c r="CM1010" s="2">
        <v>828</v>
      </c>
      <c r="CN1010" s="2">
        <v>732</v>
      </c>
      <c r="CO1010" s="2">
        <v>2930</v>
      </c>
      <c r="CP1010" s="2">
        <v>634</v>
      </c>
      <c r="CQ1010" s="2">
        <v>780</v>
      </c>
      <c r="CR1010" s="2">
        <v>1055</v>
      </c>
      <c r="CS1010" s="2">
        <v>431</v>
      </c>
      <c r="CT1010" s="2">
        <v>912</v>
      </c>
      <c r="CU1010" s="2">
        <v>587</v>
      </c>
      <c r="CV1010" s="2">
        <v>865</v>
      </c>
      <c r="CW1010" s="2">
        <v>1531</v>
      </c>
      <c r="CX1010" s="2">
        <v>680</v>
      </c>
      <c r="CY1010" s="2">
        <v>747</v>
      </c>
      <c r="CZ1010" s="2">
        <v>1826</v>
      </c>
      <c r="DA1010" s="2">
        <v>452</v>
      </c>
      <c r="DB1010" s="2">
        <v>1284</v>
      </c>
      <c r="DC1010" s="2">
        <v>294</v>
      </c>
      <c r="DD1010" s="2">
        <v>39.700000000000003</v>
      </c>
      <c r="DE1010" s="2" t="s">
        <v>10</v>
      </c>
    </row>
    <row r="1011" spans="1:109" ht="33">
      <c r="A1011" s="1" t="s">
        <v>4834</v>
      </c>
      <c r="B1011" s="1" t="s">
        <v>14</v>
      </c>
      <c r="C1011" s="1" t="s">
        <v>2516</v>
      </c>
      <c r="D1011" s="1" t="s">
        <v>173</v>
      </c>
      <c r="E1011" s="2" t="s">
        <v>10</v>
      </c>
      <c r="F1011" s="2">
        <v>77.792699999999996</v>
      </c>
      <c r="G1011" s="7">
        <v>77.792699999999996</v>
      </c>
      <c r="H1011" s="6">
        <v>81.335999999999999</v>
      </c>
      <c r="I1011" s="6">
        <v>17.236999999999998</v>
      </c>
      <c r="J1011" s="6">
        <v>0.46460000000000001</v>
      </c>
      <c r="K1011" s="6">
        <v>0.1608</v>
      </c>
      <c r="L1011" s="6">
        <v>0.92459999999999998</v>
      </c>
      <c r="M1011" s="6">
        <v>3.78E-2</v>
      </c>
      <c r="N1011" s="6" t="s">
        <v>10</v>
      </c>
      <c r="O1011" s="6">
        <v>2.9000000000000001E-2</v>
      </c>
      <c r="P1011" s="6">
        <v>2.9000000000000001E-2</v>
      </c>
      <c r="Q1011" s="6">
        <v>0</v>
      </c>
      <c r="R1011" s="6" t="s">
        <v>10</v>
      </c>
      <c r="S1011" s="6">
        <v>0</v>
      </c>
      <c r="T1011" s="6">
        <v>0</v>
      </c>
      <c r="U1011" s="6">
        <v>0</v>
      </c>
      <c r="V1011" s="7">
        <v>177.84200000000001</v>
      </c>
      <c r="W1011" s="7">
        <v>126.898</v>
      </c>
      <c r="X1011" s="7">
        <v>13.004</v>
      </c>
      <c r="Y1011" s="7">
        <v>24.949000000000002</v>
      </c>
      <c r="Z1011" s="6">
        <v>0.71099999999999997</v>
      </c>
      <c r="AA1011" s="6">
        <v>0.39300000000000002</v>
      </c>
      <c r="AB1011" s="7">
        <v>155.14699999999999</v>
      </c>
      <c r="AC1011" s="16" t="s">
        <v>10</v>
      </c>
      <c r="AD1011" s="16" t="s">
        <v>10</v>
      </c>
      <c r="AE1011" s="2">
        <v>0</v>
      </c>
      <c r="AF1011" s="7">
        <v>0</v>
      </c>
      <c r="AG1011" s="7">
        <v>0</v>
      </c>
      <c r="AH1011" s="7" t="s">
        <v>10</v>
      </c>
      <c r="AI1011" s="7" t="s">
        <v>10</v>
      </c>
      <c r="AJ1011" s="4" t="s">
        <v>10</v>
      </c>
      <c r="AK1011" s="4" t="s">
        <v>10</v>
      </c>
      <c r="AL1011" s="4" t="s">
        <v>10</v>
      </c>
      <c r="AM1011" s="4" t="s">
        <v>10</v>
      </c>
      <c r="AN1011" s="4">
        <v>1.123</v>
      </c>
      <c r="AO1011" s="4">
        <v>1.123</v>
      </c>
      <c r="AP1011" s="4">
        <v>1.123</v>
      </c>
      <c r="AQ1011" s="4">
        <v>0</v>
      </c>
      <c r="AR1011" s="4">
        <v>0</v>
      </c>
      <c r="AS1011" s="4">
        <v>0</v>
      </c>
      <c r="AT1011" s="4" t="s">
        <v>10</v>
      </c>
      <c r="AU1011" s="4" t="s">
        <v>10</v>
      </c>
      <c r="AV1011" s="5" t="s">
        <v>10</v>
      </c>
      <c r="AW1011" s="5">
        <v>0.14599999999999999</v>
      </c>
      <c r="AX1011" s="5">
        <v>7.6799999999999993E-2</v>
      </c>
      <c r="AY1011" s="5">
        <v>3.6303999999999998</v>
      </c>
      <c r="AZ1011" s="5">
        <v>0.32700000000000001</v>
      </c>
      <c r="BA1011" s="4">
        <v>3.8820000000000001</v>
      </c>
      <c r="BB1011" s="6">
        <v>47.287999999999997</v>
      </c>
      <c r="BC1011" s="3">
        <v>0.58799999999999997</v>
      </c>
      <c r="BD1011" s="7">
        <v>160.7516</v>
      </c>
      <c r="BE1011" s="7">
        <v>0</v>
      </c>
      <c r="BF1011" s="7">
        <v>0</v>
      </c>
      <c r="BG1011" s="7">
        <v>0</v>
      </c>
      <c r="BH1011" s="7">
        <v>0</v>
      </c>
      <c r="BI1011" s="7">
        <v>0</v>
      </c>
      <c r="BJ1011" s="7">
        <v>0</v>
      </c>
      <c r="BK1011" s="7">
        <v>6.2721</v>
      </c>
      <c r="BL1011" s="7">
        <v>2.4159200000000003</v>
      </c>
      <c r="BM1011" s="7">
        <v>84.882419999999996</v>
      </c>
      <c r="BN1011" s="7">
        <v>5.0641400000000001</v>
      </c>
      <c r="BO1011" s="7">
        <v>60.305080000000004</v>
      </c>
      <c r="BP1011" s="7">
        <v>0</v>
      </c>
      <c r="BQ1011" s="7">
        <v>1.8119400000000001</v>
      </c>
      <c r="BR1011" s="7">
        <v>0</v>
      </c>
      <c r="BS1011" s="7">
        <v>0</v>
      </c>
      <c r="BT1011" s="7">
        <v>117.3115</v>
      </c>
      <c r="BU1011" s="7">
        <v>0</v>
      </c>
      <c r="BV1011" s="7">
        <v>6.1791800000000014</v>
      </c>
      <c r="BW1011" s="7">
        <v>108.11242</v>
      </c>
      <c r="BX1011" s="7">
        <v>3.0199000000000003</v>
      </c>
      <c r="BY1011" s="7">
        <v>0</v>
      </c>
      <c r="BZ1011" s="7">
        <v>179.19622000000001</v>
      </c>
      <c r="CA1011" s="7">
        <v>19.513200000000001</v>
      </c>
      <c r="CB1011" s="7">
        <v>0</v>
      </c>
      <c r="CC1011" s="7">
        <v>0</v>
      </c>
      <c r="CD1011" s="7">
        <v>17.097280000000001</v>
      </c>
      <c r="CE1011" s="7">
        <v>17.468959999999999</v>
      </c>
      <c r="CF1011" s="7">
        <v>6.1791800000000014</v>
      </c>
      <c r="CG1011" s="7">
        <v>118.9376</v>
      </c>
      <c r="CH1011" s="2">
        <v>7.4336000000000002</v>
      </c>
      <c r="CI1011" s="2" t="s">
        <v>2517</v>
      </c>
      <c r="CJ1011" s="2" t="s">
        <v>10</v>
      </c>
      <c r="CK1011" s="2">
        <v>16670.185000000001</v>
      </c>
      <c r="CL1011" s="2">
        <v>1684.288</v>
      </c>
      <c r="CM1011" s="2">
        <v>770.98800000000006</v>
      </c>
      <c r="CN1011" s="2">
        <v>664.28300000000002</v>
      </c>
      <c r="CO1011" s="2">
        <v>2649.5030000000002</v>
      </c>
      <c r="CP1011" s="2">
        <v>526.72299999999996</v>
      </c>
      <c r="CQ1011" s="2">
        <v>731.96299999999997</v>
      </c>
      <c r="CR1011" s="2">
        <v>1037.8050000000001</v>
      </c>
      <c r="CS1011" s="2">
        <v>144.13800000000001</v>
      </c>
      <c r="CT1011" s="2">
        <v>838.29100000000005</v>
      </c>
      <c r="CU1011" s="2">
        <v>477.88299999999998</v>
      </c>
      <c r="CV1011" s="2">
        <v>827.94299999999998</v>
      </c>
      <c r="CW1011" s="2">
        <v>1426.248</v>
      </c>
      <c r="CX1011" s="2">
        <v>640.99099999999999</v>
      </c>
      <c r="CY1011" s="2">
        <v>635.52599999999995</v>
      </c>
      <c r="CZ1011" s="2">
        <v>1620.84</v>
      </c>
      <c r="DA1011" s="2">
        <v>702.55</v>
      </c>
      <c r="DB1011" s="2">
        <v>1077.5419999999999</v>
      </c>
      <c r="DC1011" s="2">
        <v>212.68</v>
      </c>
      <c r="DD1011" s="2">
        <v>49.283999999999999</v>
      </c>
      <c r="DE1011" s="2" t="s">
        <v>10</v>
      </c>
    </row>
    <row r="1012" spans="1:109" ht="33">
      <c r="A1012" s="1" t="s">
        <v>4835</v>
      </c>
      <c r="B1012" s="1" t="s">
        <v>14</v>
      </c>
      <c r="C1012" s="1" t="s">
        <v>806</v>
      </c>
      <c r="D1012" s="1" t="s">
        <v>16</v>
      </c>
      <c r="E1012" s="2">
        <v>55</v>
      </c>
      <c r="F1012" s="2">
        <v>106.616</v>
      </c>
      <c r="G1012" s="7">
        <v>106.616</v>
      </c>
      <c r="H1012" s="6">
        <v>76</v>
      </c>
      <c r="I1012" s="6">
        <v>21.8</v>
      </c>
      <c r="J1012" s="6">
        <v>1.5</v>
      </c>
      <c r="K1012" s="6">
        <v>0.4713</v>
      </c>
      <c r="L1012" s="6">
        <v>1.3</v>
      </c>
      <c r="M1012" s="6">
        <v>0</v>
      </c>
      <c r="N1012" s="6" t="s">
        <v>10</v>
      </c>
      <c r="O1012" s="6" t="s">
        <v>10</v>
      </c>
      <c r="P1012" s="6" t="s">
        <v>10</v>
      </c>
      <c r="Q1012" s="6" t="s">
        <v>10</v>
      </c>
      <c r="R1012" s="6" t="s">
        <v>10</v>
      </c>
      <c r="S1012" s="6" t="s">
        <v>10</v>
      </c>
      <c r="T1012" s="6" t="s">
        <v>10</v>
      </c>
      <c r="U1012" s="6" t="s">
        <v>10</v>
      </c>
      <c r="V1012" s="7">
        <v>55</v>
      </c>
      <c r="W1012" s="7">
        <v>474</v>
      </c>
      <c r="X1012" s="7">
        <v>6</v>
      </c>
      <c r="Y1012" s="7">
        <v>29</v>
      </c>
      <c r="Z1012" s="6">
        <v>0.7</v>
      </c>
      <c r="AA1012" s="6">
        <v>0.3</v>
      </c>
      <c r="AB1012" s="7">
        <v>253</v>
      </c>
      <c r="AC1012" s="16" t="s">
        <v>10</v>
      </c>
      <c r="AD1012" s="16" t="s">
        <v>10</v>
      </c>
      <c r="AE1012" s="2">
        <v>13.3332</v>
      </c>
      <c r="AF1012" s="7">
        <v>4</v>
      </c>
      <c r="AG1012" s="7">
        <v>4</v>
      </c>
      <c r="AH1012" s="7" t="s">
        <v>10</v>
      </c>
      <c r="AI1012" s="7" t="s">
        <v>10</v>
      </c>
      <c r="AJ1012" s="4" t="s">
        <v>10</v>
      </c>
      <c r="AK1012" s="4" t="s">
        <v>10</v>
      </c>
      <c r="AL1012" s="4" t="s">
        <v>10</v>
      </c>
      <c r="AM1012" s="4" t="s">
        <v>10</v>
      </c>
      <c r="AN1012" s="4">
        <v>0.84</v>
      </c>
      <c r="AO1012" s="4">
        <v>0.84</v>
      </c>
      <c r="AP1012" s="4">
        <v>0.84</v>
      </c>
      <c r="AQ1012" s="4">
        <v>0</v>
      </c>
      <c r="AR1012" s="4">
        <v>0</v>
      </c>
      <c r="AS1012" s="4">
        <v>0</v>
      </c>
      <c r="AT1012" s="4" t="s">
        <v>10</v>
      </c>
      <c r="AU1012" s="4" t="s">
        <v>10</v>
      </c>
      <c r="AV1012" s="5" t="s">
        <v>10</v>
      </c>
      <c r="AW1012" s="5">
        <v>0.22</v>
      </c>
      <c r="AX1012" s="5">
        <v>0.11</v>
      </c>
      <c r="AY1012" s="5">
        <v>6.4</v>
      </c>
      <c r="AZ1012" s="5">
        <v>0.21099999999999999</v>
      </c>
      <c r="BA1012" s="4">
        <v>3.6</v>
      </c>
      <c r="BB1012" s="6" t="s">
        <v>10</v>
      </c>
      <c r="BC1012" s="3">
        <v>0</v>
      </c>
      <c r="BD1012" s="7">
        <v>471.30000000000007</v>
      </c>
      <c r="BE1012" s="7">
        <v>0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7">
        <v>60.449999999999996</v>
      </c>
      <c r="BL1012" s="7">
        <v>9.15</v>
      </c>
      <c r="BM1012" s="7">
        <v>282</v>
      </c>
      <c r="BN1012" s="7">
        <v>10.8</v>
      </c>
      <c r="BO1012" s="7">
        <v>102.3</v>
      </c>
      <c r="BP1012" s="7">
        <v>0</v>
      </c>
      <c r="BQ1012" s="7">
        <v>6.6</v>
      </c>
      <c r="BR1012" s="7">
        <v>0</v>
      </c>
      <c r="BS1012" s="7">
        <v>0</v>
      </c>
      <c r="BT1012" s="7">
        <v>436.8</v>
      </c>
      <c r="BU1012" s="7">
        <v>0</v>
      </c>
      <c r="BV1012" s="7">
        <v>65.40000000000002</v>
      </c>
      <c r="BW1012" s="7">
        <v>244.50000000000003</v>
      </c>
      <c r="BX1012" s="7">
        <v>65.40000000000002</v>
      </c>
      <c r="BY1012" s="7">
        <v>61.499999999999993</v>
      </c>
      <c r="BZ1012" s="7">
        <v>591.6</v>
      </c>
      <c r="CA1012" s="7">
        <v>25.2</v>
      </c>
      <c r="CB1012" s="7">
        <v>8.85</v>
      </c>
      <c r="CC1012" s="7">
        <v>11.25</v>
      </c>
      <c r="CD1012" s="7">
        <v>34.499999999999993</v>
      </c>
      <c r="CE1012" s="7">
        <v>83.100000000000009</v>
      </c>
      <c r="CF1012" s="7">
        <v>46.199999999999996</v>
      </c>
      <c r="CG1012" s="7">
        <v>382.5</v>
      </c>
      <c r="CH1012" s="2" t="s">
        <v>10</v>
      </c>
      <c r="CI1012" s="2" t="s">
        <v>807</v>
      </c>
      <c r="CJ1012" s="2" t="s">
        <v>10</v>
      </c>
      <c r="CK1012" s="2">
        <v>20684</v>
      </c>
      <c r="CL1012" s="2">
        <v>2046</v>
      </c>
      <c r="CM1012" s="2">
        <v>944</v>
      </c>
      <c r="CN1012" s="2">
        <v>830</v>
      </c>
      <c r="CO1012" s="2">
        <v>3184</v>
      </c>
      <c r="CP1012" s="2">
        <v>784</v>
      </c>
      <c r="CQ1012" s="2">
        <v>938</v>
      </c>
      <c r="CR1012" s="2">
        <v>1194</v>
      </c>
      <c r="CS1012" s="2">
        <v>384</v>
      </c>
      <c r="CT1012" s="2">
        <v>1088</v>
      </c>
      <c r="CU1012" s="2">
        <v>474</v>
      </c>
      <c r="CV1012" s="2">
        <v>964</v>
      </c>
      <c r="CW1012" s="2">
        <v>1651</v>
      </c>
      <c r="CX1012" s="2">
        <v>766</v>
      </c>
      <c r="CY1012" s="2">
        <v>844</v>
      </c>
      <c r="CZ1012" s="2">
        <v>1941</v>
      </c>
      <c r="DA1012" s="2">
        <v>983</v>
      </c>
      <c r="DB1012" s="2">
        <v>1464</v>
      </c>
      <c r="DC1012" s="2">
        <v>205</v>
      </c>
      <c r="DD1012" s="2">
        <v>52.7</v>
      </c>
      <c r="DE1012" s="2" t="s">
        <v>10</v>
      </c>
    </row>
    <row r="1013" spans="1:109" ht="33">
      <c r="A1013" s="1" t="s">
        <v>4836</v>
      </c>
      <c r="B1013" s="1" t="s">
        <v>14</v>
      </c>
      <c r="C1013" s="1" t="s">
        <v>1859</v>
      </c>
      <c r="D1013" s="1" t="s">
        <v>73</v>
      </c>
      <c r="E1013" s="2">
        <v>54</v>
      </c>
      <c r="F1013" s="2">
        <v>106.05</v>
      </c>
      <c r="G1013" s="7">
        <v>106.05</v>
      </c>
      <c r="H1013" s="6">
        <v>77.400000000000006</v>
      </c>
      <c r="I1013" s="6">
        <v>20.399999999999999</v>
      </c>
      <c r="J1013" s="6">
        <v>2.1</v>
      </c>
      <c r="K1013" s="6">
        <v>1.0681</v>
      </c>
      <c r="L1013" s="6">
        <v>1.3</v>
      </c>
      <c r="M1013" s="6">
        <v>0</v>
      </c>
      <c r="N1013" s="6" t="s">
        <v>10</v>
      </c>
      <c r="O1013" s="6" t="s">
        <v>10</v>
      </c>
      <c r="P1013" s="6" t="s">
        <v>10</v>
      </c>
      <c r="Q1013" s="6" t="s">
        <v>10</v>
      </c>
      <c r="R1013" s="6" t="s">
        <v>10</v>
      </c>
      <c r="S1013" s="6" t="s">
        <v>10</v>
      </c>
      <c r="T1013" s="6" t="s">
        <v>10</v>
      </c>
      <c r="U1013" s="6" t="s">
        <v>10</v>
      </c>
      <c r="V1013" s="7">
        <v>131</v>
      </c>
      <c r="W1013" s="7">
        <v>323</v>
      </c>
      <c r="X1013" s="7">
        <v>6</v>
      </c>
      <c r="Y1013" s="7">
        <v>31</v>
      </c>
      <c r="Z1013" s="6">
        <v>0.3</v>
      </c>
      <c r="AA1013" s="6">
        <v>0.5</v>
      </c>
      <c r="AB1013" s="7">
        <v>227</v>
      </c>
      <c r="AC1013" s="16" t="s">
        <v>10</v>
      </c>
      <c r="AD1013" s="16" t="s">
        <v>10</v>
      </c>
      <c r="AE1013" s="2">
        <v>13.3332</v>
      </c>
      <c r="AF1013" s="7">
        <v>4</v>
      </c>
      <c r="AG1013" s="7">
        <v>4</v>
      </c>
      <c r="AH1013" s="7" t="s">
        <v>10</v>
      </c>
      <c r="AI1013" s="7" t="s">
        <v>10</v>
      </c>
      <c r="AJ1013" s="4" t="s">
        <v>10</v>
      </c>
      <c r="AK1013" s="4" t="s">
        <v>10</v>
      </c>
      <c r="AL1013" s="4" t="s">
        <v>10</v>
      </c>
      <c r="AM1013" s="4" t="s">
        <v>10</v>
      </c>
      <c r="AN1013" s="4">
        <v>0.32</v>
      </c>
      <c r="AO1013" s="4">
        <v>0.32</v>
      </c>
      <c r="AP1013" s="4">
        <v>0.32</v>
      </c>
      <c r="AQ1013" s="4">
        <v>0</v>
      </c>
      <c r="AR1013" s="4">
        <v>0</v>
      </c>
      <c r="AS1013" s="4">
        <v>0</v>
      </c>
      <c r="AT1013" s="4" t="s">
        <v>10</v>
      </c>
      <c r="AU1013" s="4" t="s">
        <v>10</v>
      </c>
      <c r="AV1013" s="5" t="s">
        <v>10</v>
      </c>
      <c r="AW1013" s="5">
        <v>0.12</v>
      </c>
      <c r="AX1013" s="5">
        <v>0.1</v>
      </c>
      <c r="AY1013" s="5">
        <v>5.3</v>
      </c>
      <c r="AZ1013" s="5">
        <v>9.1999999999999998E-2</v>
      </c>
      <c r="BA1013" s="4">
        <v>0.79</v>
      </c>
      <c r="BB1013" s="6" t="s">
        <v>10</v>
      </c>
      <c r="BC1013" s="3">
        <v>0.6</v>
      </c>
      <c r="BD1013" s="7">
        <v>1068.06</v>
      </c>
      <c r="BE1013" s="7">
        <v>0</v>
      </c>
      <c r="BF1013" s="7">
        <v>0</v>
      </c>
      <c r="BG1013" s="7">
        <v>0</v>
      </c>
      <c r="BH1013" s="7">
        <v>0</v>
      </c>
      <c r="BI1013" s="7">
        <v>0</v>
      </c>
      <c r="BJ1013" s="7">
        <v>0</v>
      </c>
      <c r="BK1013" s="7">
        <v>94.919999999999987</v>
      </c>
      <c r="BL1013" s="7">
        <v>0</v>
      </c>
      <c r="BM1013" s="7">
        <v>678.30000000000007</v>
      </c>
      <c r="BN1013" s="7">
        <v>32.550000000000004</v>
      </c>
      <c r="BO1013" s="7">
        <v>247.8</v>
      </c>
      <c r="BP1013" s="7">
        <v>0</v>
      </c>
      <c r="BQ1013" s="7">
        <v>14.489999999999998</v>
      </c>
      <c r="BR1013" s="7">
        <v>0</v>
      </c>
      <c r="BS1013" s="7">
        <v>0</v>
      </c>
      <c r="BT1013" s="7">
        <v>789.39</v>
      </c>
      <c r="BU1013" s="7">
        <v>0</v>
      </c>
      <c r="BV1013" s="7">
        <v>158.97000000000003</v>
      </c>
      <c r="BW1013" s="7">
        <v>562.79999999999995</v>
      </c>
      <c r="BX1013" s="7">
        <v>16.380000000000003</v>
      </c>
      <c r="BY1013" s="7">
        <v>51.239999999999995</v>
      </c>
      <c r="BZ1013" s="7">
        <v>241.92</v>
      </c>
      <c r="CA1013" s="7">
        <v>0</v>
      </c>
      <c r="CB1013" s="7">
        <v>1.6800000000000002</v>
      </c>
      <c r="CC1013" s="7">
        <v>0</v>
      </c>
      <c r="CD1013" s="7">
        <v>0</v>
      </c>
      <c r="CE1013" s="7">
        <v>69.090000000000018</v>
      </c>
      <c r="CF1013" s="7">
        <v>36.33</v>
      </c>
      <c r="CG1013" s="7">
        <v>134.82000000000002</v>
      </c>
      <c r="CH1013" s="2" t="s">
        <v>10</v>
      </c>
      <c r="CI1013" s="2" t="s">
        <v>1860</v>
      </c>
      <c r="CJ1013" s="2" t="s">
        <v>10</v>
      </c>
      <c r="CK1013" s="2">
        <v>17241</v>
      </c>
      <c r="CL1013" s="2">
        <v>1777</v>
      </c>
      <c r="CM1013" s="2">
        <v>831</v>
      </c>
      <c r="CN1013" s="2">
        <v>717</v>
      </c>
      <c r="CO1013" s="2">
        <v>2653</v>
      </c>
      <c r="CP1013" s="2">
        <v>732</v>
      </c>
      <c r="CQ1013" s="2">
        <v>872</v>
      </c>
      <c r="CR1013" s="2">
        <v>1072</v>
      </c>
      <c r="CS1013" s="2">
        <v>160</v>
      </c>
      <c r="CT1013" s="2">
        <v>857</v>
      </c>
      <c r="CU1013" s="2">
        <v>567</v>
      </c>
      <c r="CV1013" s="2">
        <v>811</v>
      </c>
      <c r="CW1013" s="2">
        <v>1461</v>
      </c>
      <c r="CX1013" s="2">
        <v>641</v>
      </c>
      <c r="CY1013" s="2">
        <v>702</v>
      </c>
      <c r="CZ1013" s="2">
        <v>1648</v>
      </c>
      <c r="DA1013" s="2">
        <v>480</v>
      </c>
      <c r="DB1013" s="2">
        <v>1260</v>
      </c>
      <c r="DC1013" s="2">
        <v>0</v>
      </c>
      <c r="DD1013" s="2">
        <v>53.8</v>
      </c>
      <c r="DE1013" s="2" t="s">
        <v>10</v>
      </c>
    </row>
    <row r="1014" spans="1:109" ht="33">
      <c r="A1014" s="1" t="s">
        <v>4837</v>
      </c>
      <c r="B1014" s="1" t="s">
        <v>14</v>
      </c>
      <c r="C1014" s="1" t="s">
        <v>2588</v>
      </c>
      <c r="D1014" s="1" t="s">
        <v>19</v>
      </c>
      <c r="E1014" s="2">
        <v>23.2</v>
      </c>
      <c r="F1014" s="2">
        <v>260.15859999999998</v>
      </c>
      <c r="G1014" s="7">
        <v>260.15859999999998</v>
      </c>
      <c r="H1014" s="6">
        <v>61.152999999999999</v>
      </c>
      <c r="I1014" s="6">
        <v>19.317</v>
      </c>
      <c r="J1014" s="6">
        <v>19.697900000000001</v>
      </c>
      <c r="K1014" s="6">
        <v>5.96</v>
      </c>
      <c r="L1014" s="6">
        <v>1.2474000000000001</v>
      </c>
      <c r="M1014" s="6">
        <v>0</v>
      </c>
      <c r="N1014" s="6" t="s">
        <v>10</v>
      </c>
      <c r="O1014" s="6">
        <v>0.10199999999999999</v>
      </c>
      <c r="P1014" s="6">
        <v>4.9200000000000001E-2</v>
      </c>
      <c r="Q1014" s="6">
        <v>5.28E-2</v>
      </c>
      <c r="R1014" s="6" t="s">
        <v>10</v>
      </c>
      <c r="S1014" s="6">
        <v>0</v>
      </c>
      <c r="T1014" s="6">
        <v>0</v>
      </c>
      <c r="U1014" s="6">
        <v>0</v>
      </c>
      <c r="V1014" s="7">
        <v>49.951999999999998</v>
      </c>
      <c r="W1014" s="7">
        <v>376.79700000000003</v>
      </c>
      <c r="X1014" s="7">
        <v>6.5869999999999997</v>
      </c>
      <c r="Y1014" s="7">
        <v>26.744</v>
      </c>
      <c r="Z1014" s="6">
        <v>0</v>
      </c>
      <c r="AA1014" s="6">
        <v>0.371</v>
      </c>
      <c r="AB1014" s="7">
        <v>215.46</v>
      </c>
      <c r="AC1014" s="16" t="s">
        <v>10</v>
      </c>
      <c r="AD1014" s="16" t="s">
        <v>10</v>
      </c>
      <c r="AE1014" s="2">
        <v>39.906300000000002</v>
      </c>
      <c r="AF1014" s="7">
        <v>11.972</v>
      </c>
      <c r="AG1014" s="7">
        <v>11.972</v>
      </c>
      <c r="AH1014" s="7" t="s">
        <v>10</v>
      </c>
      <c r="AI1014" s="7" t="s">
        <v>10</v>
      </c>
      <c r="AJ1014" s="4" t="s">
        <v>10</v>
      </c>
      <c r="AK1014" s="4" t="s">
        <v>10</v>
      </c>
      <c r="AL1014" s="4" t="s">
        <v>10</v>
      </c>
      <c r="AM1014" s="4" t="s">
        <v>10</v>
      </c>
      <c r="AN1014" s="4">
        <v>2.992</v>
      </c>
      <c r="AO1014" s="4">
        <v>2.8875999999999999</v>
      </c>
      <c r="AP1014" s="4">
        <v>2.8679999999999999</v>
      </c>
      <c r="AQ1014" s="4">
        <v>3.1E-2</v>
      </c>
      <c r="AR1014" s="4">
        <v>7.0000000000000007E-2</v>
      </c>
      <c r="AS1014" s="4">
        <v>2.3E-2</v>
      </c>
      <c r="AT1014" s="4" t="s">
        <v>10</v>
      </c>
      <c r="AU1014" s="4" t="s">
        <v>10</v>
      </c>
      <c r="AV1014" s="5" t="s">
        <v>10</v>
      </c>
      <c r="AW1014" s="5">
        <v>0.152</v>
      </c>
      <c r="AX1014" s="5">
        <v>0.16239999999999999</v>
      </c>
      <c r="AY1014" s="5">
        <v>5.9892000000000003</v>
      </c>
      <c r="AZ1014" s="5">
        <v>0.45300000000000001</v>
      </c>
      <c r="BA1014" s="4">
        <v>2.0750000000000002</v>
      </c>
      <c r="BB1014" s="6">
        <v>5.3079999999999998</v>
      </c>
      <c r="BC1014" s="3">
        <v>0.79100000000000004</v>
      </c>
      <c r="BD1014" s="7">
        <v>5959.9936029999999</v>
      </c>
      <c r="BE1014" s="7">
        <v>0</v>
      </c>
      <c r="BF1014" s="7">
        <v>0</v>
      </c>
      <c r="BG1014" s="7">
        <v>0</v>
      </c>
      <c r="BH1014" s="7">
        <v>0</v>
      </c>
      <c r="BI1014" s="7">
        <v>12.409677</v>
      </c>
      <c r="BJ1014" s="7">
        <v>3.9395800000000007</v>
      </c>
      <c r="BK1014" s="7">
        <v>704.39690399999995</v>
      </c>
      <c r="BL1014" s="7">
        <v>72.094313999999997</v>
      </c>
      <c r="BM1014" s="7">
        <v>4067.2223919999997</v>
      </c>
      <c r="BN1014" s="7">
        <v>73.079209000000006</v>
      </c>
      <c r="BO1014" s="7">
        <v>940.96868300000017</v>
      </c>
      <c r="BP1014" s="7">
        <v>0</v>
      </c>
      <c r="BQ1014" s="7">
        <v>50.032665999999999</v>
      </c>
      <c r="BR1014" s="7">
        <v>23.440500999999998</v>
      </c>
      <c r="BS1014" s="7">
        <v>12.409677</v>
      </c>
      <c r="BT1014" s="7">
        <v>5885.9294990000008</v>
      </c>
      <c r="BU1014" s="7">
        <v>5.9093700000000009</v>
      </c>
      <c r="BV1014" s="7">
        <v>1037.6853719999999</v>
      </c>
      <c r="BW1014" s="7">
        <v>4564.3973880000003</v>
      </c>
      <c r="BX1014" s="7">
        <v>223.96512300000001</v>
      </c>
      <c r="BY1014" s="7">
        <v>53.972245999999998</v>
      </c>
      <c r="BZ1014" s="7">
        <v>7474.3681550000001</v>
      </c>
      <c r="CA1014" s="7">
        <v>3776.4813880000002</v>
      </c>
      <c r="CB1014" s="7">
        <v>496.97801700000002</v>
      </c>
      <c r="CC1014" s="7">
        <v>186.14515500000002</v>
      </c>
      <c r="CD1014" s="7">
        <v>227.51074500000001</v>
      </c>
      <c r="CE1014" s="7">
        <v>1210.2389760000001</v>
      </c>
      <c r="CF1014" s="7">
        <v>344.71325000000002</v>
      </c>
      <c r="CG1014" s="7">
        <v>1232.300624</v>
      </c>
      <c r="CH1014" s="2">
        <v>377.805722</v>
      </c>
      <c r="CI1014" s="2" t="s">
        <v>2589</v>
      </c>
      <c r="CJ1014" s="2" t="s">
        <v>10</v>
      </c>
      <c r="CK1014" s="2">
        <v>21028.275000000001</v>
      </c>
      <c r="CL1014" s="2">
        <v>2025.549</v>
      </c>
      <c r="CM1014" s="2">
        <v>940.03399999999999</v>
      </c>
      <c r="CN1014" s="2">
        <v>785.79499999999996</v>
      </c>
      <c r="CO1014" s="2">
        <v>3324.0219999999999</v>
      </c>
      <c r="CP1014" s="2">
        <v>698.41899999999998</v>
      </c>
      <c r="CQ1014" s="2">
        <v>904.22400000000005</v>
      </c>
      <c r="CR1014" s="2">
        <v>1208.6500000000001</v>
      </c>
      <c r="CS1014" s="2">
        <v>209.126</v>
      </c>
      <c r="CT1014" s="2">
        <v>1057.1469999999999</v>
      </c>
      <c r="CU1014" s="2">
        <v>566.97</v>
      </c>
      <c r="CV1014" s="2">
        <v>1003.067</v>
      </c>
      <c r="CW1014" s="2">
        <v>1668.3920000000001</v>
      </c>
      <c r="CX1014" s="2">
        <v>766.97199999999998</v>
      </c>
      <c r="CY1014" s="2">
        <v>817.16300000000001</v>
      </c>
      <c r="CZ1014" s="2">
        <v>1832.2460000000001</v>
      </c>
      <c r="DA1014" s="2">
        <v>1629.242</v>
      </c>
      <c r="DB1014" s="2">
        <v>1343.1089999999999</v>
      </c>
      <c r="DC1014" s="2">
        <v>248.148</v>
      </c>
      <c r="DD1014" s="2">
        <v>73.028000000000006</v>
      </c>
      <c r="DE1014" s="2" t="s">
        <v>10</v>
      </c>
    </row>
    <row r="1015" spans="1:109" ht="33">
      <c r="A1015" s="1" t="s">
        <v>4838</v>
      </c>
      <c r="B1015" s="1" t="s">
        <v>14</v>
      </c>
      <c r="C1015" s="1" t="s">
        <v>2631</v>
      </c>
      <c r="D1015" s="1" t="s">
        <v>16</v>
      </c>
      <c r="E1015" s="2">
        <v>53</v>
      </c>
      <c r="F1015" s="2">
        <v>103.008</v>
      </c>
      <c r="G1015" s="7">
        <v>103.008</v>
      </c>
      <c r="H1015" s="6">
        <v>75.5</v>
      </c>
      <c r="I1015" s="6">
        <v>21.8</v>
      </c>
      <c r="J1015" s="6">
        <v>1.1000000000000001</v>
      </c>
      <c r="K1015" s="6">
        <v>0.4577</v>
      </c>
      <c r="L1015" s="6">
        <v>1.5</v>
      </c>
      <c r="M1015" s="6">
        <v>0.1</v>
      </c>
      <c r="N1015" s="6" t="s">
        <v>10</v>
      </c>
      <c r="O1015" s="6" t="s">
        <v>10</v>
      </c>
      <c r="P1015" s="6" t="s">
        <v>10</v>
      </c>
      <c r="Q1015" s="6" t="s">
        <v>10</v>
      </c>
      <c r="R1015" s="6" t="s">
        <v>10</v>
      </c>
      <c r="S1015" s="6" t="s">
        <v>10</v>
      </c>
      <c r="T1015" s="6" t="s">
        <v>10</v>
      </c>
      <c r="U1015" s="6" t="s">
        <v>10</v>
      </c>
      <c r="V1015" s="7">
        <v>54</v>
      </c>
      <c r="W1015" s="7">
        <v>596</v>
      </c>
      <c r="X1015" s="7">
        <v>2</v>
      </c>
      <c r="Y1015" s="7">
        <v>35</v>
      </c>
      <c r="Z1015" s="6">
        <v>0.8</v>
      </c>
      <c r="AA1015" s="6">
        <v>0.4</v>
      </c>
      <c r="AB1015" s="7">
        <v>273</v>
      </c>
      <c r="AC1015" s="16" t="s">
        <v>10</v>
      </c>
      <c r="AD1015" s="16" t="s">
        <v>10</v>
      </c>
      <c r="AE1015" s="2">
        <v>23.333100000000002</v>
      </c>
      <c r="AF1015" s="7">
        <v>7</v>
      </c>
      <c r="AG1015" s="7">
        <v>7</v>
      </c>
      <c r="AH1015" s="7" t="s">
        <v>10</v>
      </c>
      <c r="AI1015" s="7" t="s">
        <v>10</v>
      </c>
      <c r="AJ1015" s="4" t="s">
        <v>10</v>
      </c>
      <c r="AK1015" s="4" t="s">
        <v>10</v>
      </c>
      <c r="AL1015" s="4" t="s">
        <v>10</v>
      </c>
      <c r="AM1015" s="4" t="s">
        <v>10</v>
      </c>
      <c r="AN1015" s="4">
        <v>1.23</v>
      </c>
      <c r="AO1015" s="4">
        <v>1.23</v>
      </c>
      <c r="AP1015" s="4">
        <v>1.23</v>
      </c>
      <c r="AQ1015" s="4">
        <v>0</v>
      </c>
      <c r="AR1015" s="4">
        <v>0</v>
      </c>
      <c r="AS1015" s="4">
        <v>0</v>
      </c>
      <c r="AT1015" s="4" t="s">
        <v>10</v>
      </c>
      <c r="AU1015" s="4" t="s">
        <v>10</v>
      </c>
      <c r="AV1015" s="5" t="s">
        <v>10</v>
      </c>
      <c r="AW1015" s="5">
        <v>0.12</v>
      </c>
      <c r="AX1015" s="5">
        <v>0.16</v>
      </c>
      <c r="AY1015" s="5">
        <v>4.7</v>
      </c>
      <c r="AZ1015" s="5">
        <v>0.433</v>
      </c>
      <c r="BA1015" s="4">
        <v>2.74</v>
      </c>
      <c r="BB1015" s="6">
        <v>1</v>
      </c>
      <c r="BC1015" s="3">
        <v>1.5</v>
      </c>
      <c r="BD1015" s="7">
        <v>457.71</v>
      </c>
      <c r="BE1015" s="7">
        <v>0</v>
      </c>
      <c r="BF1015" s="7">
        <v>0</v>
      </c>
      <c r="BG1015" s="7">
        <v>0</v>
      </c>
      <c r="BH1015" s="7">
        <v>0</v>
      </c>
      <c r="BI1015" s="7">
        <v>0.44000000000000006</v>
      </c>
      <c r="BJ1015" s="7">
        <v>0.33</v>
      </c>
      <c r="BK1015" s="7">
        <v>33.11</v>
      </c>
      <c r="BL1015" s="7">
        <v>7.370000000000001</v>
      </c>
      <c r="BM1015" s="7">
        <v>266.2</v>
      </c>
      <c r="BN1015" s="7">
        <v>11.550000000000002</v>
      </c>
      <c r="BO1015" s="7">
        <v>125.29</v>
      </c>
      <c r="BP1015" s="7">
        <v>0</v>
      </c>
      <c r="BQ1015" s="7">
        <v>5.17</v>
      </c>
      <c r="BR1015" s="7">
        <v>3.0800000000000005</v>
      </c>
      <c r="BS1015" s="7">
        <v>5.17</v>
      </c>
      <c r="BT1015" s="7">
        <v>303.16000000000003</v>
      </c>
      <c r="BU1015" s="7">
        <v>0</v>
      </c>
      <c r="BV1015" s="7">
        <v>51.26</v>
      </c>
      <c r="BW1015" s="7">
        <v>239.91</v>
      </c>
      <c r="BX1015" s="7">
        <v>8.9100000000000019</v>
      </c>
      <c r="BY1015" s="7">
        <v>3.0800000000000005</v>
      </c>
      <c r="BZ1015" s="7">
        <v>339.13000000000005</v>
      </c>
      <c r="CA1015" s="7">
        <v>9.7900000000000009</v>
      </c>
      <c r="CB1015" s="7">
        <v>2.5300000000000007</v>
      </c>
      <c r="CC1015" s="7">
        <v>2.0900000000000003</v>
      </c>
      <c r="CD1015" s="7">
        <v>33.33</v>
      </c>
      <c r="CE1015" s="7">
        <v>24.859999999999996</v>
      </c>
      <c r="CF1015" s="7">
        <v>47.190000000000005</v>
      </c>
      <c r="CG1015" s="7">
        <v>219.34000000000003</v>
      </c>
      <c r="CH1015" s="2" t="s">
        <v>10</v>
      </c>
      <c r="CI1015" s="2" t="s">
        <v>2632</v>
      </c>
      <c r="CJ1015" s="2" t="s">
        <v>10</v>
      </c>
      <c r="CK1015" s="2">
        <v>21429</v>
      </c>
      <c r="CL1015" s="2">
        <v>2134</v>
      </c>
      <c r="CM1015" s="2">
        <v>967</v>
      </c>
      <c r="CN1015" s="2">
        <v>831</v>
      </c>
      <c r="CO1015" s="2">
        <v>3177</v>
      </c>
      <c r="CP1015" s="2">
        <v>775</v>
      </c>
      <c r="CQ1015" s="2">
        <v>966</v>
      </c>
      <c r="CR1015" s="2">
        <v>1283</v>
      </c>
      <c r="CS1015" s="2">
        <v>528</v>
      </c>
      <c r="CT1015" s="2">
        <v>1144</v>
      </c>
      <c r="CU1015" s="2">
        <v>662</v>
      </c>
      <c r="CV1015" s="2">
        <v>1032</v>
      </c>
      <c r="CW1015" s="2">
        <v>1772</v>
      </c>
      <c r="CX1015" s="2">
        <v>795</v>
      </c>
      <c r="CY1015" s="2">
        <v>896</v>
      </c>
      <c r="CZ1015" s="2">
        <v>2048</v>
      </c>
      <c r="DA1015" s="2">
        <v>592</v>
      </c>
      <c r="DB1015" s="2">
        <v>1454</v>
      </c>
      <c r="DC1015" s="2">
        <v>373</v>
      </c>
      <c r="DD1015" s="2">
        <v>51.9</v>
      </c>
      <c r="DE1015" s="2" t="s">
        <v>10</v>
      </c>
    </row>
    <row r="1016" spans="1:109" ht="33">
      <c r="A1016" s="1" t="s">
        <v>4839</v>
      </c>
      <c r="B1016" s="1" t="s">
        <v>14</v>
      </c>
      <c r="C1016" s="1" t="s">
        <v>1942</v>
      </c>
      <c r="D1016" s="1" t="s">
        <v>16</v>
      </c>
      <c r="E1016" s="2">
        <v>55</v>
      </c>
      <c r="F1016" s="2">
        <v>104.956</v>
      </c>
      <c r="G1016" s="7">
        <v>104.956</v>
      </c>
      <c r="H1016" s="6">
        <v>74.8</v>
      </c>
      <c r="I1016" s="6">
        <v>21.2</v>
      </c>
      <c r="J1016" s="6">
        <v>1.6</v>
      </c>
      <c r="K1016" s="6">
        <v>0.65839999999999999</v>
      </c>
      <c r="L1016" s="6">
        <v>2</v>
      </c>
      <c r="M1016" s="6">
        <v>0.4</v>
      </c>
      <c r="N1016" s="6" t="s">
        <v>10</v>
      </c>
      <c r="O1016" s="6" t="s">
        <v>10</v>
      </c>
      <c r="P1016" s="6" t="s">
        <v>10</v>
      </c>
      <c r="Q1016" s="6" t="s">
        <v>10</v>
      </c>
      <c r="R1016" s="6" t="s">
        <v>10</v>
      </c>
      <c r="S1016" s="6" t="s">
        <v>10</v>
      </c>
      <c r="T1016" s="6" t="s">
        <v>10</v>
      </c>
      <c r="U1016" s="6" t="s">
        <v>10</v>
      </c>
      <c r="V1016" s="7">
        <v>90</v>
      </c>
      <c r="W1016" s="7">
        <v>365</v>
      </c>
      <c r="X1016" s="7">
        <v>136</v>
      </c>
      <c r="Y1016" s="7">
        <v>37</v>
      </c>
      <c r="Z1016" s="6">
        <v>2</v>
      </c>
      <c r="AA1016" s="6">
        <v>0.9</v>
      </c>
      <c r="AB1016" s="7">
        <v>320</v>
      </c>
      <c r="AC1016" s="16" t="s">
        <v>10</v>
      </c>
      <c r="AD1016" s="16" t="s">
        <v>10</v>
      </c>
      <c r="AE1016" s="2">
        <v>36.6663</v>
      </c>
      <c r="AF1016" s="7">
        <v>11</v>
      </c>
      <c r="AG1016" s="7">
        <v>11</v>
      </c>
      <c r="AH1016" s="7" t="s">
        <v>10</v>
      </c>
      <c r="AI1016" s="7" t="s">
        <v>10</v>
      </c>
      <c r="AJ1016" s="4" t="s">
        <v>10</v>
      </c>
      <c r="AK1016" s="4" t="s">
        <v>10</v>
      </c>
      <c r="AL1016" s="4" t="s">
        <v>10</v>
      </c>
      <c r="AM1016" s="4" t="s">
        <v>10</v>
      </c>
      <c r="AN1016" s="4">
        <v>7.0000000000000007E-2</v>
      </c>
      <c r="AO1016" s="4">
        <v>7.0000000000000007E-2</v>
      </c>
      <c r="AP1016" s="4">
        <v>7.0000000000000007E-2</v>
      </c>
      <c r="AQ1016" s="4">
        <v>0</v>
      </c>
      <c r="AR1016" s="4">
        <v>0</v>
      </c>
      <c r="AS1016" s="4">
        <v>0</v>
      </c>
      <c r="AT1016" s="4" t="s">
        <v>10</v>
      </c>
      <c r="AU1016" s="4" t="s">
        <v>10</v>
      </c>
      <c r="AV1016" s="5" t="s">
        <v>10</v>
      </c>
      <c r="AW1016" s="5">
        <v>0.05</v>
      </c>
      <c r="AX1016" s="5">
        <v>0.25</v>
      </c>
      <c r="AY1016" s="5">
        <v>3.4</v>
      </c>
      <c r="AZ1016" s="5">
        <v>0.27400000000000002</v>
      </c>
      <c r="BA1016" s="4">
        <v>10.75</v>
      </c>
      <c r="BB1016" s="6">
        <v>5</v>
      </c>
      <c r="BC1016" s="3">
        <v>0.8</v>
      </c>
      <c r="BD1016" s="7">
        <v>658.4</v>
      </c>
      <c r="BE1016" s="7">
        <v>0</v>
      </c>
      <c r="BF1016" s="7">
        <v>0</v>
      </c>
      <c r="BG1016" s="7">
        <v>0</v>
      </c>
      <c r="BH1016" s="7">
        <v>0</v>
      </c>
      <c r="BI1016" s="7">
        <v>0</v>
      </c>
      <c r="BJ1016" s="7">
        <v>0</v>
      </c>
      <c r="BK1016" s="7">
        <v>42.24</v>
      </c>
      <c r="BL1016" s="7">
        <v>12.320000000000002</v>
      </c>
      <c r="BM1016" s="7">
        <v>391.68000000000006</v>
      </c>
      <c r="BN1016" s="7">
        <v>18.72</v>
      </c>
      <c r="BO1016" s="7">
        <v>170.40000000000003</v>
      </c>
      <c r="BP1016" s="7">
        <v>0</v>
      </c>
      <c r="BQ1016" s="7">
        <v>8.16</v>
      </c>
      <c r="BR1016" s="7">
        <v>6.56</v>
      </c>
      <c r="BS1016" s="7">
        <v>8.32</v>
      </c>
      <c r="BT1016" s="7">
        <v>273.44</v>
      </c>
      <c r="BU1016" s="7">
        <v>0</v>
      </c>
      <c r="BV1016" s="7">
        <v>81.600000000000009</v>
      </c>
      <c r="BW1016" s="7">
        <v>185.12</v>
      </c>
      <c r="BX1016" s="7">
        <v>6.7200000000000006</v>
      </c>
      <c r="BY1016" s="7">
        <v>0</v>
      </c>
      <c r="BZ1016" s="7">
        <v>668.48</v>
      </c>
      <c r="CA1016" s="7">
        <v>13.760000000000002</v>
      </c>
      <c r="CB1016" s="7">
        <v>7.84</v>
      </c>
      <c r="CC1016" s="7">
        <v>6.56</v>
      </c>
      <c r="CD1016" s="7">
        <v>55.2</v>
      </c>
      <c r="CE1016" s="7">
        <v>105.12</v>
      </c>
      <c r="CF1016" s="7">
        <v>78.72</v>
      </c>
      <c r="CG1016" s="7">
        <v>401.28000000000003</v>
      </c>
      <c r="CH1016" s="2" t="s">
        <v>10</v>
      </c>
      <c r="CI1016" s="2" t="s">
        <v>1943</v>
      </c>
      <c r="CJ1016" s="2" t="s">
        <v>10</v>
      </c>
      <c r="CK1016" s="2">
        <v>20097</v>
      </c>
      <c r="CL1016" s="2">
        <v>2033</v>
      </c>
      <c r="CM1016" s="2">
        <v>888</v>
      </c>
      <c r="CN1016" s="2">
        <v>729</v>
      </c>
      <c r="CO1016" s="2">
        <v>3049</v>
      </c>
      <c r="CP1016" s="2">
        <v>1876</v>
      </c>
      <c r="CQ1016" s="2">
        <v>896</v>
      </c>
      <c r="CR1016" s="2">
        <v>1226</v>
      </c>
      <c r="CS1016" s="2">
        <v>407</v>
      </c>
      <c r="CT1016" s="2">
        <v>1061</v>
      </c>
      <c r="CU1016" s="2">
        <v>589</v>
      </c>
      <c r="CV1016" s="2">
        <v>966</v>
      </c>
      <c r="CW1016" s="2">
        <v>1635</v>
      </c>
      <c r="CX1016" s="2">
        <v>780</v>
      </c>
      <c r="CY1016" s="2">
        <v>854</v>
      </c>
      <c r="CZ1016" s="2">
        <v>1892</v>
      </c>
      <c r="DA1016" s="2">
        <v>503</v>
      </c>
      <c r="DB1016" s="2">
        <v>713</v>
      </c>
      <c r="DC1016" s="2">
        <v>0</v>
      </c>
      <c r="DD1016" s="2">
        <v>93.1</v>
      </c>
      <c r="DE1016" s="2" t="s">
        <v>10</v>
      </c>
    </row>
    <row r="1017" spans="1:109" ht="33">
      <c r="A1017" s="1" t="s">
        <v>4840</v>
      </c>
      <c r="B1017" s="1" t="s">
        <v>14</v>
      </c>
      <c r="C1017" s="1" t="s">
        <v>1673</v>
      </c>
      <c r="D1017" s="1" t="s">
        <v>73</v>
      </c>
      <c r="E1017" s="2">
        <v>51.6</v>
      </c>
      <c r="F1017" s="2">
        <v>116.35939999999999</v>
      </c>
      <c r="G1017" s="7">
        <v>116.35939999999999</v>
      </c>
      <c r="H1017" s="6">
        <v>74.497</v>
      </c>
      <c r="I1017" s="6">
        <v>23.01</v>
      </c>
      <c r="J1017" s="6">
        <v>2.0074000000000001</v>
      </c>
      <c r="K1017" s="6">
        <v>0.71250000000000002</v>
      </c>
      <c r="L1017" s="6">
        <v>1.0912999999999999</v>
      </c>
      <c r="M1017" s="6">
        <v>0</v>
      </c>
      <c r="N1017" s="6" t="s">
        <v>10</v>
      </c>
      <c r="O1017" s="6">
        <v>0</v>
      </c>
      <c r="P1017" s="6">
        <v>0</v>
      </c>
      <c r="Q1017" s="6">
        <v>0</v>
      </c>
      <c r="R1017" s="6" t="s">
        <v>10</v>
      </c>
      <c r="S1017" s="6">
        <v>0</v>
      </c>
      <c r="T1017" s="6">
        <v>0</v>
      </c>
      <c r="U1017" s="6">
        <v>0</v>
      </c>
      <c r="V1017" s="7">
        <v>88.102999999999994</v>
      </c>
      <c r="W1017" s="7">
        <v>388.44299999999998</v>
      </c>
      <c r="X1017" s="7">
        <v>72.867999999999995</v>
      </c>
      <c r="Y1017" s="7">
        <v>46.485999999999997</v>
      </c>
      <c r="Z1017" s="6">
        <v>1.429</v>
      </c>
      <c r="AA1017" s="6">
        <v>0.53300000000000003</v>
      </c>
      <c r="AB1017" s="7">
        <v>357.48599999999999</v>
      </c>
      <c r="AC1017" s="16" t="s">
        <v>10</v>
      </c>
      <c r="AD1017" s="16" t="s">
        <v>10</v>
      </c>
      <c r="AE1017" s="2">
        <v>20.4298</v>
      </c>
      <c r="AF1017" s="7">
        <v>6.1289999999999996</v>
      </c>
      <c r="AG1017" s="7">
        <v>6.1289999999999996</v>
      </c>
      <c r="AH1017" s="7" t="s">
        <v>10</v>
      </c>
      <c r="AI1017" s="7" t="s">
        <v>10</v>
      </c>
      <c r="AJ1017" s="4" t="s">
        <v>10</v>
      </c>
      <c r="AK1017" s="4" t="s">
        <v>10</v>
      </c>
      <c r="AL1017" s="4" t="s">
        <v>10</v>
      </c>
      <c r="AM1017" s="4" t="s">
        <v>10</v>
      </c>
      <c r="AN1017" s="4">
        <v>0.45600000000000002</v>
      </c>
      <c r="AO1017" s="4">
        <v>0.45600000000000002</v>
      </c>
      <c r="AP1017" s="4">
        <v>0.45600000000000002</v>
      </c>
      <c r="AQ1017" s="4">
        <v>0</v>
      </c>
      <c r="AR1017" s="4">
        <v>0</v>
      </c>
      <c r="AS1017" s="4">
        <v>0</v>
      </c>
      <c r="AT1017" s="4" t="s">
        <v>10</v>
      </c>
      <c r="AU1017" s="4" t="s">
        <v>10</v>
      </c>
      <c r="AV1017" s="5" t="s">
        <v>10</v>
      </c>
      <c r="AW1017" s="5">
        <v>0.16500000000000001</v>
      </c>
      <c r="AX1017" s="5">
        <v>0.20019999999999999</v>
      </c>
      <c r="AY1017" s="5">
        <v>9.9385999999999992</v>
      </c>
      <c r="AZ1017" s="5">
        <v>0.68700000000000006</v>
      </c>
      <c r="BA1017" s="4">
        <v>17.844000000000001</v>
      </c>
      <c r="BB1017" s="6">
        <v>8.8000000000000007</v>
      </c>
      <c r="BC1017" s="3">
        <v>0.439</v>
      </c>
      <c r="BD1017" s="7">
        <v>712.50655600000005</v>
      </c>
      <c r="BE1017" s="7">
        <v>0</v>
      </c>
      <c r="BF1017" s="7">
        <v>0</v>
      </c>
      <c r="BG1017" s="7">
        <v>0</v>
      </c>
      <c r="BH1017" s="7">
        <v>0</v>
      </c>
      <c r="BI1017" s="7">
        <v>3.3523580000000002</v>
      </c>
      <c r="BJ1017" s="7">
        <v>0</v>
      </c>
      <c r="BK1017" s="7">
        <v>81.620884000000004</v>
      </c>
      <c r="BL1017" s="7">
        <v>0</v>
      </c>
      <c r="BM1017" s="7">
        <v>428.35908599999993</v>
      </c>
      <c r="BN1017" s="7">
        <v>17.163269999999997</v>
      </c>
      <c r="BO1017" s="7">
        <v>170.06692800000002</v>
      </c>
      <c r="BP1017" s="7">
        <v>0</v>
      </c>
      <c r="BQ1017" s="7">
        <v>6.3032360000000001</v>
      </c>
      <c r="BR1017" s="7">
        <v>5.6407940000000014</v>
      </c>
      <c r="BS1017" s="7">
        <v>0</v>
      </c>
      <c r="BT1017" s="7">
        <v>438.73734400000001</v>
      </c>
      <c r="BU1017" s="7">
        <v>0</v>
      </c>
      <c r="BV1017" s="7">
        <v>115.766758</v>
      </c>
      <c r="BW1017" s="7">
        <v>302.33451400000001</v>
      </c>
      <c r="BX1017" s="7">
        <v>12.465954000000002</v>
      </c>
      <c r="BY1017" s="7">
        <v>8.1701179999999987</v>
      </c>
      <c r="BZ1017" s="7">
        <v>816.36943199999996</v>
      </c>
      <c r="CA1017" s="7">
        <v>31.415810000000004</v>
      </c>
      <c r="CB1017" s="7">
        <v>12.204992000000001</v>
      </c>
      <c r="CC1017" s="7">
        <v>0</v>
      </c>
      <c r="CD1017" s="7">
        <v>88.646784000000011</v>
      </c>
      <c r="CE1017" s="7">
        <v>207.90641799999997</v>
      </c>
      <c r="CF1017" s="7">
        <v>87.763527999999994</v>
      </c>
      <c r="CG1017" s="7">
        <v>388.43190000000004</v>
      </c>
      <c r="CH1017" s="2">
        <v>39.806742</v>
      </c>
      <c r="CI1017" s="2" t="s">
        <v>1674</v>
      </c>
      <c r="CJ1017" s="2" t="s">
        <v>10</v>
      </c>
      <c r="CK1017" s="2">
        <v>22331.482</v>
      </c>
      <c r="CL1017" s="2">
        <v>2238.4789999999998</v>
      </c>
      <c r="CM1017" s="2">
        <v>1021.442</v>
      </c>
      <c r="CN1017" s="2">
        <v>870.26499999999999</v>
      </c>
      <c r="CO1017" s="2">
        <v>3302.7759999999998</v>
      </c>
      <c r="CP1017" s="2">
        <v>792.63499999999999</v>
      </c>
      <c r="CQ1017" s="2">
        <v>1049.9090000000001</v>
      </c>
      <c r="CR1017" s="2">
        <v>1411.4549999999999</v>
      </c>
      <c r="CS1017" s="2">
        <v>259.52499999999998</v>
      </c>
      <c r="CT1017" s="2">
        <v>1198.0530000000001</v>
      </c>
      <c r="CU1017" s="2">
        <v>626.92399999999998</v>
      </c>
      <c r="CV1017" s="2">
        <v>1039.809</v>
      </c>
      <c r="CW1017" s="2">
        <v>1825.8720000000001</v>
      </c>
      <c r="CX1017" s="2">
        <v>808.91</v>
      </c>
      <c r="CY1017" s="2">
        <v>930.93600000000004</v>
      </c>
      <c r="CZ1017" s="2">
        <v>2180.0259999999998</v>
      </c>
      <c r="DA1017" s="2">
        <v>1429.1569999999999</v>
      </c>
      <c r="DB1017" s="2">
        <v>1345.309</v>
      </c>
      <c r="DC1017" s="2">
        <v>0</v>
      </c>
      <c r="DD1017" s="2">
        <v>61.625999999999998</v>
      </c>
      <c r="DE1017" s="2" t="s">
        <v>10</v>
      </c>
    </row>
    <row r="1018" spans="1:109" ht="33">
      <c r="A1018" s="1" t="s">
        <v>4841</v>
      </c>
      <c r="B1018" s="1" t="s">
        <v>14</v>
      </c>
      <c r="C1018" s="1" t="s">
        <v>6200</v>
      </c>
      <c r="D1018" s="1" t="s">
        <v>73</v>
      </c>
      <c r="E1018" s="2">
        <v>56.4</v>
      </c>
      <c r="F1018" s="2">
        <v>191.8116</v>
      </c>
      <c r="G1018" s="7">
        <v>191.8116</v>
      </c>
      <c r="H1018" s="6">
        <v>67.248999999999995</v>
      </c>
      <c r="I1018" s="6">
        <v>20.271000000000001</v>
      </c>
      <c r="J1018" s="6">
        <v>11.669</v>
      </c>
      <c r="K1018" s="6">
        <v>4.0076999999999998</v>
      </c>
      <c r="L1018" s="6">
        <v>0.95950000000000002</v>
      </c>
      <c r="M1018" s="6">
        <v>0</v>
      </c>
      <c r="N1018" s="6" t="s">
        <v>10</v>
      </c>
      <c r="O1018" s="6">
        <v>0</v>
      </c>
      <c r="P1018" s="6">
        <v>0</v>
      </c>
      <c r="Q1018" s="6">
        <v>0</v>
      </c>
      <c r="R1018" s="6" t="s">
        <v>10</v>
      </c>
      <c r="S1018" s="6">
        <v>0</v>
      </c>
      <c r="T1018" s="6">
        <v>0</v>
      </c>
      <c r="U1018" s="6">
        <v>0</v>
      </c>
      <c r="V1018" s="7">
        <v>49.435000000000002</v>
      </c>
      <c r="W1018" s="7">
        <v>324.94600000000003</v>
      </c>
      <c r="X1018" s="7">
        <v>21.088000000000001</v>
      </c>
      <c r="Y1018" s="7">
        <v>25.413</v>
      </c>
      <c r="Z1018" s="6">
        <v>0.60299999999999998</v>
      </c>
      <c r="AA1018" s="6">
        <v>1.1970000000000001</v>
      </c>
      <c r="AB1018" s="7">
        <v>190.809</v>
      </c>
      <c r="AC1018" s="16" t="s">
        <v>10</v>
      </c>
      <c r="AD1018" s="16" t="s">
        <v>10</v>
      </c>
      <c r="AE1018" s="2">
        <v>712.67619999999999</v>
      </c>
      <c r="AF1018" s="7">
        <v>213.80500000000001</v>
      </c>
      <c r="AG1018" s="7">
        <v>213.80500000000001</v>
      </c>
      <c r="AH1018" s="7" t="s">
        <v>10</v>
      </c>
      <c r="AI1018" s="7" t="s">
        <v>10</v>
      </c>
      <c r="AJ1018" s="4" t="s">
        <v>10</v>
      </c>
      <c r="AK1018" s="4" t="s">
        <v>10</v>
      </c>
      <c r="AL1018" s="4" t="s">
        <v>10</v>
      </c>
      <c r="AM1018" s="4" t="s">
        <v>10</v>
      </c>
      <c r="AN1018" s="4">
        <v>9.73</v>
      </c>
      <c r="AO1018" s="4">
        <v>4.9459999999999997</v>
      </c>
      <c r="AP1018" s="4">
        <v>4.4029999999999996</v>
      </c>
      <c r="AQ1018" s="4">
        <v>0.47299999999999998</v>
      </c>
      <c r="AR1018" s="4">
        <v>3.3919999999999999</v>
      </c>
      <c r="AS1018" s="4">
        <v>1.462</v>
      </c>
      <c r="AT1018" s="4" t="s">
        <v>10</v>
      </c>
      <c r="AU1018" s="4" t="s">
        <v>10</v>
      </c>
      <c r="AV1018" s="5" t="s">
        <v>10</v>
      </c>
      <c r="AW1018" s="5">
        <v>7.6999999999999999E-2</v>
      </c>
      <c r="AX1018" s="5">
        <v>0.24629999999999999</v>
      </c>
      <c r="AY1018" s="5">
        <v>5.1406999999999998</v>
      </c>
      <c r="AZ1018" s="5">
        <v>0.44500000000000001</v>
      </c>
      <c r="BA1018" s="4">
        <v>3.03</v>
      </c>
      <c r="BB1018" s="6">
        <v>9.4139999999999997</v>
      </c>
      <c r="BC1018" s="3">
        <v>0.81399999999999995</v>
      </c>
      <c r="BD1018" s="7">
        <v>4007.7063810000004</v>
      </c>
      <c r="BE1018" s="7">
        <v>0</v>
      </c>
      <c r="BF1018" s="7">
        <v>0</v>
      </c>
      <c r="BG1018" s="7">
        <v>0</v>
      </c>
      <c r="BH1018" s="7">
        <v>0</v>
      </c>
      <c r="BI1018" s="7">
        <v>8.763418999999999</v>
      </c>
      <c r="BJ1018" s="7">
        <v>0</v>
      </c>
      <c r="BK1018" s="7">
        <v>282.658187</v>
      </c>
      <c r="BL1018" s="7">
        <v>34.225177000000002</v>
      </c>
      <c r="BM1018" s="7">
        <v>2911.3571550000001</v>
      </c>
      <c r="BN1018" s="7">
        <v>35.088683000000003</v>
      </c>
      <c r="BO1018" s="7">
        <v>652.89221900000007</v>
      </c>
      <c r="BP1018" s="7">
        <v>0</v>
      </c>
      <c r="BQ1018" s="7">
        <v>34.551909000000002</v>
      </c>
      <c r="BR1018" s="7">
        <v>31.296258000000002</v>
      </c>
      <c r="BS1018" s="7">
        <v>16.873373999999998</v>
      </c>
      <c r="BT1018" s="7">
        <v>4648.1127699999997</v>
      </c>
      <c r="BU1018" s="7">
        <v>8.2849899999999987</v>
      </c>
      <c r="BV1018" s="7">
        <v>505.40772800000002</v>
      </c>
      <c r="BW1018" s="7">
        <v>3907.7964030000003</v>
      </c>
      <c r="BX1018" s="7">
        <v>226.623649</v>
      </c>
      <c r="BY1018" s="7">
        <v>0</v>
      </c>
      <c r="BZ1018" s="7">
        <v>2736.6255490000003</v>
      </c>
      <c r="CA1018" s="7">
        <v>1371.7609640000001</v>
      </c>
      <c r="CB1018" s="7">
        <v>207.82488999999998</v>
      </c>
      <c r="CC1018" s="7">
        <v>0</v>
      </c>
      <c r="CD1018" s="7">
        <v>116.43328200000002</v>
      </c>
      <c r="CE1018" s="7">
        <v>136.24724399999999</v>
      </c>
      <c r="CF1018" s="7">
        <v>248.42134099999998</v>
      </c>
      <c r="CG1018" s="7">
        <v>655.93782799999997</v>
      </c>
      <c r="CH1018" s="2">
        <v>276.45027900000002</v>
      </c>
      <c r="CI1018" s="2" t="s">
        <v>3103</v>
      </c>
      <c r="CJ1018" s="2" t="s">
        <v>10</v>
      </c>
      <c r="CK1018" s="2">
        <v>17772.059000000001</v>
      </c>
      <c r="CL1018" s="2">
        <v>1792.9739999999999</v>
      </c>
      <c r="CM1018" s="2">
        <v>790.25300000000004</v>
      </c>
      <c r="CN1018" s="2">
        <v>642.79300000000001</v>
      </c>
      <c r="CO1018" s="2">
        <v>2632.5410000000002</v>
      </c>
      <c r="CP1018" s="2">
        <v>723.53399999999999</v>
      </c>
      <c r="CQ1018" s="2">
        <v>1029.5319999999999</v>
      </c>
      <c r="CR1018" s="2">
        <v>1172.028</v>
      </c>
      <c r="CS1018" s="2">
        <v>417.48</v>
      </c>
      <c r="CT1018" s="2">
        <v>962.99699999999996</v>
      </c>
      <c r="CU1018" s="2">
        <v>514.83000000000004</v>
      </c>
      <c r="CV1018" s="2">
        <v>851.31899999999996</v>
      </c>
      <c r="CW1018" s="2">
        <v>1445.7239999999999</v>
      </c>
      <c r="CX1018" s="2">
        <v>609.98299999999995</v>
      </c>
      <c r="CY1018" s="2">
        <v>697.10299999999995</v>
      </c>
      <c r="CZ1018" s="2">
        <v>1660.345</v>
      </c>
      <c r="DA1018" s="2">
        <v>448.67700000000002</v>
      </c>
      <c r="DB1018" s="2">
        <v>1155.5719999999999</v>
      </c>
      <c r="DC1018" s="2">
        <v>224.374</v>
      </c>
      <c r="DD1018" s="2">
        <v>76.731999999999999</v>
      </c>
      <c r="DE1018" s="2" t="s">
        <v>10</v>
      </c>
    </row>
    <row r="1019" spans="1:109" ht="33">
      <c r="A1019" s="1" t="s">
        <v>4842</v>
      </c>
      <c r="B1019" s="1" t="s">
        <v>14</v>
      </c>
      <c r="C1019" s="1" t="s">
        <v>6201</v>
      </c>
      <c r="D1019" s="1" t="s">
        <v>16</v>
      </c>
      <c r="E1019" s="2">
        <v>38</v>
      </c>
      <c r="F1019" s="2">
        <v>190.18100000000001</v>
      </c>
      <c r="G1019" s="7">
        <v>190.18100000000001</v>
      </c>
      <c r="H1019" s="6">
        <v>69.599999999999994</v>
      </c>
      <c r="I1019" s="6">
        <v>17.5</v>
      </c>
      <c r="J1019" s="6">
        <v>12.8</v>
      </c>
      <c r="K1019" s="6">
        <v>5.4835000000000003</v>
      </c>
      <c r="L1019" s="6">
        <v>1.1000000000000001</v>
      </c>
      <c r="M1019" s="6">
        <v>0</v>
      </c>
      <c r="N1019" s="6" t="s">
        <v>10</v>
      </c>
      <c r="O1019" s="6" t="s">
        <v>10</v>
      </c>
      <c r="P1019" s="6" t="s">
        <v>10</v>
      </c>
      <c r="Q1019" s="6" t="s">
        <v>10</v>
      </c>
      <c r="R1019" s="6" t="s">
        <v>10</v>
      </c>
      <c r="S1019" s="6" t="s">
        <v>10</v>
      </c>
      <c r="T1019" s="6" t="s">
        <v>10</v>
      </c>
      <c r="U1019" s="6" t="s">
        <v>10</v>
      </c>
      <c r="V1019" s="7">
        <v>36</v>
      </c>
      <c r="W1019" s="7">
        <v>305</v>
      </c>
      <c r="X1019" s="7">
        <v>20</v>
      </c>
      <c r="Y1019" s="7">
        <v>24</v>
      </c>
      <c r="Z1019" s="6">
        <v>0.8</v>
      </c>
      <c r="AA1019" s="6">
        <v>0.7</v>
      </c>
      <c r="AB1019" s="7">
        <v>234</v>
      </c>
      <c r="AC1019" s="16" t="s">
        <v>10</v>
      </c>
      <c r="AD1019" s="16" t="s">
        <v>10</v>
      </c>
      <c r="AE1019" s="2">
        <v>876.65790000000004</v>
      </c>
      <c r="AF1019" s="7">
        <v>263</v>
      </c>
      <c r="AG1019" s="7">
        <v>263</v>
      </c>
      <c r="AH1019" s="7" t="s">
        <v>10</v>
      </c>
      <c r="AI1019" s="7" t="s">
        <v>10</v>
      </c>
      <c r="AJ1019" s="4" t="s">
        <v>10</v>
      </c>
      <c r="AK1019" s="4" t="s">
        <v>10</v>
      </c>
      <c r="AL1019" s="4" t="s">
        <v>10</v>
      </c>
      <c r="AM1019" s="4" t="s">
        <v>10</v>
      </c>
      <c r="AN1019" s="4">
        <v>0.92</v>
      </c>
      <c r="AO1019" s="4">
        <v>0.875</v>
      </c>
      <c r="AP1019" s="4">
        <v>0.87</v>
      </c>
      <c r="AQ1019" s="4">
        <v>0</v>
      </c>
      <c r="AR1019" s="4">
        <v>0.05</v>
      </c>
      <c r="AS1019" s="4">
        <v>0</v>
      </c>
      <c r="AT1019" s="4" t="s">
        <v>10</v>
      </c>
      <c r="AU1019" s="4" t="s">
        <v>10</v>
      </c>
      <c r="AV1019" s="5" t="s">
        <v>10</v>
      </c>
      <c r="AW1019" s="5" t="s">
        <v>10</v>
      </c>
      <c r="AX1019" s="5">
        <v>0.12</v>
      </c>
      <c r="AY1019" s="5">
        <v>8.3000000000000007</v>
      </c>
      <c r="AZ1019" s="5">
        <v>0.23200000000000001</v>
      </c>
      <c r="BA1019" s="4">
        <v>2.1</v>
      </c>
      <c r="BB1019" s="6">
        <v>10</v>
      </c>
      <c r="BC1019" s="3">
        <v>0</v>
      </c>
      <c r="BD1019" s="7">
        <v>5483.5200000000013</v>
      </c>
      <c r="BE1019" s="7">
        <v>0</v>
      </c>
      <c r="BF1019" s="7">
        <v>0</v>
      </c>
      <c r="BG1019" s="7">
        <v>0</v>
      </c>
      <c r="BH1019" s="7">
        <v>0</v>
      </c>
      <c r="BI1019" s="7">
        <v>0</v>
      </c>
      <c r="BJ1019" s="7">
        <v>0</v>
      </c>
      <c r="BK1019" s="7">
        <v>307.2</v>
      </c>
      <c r="BL1019" s="7">
        <v>34.560000000000009</v>
      </c>
      <c r="BM1019" s="7">
        <v>4143.3600000000006</v>
      </c>
      <c r="BN1019" s="7">
        <v>0</v>
      </c>
      <c r="BO1019" s="7">
        <v>924.16</v>
      </c>
      <c r="BP1019" s="7">
        <v>0</v>
      </c>
      <c r="BQ1019" s="7">
        <v>39.68</v>
      </c>
      <c r="BR1019" s="7">
        <v>34.560000000000009</v>
      </c>
      <c r="BS1019" s="7">
        <v>0</v>
      </c>
      <c r="BT1019" s="7">
        <v>4782.0800000000008</v>
      </c>
      <c r="BU1019" s="7">
        <v>0</v>
      </c>
      <c r="BV1019" s="7">
        <v>510.72000000000008</v>
      </c>
      <c r="BW1019" s="7">
        <v>3841.28</v>
      </c>
      <c r="BX1019" s="7">
        <v>293.12</v>
      </c>
      <c r="BY1019" s="7">
        <v>136.96000000000004</v>
      </c>
      <c r="BZ1019" s="7">
        <v>2534.4</v>
      </c>
      <c r="CA1019" s="7">
        <v>663.04000000000008</v>
      </c>
      <c r="CB1019" s="7">
        <v>80.64</v>
      </c>
      <c r="CC1019" s="7">
        <v>38.4</v>
      </c>
      <c r="CD1019" s="7">
        <v>128</v>
      </c>
      <c r="CE1019" s="7">
        <v>177.91999999999996</v>
      </c>
      <c r="CF1019" s="7">
        <v>367.36</v>
      </c>
      <c r="CG1019" s="7">
        <v>1079.04</v>
      </c>
      <c r="CH1019" s="2" t="s">
        <v>10</v>
      </c>
      <c r="CI1019" s="2" t="s">
        <v>1000</v>
      </c>
      <c r="CJ1019" s="2" t="s">
        <v>10</v>
      </c>
      <c r="CK1019" s="2">
        <v>15626</v>
      </c>
      <c r="CL1019" s="2">
        <v>1593</v>
      </c>
      <c r="CM1019" s="2">
        <v>702</v>
      </c>
      <c r="CN1019" s="2">
        <v>602</v>
      </c>
      <c r="CO1019" s="2">
        <v>2431</v>
      </c>
      <c r="CP1019" s="2">
        <v>548</v>
      </c>
      <c r="CQ1019" s="2">
        <v>655</v>
      </c>
      <c r="CR1019" s="2">
        <v>936</v>
      </c>
      <c r="CS1019" s="2">
        <v>337</v>
      </c>
      <c r="CT1019" s="2">
        <v>792</v>
      </c>
      <c r="CU1019" s="2">
        <v>507</v>
      </c>
      <c r="CV1019" s="2">
        <v>776</v>
      </c>
      <c r="CW1019" s="2">
        <v>1357</v>
      </c>
      <c r="CX1019" s="2">
        <v>595</v>
      </c>
      <c r="CY1019" s="2">
        <v>667</v>
      </c>
      <c r="CZ1019" s="2">
        <v>1489</v>
      </c>
      <c r="DA1019" s="2">
        <v>389</v>
      </c>
      <c r="DB1019" s="2">
        <v>1093</v>
      </c>
      <c r="DC1019" s="2">
        <v>157</v>
      </c>
      <c r="DD1019" s="2">
        <v>69.099999999999994</v>
      </c>
      <c r="DE1019" s="2" t="s">
        <v>10</v>
      </c>
    </row>
    <row r="1020" spans="1:109" ht="33">
      <c r="A1020" s="1" t="s">
        <v>4843</v>
      </c>
      <c r="B1020" s="1" t="s">
        <v>14</v>
      </c>
      <c r="C1020" s="1" t="s">
        <v>68</v>
      </c>
      <c r="D1020" s="1" t="s">
        <v>16</v>
      </c>
      <c r="E1020" s="2">
        <v>41.5</v>
      </c>
      <c r="F1020" s="2">
        <v>115.02809999999999</v>
      </c>
      <c r="G1020" s="7">
        <v>115.02809999999999</v>
      </c>
      <c r="H1020" s="6">
        <v>74.135000000000005</v>
      </c>
      <c r="I1020" s="6">
        <v>21.89</v>
      </c>
      <c r="J1020" s="6">
        <v>2.39</v>
      </c>
      <c r="K1020" s="6">
        <v>0.9234</v>
      </c>
      <c r="L1020" s="6">
        <v>1.355</v>
      </c>
      <c r="M1020" s="6">
        <v>0.23</v>
      </c>
      <c r="N1020" s="6" t="s">
        <v>10</v>
      </c>
      <c r="O1020" s="6" t="s">
        <v>10</v>
      </c>
      <c r="P1020" s="6" t="s">
        <v>10</v>
      </c>
      <c r="Q1020" s="6" t="s">
        <v>10</v>
      </c>
      <c r="R1020" s="6" t="s">
        <v>10</v>
      </c>
      <c r="S1020" s="6" t="s">
        <v>10</v>
      </c>
      <c r="T1020" s="6" t="s">
        <v>10</v>
      </c>
      <c r="U1020" s="6" t="s">
        <v>10</v>
      </c>
      <c r="V1020" s="7">
        <v>40.94</v>
      </c>
      <c r="W1020" s="7">
        <v>451.86500000000001</v>
      </c>
      <c r="X1020" s="7">
        <v>7</v>
      </c>
      <c r="Y1020" s="7">
        <v>33.604999999999997</v>
      </c>
      <c r="Z1020" s="6">
        <v>0.78500000000000003</v>
      </c>
      <c r="AA1020" s="6">
        <v>0.53</v>
      </c>
      <c r="AB1020" s="7">
        <v>246.8</v>
      </c>
      <c r="AC1020" s="16" t="s">
        <v>10</v>
      </c>
      <c r="AD1020" s="16" t="s">
        <v>10</v>
      </c>
      <c r="AE1020" s="2">
        <v>32.799700000000001</v>
      </c>
      <c r="AF1020" s="7">
        <v>9.84</v>
      </c>
      <c r="AG1020" s="7">
        <v>9.84</v>
      </c>
      <c r="AH1020" s="7" t="s">
        <v>10</v>
      </c>
      <c r="AI1020" s="7" t="s">
        <v>10</v>
      </c>
      <c r="AJ1020" s="4" t="s">
        <v>10</v>
      </c>
      <c r="AK1020" s="4" t="s">
        <v>10</v>
      </c>
      <c r="AL1020" s="4" t="s">
        <v>10</v>
      </c>
      <c r="AM1020" s="4" t="s">
        <v>10</v>
      </c>
      <c r="AN1020" s="4">
        <v>0.6</v>
      </c>
      <c r="AO1020" s="4">
        <v>0.6</v>
      </c>
      <c r="AP1020" s="4">
        <v>0.6</v>
      </c>
      <c r="AQ1020" s="4">
        <v>0</v>
      </c>
      <c r="AR1020" s="4">
        <v>0</v>
      </c>
      <c r="AS1020" s="4">
        <v>0</v>
      </c>
      <c r="AT1020" s="4" t="s">
        <v>10</v>
      </c>
      <c r="AU1020" s="4" t="s">
        <v>10</v>
      </c>
      <c r="AV1020" s="5" t="s">
        <v>10</v>
      </c>
      <c r="AW1020" s="5">
        <v>0.16250000000000001</v>
      </c>
      <c r="AX1020" s="5">
        <v>5.5E-2</v>
      </c>
      <c r="AY1020" s="5">
        <v>3.605</v>
      </c>
      <c r="AZ1020" s="5">
        <v>0.46110000000000001</v>
      </c>
      <c r="BA1020" s="4">
        <v>2.1800000000000002</v>
      </c>
      <c r="BB1020" s="6">
        <v>2</v>
      </c>
      <c r="BC1020" s="3">
        <v>0.92500000000000004</v>
      </c>
      <c r="BD1020" s="7">
        <v>923.36455000000012</v>
      </c>
      <c r="BE1020" s="7">
        <v>0</v>
      </c>
      <c r="BF1020" s="7">
        <v>0</v>
      </c>
      <c r="BG1020" s="7">
        <v>0</v>
      </c>
      <c r="BH1020" s="7">
        <v>0</v>
      </c>
      <c r="BI1020" s="7">
        <v>0.47800000000000004</v>
      </c>
      <c r="BJ1020" s="7">
        <v>0.59750000000000003</v>
      </c>
      <c r="BK1020" s="7">
        <v>88.47302000000002</v>
      </c>
      <c r="BL1020" s="7">
        <v>10.755000000000001</v>
      </c>
      <c r="BM1020" s="7">
        <v>586.91229999999996</v>
      </c>
      <c r="BN1020" s="7">
        <v>10.874500000000001</v>
      </c>
      <c r="BO1020" s="7">
        <v>216.31173000000004</v>
      </c>
      <c r="BP1020" s="7">
        <v>0</v>
      </c>
      <c r="BQ1020" s="7">
        <v>4.3020000000000005</v>
      </c>
      <c r="BR1020" s="7">
        <v>2.39</v>
      </c>
      <c r="BS1020" s="7">
        <v>2.2704999999999997</v>
      </c>
      <c r="BT1020" s="7">
        <v>508.55376000000007</v>
      </c>
      <c r="BU1020" s="7">
        <v>0</v>
      </c>
      <c r="BV1020" s="7">
        <v>126.16810000000001</v>
      </c>
      <c r="BW1020" s="7">
        <v>363.72215</v>
      </c>
      <c r="BX1020" s="7">
        <v>14.959010000000001</v>
      </c>
      <c r="BY1020" s="7">
        <v>3.7044999999999999</v>
      </c>
      <c r="BZ1020" s="7">
        <v>958.19880000000001</v>
      </c>
      <c r="CA1020" s="7">
        <v>30.666090000000001</v>
      </c>
      <c r="CB1020" s="7">
        <v>12.906000000000002</v>
      </c>
      <c r="CC1020" s="7">
        <v>15.773999999999999</v>
      </c>
      <c r="CD1020" s="7">
        <v>74.845240000000004</v>
      </c>
      <c r="CE1020" s="7">
        <v>123.60124</v>
      </c>
      <c r="CF1020" s="7">
        <v>64.013760000000005</v>
      </c>
      <c r="CG1020" s="7">
        <v>636.39247000000012</v>
      </c>
      <c r="CH1020" s="2" t="s">
        <v>10</v>
      </c>
      <c r="CI1020" s="2" t="s">
        <v>69</v>
      </c>
      <c r="CJ1020" s="2" t="s">
        <v>10</v>
      </c>
      <c r="CK1020" s="2">
        <v>20725.28</v>
      </c>
      <c r="CL1020" s="2">
        <v>2053.31</v>
      </c>
      <c r="CM1020" s="2">
        <v>940.93</v>
      </c>
      <c r="CN1020" s="2">
        <v>790.16</v>
      </c>
      <c r="CO1020" s="2">
        <v>3056.93</v>
      </c>
      <c r="CP1020" s="2">
        <v>752.70500000000004</v>
      </c>
      <c r="CQ1020" s="2">
        <v>948.2</v>
      </c>
      <c r="CR1020" s="2">
        <v>1238.2</v>
      </c>
      <c r="CS1020" s="2">
        <v>485.27499999999998</v>
      </c>
      <c r="CT1020" s="2">
        <v>1077.145</v>
      </c>
      <c r="CU1020" s="2">
        <v>623.83000000000004</v>
      </c>
      <c r="CV1020" s="2">
        <v>992.85</v>
      </c>
      <c r="CW1020" s="2">
        <v>1694.2349999999999</v>
      </c>
      <c r="CX1020" s="2">
        <v>750.19500000000005</v>
      </c>
      <c r="CY1020" s="2">
        <v>847.38</v>
      </c>
      <c r="CZ1020" s="2">
        <v>1961.99</v>
      </c>
      <c r="DA1020" s="2">
        <v>848.51499999999999</v>
      </c>
      <c r="DB1020" s="2">
        <v>1356.925</v>
      </c>
      <c r="DC1020" s="2">
        <v>306.505</v>
      </c>
      <c r="DD1020" s="2">
        <v>60.861499999999999</v>
      </c>
      <c r="DE1020" s="2" t="s">
        <v>10</v>
      </c>
    </row>
    <row r="1021" spans="1:109" ht="49.5">
      <c r="A1021" s="1" t="s">
        <v>4844</v>
      </c>
      <c r="B1021" s="1" t="s">
        <v>14</v>
      </c>
      <c r="C1021" s="1" t="s">
        <v>1409</v>
      </c>
      <c r="D1021" s="1" t="s">
        <v>270</v>
      </c>
      <c r="E1021" s="2">
        <v>51.6</v>
      </c>
      <c r="F1021" s="2">
        <v>108.333</v>
      </c>
      <c r="G1021" s="7">
        <v>108.333</v>
      </c>
      <c r="H1021" s="6">
        <v>73.375</v>
      </c>
      <c r="I1021" s="6">
        <v>20.940999999999999</v>
      </c>
      <c r="J1021" s="6">
        <v>2.097</v>
      </c>
      <c r="K1021" s="6">
        <v>1.0235000000000001</v>
      </c>
      <c r="L1021" s="6">
        <v>1.5111000000000001</v>
      </c>
      <c r="M1021" s="6">
        <v>2.0758999999999999</v>
      </c>
      <c r="N1021" s="6" t="s">
        <v>10</v>
      </c>
      <c r="O1021" s="6">
        <v>0</v>
      </c>
      <c r="P1021" s="6">
        <v>0</v>
      </c>
      <c r="Q1021" s="6">
        <v>0</v>
      </c>
      <c r="R1021" s="6" t="s">
        <v>10</v>
      </c>
      <c r="S1021" s="6">
        <v>0</v>
      </c>
      <c r="T1021" s="6">
        <v>0</v>
      </c>
      <c r="U1021" s="6">
        <v>0</v>
      </c>
      <c r="V1021" s="7">
        <v>61.731000000000002</v>
      </c>
      <c r="W1021" s="7">
        <v>436.233</v>
      </c>
      <c r="X1021" s="7">
        <v>8.7940000000000005</v>
      </c>
      <c r="Y1021" s="7">
        <v>33.640999999999998</v>
      </c>
      <c r="Z1021" s="6">
        <v>0</v>
      </c>
      <c r="AA1021" s="6">
        <v>0.52</v>
      </c>
      <c r="AB1021" s="7">
        <v>237.489</v>
      </c>
      <c r="AC1021" s="16" t="s">
        <v>10</v>
      </c>
      <c r="AD1021" s="16" t="s">
        <v>10</v>
      </c>
      <c r="AE1021" s="2">
        <v>16.533200000000001</v>
      </c>
      <c r="AF1021" s="7">
        <v>4.96</v>
      </c>
      <c r="AG1021" s="7">
        <v>4.96</v>
      </c>
      <c r="AH1021" s="7" t="s">
        <v>10</v>
      </c>
      <c r="AI1021" s="7" t="s">
        <v>10</v>
      </c>
      <c r="AJ1021" s="4" t="s">
        <v>10</v>
      </c>
      <c r="AK1021" s="4" t="s">
        <v>10</v>
      </c>
      <c r="AL1021" s="4" t="s">
        <v>10</v>
      </c>
      <c r="AM1021" s="4" t="s">
        <v>10</v>
      </c>
      <c r="AN1021" s="4">
        <v>0.127</v>
      </c>
      <c r="AO1021" s="4">
        <v>0.127</v>
      </c>
      <c r="AP1021" s="4">
        <v>0.127</v>
      </c>
      <c r="AQ1021" s="4">
        <v>0</v>
      </c>
      <c r="AR1021" s="4">
        <v>0</v>
      </c>
      <c r="AS1021" s="4">
        <v>0</v>
      </c>
      <c r="AT1021" s="4" t="s">
        <v>10</v>
      </c>
      <c r="AU1021" s="4" t="s">
        <v>10</v>
      </c>
      <c r="AV1021" s="5" t="s">
        <v>10</v>
      </c>
      <c r="AW1021" s="5">
        <v>0.15</v>
      </c>
      <c r="AX1021" s="5">
        <v>4.9000000000000002E-2</v>
      </c>
      <c r="AY1021" s="5">
        <v>4.7282999999999999</v>
      </c>
      <c r="AZ1021" s="5">
        <v>0.46400000000000002</v>
      </c>
      <c r="BA1021" s="4">
        <v>0.8</v>
      </c>
      <c r="BB1021" s="6">
        <v>6.6280000000000001</v>
      </c>
      <c r="BC1021" s="3">
        <v>0.216</v>
      </c>
      <c r="BD1021" s="7">
        <v>1023.5457000000001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75.177449999999993</v>
      </c>
      <c r="BL1021" s="7">
        <v>15.245189999999999</v>
      </c>
      <c r="BM1021" s="7">
        <v>642.12237000000005</v>
      </c>
      <c r="BN1021" s="7">
        <v>24.17841</v>
      </c>
      <c r="BO1021" s="7">
        <v>249.29136</v>
      </c>
      <c r="BP1021" s="7">
        <v>0</v>
      </c>
      <c r="BQ1021" s="7">
        <v>9.3526199999999999</v>
      </c>
      <c r="BR1021" s="7">
        <v>0</v>
      </c>
      <c r="BS1021" s="7">
        <v>8.1783000000000019</v>
      </c>
      <c r="BT1021" s="7">
        <v>558.64080000000001</v>
      </c>
      <c r="BU1021" s="7">
        <v>3.4181100000000004</v>
      </c>
      <c r="BV1021" s="7">
        <v>7.2136799999999992</v>
      </c>
      <c r="BW1021" s="7">
        <v>535.63670999999999</v>
      </c>
      <c r="BX1021" s="7">
        <v>12.372299999999997</v>
      </c>
      <c r="BY1021" s="7">
        <v>0</v>
      </c>
      <c r="BZ1021" s="7">
        <v>488.64294000000001</v>
      </c>
      <c r="CA1021" s="7">
        <v>24.744599999999995</v>
      </c>
      <c r="CB1021" s="7">
        <v>13.315950000000001</v>
      </c>
      <c r="CC1021" s="7">
        <v>0</v>
      </c>
      <c r="CD1021" s="7">
        <v>0</v>
      </c>
      <c r="CE1021" s="7">
        <v>142.93151999999998</v>
      </c>
      <c r="CF1021" s="7">
        <v>0</v>
      </c>
      <c r="CG1021" s="7">
        <v>307.65086999999994</v>
      </c>
      <c r="CH1021" s="2">
        <v>26.191530000000004</v>
      </c>
      <c r="CI1021" s="2" t="s">
        <v>1410</v>
      </c>
      <c r="CJ1021" s="2" t="s">
        <v>10</v>
      </c>
      <c r="CK1021" s="2">
        <v>19074.679</v>
      </c>
      <c r="CL1021" s="2">
        <v>2019.729</v>
      </c>
      <c r="CM1021" s="2">
        <v>871.33699999999999</v>
      </c>
      <c r="CN1021" s="2">
        <v>761.39</v>
      </c>
      <c r="CO1021" s="2">
        <v>3016.299</v>
      </c>
      <c r="CP1021" s="2">
        <v>657.90700000000004</v>
      </c>
      <c r="CQ1021" s="2">
        <v>896.83900000000006</v>
      </c>
      <c r="CR1021" s="2">
        <v>1191.847</v>
      </c>
      <c r="CS1021" s="2">
        <v>218.63</v>
      </c>
      <c r="CT1021" s="2">
        <v>1014.3440000000001</v>
      </c>
      <c r="CU1021" s="2">
        <v>604.40300000000002</v>
      </c>
      <c r="CV1021" s="2">
        <v>903.09299999999996</v>
      </c>
      <c r="CW1021" s="2">
        <v>1648.0360000000001</v>
      </c>
      <c r="CX1021" s="2">
        <v>731.76300000000003</v>
      </c>
      <c r="CY1021" s="2">
        <v>800.31500000000005</v>
      </c>
      <c r="CZ1021" s="2">
        <v>1860.5609999999999</v>
      </c>
      <c r="DA1021" s="2">
        <v>569.88499999999999</v>
      </c>
      <c r="DB1021" s="2">
        <v>1137.104</v>
      </c>
      <c r="DC1021" s="2">
        <v>171.197</v>
      </c>
      <c r="DD1021" s="2">
        <v>57.682000000000002</v>
      </c>
      <c r="DE1021" s="2" t="s">
        <v>10</v>
      </c>
    </row>
    <row r="1022" spans="1:109" ht="33">
      <c r="A1022" s="1" t="s">
        <v>4845</v>
      </c>
      <c r="B1022" s="1" t="s">
        <v>14</v>
      </c>
      <c r="C1022" s="1" t="s">
        <v>728</v>
      </c>
      <c r="D1022" s="1" t="s">
        <v>16</v>
      </c>
      <c r="E1022" s="2">
        <v>57.1</v>
      </c>
      <c r="F1022" s="2">
        <v>112.56189999999999</v>
      </c>
      <c r="G1022" s="7">
        <v>112.56189999999999</v>
      </c>
      <c r="H1022" s="6">
        <v>72.83</v>
      </c>
      <c r="I1022" s="6">
        <v>22.77</v>
      </c>
      <c r="J1022" s="6">
        <v>1.7</v>
      </c>
      <c r="K1022" s="6">
        <v>0.55920000000000003</v>
      </c>
      <c r="L1022" s="6">
        <v>1.34</v>
      </c>
      <c r="M1022" s="6">
        <v>1.36</v>
      </c>
      <c r="N1022" s="6" t="s">
        <v>10</v>
      </c>
      <c r="O1022" s="6" t="s">
        <v>10</v>
      </c>
      <c r="P1022" s="6" t="s">
        <v>10</v>
      </c>
      <c r="Q1022" s="6" t="s">
        <v>10</v>
      </c>
      <c r="R1022" s="6" t="s">
        <v>10</v>
      </c>
      <c r="S1022" s="6" t="s">
        <v>10</v>
      </c>
      <c r="T1022" s="6" t="s">
        <v>10</v>
      </c>
      <c r="U1022" s="6" t="s">
        <v>10</v>
      </c>
      <c r="V1022" s="7">
        <v>61.64</v>
      </c>
      <c r="W1022" s="7">
        <v>385.12</v>
      </c>
      <c r="X1022" s="7">
        <v>5.34</v>
      </c>
      <c r="Y1022" s="7">
        <v>31.35</v>
      </c>
      <c r="Z1022" s="6">
        <v>2.89</v>
      </c>
      <c r="AA1022" s="6">
        <v>0.77</v>
      </c>
      <c r="AB1022" s="7">
        <v>366.82</v>
      </c>
      <c r="AC1022" s="16" t="s">
        <v>10</v>
      </c>
      <c r="AD1022" s="16" t="s">
        <v>10</v>
      </c>
      <c r="AE1022" s="2">
        <v>29.666399999999999</v>
      </c>
      <c r="AF1022" s="7">
        <v>8.9</v>
      </c>
      <c r="AG1022" s="7">
        <v>8.9</v>
      </c>
      <c r="AH1022" s="7" t="s">
        <v>10</v>
      </c>
      <c r="AI1022" s="7" t="s">
        <v>10</v>
      </c>
      <c r="AJ1022" s="4" t="s">
        <v>10</v>
      </c>
      <c r="AK1022" s="4" t="s">
        <v>10</v>
      </c>
      <c r="AL1022" s="4" t="s">
        <v>10</v>
      </c>
      <c r="AM1022" s="4" t="s">
        <v>10</v>
      </c>
      <c r="AN1022" s="4">
        <v>1.03</v>
      </c>
      <c r="AO1022" s="4">
        <v>1.03</v>
      </c>
      <c r="AP1022" s="4">
        <v>1.03</v>
      </c>
      <c r="AQ1022" s="4">
        <v>0</v>
      </c>
      <c r="AR1022" s="4">
        <v>0</v>
      </c>
      <c r="AS1022" s="4">
        <v>0</v>
      </c>
      <c r="AT1022" s="4" t="s">
        <v>10</v>
      </c>
      <c r="AU1022" s="4" t="s">
        <v>10</v>
      </c>
      <c r="AV1022" s="5" t="s">
        <v>10</v>
      </c>
      <c r="AW1022" s="5">
        <v>0.24399999999999999</v>
      </c>
      <c r="AX1022" s="5">
        <v>0.41</v>
      </c>
      <c r="AY1022" s="5">
        <v>7.25</v>
      </c>
      <c r="AZ1022" s="5">
        <v>0.59450000000000003</v>
      </c>
      <c r="BA1022" s="4">
        <v>13.15</v>
      </c>
      <c r="BB1022" s="6">
        <v>3</v>
      </c>
      <c r="BC1022" s="3">
        <v>0.73</v>
      </c>
      <c r="BD1022" s="7">
        <v>559.18610000000001</v>
      </c>
      <c r="BE1022" s="7">
        <v>0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50.768800000000006</v>
      </c>
      <c r="BL1022" s="7">
        <v>0</v>
      </c>
      <c r="BM1022" s="7">
        <v>368.44440000000003</v>
      </c>
      <c r="BN1022" s="7">
        <v>0</v>
      </c>
      <c r="BO1022" s="7">
        <v>134.74030000000002</v>
      </c>
      <c r="BP1022" s="7">
        <v>0</v>
      </c>
      <c r="BQ1022" s="7">
        <v>5.2326000000000006</v>
      </c>
      <c r="BR1022" s="7">
        <v>0</v>
      </c>
      <c r="BS1022" s="7">
        <v>0</v>
      </c>
      <c r="BT1022" s="7">
        <v>499.39880000000005</v>
      </c>
      <c r="BU1022" s="7">
        <v>0</v>
      </c>
      <c r="BV1022" s="7">
        <v>82.276600000000002</v>
      </c>
      <c r="BW1022" s="7">
        <v>373.67019999999997</v>
      </c>
      <c r="BX1022" s="7">
        <v>32.500599999999999</v>
      </c>
      <c r="BY1022" s="7">
        <v>10.9514</v>
      </c>
      <c r="BZ1022" s="7">
        <v>641.40319999999986</v>
      </c>
      <c r="CA1022" s="7">
        <v>17.7803</v>
      </c>
      <c r="CB1022" s="7">
        <v>9.0252999999999997</v>
      </c>
      <c r="CC1022" s="7">
        <v>6.0247999999999999</v>
      </c>
      <c r="CD1022" s="7">
        <v>61.643699999999995</v>
      </c>
      <c r="CE1022" s="7">
        <v>103.25630000000001</v>
      </c>
      <c r="CF1022" s="7">
        <v>52.613300000000002</v>
      </c>
      <c r="CG1022" s="7">
        <v>391.05950000000001</v>
      </c>
      <c r="CH1022" s="2" t="s">
        <v>10</v>
      </c>
      <c r="CI1022" s="2" t="s">
        <v>729</v>
      </c>
      <c r="CJ1022" s="2" t="s">
        <v>10</v>
      </c>
      <c r="CK1022" s="2">
        <v>20672.61</v>
      </c>
      <c r="CL1022" s="2">
        <v>2009.34</v>
      </c>
      <c r="CM1022" s="2">
        <v>943.52</v>
      </c>
      <c r="CN1022" s="2">
        <v>763.48</v>
      </c>
      <c r="CO1022" s="2">
        <v>2870.85</v>
      </c>
      <c r="CP1022" s="2">
        <v>703.58</v>
      </c>
      <c r="CQ1022" s="2">
        <v>920.1</v>
      </c>
      <c r="CR1022" s="2">
        <v>1299.78</v>
      </c>
      <c r="CS1022" s="2">
        <v>538.20000000000005</v>
      </c>
      <c r="CT1022" s="2">
        <v>1115.53</v>
      </c>
      <c r="CU1022" s="2">
        <v>627.29</v>
      </c>
      <c r="CV1022" s="2">
        <v>968.44</v>
      </c>
      <c r="CW1022" s="2">
        <v>1675.87</v>
      </c>
      <c r="CX1022" s="2">
        <v>728.93</v>
      </c>
      <c r="CY1022" s="2">
        <v>862.24</v>
      </c>
      <c r="CZ1022" s="2">
        <v>1818.15</v>
      </c>
      <c r="DA1022" s="2">
        <v>1204.8499999999999</v>
      </c>
      <c r="DB1022" s="2">
        <v>1302.98</v>
      </c>
      <c r="DC1022" s="2">
        <v>319.48</v>
      </c>
      <c r="DD1022" s="2">
        <v>66.6571</v>
      </c>
      <c r="DE1022" s="2" t="s">
        <v>10</v>
      </c>
    </row>
    <row r="1023" spans="1:109" ht="33">
      <c r="A1023" s="1" t="s">
        <v>4846</v>
      </c>
      <c r="B1023" s="1" t="s">
        <v>14</v>
      </c>
      <c r="C1023" s="1" t="s">
        <v>2471</v>
      </c>
      <c r="D1023" s="1" t="s">
        <v>16</v>
      </c>
      <c r="E1023" s="2">
        <v>48</v>
      </c>
      <c r="F1023" s="2">
        <v>91.617999999999995</v>
      </c>
      <c r="G1023" s="7">
        <v>91.617999999999995</v>
      </c>
      <c r="H1023" s="6">
        <v>78</v>
      </c>
      <c r="I1023" s="6">
        <v>20.399999999999999</v>
      </c>
      <c r="J1023" s="6">
        <v>0.5</v>
      </c>
      <c r="K1023" s="6">
        <v>0.25690000000000002</v>
      </c>
      <c r="L1023" s="6">
        <v>1.4</v>
      </c>
      <c r="M1023" s="6">
        <v>0</v>
      </c>
      <c r="N1023" s="6" t="s">
        <v>10</v>
      </c>
      <c r="O1023" s="6" t="s">
        <v>10</v>
      </c>
      <c r="P1023" s="6" t="s">
        <v>10</v>
      </c>
      <c r="Q1023" s="6" t="s">
        <v>10</v>
      </c>
      <c r="R1023" s="6" t="s">
        <v>10</v>
      </c>
      <c r="S1023" s="6" t="s">
        <v>10</v>
      </c>
      <c r="T1023" s="6" t="s">
        <v>10</v>
      </c>
      <c r="U1023" s="6" t="s">
        <v>10</v>
      </c>
      <c r="V1023" s="7">
        <v>114</v>
      </c>
      <c r="W1023" s="7">
        <v>608</v>
      </c>
      <c r="X1023" s="7">
        <v>8</v>
      </c>
      <c r="Y1023" s="7">
        <v>31</v>
      </c>
      <c r="Z1023" s="6">
        <v>0.6</v>
      </c>
      <c r="AA1023" s="6">
        <v>0.6</v>
      </c>
      <c r="AB1023" s="7">
        <v>242</v>
      </c>
      <c r="AC1023" s="16" t="s">
        <v>10</v>
      </c>
      <c r="AD1023" s="16" t="s">
        <v>10</v>
      </c>
      <c r="AE1023" s="2">
        <v>29.999700000000001</v>
      </c>
      <c r="AF1023" s="7">
        <v>9</v>
      </c>
      <c r="AG1023" s="7">
        <v>9</v>
      </c>
      <c r="AH1023" s="7" t="s">
        <v>10</v>
      </c>
      <c r="AI1023" s="7" t="s">
        <v>10</v>
      </c>
      <c r="AJ1023" s="4" t="s">
        <v>10</v>
      </c>
      <c r="AK1023" s="4" t="s">
        <v>10</v>
      </c>
      <c r="AL1023" s="4" t="s">
        <v>10</v>
      </c>
      <c r="AM1023" s="4" t="s">
        <v>10</v>
      </c>
      <c r="AN1023" s="4">
        <v>0.1</v>
      </c>
      <c r="AO1023" s="4">
        <v>9.0999999999999998E-2</v>
      </c>
      <c r="AP1023" s="4">
        <v>0.09</v>
      </c>
      <c r="AQ1023" s="4">
        <v>0</v>
      </c>
      <c r="AR1023" s="4">
        <v>0.01</v>
      </c>
      <c r="AS1023" s="4">
        <v>0</v>
      </c>
      <c r="AT1023" s="4" t="s">
        <v>10</v>
      </c>
      <c r="AU1023" s="4" t="s">
        <v>10</v>
      </c>
      <c r="AV1023" s="5" t="s">
        <v>10</v>
      </c>
      <c r="AW1023" s="5">
        <v>0.23</v>
      </c>
      <c r="AX1023" s="5">
        <v>0.18</v>
      </c>
      <c r="AY1023" s="5">
        <v>5.3</v>
      </c>
      <c r="AZ1023" s="5">
        <v>0.17599999999999999</v>
      </c>
      <c r="BA1023" s="4">
        <v>1.96</v>
      </c>
      <c r="BB1023" s="6" t="s">
        <v>10</v>
      </c>
      <c r="BC1023" s="3">
        <v>0.6</v>
      </c>
      <c r="BD1023" s="7">
        <v>256.90000000000003</v>
      </c>
      <c r="BE1023" s="7">
        <v>0</v>
      </c>
      <c r="BF1023" s="7">
        <v>0</v>
      </c>
      <c r="BG1023" s="7">
        <v>0</v>
      </c>
      <c r="BH1023" s="7">
        <v>0</v>
      </c>
      <c r="BI1023" s="7">
        <v>0</v>
      </c>
      <c r="BJ1023" s="7">
        <v>0</v>
      </c>
      <c r="BK1023" s="7">
        <v>16.25</v>
      </c>
      <c r="BL1023" s="7">
        <v>0</v>
      </c>
      <c r="BM1023" s="7">
        <v>156</v>
      </c>
      <c r="BN1023" s="7">
        <v>16</v>
      </c>
      <c r="BO1023" s="7">
        <v>62</v>
      </c>
      <c r="BP1023" s="7">
        <v>0</v>
      </c>
      <c r="BQ1023" s="7">
        <v>6.65</v>
      </c>
      <c r="BR1023" s="7">
        <v>0</v>
      </c>
      <c r="BS1023" s="7">
        <v>0</v>
      </c>
      <c r="BT1023" s="7">
        <v>135.74999999999997</v>
      </c>
      <c r="BU1023" s="7">
        <v>0</v>
      </c>
      <c r="BV1023" s="7">
        <v>15.100000000000001</v>
      </c>
      <c r="BW1023" s="7">
        <v>96</v>
      </c>
      <c r="BX1023" s="7">
        <v>7.5500000000000007</v>
      </c>
      <c r="BY1023" s="7">
        <v>17.100000000000001</v>
      </c>
      <c r="BZ1023" s="7">
        <v>108.10000000000001</v>
      </c>
      <c r="CA1023" s="7">
        <v>2.7500000000000004</v>
      </c>
      <c r="CB1023" s="7">
        <v>1.1000000000000001</v>
      </c>
      <c r="CC1023" s="7">
        <v>0</v>
      </c>
      <c r="CD1023" s="7">
        <v>0</v>
      </c>
      <c r="CE1023" s="7">
        <v>15.5</v>
      </c>
      <c r="CF1023" s="7">
        <v>18.25</v>
      </c>
      <c r="CG1023" s="7">
        <v>70.5</v>
      </c>
      <c r="CH1023" s="2" t="s">
        <v>10</v>
      </c>
      <c r="CI1023" s="2" t="s">
        <v>2472</v>
      </c>
      <c r="CJ1023" s="2" t="s">
        <v>10</v>
      </c>
      <c r="CK1023" s="2">
        <v>23401</v>
      </c>
      <c r="CL1023" s="2">
        <v>2347</v>
      </c>
      <c r="CM1023" s="2">
        <v>1025</v>
      </c>
      <c r="CN1023" s="2">
        <v>839</v>
      </c>
      <c r="CO1023" s="2">
        <v>3652</v>
      </c>
      <c r="CP1023" s="2">
        <v>894</v>
      </c>
      <c r="CQ1023" s="2">
        <v>1188</v>
      </c>
      <c r="CR1023" s="2">
        <v>1439</v>
      </c>
      <c r="CS1023" s="2">
        <v>464</v>
      </c>
      <c r="CT1023" s="2">
        <v>1239</v>
      </c>
      <c r="CU1023" s="2">
        <v>772</v>
      </c>
      <c r="CV1023" s="2">
        <v>1121</v>
      </c>
      <c r="CW1023" s="2">
        <v>1940</v>
      </c>
      <c r="CX1023" s="2">
        <v>820</v>
      </c>
      <c r="CY1023" s="2">
        <v>967</v>
      </c>
      <c r="CZ1023" s="2">
        <v>2188</v>
      </c>
      <c r="DA1023" s="2">
        <v>597</v>
      </c>
      <c r="DB1023" s="2">
        <v>1610</v>
      </c>
      <c r="DC1023" s="2">
        <v>299</v>
      </c>
      <c r="DD1023" s="2">
        <v>50.9</v>
      </c>
      <c r="DE1023" s="2" t="s">
        <v>10</v>
      </c>
    </row>
    <row r="1024" spans="1:109" ht="33">
      <c r="A1024" s="1" t="s">
        <v>4847</v>
      </c>
      <c r="B1024" s="1" t="s">
        <v>14</v>
      </c>
      <c r="C1024" s="1" t="s">
        <v>1046</v>
      </c>
      <c r="D1024" s="1" t="s">
        <v>73</v>
      </c>
      <c r="E1024" s="2">
        <v>56</v>
      </c>
      <c r="F1024" s="2">
        <v>119.191</v>
      </c>
      <c r="G1024" s="7">
        <v>119.191</v>
      </c>
      <c r="H1024" s="6">
        <v>73.5</v>
      </c>
      <c r="I1024" s="6">
        <v>23.9</v>
      </c>
      <c r="J1024" s="6">
        <v>1.9</v>
      </c>
      <c r="K1024" s="6">
        <v>0.74629999999999996</v>
      </c>
      <c r="L1024" s="6">
        <v>1.1000000000000001</v>
      </c>
      <c r="M1024" s="6">
        <v>0</v>
      </c>
      <c r="N1024" s="6" t="s">
        <v>10</v>
      </c>
      <c r="O1024" s="6" t="s">
        <v>10</v>
      </c>
      <c r="P1024" s="6" t="s">
        <v>10</v>
      </c>
      <c r="Q1024" s="6" t="s">
        <v>10</v>
      </c>
      <c r="R1024" s="6" t="s">
        <v>10</v>
      </c>
      <c r="S1024" s="6" t="s">
        <v>10</v>
      </c>
      <c r="T1024" s="6" t="s">
        <v>10</v>
      </c>
      <c r="U1024" s="6" t="s">
        <v>10</v>
      </c>
      <c r="V1024" s="7">
        <v>130</v>
      </c>
      <c r="W1024" s="7">
        <v>177</v>
      </c>
      <c r="X1024" s="7">
        <v>7</v>
      </c>
      <c r="Y1024" s="7">
        <v>35</v>
      </c>
      <c r="Z1024" s="6">
        <v>1</v>
      </c>
      <c r="AA1024" s="6">
        <v>0.6</v>
      </c>
      <c r="AB1024" s="7">
        <v>243</v>
      </c>
      <c r="AC1024" s="16" t="s">
        <v>10</v>
      </c>
      <c r="AD1024" s="16" t="s">
        <v>10</v>
      </c>
      <c r="AE1024" s="2">
        <v>6.6665999999999999</v>
      </c>
      <c r="AF1024" s="7">
        <v>2</v>
      </c>
      <c r="AG1024" s="7">
        <v>2</v>
      </c>
      <c r="AH1024" s="7" t="s">
        <v>10</v>
      </c>
      <c r="AI1024" s="7" t="s">
        <v>10</v>
      </c>
      <c r="AJ1024" s="4" t="s">
        <v>10</v>
      </c>
      <c r="AK1024" s="4" t="s">
        <v>10</v>
      </c>
      <c r="AL1024" s="4" t="s">
        <v>10</v>
      </c>
      <c r="AM1024" s="4" t="s">
        <v>10</v>
      </c>
      <c r="AN1024" s="4">
        <v>0.41</v>
      </c>
      <c r="AO1024" s="4">
        <v>0.41</v>
      </c>
      <c r="AP1024" s="4">
        <v>0.41</v>
      </c>
      <c r="AQ1024" s="4">
        <v>0</v>
      </c>
      <c r="AR1024" s="4">
        <v>0</v>
      </c>
      <c r="AS1024" s="4">
        <v>0</v>
      </c>
      <c r="AT1024" s="4" t="s">
        <v>10</v>
      </c>
      <c r="AU1024" s="4" t="s">
        <v>10</v>
      </c>
      <c r="AV1024" s="5" t="s">
        <v>10</v>
      </c>
      <c r="AW1024" s="5">
        <v>0.11</v>
      </c>
      <c r="AX1024" s="5">
        <v>0.09</v>
      </c>
      <c r="AY1024" s="5">
        <v>5.2</v>
      </c>
      <c r="AZ1024" s="5">
        <v>0.51100000000000001</v>
      </c>
      <c r="BA1024" s="4">
        <v>6.06</v>
      </c>
      <c r="BB1024" s="6" t="s">
        <v>10</v>
      </c>
      <c r="BC1024" s="3">
        <v>1.2</v>
      </c>
      <c r="BD1024" s="7">
        <v>746.32</v>
      </c>
      <c r="BE1024" s="7">
        <v>0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88.539999999999992</v>
      </c>
      <c r="BL1024" s="7">
        <v>0</v>
      </c>
      <c r="BM1024" s="7">
        <v>450.2999999999999</v>
      </c>
      <c r="BN1024" s="7">
        <v>44.65</v>
      </c>
      <c r="BO1024" s="7">
        <v>146.48999999999998</v>
      </c>
      <c r="BP1024" s="7">
        <v>0</v>
      </c>
      <c r="BQ1024" s="7">
        <v>7.41</v>
      </c>
      <c r="BR1024" s="7">
        <v>3.0399999999999996</v>
      </c>
      <c r="BS1024" s="7">
        <v>5.89</v>
      </c>
      <c r="BT1024" s="7">
        <v>460.74999999999994</v>
      </c>
      <c r="BU1024" s="7">
        <v>0</v>
      </c>
      <c r="BV1024" s="7">
        <v>91.009999999999991</v>
      </c>
      <c r="BW1024" s="7">
        <v>277.39999999999998</v>
      </c>
      <c r="BX1024" s="7">
        <v>24.51</v>
      </c>
      <c r="BY1024" s="7">
        <v>67.83</v>
      </c>
      <c r="BZ1024" s="7">
        <v>692.93</v>
      </c>
      <c r="CA1024" s="7">
        <v>25.65</v>
      </c>
      <c r="CB1024" s="7">
        <v>11.209999999999999</v>
      </c>
      <c r="CC1024" s="7">
        <v>0</v>
      </c>
      <c r="CD1024" s="7">
        <v>0</v>
      </c>
      <c r="CE1024" s="7">
        <v>129.58000000000001</v>
      </c>
      <c r="CF1024" s="7">
        <v>55.29</v>
      </c>
      <c r="CG1024" s="7">
        <v>471.19999999999993</v>
      </c>
      <c r="CH1024" s="2" t="s">
        <v>10</v>
      </c>
      <c r="CI1024" s="2" t="s">
        <v>1047</v>
      </c>
      <c r="CJ1024" s="2" t="s">
        <v>10</v>
      </c>
      <c r="CK1024" s="2">
        <v>15051</v>
      </c>
      <c r="CL1024" s="2">
        <v>1549</v>
      </c>
      <c r="CM1024" s="2">
        <v>728</v>
      </c>
      <c r="CN1024" s="2">
        <v>657</v>
      </c>
      <c r="CO1024" s="2">
        <v>2398</v>
      </c>
      <c r="CP1024" s="2">
        <v>586</v>
      </c>
      <c r="CQ1024" s="2">
        <v>744</v>
      </c>
      <c r="CR1024" s="2">
        <v>943</v>
      </c>
      <c r="CS1024" s="2">
        <v>104</v>
      </c>
      <c r="CT1024" s="2">
        <v>712</v>
      </c>
      <c r="CU1024" s="2">
        <v>512</v>
      </c>
      <c r="CV1024" s="2">
        <v>669</v>
      </c>
      <c r="CW1024" s="2">
        <v>1282</v>
      </c>
      <c r="CX1024" s="2">
        <v>566</v>
      </c>
      <c r="CY1024" s="2">
        <v>607</v>
      </c>
      <c r="CZ1024" s="2">
        <v>1447</v>
      </c>
      <c r="DA1024" s="2">
        <v>431</v>
      </c>
      <c r="DB1024" s="2">
        <v>1116</v>
      </c>
      <c r="DC1024" s="2">
        <v>0</v>
      </c>
      <c r="DD1024" s="2">
        <v>58.3</v>
      </c>
      <c r="DE1024" s="2" t="s">
        <v>10</v>
      </c>
    </row>
    <row r="1025" spans="1:109" ht="33">
      <c r="A1025" s="1" t="s">
        <v>4848</v>
      </c>
      <c r="B1025" s="1" t="s">
        <v>14</v>
      </c>
      <c r="C1025" s="1" t="s">
        <v>2970</v>
      </c>
      <c r="D1025" s="1" t="s">
        <v>16</v>
      </c>
      <c r="E1025" s="2">
        <v>49</v>
      </c>
      <c r="F1025" s="2">
        <v>114.09699999999999</v>
      </c>
      <c r="G1025" s="7">
        <v>114.09699999999999</v>
      </c>
      <c r="H1025" s="6">
        <v>73.283000000000001</v>
      </c>
      <c r="I1025" s="6">
        <v>24.012499999999999</v>
      </c>
      <c r="J1025" s="6">
        <v>1.282</v>
      </c>
      <c r="K1025" s="6">
        <v>0.52280000000000004</v>
      </c>
      <c r="L1025" s="6">
        <v>1.4683999999999999</v>
      </c>
      <c r="M1025" s="6">
        <v>0</v>
      </c>
      <c r="N1025" s="6" t="s">
        <v>10</v>
      </c>
      <c r="O1025" s="6">
        <v>0.80400000000000005</v>
      </c>
      <c r="P1025" s="6">
        <v>0.16300000000000001</v>
      </c>
      <c r="Q1025" s="6">
        <v>0</v>
      </c>
      <c r="R1025" s="6" t="s">
        <v>10</v>
      </c>
      <c r="S1025" s="6">
        <v>0</v>
      </c>
      <c r="T1025" s="6">
        <v>0.64100000000000001</v>
      </c>
      <c r="U1025" s="6">
        <v>0</v>
      </c>
      <c r="V1025" s="7">
        <v>57.258499999999998</v>
      </c>
      <c r="W1025" s="7">
        <v>389.99849999999998</v>
      </c>
      <c r="X1025" s="7">
        <v>11.502000000000001</v>
      </c>
      <c r="Y1025" s="7">
        <v>36.317500000000003</v>
      </c>
      <c r="Z1025" s="6">
        <v>1.2975000000000001</v>
      </c>
      <c r="AA1025" s="6">
        <v>0.96099999999999997</v>
      </c>
      <c r="AB1025" s="7">
        <v>218.21700000000001</v>
      </c>
      <c r="AC1025" s="16" t="s">
        <v>10</v>
      </c>
      <c r="AD1025" s="16" t="s">
        <v>10</v>
      </c>
      <c r="AE1025" s="2">
        <v>10.033200000000001</v>
      </c>
      <c r="AF1025" s="7">
        <v>3.01</v>
      </c>
      <c r="AG1025" s="7">
        <v>3.01</v>
      </c>
      <c r="AH1025" s="7" t="s">
        <v>10</v>
      </c>
      <c r="AI1025" s="7" t="s">
        <v>10</v>
      </c>
      <c r="AJ1025" s="4" t="s">
        <v>10</v>
      </c>
      <c r="AK1025" s="4" t="s">
        <v>10</v>
      </c>
      <c r="AL1025" s="4" t="s">
        <v>10</v>
      </c>
      <c r="AM1025" s="4" t="s">
        <v>10</v>
      </c>
      <c r="AN1025" s="4">
        <v>0.36799999999999999</v>
      </c>
      <c r="AO1025" s="4">
        <v>0.36799999999999999</v>
      </c>
      <c r="AP1025" s="4">
        <v>0.36799999999999999</v>
      </c>
      <c r="AQ1025" s="4">
        <v>0</v>
      </c>
      <c r="AR1025" s="4">
        <v>0</v>
      </c>
      <c r="AS1025" s="4">
        <v>0</v>
      </c>
      <c r="AT1025" s="4" t="s">
        <v>10</v>
      </c>
      <c r="AU1025" s="4" t="s">
        <v>10</v>
      </c>
      <c r="AV1025" s="5" t="s">
        <v>10</v>
      </c>
      <c r="AW1025" s="5">
        <v>0.17100000000000001</v>
      </c>
      <c r="AX1025" s="5">
        <v>0.22309999999999999</v>
      </c>
      <c r="AY1025" s="5">
        <v>8.2218</v>
      </c>
      <c r="AZ1025" s="5">
        <v>0.4718</v>
      </c>
      <c r="BA1025" s="4">
        <v>8.0289999999999999</v>
      </c>
      <c r="BB1025" s="6">
        <v>7.6769999999999996</v>
      </c>
      <c r="BC1025" s="3">
        <v>0.27050000000000002</v>
      </c>
      <c r="BD1025" s="7">
        <v>522.82011199999999</v>
      </c>
      <c r="BE1025" s="7">
        <v>0</v>
      </c>
      <c r="BF1025" s="7">
        <v>0</v>
      </c>
      <c r="BG1025" s="7">
        <v>0</v>
      </c>
      <c r="BH1025" s="7">
        <v>0</v>
      </c>
      <c r="BI1025" s="7">
        <v>0</v>
      </c>
      <c r="BJ1025" s="7">
        <v>0</v>
      </c>
      <c r="BK1025" s="7">
        <v>44.158490000000008</v>
      </c>
      <c r="BL1025" s="7">
        <v>3.7049799999999999</v>
      </c>
      <c r="BM1025" s="7">
        <v>302.67891800000001</v>
      </c>
      <c r="BN1025" s="7">
        <v>6.3202599999999993</v>
      </c>
      <c r="BO1025" s="7">
        <v>152.43236400000001</v>
      </c>
      <c r="BP1025" s="7">
        <v>0</v>
      </c>
      <c r="BQ1025" s="7">
        <v>7.935579999999999</v>
      </c>
      <c r="BR1025" s="7">
        <v>2.8588600000000004</v>
      </c>
      <c r="BS1025" s="7">
        <v>2.7306599999999999</v>
      </c>
      <c r="BT1025" s="7">
        <v>241.84289000000001</v>
      </c>
      <c r="BU1025" s="7">
        <v>0</v>
      </c>
      <c r="BV1025" s="7">
        <v>58.222030000000004</v>
      </c>
      <c r="BW1025" s="7">
        <v>157.47447</v>
      </c>
      <c r="BX1025" s="7">
        <v>4.6318660000000005</v>
      </c>
      <c r="BY1025" s="7">
        <v>21.514524000000002</v>
      </c>
      <c r="BZ1025" s="7">
        <v>493.45205599999997</v>
      </c>
      <c r="CA1025" s="7">
        <v>15.572453999999999</v>
      </c>
      <c r="CB1025" s="7">
        <v>16.649334000000003</v>
      </c>
      <c r="CC1025" s="7">
        <v>6.12155</v>
      </c>
      <c r="CD1025" s="7">
        <v>32.17563599999999</v>
      </c>
      <c r="CE1025" s="7">
        <v>101.78438999999999</v>
      </c>
      <c r="CF1025" s="7">
        <v>38.168986000000004</v>
      </c>
      <c r="CG1025" s="7">
        <v>282.97970600000002</v>
      </c>
      <c r="CH1025" s="2">
        <v>23.89648</v>
      </c>
      <c r="CI1025" s="2" t="s">
        <v>2971</v>
      </c>
      <c r="CJ1025" s="2" t="s">
        <v>10</v>
      </c>
      <c r="CK1025" s="2">
        <v>20759.460999999999</v>
      </c>
      <c r="CL1025" s="2">
        <v>2068.6239999999998</v>
      </c>
      <c r="CM1025" s="2">
        <v>952.66600000000005</v>
      </c>
      <c r="CN1025" s="2">
        <v>787.75199999999995</v>
      </c>
      <c r="CO1025" s="2">
        <v>3074.9825000000001</v>
      </c>
      <c r="CP1025" s="2">
        <v>689.81849999999997</v>
      </c>
      <c r="CQ1025" s="2">
        <v>939.53899999999999</v>
      </c>
      <c r="CR1025" s="2">
        <v>1313.548</v>
      </c>
      <c r="CS1025" s="2">
        <v>307.60899999999998</v>
      </c>
      <c r="CT1025" s="2">
        <v>1101.5785000000001</v>
      </c>
      <c r="CU1025" s="2">
        <v>664.19449999999995</v>
      </c>
      <c r="CV1025" s="2">
        <v>965.85550000000001</v>
      </c>
      <c r="CW1025" s="2">
        <v>1683.6224999999999</v>
      </c>
      <c r="CX1025" s="2">
        <v>742.06</v>
      </c>
      <c r="CY1025" s="2">
        <v>839.39850000000001</v>
      </c>
      <c r="CZ1025" s="2">
        <v>1908.2114999999999</v>
      </c>
      <c r="DA1025" s="2">
        <v>1173.9739999999999</v>
      </c>
      <c r="DB1025" s="2">
        <v>1302.1595</v>
      </c>
      <c r="DC1025" s="2">
        <v>243.86750000000001</v>
      </c>
      <c r="DD1025" s="2">
        <v>65.334500000000006</v>
      </c>
      <c r="DE1025" s="2" t="s">
        <v>10</v>
      </c>
    </row>
    <row r="1026" spans="1:109" ht="33">
      <c r="A1026" s="1" t="s">
        <v>4849</v>
      </c>
      <c r="B1026" s="1" t="s">
        <v>14</v>
      </c>
      <c r="C1026" s="1" t="s">
        <v>1210</v>
      </c>
      <c r="D1026" s="1" t="s">
        <v>16</v>
      </c>
      <c r="E1026" s="2">
        <v>39</v>
      </c>
      <c r="F1026" s="2">
        <v>118.15</v>
      </c>
      <c r="G1026" s="7">
        <v>118.15</v>
      </c>
      <c r="H1026" s="6">
        <v>74.400000000000006</v>
      </c>
      <c r="I1026" s="6">
        <v>22.6</v>
      </c>
      <c r="J1026" s="6">
        <v>2.4</v>
      </c>
      <c r="K1026" s="6">
        <v>0.97919999999999996</v>
      </c>
      <c r="L1026" s="6">
        <v>1.4</v>
      </c>
      <c r="M1026" s="6">
        <v>0</v>
      </c>
      <c r="N1026" s="6" t="s">
        <v>10</v>
      </c>
      <c r="O1026" s="6" t="s">
        <v>10</v>
      </c>
      <c r="P1026" s="6" t="s">
        <v>10</v>
      </c>
      <c r="Q1026" s="6" t="s">
        <v>10</v>
      </c>
      <c r="R1026" s="6" t="s">
        <v>10</v>
      </c>
      <c r="S1026" s="6" t="s">
        <v>10</v>
      </c>
      <c r="T1026" s="6" t="s">
        <v>10</v>
      </c>
      <c r="U1026" s="6" t="s">
        <v>10</v>
      </c>
      <c r="V1026" s="7">
        <v>43</v>
      </c>
      <c r="W1026" s="7">
        <v>500</v>
      </c>
      <c r="X1026" s="7">
        <v>864</v>
      </c>
      <c r="Y1026" s="7">
        <v>31</v>
      </c>
      <c r="Z1026" s="6">
        <v>1</v>
      </c>
      <c r="AA1026" s="6">
        <v>0.8</v>
      </c>
      <c r="AB1026" s="7">
        <v>272</v>
      </c>
      <c r="AC1026" s="16" t="s">
        <v>10</v>
      </c>
      <c r="AD1026" s="16" t="s">
        <v>10</v>
      </c>
      <c r="AE1026" s="2">
        <v>39.999600000000001</v>
      </c>
      <c r="AF1026" s="7">
        <v>12</v>
      </c>
      <c r="AG1026" s="7">
        <v>12</v>
      </c>
      <c r="AH1026" s="7" t="s">
        <v>10</v>
      </c>
      <c r="AI1026" s="7" t="s">
        <v>10</v>
      </c>
      <c r="AJ1026" s="4" t="s">
        <v>10</v>
      </c>
      <c r="AK1026" s="4" t="s">
        <v>10</v>
      </c>
      <c r="AL1026" s="4" t="s">
        <v>10</v>
      </c>
      <c r="AM1026" s="4" t="s">
        <v>10</v>
      </c>
      <c r="AN1026" s="4">
        <v>0.47</v>
      </c>
      <c r="AO1026" s="4">
        <v>0.44209999999999999</v>
      </c>
      <c r="AP1026" s="4">
        <v>0.44</v>
      </c>
      <c r="AQ1026" s="4">
        <v>0</v>
      </c>
      <c r="AR1026" s="4">
        <v>0.02</v>
      </c>
      <c r="AS1026" s="4">
        <v>0.01</v>
      </c>
      <c r="AT1026" s="4" t="s">
        <v>10</v>
      </c>
      <c r="AU1026" s="4" t="s">
        <v>10</v>
      </c>
      <c r="AV1026" s="5" t="s">
        <v>10</v>
      </c>
      <c r="AW1026" s="5">
        <v>0.06</v>
      </c>
      <c r="AX1026" s="5">
        <v>0.18</v>
      </c>
      <c r="AY1026" s="5">
        <v>6</v>
      </c>
      <c r="AZ1026" s="5">
        <v>0.33200000000000002</v>
      </c>
      <c r="BA1026" s="4">
        <v>7.18</v>
      </c>
      <c r="BB1026" s="6" t="s">
        <v>10</v>
      </c>
      <c r="BC1026" s="3">
        <v>0</v>
      </c>
      <c r="BD1026" s="7">
        <v>979.19999999999982</v>
      </c>
      <c r="BE1026" s="7">
        <v>0</v>
      </c>
      <c r="BF1026" s="7">
        <v>0</v>
      </c>
      <c r="BG1026" s="7">
        <v>0</v>
      </c>
      <c r="BH1026" s="7">
        <v>0</v>
      </c>
      <c r="BI1026" s="7">
        <v>0</v>
      </c>
      <c r="BJ1026" s="7">
        <v>0</v>
      </c>
      <c r="BK1026" s="7">
        <v>66.72</v>
      </c>
      <c r="BL1026" s="7">
        <v>20.400000000000002</v>
      </c>
      <c r="BM1026" s="7">
        <v>597.59999999999991</v>
      </c>
      <c r="BN1026" s="7">
        <v>28.319999999999997</v>
      </c>
      <c r="BO1026" s="7">
        <v>225.83999999999997</v>
      </c>
      <c r="BP1026" s="7">
        <v>11.040000000000001</v>
      </c>
      <c r="BQ1026" s="7">
        <v>10.8</v>
      </c>
      <c r="BR1026" s="7">
        <v>10.08</v>
      </c>
      <c r="BS1026" s="7">
        <v>8.4</v>
      </c>
      <c r="BT1026" s="7">
        <v>580.55999999999995</v>
      </c>
      <c r="BU1026" s="7">
        <v>0</v>
      </c>
      <c r="BV1026" s="7">
        <v>114.96000000000001</v>
      </c>
      <c r="BW1026" s="7">
        <v>451.2</v>
      </c>
      <c r="BX1026" s="7">
        <v>14.4</v>
      </c>
      <c r="BY1026" s="7">
        <v>0</v>
      </c>
      <c r="BZ1026" s="7">
        <v>839.28</v>
      </c>
      <c r="CA1026" s="7">
        <v>25.44</v>
      </c>
      <c r="CB1026" s="7">
        <v>13.919999999999998</v>
      </c>
      <c r="CC1026" s="7">
        <v>20.16</v>
      </c>
      <c r="CD1026" s="7">
        <v>47.76</v>
      </c>
      <c r="CE1026" s="7">
        <v>107.03999999999998</v>
      </c>
      <c r="CF1026" s="7">
        <v>70.56</v>
      </c>
      <c r="CG1026" s="7">
        <v>554.4</v>
      </c>
      <c r="CH1026" s="2" t="s">
        <v>10</v>
      </c>
      <c r="CI1026" s="2" t="s">
        <v>1211</v>
      </c>
      <c r="CJ1026" s="2" t="s">
        <v>10</v>
      </c>
      <c r="CK1026" s="2">
        <v>22092</v>
      </c>
      <c r="CL1026" s="2">
        <v>2272</v>
      </c>
      <c r="CM1026" s="2">
        <v>1031</v>
      </c>
      <c r="CN1026" s="2">
        <v>907</v>
      </c>
      <c r="CO1026" s="2">
        <v>3530</v>
      </c>
      <c r="CP1026" s="2">
        <v>819</v>
      </c>
      <c r="CQ1026" s="2">
        <v>1022</v>
      </c>
      <c r="CR1026" s="2">
        <v>1338</v>
      </c>
      <c r="CS1026" s="2">
        <v>339</v>
      </c>
      <c r="CT1026" s="2">
        <v>1072</v>
      </c>
      <c r="CU1026" s="2">
        <v>732</v>
      </c>
      <c r="CV1026" s="2">
        <v>975</v>
      </c>
      <c r="CW1026" s="2">
        <v>1849</v>
      </c>
      <c r="CX1026" s="2">
        <v>837</v>
      </c>
      <c r="CY1026" s="2">
        <v>885</v>
      </c>
      <c r="CZ1026" s="2">
        <v>2092</v>
      </c>
      <c r="DA1026" s="2">
        <v>531</v>
      </c>
      <c r="DB1026" s="2">
        <v>1591</v>
      </c>
      <c r="DC1026" s="2">
        <v>270</v>
      </c>
      <c r="DD1026" s="2">
        <v>66.099999999999994</v>
      </c>
      <c r="DE1026" s="2" t="s">
        <v>10</v>
      </c>
    </row>
    <row r="1027" spans="1:109" ht="33">
      <c r="A1027" s="1" t="s">
        <v>4850</v>
      </c>
      <c r="B1027" s="1" t="s">
        <v>14</v>
      </c>
      <c r="C1027" s="1" t="s">
        <v>2197</v>
      </c>
      <c r="D1027" s="1" t="s">
        <v>16</v>
      </c>
      <c r="E1027" s="2">
        <v>57</v>
      </c>
      <c r="F1027" s="2">
        <v>112.6255</v>
      </c>
      <c r="G1027" s="7">
        <v>112.6255</v>
      </c>
      <c r="H1027" s="6">
        <v>75.55</v>
      </c>
      <c r="I1027" s="6">
        <v>20.25</v>
      </c>
      <c r="J1027" s="6">
        <v>2.9</v>
      </c>
      <c r="K1027" s="6">
        <v>1.2663</v>
      </c>
      <c r="L1027" s="6">
        <v>1.1000000000000001</v>
      </c>
      <c r="M1027" s="6">
        <v>0.2</v>
      </c>
      <c r="N1027" s="6" t="s">
        <v>10</v>
      </c>
      <c r="O1027" s="6" t="s">
        <v>10</v>
      </c>
      <c r="P1027" s="6" t="s">
        <v>10</v>
      </c>
      <c r="Q1027" s="6" t="s">
        <v>10</v>
      </c>
      <c r="R1027" s="6" t="s">
        <v>10</v>
      </c>
      <c r="S1027" s="6" t="s">
        <v>10</v>
      </c>
      <c r="T1027" s="6" t="s">
        <v>10</v>
      </c>
      <c r="U1027" s="6" t="s">
        <v>10</v>
      </c>
      <c r="V1027" s="7">
        <v>108</v>
      </c>
      <c r="W1027" s="7">
        <v>261</v>
      </c>
      <c r="X1027" s="7">
        <v>8.5</v>
      </c>
      <c r="Y1027" s="7">
        <v>30.5</v>
      </c>
      <c r="Z1027" s="6">
        <v>1.65</v>
      </c>
      <c r="AA1027" s="6">
        <v>1</v>
      </c>
      <c r="AB1027" s="7">
        <v>195</v>
      </c>
      <c r="AC1027" s="16" t="s">
        <v>10</v>
      </c>
      <c r="AD1027" s="16" t="s">
        <v>10</v>
      </c>
      <c r="AE1027" s="2">
        <v>123.3321</v>
      </c>
      <c r="AF1027" s="7">
        <v>37</v>
      </c>
      <c r="AG1027" s="7">
        <v>37</v>
      </c>
      <c r="AH1027" s="7" t="s">
        <v>10</v>
      </c>
      <c r="AI1027" s="7" t="s">
        <v>10</v>
      </c>
      <c r="AJ1027" s="4" t="s">
        <v>10</v>
      </c>
      <c r="AK1027" s="4" t="s">
        <v>10</v>
      </c>
      <c r="AL1027" s="4" t="s">
        <v>10</v>
      </c>
      <c r="AM1027" s="4" t="s">
        <v>10</v>
      </c>
      <c r="AN1027" s="4">
        <v>0.375</v>
      </c>
      <c r="AO1027" s="4">
        <v>0.3705</v>
      </c>
      <c r="AP1027" s="4">
        <v>0.37</v>
      </c>
      <c r="AQ1027" s="4">
        <v>0</v>
      </c>
      <c r="AR1027" s="4">
        <v>5.0000000000000001E-3</v>
      </c>
      <c r="AS1027" s="4">
        <v>0</v>
      </c>
      <c r="AT1027" s="4" t="s">
        <v>10</v>
      </c>
      <c r="AU1027" s="4" t="s">
        <v>10</v>
      </c>
      <c r="AV1027" s="5" t="s">
        <v>10</v>
      </c>
      <c r="AW1027" s="5">
        <v>0.09</v>
      </c>
      <c r="AX1027" s="5">
        <v>0.28000000000000003</v>
      </c>
      <c r="AY1027" s="5">
        <v>4</v>
      </c>
      <c r="AZ1027" s="5">
        <v>0.28449999999999998</v>
      </c>
      <c r="BA1027" s="4">
        <v>7.0750000000000002</v>
      </c>
      <c r="BB1027" s="6">
        <v>0</v>
      </c>
      <c r="BC1027" s="3">
        <v>0.15</v>
      </c>
      <c r="BD1027" s="7">
        <v>1266.2849999999999</v>
      </c>
      <c r="BE1027" s="7">
        <v>0</v>
      </c>
      <c r="BF1027" s="7">
        <v>0</v>
      </c>
      <c r="BG1027" s="7">
        <v>0</v>
      </c>
      <c r="BH1027" s="7">
        <v>0.72499999999999998</v>
      </c>
      <c r="BI1027" s="7">
        <v>0.86999999999999988</v>
      </c>
      <c r="BJ1027" s="7">
        <v>0</v>
      </c>
      <c r="BK1027" s="7">
        <v>104.83500000000001</v>
      </c>
      <c r="BL1027" s="7">
        <v>31.174999999999997</v>
      </c>
      <c r="BM1027" s="7">
        <v>805.76499999999999</v>
      </c>
      <c r="BN1027" s="7">
        <v>39.875</v>
      </c>
      <c r="BO1027" s="7">
        <v>256.07</v>
      </c>
      <c r="BP1027" s="7">
        <v>5.3650000000000002</v>
      </c>
      <c r="BQ1027" s="7">
        <v>13.049999999999999</v>
      </c>
      <c r="BR1027" s="7">
        <v>4.6399999999999997</v>
      </c>
      <c r="BS1027" s="7">
        <v>3.915</v>
      </c>
      <c r="BT1027" s="7">
        <v>533.89</v>
      </c>
      <c r="BU1027" s="7">
        <v>0</v>
      </c>
      <c r="BV1027" s="7">
        <v>111.07</v>
      </c>
      <c r="BW1027" s="7">
        <v>378.01499999999999</v>
      </c>
      <c r="BX1027" s="7">
        <v>26.970000000000002</v>
      </c>
      <c r="BY1027" s="7">
        <v>17.835000000000001</v>
      </c>
      <c r="BZ1027" s="7">
        <v>1101.5649999999998</v>
      </c>
      <c r="CA1027" s="7">
        <v>33.494999999999997</v>
      </c>
      <c r="CB1027" s="7">
        <v>20.299999999999997</v>
      </c>
      <c r="CC1027" s="7">
        <v>15.805</v>
      </c>
      <c r="CD1027" s="7">
        <v>62.349999999999994</v>
      </c>
      <c r="CE1027" s="7">
        <v>146.88500000000002</v>
      </c>
      <c r="CF1027" s="7">
        <v>136.30000000000001</v>
      </c>
      <c r="CG1027" s="7">
        <v>686.43</v>
      </c>
      <c r="CH1027" s="2" t="s">
        <v>10</v>
      </c>
      <c r="CI1027" s="2" t="s">
        <v>2198</v>
      </c>
      <c r="CJ1027" s="2" t="s">
        <v>10</v>
      </c>
      <c r="CK1027" s="2">
        <v>20683</v>
      </c>
      <c r="CL1027" s="2">
        <v>1991.5</v>
      </c>
      <c r="CM1027" s="2">
        <v>940.5</v>
      </c>
      <c r="CN1027" s="2">
        <v>768</v>
      </c>
      <c r="CO1027" s="2">
        <v>2997.5</v>
      </c>
      <c r="CP1027" s="2">
        <v>791</v>
      </c>
      <c r="CQ1027" s="2">
        <v>1053</v>
      </c>
      <c r="CR1027" s="2">
        <v>1467.5</v>
      </c>
      <c r="CS1027" s="2">
        <v>494</v>
      </c>
      <c r="CT1027" s="2">
        <v>1066.5</v>
      </c>
      <c r="CU1027" s="2">
        <v>352</v>
      </c>
      <c r="CV1027" s="2">
        <v>937.5</v>
      </c>
      <c r="CW1027" s="2">
        <v>1663.5</v>
      </c>
      <c r="CX1027" s="2">
        <v>716</v>
      </c>
      <c r="CY1027" s="2">
        <v>835</v>
      </c>
      <c r="CZ1027" s="2">
        <v>1877</v>
      </c>
      <c r="DA1027" s="2">
        <v>1096</v>
      </c>
      <c r="DB1027" s="2">
        <v>1373.5</v>
      </c>
      <c r="DC1027" s="2">
        <v>263</v>
      </c>
      <c r="DD1027" s="2">
        <v>75.3</v>
      </c>
      <c r="DE1027" s="2" t="s">
        <v>10</v>
      </c>
    </row>
    <row r="1028" spans="1:109" ht="33">
      <c r="A1028" s="1" t="s">
        <v>4851</v>
      </c>
      <c r="B1028" s="1" t="s">
        <v>14</v>
      </c>
      <c r="C1028" s="1" t="s">
        <v>210</v>
      </c>
      <c r="D1028" s="1" t="s">
        <v>16</v>
      </c>
      <c r="E1028" s="2">
        <v>60</v>
      </c>
      <c r="F1028" s="2">
        <v>96.55</v>
      </c>
      <c r="G1028" s="7">
        <v>96.55</v>
      </c>
      <c r="H1028" s="6">
        <v>76</v>
      </c>
      <c r="I1028" s="6">
        <v>22.4</v>
      </c>
      <c r="J1028" s="6">
        <v>0.1</v>
      </c>
      <c r="K1028" s="6">
        <v>3.2300000000000002E-2</v>
      </c>
      <c r="L1028" s="6">
        <v>1.6</v>
      </c>
      <c r="M1028" s="6">
        <v>0</v>
      </c>
      <c r="N1028" s="6" t="s">
        <v>10</v>
      </c>
      <c r="O1028" s="6" t="s">
        <v>10</v>
      </c>
      <c r="P1028" s="6" t="s">
        <v>10</v>
      </c>
      <c r="Q1028" s="6" t="s">
        <v>10</v>
      </c>
      <c r="R1028" s="6" t="s">
        <v>10</v>
      </c>
      <c r="S1028" s="6" t="s">
        <v>10</v>
      </c>
      <c r="T1028" s="6" t="s">
        <v>10</v>
      </c>
      <c r="U1028" s="6" t="s">
        <v>10</v>
      </c>
      <c r="V1028" s="7">
        <v>40</v>
      </c>
      <c r="W1028" s="7">
        <v>439</v>
      </c>
      <c r="X1028" s="7">
        <v>2</v>
      </c>
      <c r="Y1028" s="7">
        <v>32</v>
      </c>
      <c r="Z1028" s="6">
        <v>0.8</v>
      </c>
      <c r="AA1028" s="6">
        <v>0.3</v>
      </c>
      <c r="AB1028" s="7">
        <v>253</v>
      </c>
      <c r="AC1028" s="16" t="s">
        <v>10</v>
      </c>
      <c r="AD1028" s="16" t="s">
        <v>10</v>
      </c>
      <c r="AE1028" s="2">
        <v>16.666499999999999</v>
      </c>
      <c r="AF1028" s="7">
        <v>5</v>
      </c>
      <c r="AG1028" s="7">
        <v>5</v>
      </c>
      <c r="AH1028" s="7" t="s">
        <v>10</v>
      </c>
      <c r="AI1028" s="7" t="s">
        <v>10</v>
      </c>
      <c r="AJ1028" s="4" t="s">
        <v>10</v>
      </c>
      <c r="AK1028" s="4" t="s">
        <v>10</v>
      </c>
      <c r="AL1028" s="4" t="s">
        <v>10</v>
      </c>
      <c r="AM1028" s="4" t="s">
        <v>10</v>
      </c>
      <c r="AN1028" s="4">
        <v>1.44</v>
      </c>
      <c r="AO1028" s="4">
        <v>1.44</v>
      </c>
      <c r="AP1028" s="4">
        <v>1.44</v>
      </c>
      <c r="AQ1028" s="4">
        <v>0</v>
      </c>
      <c r="AR1028" s="4">
        <v>0</v>
      </c>
      <c r="AS1028" s="4">
        <v>0</v>
      </c>
      <c r="AT1028" s="4" t="s">
        <v>10</v>
      </c>
      <c r="AU1028" s="4" t="s">
        <v>10</v>
      </c>
      <c r="AV1028" s="5" t="s">
        <v>10</v>
      </c>
      <c r="AW1028" s="5">
        <v>0.03</v>
      </c>
      <c r="AX1028" s="5">
        <v>0.05</v>
      </c>
      <c r="AY1028" s="5">
        <v>6.9</v>
      </c>
      <c r="AZ1028" s="5">
        <v>0.82399999999999995</v>
      </c>
      <c r="BA1028" s="4">
        <v>1.1399999999999999</v>
      </c>
      <c r="BB1028" s="6">
        <v>1</v>
      </c>
      <c r="BC1028" s="3">
        <v>1.2</v>
      </c>
      <c r="BD1028" s="7">
        <v>32.270000000000003</v>
      </c>
      <c r="BE1028" s="7">
        <v>0</v>
      </c>
      <c r="BF1028" s="7">
        <v>0</v>
      </c>
      <c r="BG1028" s="7">
        <v>0</v>
      </c>
      <c r="BH1028" s="7">
        <v>0</v>
      </c>
      <c r="BI1028" s="7">
        <v>0</v>
      </c>
      <c r="BJ1028" s="7">
        <v>0</v>
      </c>
      <c r="BK1028" s="7">
        <v>1.47</v>
      </c>
      <c r="BL1028" s="7">
        <v>0.24000000000000002</v>
      </c>
      <c r="BM1028" s="7">
        <v>24.610000000000003</v>
      </c>
      <c r="BN1028" s="7">
        <v>0.59</v>
      </c>
      <c r="BO1028" s="7">
        <v>5.22</v>
      </c>
      <c r="BP1028" s="7">
        <v>0</v>
      </c>
      <c r="BQ1028" s="7">
        <v>0.10000000000000002</v>
      </c>
      <c r="BR1028" s="7">
        <v>0</v>
      </c>
      <c r="BS1028" s="7">
        <v>0.04</v>
      </c>
      <c r="BT1028" s="7">
        <v>20.240000000000002</v>
      </c>
      <c r="BU1028" s="7">
        <v>0</v>
      </c>
      <c r="BV1028" s="7">
        <v>1.77</v>
      </c>
      <c r="BW1028" s="7">
        <v>16.72</v>
      </c>
      <c r="BX1028" s="7">
        <v>1.5600000000000003</v>
      </c>
      <c r="BY1028" s="7">
        <v>0.19000000000000003</v>
      </c>
      <c r="BZ1028" s="7">
        <v>47.5</v>
      </c>
      <c r="CA1028" s="7">
        <v>0.36</v>
      </c>
      <c r="CB1028" s="7">
        <v>0.09</v>
      </c>
      <c r="CC1028" s="7">
        <v>0.16</v>
      </c>
      <c r="CD1028" s="7">
        <v>3.0100000000000002</v>
      </c>
      <c r="CE1028" s="7">
        <v>2.3199999999999998</v>
      </c>
      <c r="CF1028" s="7">
        <v>2.6</v>
      </c>
      <c r="CG1028" s="7">
        <v>38.96</v>
      </c>
      <c r="CH1028" s="2" t="s">
        <v>10</v>
      </c>
      <c r="CI1028" s="2" t="s">
        <v>211</v>
      </c>
      <c r="CJ1028" s="2" t="s">
        <v>10</v>
      </c>
      <c r="CK1028" s="2">
        <v>22081</v>
      </c>
      <c r="CL1028" s="2">
        <v>2110</v>
      </c>
      <c r="CM1028" s="2">
        <v>991</v>
      </c>
      <c r="CN1028" s="2">
        <v>842</v>
      </c>
      <c r="CO1028" s="2">
        <v>3055</v>
      </c>
      <c r="CP1028" s="2">
        <v>817</v>
      </c>
      <c r="CQ1028" s="2">
        <v>1042</v>
      </c>
      <c r="CR1028" s="2">
        <v>1270</v>
      </c>
      <c r="CS1028" s="2">
        <v>567</v>
      </c>
      <c r="CT1028" s="2">
        <v>1134</v>
      </c>
      <c r="CU1028" s="2">
        <v>667</v>
      </c>
      <c r="CV1028" s="2">
        <v>1028</v>
      </c>
      <c r="CW1028" s="2">
        <v>1738</v>
      </c>
      <c r="CX1028" s="2">
        <v>806</v>
      </c>
      <c r="CY1028" s="2">
        <v>893</v>
      </c>
      <c r="CZ1028" s="2">
        <v>1977</v>
      </c>
      <c r="DA1028" s="2">
        <v>1337</v>
      </c>
      <c r="DB1028" s="2">
        <v>1438</v>
      </c>
      <c r="DC1028" s="2">
        <v>369</v>
      </c>
      <c r="DD1028" s="2">
        <v>44.6</v>
      </c>
      <c r="DE1028" s="2" t="s">
        <v>10</v>
      </c>
    </row>
    <row r="1029" spans="1:109" ht="49.5">
      <c r="A1029" s="1" t="s">
        <v>4852</v>
      </c>
      <c r="B1029" s="1" t="s">
        <v>14</v>
      </c>
      <c r="C1029" s="1" t="s">
        <v>643</v>
      </c>
      <c r="D1029" s="1" t="s">
        <v>270</v>
      </c>
      <c r="E1029" s="2">
        <v>49.5</v>
      </c>
      <c r="F1029" s="2">
        <v>96.6845</v>
      </c>
      <c r="G1029" s="7">
        <v>96.6845</v>
      </c>
      <c r="H1029" s="6">
        <v>77.471000000000004</v>
      </c>
      <c r="I1029" s="6">
        <v>21.132999999999999</v>
      </c>
      <c r="J1029" s="6">
        <v>0.7147</v>
      </c>
      <c r="K1029" s="6">
        <v>0.24979999999999999</v>
      </c>
      <c r="L1029" s="6">
        <v>1.3192999999999999</v>
      </c>
      <c r="M1029" s="6">
        <v>0</v>
      </c>
      <c r="N1029" s="6" t="s">
        <v>10</v>
      </c>
      <c r="O1029" s="6">
        <v>0</v>
      </c>
      <c r="P1029" s="6">
        <v>0</v>
      </c>
      <c r="Q1029" s="6">
        <v>0</v>
      </c>
      <c r="R1029" s="6" t="s">
        <v>10</v>
      </c>
      <c r="S1029" s="6">
        <v>0</v>
      </c>
      <c r="T1029" s="6">
        <v>0</v>
      </c>
      <c r="U1029" s="6">
        <v>0</v>
      </c>
      <c r="V1029" s="7">
        <v>74.605000000000004</v>
      </c>
      <c r="W1029" s="7">
        <v>392.339</v>
      </c>
      <c r="X1029" s="7">
        <v>11.292999999999999</v>
      </c>
      <c r="Y1029" s="7">
        <v>30.692</v>
      </c>
      <c r="Z1029" s="6">
        <v>0</v>
      </c>
      <c r="AA1029" s="6">
        <v>0.498</v>
      </c>
      <c r="AB1029" s="7">
        <v>209.99</v>
      </c>
      <c r="AC1029" s="16" t="s">
        <v>10</v>
      </c>
      <c r="AD1029" s="16" t="s">
        <v>10</v>
      </c>
      <c r="AE1029" s="2">
        <v>8.2299000000000007</v>
      </c>
      <c r="AF1029" s="7">
        <v>2.4689999999999999</v>
      </c>
      <c r="AG1029" s="7">
        <v>2.4689999999999999</v>
      </c>
      <c r="AH1029" s="7" t="s">
        <v>10</v>
      </c>
      <c r="AI1029" s="7" t="s">
        <v>10</v>
      </c>
      <c r="AJ1029" s="4" t="s">
        <v>10</v>
      </c>
      <c r="AK1029" s="4" t="s">
        <v>10</v>
      </c>
      <c r="AL1029" s="4" t="s">
        <v>10</v>
      </c>
      <c r="AM1029" s="4" t="s">
        <v>10</v>
      </c>
      <c r="AN1029" s="4">
        <v>0.51900000000000002</v>
      </c>
      <c r="AO1029" s="4">
        <v>0.51900000000000002</v>
      </c>
      <c r="AP1029" s="4">
        <v>0.51900000000000002</v>
      </c>
      <c r="AQ1029" s="4">
        <v>0</v>
      </c>
      <c r="AR1029" s="4">
        <v>0</v>
      </c>
      <c r="AS1029" s="4">
        <v>0</v>
      </c>
      <c r="AT1029" s="4" t="s">
        <v>10</v>
      </c>
      <c r="AU1029" s="4" t="s">
        <v>10</v>
      </c>
      <c r="AV1029" s="5" t="s">
        <v>10</v>
      </c>
      <c r="AW1029" s="5">
        <v>4.4999999999999998E-2</v>
      </c>
      <c r="AX1029" s="5">
        <v>8.77E-2</v>
      </c>
      <c r="AY1029" s="5">
        <v>4.9271000000000003</v>
      </c>
      <c r="AZ1029" s="5">
        <v>0.61799999999999999</v>
      </c>
      <c r="BA1029" s="4">
        <v>1.377</v>
      </c>
      <c r="BB1029" s="6">
        <v>7.4349999999999996</v>
      </c>
      <c r="BC1029" s="3">
        <v>0.27100000000000002</v>
      </c>
      <c r="BD1029" s="7">
        <v>249.79479699999999</v>
      </c>
      <c r="BE1029" s="7">
        <v>0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26.722632999999998</v>
      </c>
      <c r="BL1029" s="7">
        <v>0</v>
      </c>
      <c r="BM1029" s="7">
        <v>168.88360999999998</v>
      </c>
      <c r="BN1029" s="7">
        <v>0</v>
      </c>
      <c r="BO1029" s="7">
        <v>54.188553999999996</v>
      </c>
      <c r="BP1029" s="7">
        <v>0</v>
      </c>
      <c r="BQ1029" s="7">
        <v>0</v>
      </c>
      <c r="BR1029" s="7">
        <v>0</v>
      </c>
      <c r="BS1029" s="7">
        <v>0</v>
      </c>
      <c r="BT1029" s="7">
        <v>124.665121</v>
      </c>
      <c r="BU1029" s="7">
        <v>0</v>
      </c>
      <c r="BV1029" s="7">
        <v>34.991712</v>
      </c>
      <c r="BW1029" s="7">
        <v>89.673408999999992</v>
      </c>
      <c r="BX1029" s="7">
        <v>0</v>
      </c>
      <c r="BY1029" s="7">
        <v>0</v>
      </c>
      <c r="BZ1029" s="7">
        <v>340.24008200000003</v>
      </c>
      <c r="CA1029" s="7">
        <v>16.445246999999998</v>
      </c>
      <c r="CB1029" s="7">
        <v>0</v>
      </c>
      <c r="CC1029" s="7">
        <v>0</v>
      </c>
      <c r="CD1029" s="7">
        <v>0</v>
      </c>
      <c r="CE1029" s="7">
        <v>88.015304999999998</v>
      </c>
      <c r="CF1029" s="7">
        <v>0</v>
      </c>
      <c r="CG1029" s="7">
        <v>235.77953000000002</v>
      </c>
      <c r="CH1029" s="2">
        <v>0</v>
      </c>
      <c r="CI1029" s="2" t="s">
        <v>644</v>
      </c>
      <c r="CJ1029" s="2" t="s">
        <v>10</v>
      </c>
      <c r="CK1029" s="2">
        <v>19459.933000000001</v>
      </c>
      <c r="CL1029" s="2">
        <v>2056.8310000000001</v>
      </c>
      <c r="CM1029" s="2">
        <v>915.89099999999996</v>
      </c>
      <c r="CN1029" s="2">
        <v>776.41800000000001</v>
      </c>
      <c r="CO1029" s="2">
        <v>3161.377</v>
      </c>
      <c r="CP1029" s="2">
        <v>640.79399999999998</v>
      </c>
      <c r="CQ1029" s="2">
        <v>866.20299999999997</v>
      </c>
      <c r="CR1029" s="2">
        <v>1184.722</v>
      </c>
      <c r="CS1029" s="2">
        <v>204.7</v>
      </c>
      <c r="CT1029" s="2">
        <v>1032.6300000000001</v>
      </c>
      <c r="CU1029" s="2">
        <v>624.00400000000002</v>
      </c>
      <c r="CV1029" s="2">
        <v>950.05700000000002</v>
      </c>
      <c r="CW1029" s="2">
        <v>1683.768</v>
      </c>
      <c r="CX1029" s="2">
        <v>756.68</v>
      </c>
      <c r="CY1029" s="2">
        <v>802.25800000000004</v>
      </c>
      <c r="CZ1029" s="2">
        <v>1926.9269999999999</v>
      </c>
      <c r="DA1029" s="2">
        <v>537.35900000000004</v>
      </c>
      <c r="DB1029" s="2">
        <v>1155.826</v>
      </c>
      <c r="DC1029" s="2">
        <v>183.488</v>
      </c>
      <c r="DD1029" s="2">
        <v>53.234000000000002</v>
      </c>
      <c r="DE1029" s="2" t="s">
        <v>10</v>
      </c>
    </row>
    <row r="1030" spans="1:109" ht="33">
      <c r="A1030" s="1" t="s">
        <v>4853</v>
      </c>
      <c r="B1030" s="1" t="s">
        <v>14</v>
      </c>
      <c r="C1030" s="1" t="s">
        <v>2610</v>
      </c>
      <c r="D1030" s="1" t="s">
        <v>16</v>
      </c>
      <c r="E1030" s="2">
        <v>52.3</v>
      </c>
      <c r="F1030" s="2">
        <v>90.913600000000002</v>
      </c>
      <c r="G1030" s="7">
        <v>90.913600000000002</v>
      </c>
      <c r="H1030" s="6">
        <v>77.040000000000006</v>
      </c>
      <c r="I1030" s="6">
        <v>21.08</v>
      </c>
      <c r="J1030" s="6">
        <v>0.1</v>
      </c>
      <c r="K1030" s="6">
        <v>3.1300000000000001E-2</v>
      </c>
      <c r="L1030" s="6">
        <v>1.3</v>
      </c>
      <c r="M1030" s="6">
        <v>0.48</v>
      </c>
      <c r="N1030" s="6" t="s">
        <v>10</v>
      </c>
      <c r="O1030" s="6" t="s">
        <v>10</v>
      </c>
      <c r="P1030" s="6" t="s">
        <v>10</v>
      </c>
      <c r="Q1030" s="6" t="s">
        <v>10</v>
      </c>
      <c r="R1030" s="6" t="s">
        <v>10</v>
      </c>
      <c r="S1030" s="6" t="s">
        <v>10</v>
      </c>
      <c r="T1030" s="6" t="s">
        <v>10</v>
      </c>
      <c r="U1030" s="6" t="s">
        <v>10</v>
      </c>
      <c r="V1030" s="7">
        <v>56.57</v>
      </c>
      <c r="W1030" s="7">
        <v>433.37</v>
      </c>
      <c r="X1030" s="7">
        <v>3.37</v>
      </c>
      <c r="Y1030" s="7">
        <v>31.05</v>
      </c>
      <c r="Z1030" s="6">
        <v>2.0099999999999998</v>
      </c>
      <c r="AA1030" s="6">
        <v>0.42</v>
      </c>
      <c r="AB1030" s="7">
        <v>336.19</v>
      </c>
      <c r="AC1030" s="16" t="s">
        <v>10</v>
      </c>
      <c r="AD1030" s="16" t="s">
        <v>10</v>
      </c>
      <c r="AE1030" s="2">
        <v>12.9665</v>
      </c>
      <c r="AF1030" s="7">
        <v>3.89</v>
      </c>
      <c r="AG1030" s="7">
        <v>3.89</v>
      </c>
      <c r="AH1030" s="7" t="s">
        <v>10</v>
      </c>
      <c r="AI1030" s="7" t="s">
        <v>10</v>
      </c>
      <c r="AJ1030" s="4" t="s">
        <v>10</v>
      </c>
      <c r="AK1030" s="4" t="s">
        <v>10</v>
      </c>
      <c r="AL1030" s="4" t="s">
        <v>10</v>
      </c>
      <c r="AM1030" s="4" t="s">
        <v>10</v>
      </c>
      <c r="AN1030" s="4">
        <v>0.55000000000000004</v>
      </c>
      <c r="AO1030" s="4">
        <v>0.55000000000000004</v>
      </c>
      <c r="AP1030" s="4">
        <v>0.55000000000000004</v>
      </c>
      <c r="AQ1030" s="4">
        <v>0</v>
      </c>
      <c r="AR1030" s="4">
        <v>0</v>
      </c>
      <c r="AS1030" s="4">
        <v>0</v>
      </c>
      <c r="AT1030" s="4" t="s">
        <v>10</v>
      </c>
      <c r="AU1030" s="4" t="s">
        <v>10</v>
      </c>
      <c r="AV1030" s="5" t="s">
        <v>10</v>
      </c>
      <c r="AW1030" s="5">
        <v>0.10100000000000001</v>
      </c>
      <c r="AX1030" s="5">
        <v>0.21</v>
      </c>
      <c r="AY1030" s="5">
        <v>4.95</v>
      </c>
      <c r="AZ1030" s="5">
        <v>0.39100000000000001</v>
      </c>
      <c r="BA1030" s="4">
        <v>3.85</v>
      </c>
      <c r="BB1030" s="6">
        <v>2</v>
      </c>
      <c r="BC1030" s="3">
        <v>0.82</v>
      </c>
      <c r="BD1030" s="7">
        <v>31.290200000000006</v>
      </c>
      <c r="BE1030" s="7">
        <v>0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1.2151000000000001</v>
      </c>
      <c r="BL1030" s="7">
        <v>0</v>
      </c>
      <c r="BM1030" s="7">
        <v>20.875400000000003</v>
      </c>
      <c r="BN1030" s="7">
        <v>0</v>
      </c>
      <c r="BO1030" s="7">
        <v>9.1997</v>
      </c>
      <c r="BP1030" s="7">
        <v>0</v>
      </c>
      <c r="BQ1030" s="7">
        <v>0</v>
      </c>
      <c r="BR1030" s="7">
        <v>0</v>
      </c>
      <c r="BS1030" s="7">
        <v>0</v>
      </c>
      <c r="BT1030" s="7">
        <v>20.939399999999999</v>
      </c>
      <c r="BU1030" s="7">
        <v>0</v>
      </c>
      <c r="BV1030" s="7">
        <v>1.6111</v>
      </c>
      <c r="BW1030" s="7">
        <v>16.056999999999999</v>
      </c>
      <c r="BX1030" s="7">
        <v>2.2195</v>
      </c>
      <c r="BY1030" s="7">
        <v>1.0518000000000001</v>
      </c>
      <c r="BZ1030" s="7">
        <v>47.774700000000003</v>
      </c>
      <c r="CA1030" s="7">
        <v>1.2567000000000002</v>
      </c>
      <c r="CB1030" s="7">
        <v>0</v>
      </c>
      <c r="CC1030" s="7">
        <v>0</v>
      </c>
      <c r="CD1030" s="7">
        <v>3.9458999999999995</v>
      </c>
      <c r="CE1030" s="7">
        <v>3.1789999999999998</v>
      </c>
      <c r="CF1030" s="7">
        <v>2.3631000000000002</v>
      </c>
      <c r="CG1030" s="7">
        <v>37.03</v>
      </c>
      <c r="CH1030" s="2" t="s">
        <v>10</v>
      </c>
      <c r="CI1030" s="2" t="s">
        <v>2611</v>
      </c>
      <c r="CJ1030" s="2" t="s">
        <v>10</v>
      </c>
      <c r="CK1030" s="2">
        <v>20135.02</v>
      </c>
      <c r="CL1030" s="2">
        <v>2089.1799999999998</v>
      </c>
      <c r="CM1030" s="2">
        <v>923.79</v>
      </c>
      <c r="CN1030" s="2">
        <v>772.78</v>
      </c>
      <c r="CO1030" s="2">
        <v>3024.29</v>
      </c>
      <c r="CP1030" s="2">
        <v>674.57</v>
      </c>
      <c r="CQ1030" s="2">
        <v>862.08</v>
      </c>
      <c r="CR1030" s="2">
        <v>1213.03</v>
      </c>
      <c r="CS1030" s="2">
        <v>540.04999999999995</v>
      </c>
      <c r="CT1030" s="2">
        <v>1052.56</v>
      </c>
      <c r="CU1030" s="2">
        <v>634.17999999999995</v>
      </c>
      <c r="CV1030" s="2">
        <v>961.24</v>
      </c>
      <c r="CW1030" s="2">
        <v>1675.38</v>
      </c>
      <c r="CX1030" s="2">
        <v>754.02</v>
      </c>
      <c r="CY1030" s="2">
        <v>890.28</v>
      </c>
      <c r="CZ1030" s="2">
        <v>1925.45</v>
      </c>
      <c r="DA1030" s="2">
        <v>539.55999999999995</v>
      </c>
      <c r="DB1030" s="2">
        <v>1321.85</v>
      </c>
      <c r="DC1030" s="2">
        <v>280.73</v>
      </c>
      <c r="DD1030" s="2">
        <v>62.978099999999998</v>
      </c>
      <c r="DE1030" s="2" t="s">
        <v>10</v>
      </c>
    </row>
    <row r="1031" spans="1:109" ht="33">
      <c r="A1031" s="1" t="s">
        <v>4854</v>
      </c>
      <c r="B1031" s="1" t="s">
        <v>14</v>
      </c>
      <c r="C1031" s="1" t="s">
        <v>854</v>
      </c>
      <c r="D1031" s="1" t="s">
        <v>16</v>
      </c>
      <c r="E1031" s="2">
        <v>55</v>
      </c>
      <c r="F1031" s="2">
        <v>88.01</v>
      </c>
      <c r="G1031" s="7">
        <v>88.01</v>
      </c>
      <c r="H1031" s="6">
        <v>78.8</v>
      </c>
      <c r="I1031" s="6">
        <v>20.399999999999999</v>
      </c>
      <c r="J1031" s="6">
        <v>0.1</v>
      </c>
      <c r="K1031" s="6" t="s">
        <v>10</v>
      </c>
      <c r="L1031" s="6">
        <v>1.3</v>
      </c>
      <c r="M1031" s="6">
        <v>0</v>
      </c>
      <c r="N1031" s="6" t="s">
        <v>10</v>
      </c>
      <c r="O1031" s="6" t="s">
        <v>10</v>
      </c>
      <c r="P1031" s="6" t="s">
        <v>10</v>
      </c>
      <c r="Q1031" s="6" t="s">
        <v>10</v>
      </c>
      <c r="R1031" s="6" t="s">
        <v>10</v>
      </c>
      <c r="S1031" s="6" t="s">
        <v>10</v>
      </c>
      <c r="T1031" s="6" t="s">
        <v>10</v>
      </c>
      <c r="U1031" s="6" t="s">
        <v>10</v>
      </c>
      <c r="V1031" s="7">
        <v>91</v>
      </c>
      <c r="W1031" s="7">
        <v>404</v>
      </c>
      <c r="X1031" s="7">
        <v>12</v>
      </c>
      <c r="Y1031" s="7">
        <v>32</v>
      </c>
      <c r="Z1031" s="6">
        <v>0.4</v>
      </c>
      <c r="AA1031" s="6">
        <v>0.4</v>
      </c>
      <c r="AB1031" s="7">
        <v>239</v>
      </c>
      <c r="AC1031" s="16" t="s">
        <v>10</v>
      </c>
      <c r="AD1031" s="16" t="s">
        <v>10</v>
      </c>
      <c r="AE1031" s="2">
        <v>6.6665999999999999</v>
      </c>
      <c r="AF1031" s="7">
        <v>2</v>
      </c>
      <c r="AG1031" s="7">
        <v>2</v>
      </c>
      <c r="AH1031" s="7" t="s">
        <v>10</v>
      </c>
      <c r="AI1031" s="7" t="s">
        <v>10</v>
      </c>
      <c r="AJ1031" s="4" t="s">
        <v>10</v>
      </c>
      <c r="AK1031" s="4" t="s">
        <v>10</v>
      </c>
      <c r="AL1031" s="4" t="s">
        <v>10</v>
      </c>
      <c r="AM1031" s="4" t="s">
        <v>10</v>
      </c>
      <c r="AN1031" s="4">
        <v>0.39</v>
      </c>
      <c r="AO1031" s="4">
        <v>0.39</v>
      </c>
      <c r="AP1031" s="4">
        <v>0.39</v>
      </c>
      <c r="AQ1031" s="4">
        <v>0</v>
      </c>
      <c r="AR1031" s="4">
        <v>0</v>
      </c>
      <c r="AS1031" s="4">
        <v>0</v>
      </c>
      <c r="AT1031" s="4" t="s">
        <v>10</v>
      </c>
      <c r="AU1031" s="4" t="s">
        <v>10</v>
      </c>
      <c r="AV1031" s="5" t="s">
        <v>10</v>
      </c>
      <c r="AW1031" s="5">
        <v>0.02</v>
      </c>
      <c r="AX1031" s="5">
        <v>0.03</v>
      </c>
      <c r="AY1031" s="5">
        <v>4.2</v>
      </c>
      <c r="AZ1031" s="5">
        <v>0.311</v>
      </c>
      <c r="BA1031" s="4">
        <v>0.75</v>
      </c>
      <c r="BB1031" s="6" t="s">
        <v>10</v>
      </c>
      <c r="BC1031" s="3">
        <v>0</v>
      </c>
      <c r="BD1031" s="7" t="s">
        <v>10</v>
      </c>
      <c r="BE1031" s="7" t="s">
        <v>10</v>
      </c>
      <c r="BF1031" s="7" t="s">
        <v>10</v>
      </c>
      <c r="BG1031" s="7" t="s">
        <v>10</v>
      </c>
      <c r="BH1031" s="7" t="s">
        <v>10</v>
      </c>
      <c r="BI1031" s="7" t="s">
        <v>10</v>
      </c>
      <c r="BJ1031" s="7" t="s">
        <v>10</v>
      </c>
      <c r="BK1031" s="7" t="s">
        <v>10</v>
      </c>
      <c r="BL1031" s="7" t="s">
        <v>10</v>
      </c>
      <c r="BM1031" s="7" t="s">
        <v>10</v>
      </c>
      <c r="BN1031" s="7" t="s">
        <v>10</v>
      </c>
      <c r="BO1031" s="7" t="s">
        <v>10</v>
      </c>
      <c r="BP1031" s="7" t="s">
        <v>10</v>
      </c>
      <c r="BQ1031" s="7" t="s">
        <v>10</v>
      </c>
      <c r="BR1031" s="7" t="s">
        <v>10</v>
      </c>
      <c r="BS1031" s="7" t="s">
        <v>10</v>
      </c>
      <c r="BT1031" s="7" t="s">
        <v>10</v>
      </c>
      <c r="BU1031" s="7" t="s">
        <v>10</v>
      </c>
      <c r="BV1031" s="7" t="s">
        <v>10</v>
      </c>
      <c r="BW1031" s="7" t="s">
        <v>10</v>
      </c>
      <c r="BX1031" s="7" t="s">
        <v>10</v>
      </c>
      <c r="BY1031" s="7" t="s">
        <v>10</v>
      </c>
      <c r="BZ1031" s="7" t="s">
        <v>10</v>
      </c>
      <c r="CA1031" s="7" t="s">
        <v>10</v>
      </c>
      <c r="CB1031" s="7" t="s">
        <v>10</v>
      </c>
      <c r="CC1031" s="7" t="s">
        <v>10</v>
      </c>
      <c r="CD1031" s="7" t="s">
        <v>10</v>
      </c>
      <c r="CE1031" s="7" t="s">
        <v>10</v>
      </c>
      <c r="CF1031" s="7" t="s">
        <v>10</v>
      </c>
      <c r="CG1031" s="7" t="s">
        <v>10</v>
      </c>
      <c r="CH1031" s="2" t="s">
        <v>10</v>
      </c>
      <c r="CI1031" s="2" t="s">
        <v>10</v>
      </c>
      <c r="CJ1031" s="2" t="s">
        <v>10</v>
      </c>
      <c r="CK1031" s="2">
        <v>17721</v>
      </c>
      <c r="CL1031" s="2">
        <v>1816</v>
      </c>
      <c r="CM1031" s="2">
        <v>800</v>
      </c>
      <c r="CN1031" s="2">
        <v>700</v>
      </c>
      <c r="CO1031" s="2">
        <v>2675</v>
      </c>
      <c r="CP1031" s="2">
        <v>701</v>
      </c>
      <c r="CQ1031" s="2">
        <v>844</v>
      </c>
      <c r="CR1031" s="2">
        <v>1087</v>
      </c>
      <c r="CS1031" s="2">
        <v>329</v>
      </c>
      <c r="CT1031" s="2">
        <v>893</v>
      </c>
      <c r="CU1031" s="2">
        <v>610</v>
      </c>
      <c r="CV1031" s="2">
        <v>821</v>
      </c>
      <c r="CW1031" s="2">
        <v>1453</v>
      </c>
      <c r="CX1031" s="2">
        <v>651</v>
      </c>
      <c r="CY1031" s="2">
        <v>724</v>
      </c>
      <c r="CZ1031" s="2">
        <v>1719</v>
      </c>
      <c r="DA1031" s="2">
        <v>430</v>
      </c>
      <c r="DB1031" s="2">
        <v>1252</v>
      </c>
      <c r="DC1031" s="2">
        <v>216</v>
      </c>
      <c r="DD1031" s="2" t="s">
        <v>10</v>
      </c>
      <c r="DE1031" s="2" t="s">
        <v>10</v>
      </c>
    </row>
    <row r="1032" spans="1:109" ht="33">
      <c r="A1032" s="1" t="s">
        <v>4855</v>
      </c>
      <c r="B1032" s="1" t="s">
        <v>14</v>
      </c>
      <c r="C1032" s="1" t="s">
        <v>1996</v>
      </c>
      <c r="D1032" s="1" t="s">
        <v>16</v>
      </c>
      <c r="E1032" s="2">
        <v>65.400000000000006</v>
      </c>
      <c r="F1032" s="2">
        <v>87.250900000000001</v>
      </c>
      <c r="G1032" s="7">
        <v>87.250900000000001</v>
      </c>
      <c r="H1032" s="6">
        <v>78.7</v>
      </c>
      <c r="I1032" s="6">
        <v>19.841999999999999</v>
      </c>
      <c r="J1032" s="6">
        <v>0.28000000000000003</v>
      </c>
      <c r="K1032" s="6">
        <v>0.11600000000000001</v>
      </c>
      <c r="L1032" s="6">
        <v>1.1399999999999999</v>
      </c>
      <c r="M1032" s="6">
        <v>3.7999999999999999E-2</v>
      </c>
      <c r="N1032" s="6" t="s">
        <v>10</v>
      </c>
      <c r="O1032" s="6" t="s">
        <v>10</v>
      </c>
      <c r="P1032" s="6" t="s">
        <v>10</v>
      </c>
      <c r="Q1032" s="6" t="s">
        <v>10</v>
      </c>
      <c r="R1032" s="6" t="s">
        <v>10</v>
      </c>
      <c r="S1032" s="6" t="s">
        <v>10</v>
      </c>
      <c r="T1032" s="6" t="s">
        <v>10</v>
      </c>
      <c r="U1032" s="6" t="s">
        <v>10</v>
      </c>
      <c r="V1032" s="7">
        <v>62.44</v>
      </c>
      <c r="W1032" s="7">
        <v>344.75</v>
      </c>
      <c r="X1032" s="7">
        <v>29.93</v>
      </c>
      <c r="Y1032" s="7">
        <v>223.11</v>
      </c>
      <c r="Z1032" s="6">
        <v>1.01</v>
      </c>
      <c r="AA1032" s="6">
        <v>0.5</v>
      </c>
      <c r="AB1032" s="7">
        <v>41.42</v>
      </c>
      <c r="AC1032" s="16" t="s">
        <v>10</v>
      </c>
      <c r="AD1032" s="16" t="s">
        <v>10</v>
      </c>
      <c r="AE1032" s="2">
        <v>6.8333000000000004</v>
      </c>
      <c r="AF1032" s="7">
        <v>2.0499999999999998</v>
      </c>
      <c r="AG1032" s="7">
        <v>2.0499999999999998</v>
      </c>
      <c r="AH1032" s="7" t="s">
        <v>10</v>
      </c>
      <c r="AI1032" s="7" t="s">
        <v>10</v>
      </c>
      <c r="AJ1032" s="4" t="s">
        <v>10</v>
      </c>
      <c r="AK1032" s="4" t="s">
        <v>10</v>
      </c>
      <c r="AL1032" s="4" t="s">
        <v>10</v>
      </c>
      <c r="AM1032" s="4" t="s">
        <v>10</v>
      </c>
      <c r="AN1032" s="4">
        <v>0.66</v>
      </c>
      <c r="AO1032" s="4">
        <v>0.66</v>
      </c>
      <c r="AP1032" s="4">
        <v>0.66</v>
      </c>
      <c r="AQ1032" s="4">
        <v>0</v>
      </c>
      <c r="AR1032" s="4">
        <v>0</v>
      </c>
      <c r="AS1032" s="4">
        <v>0</v>
      </c>
      <c r="AT1032" s="4" t="s">
        <v>10</v>
      </c>
      <c r="AU1032" s="4" t="s">
        <v>10</v>
      </c>
      <c r="AV1032" s="5" t="s">
        <v>10</v>
      </c>
      <c r="AW1032" s="5">
        <v>1.6E-2</v>
      </c>
      <c r="AX1032" s="5">
        <v>0.06</v>
      </c>
      <c r="AY1032" s="5">
        <v>2.5099999999999998</v>
      </c>
      <c r="AZ1032" s="5">
        <v>0.19639999999999999</v>
      </c>
      <c r="BA1032" s="4">
        <v>2.36</v>
      </c>
      <c r="BB1032" s="6">
        <v>6</v>
      </c>
      <c r="BC1032" s="3">
        <v>0.82</v>
      </c>
      <c r="BD1032" s="7">
        <v>115.97208000000001</v>
      </c>
      <c r="BE1032" s="7">
        <v>0</v>
      </c>
      <c r="BF1032" s="7">
        <v>0</v>
      </c>
      <c r="BG1032" s="7">
        <v>0</v>
      </c>
      <c r="BH1032" s="7">
        <v>0</v>
      </c>
      <c r="BI1032" s="7">
        <v>0</v>
      </c>
      <c r="BJ1032" s="7">
        <v>0</v>
      </c>
      <c r="BK1032" s="7">
        <v>7.296520000000001</v>
      </c>
      <c r="BL1032" s="7">
        <v>1.9042800000000004</v>
      </c>
      <c r="BM1032" s="7">
        <v>77.859040000000007</v>
      </c>
      <c r="BN1032" s="7">
        <v>0</v>
      </c>
      <c r="BO1032" s="7">
        <v>27.583360000000006</v>
      </c>
      <c r="BP1032" s="7">
        <v>0</v>
      </c>
      <c r="BQ1032" s="7">
        <v>1.3288800000000001</v>
      </c>
      <c r="BR1032" s="7">
        <v>0</v>
      </c>
      <c r="BS1032" s="7">
        <v>0</v>
      </c>
      <c r="BT1032" s="7">
        <v>62.647759999999998</v>
      </c>
      <c r="BU1032" s="7">
        <v>0</v>
      </c>
      <c r="BV1032" s="7">
        <v>13.222720000000004</v>
      </c>
      <c r="BW1032" s="7">
        <v>45.933440000000012</v>
      </c>
      <c r="BX1032" s="7">
        <v>2.3693599999999999</v>
      </c>
      <c r="BY1032" s="7">
        <v>1.1222400000000001</v>
      </c>
      <c r="BZ1032" s="7">
        <v>101.37764</v>
      </c>
      <c r="CA1032" s="7">
        <v>2.5446400000000002</v>
      </c>
      <c r="CB1032" s="7">
        <v>0.95116000000000001</v>
      </c>
      <c r="CC1032" s="7">
        <v>0.58716000000000013</v>
      </c>
      <c r="CD1032" s="7">
        <v>13.329120000000001</v>
      </c>
      <c r="CE1032" s="7">
        <v>12.237960000000001</v>
      </c>
      <c r="CF1032" s="7">
        <v>7.2713200000000011</v>
      </c>
      <c r="CG1032" s="7">
        <v>64.456280000000007</v>
      </c>
      <c r="CH1032" s="2" t="s">
        <v>10</v>
      </c>
      <c r="CI1032" s="2" t="s">
        <v>1997</v>
      </c>
      <c r="CJ1032" s="2" t="s">
        <v>10</v>
      </c>
      <c r="CK1032" s="2">
        <v>19844.63</v>
      </c>
      <c r="CL1032" s="2">
        <v>2121.4</v>
      </c>
      <c r="CM1032" s="2">
        <v>892.07</v>
      </c>
      <c r="CN1032" s="2">
        <v>779.16</v>
      </c>
      <c r="CO1032" s="2">
        <v>3020.59</v>
      </c>
      <c r="CP1032" s="2">
        <v>609.28</v>
      </c>
      <c r="CQ1032" s="2">
        <v>851.04</v>
      </c>
      <c r="CR1032" s="2">
        <v>1202.92</v>
      </c>
      <c r="CS1032" s="2">
        <v>407.47</v>
      </c>
      <c r="CT1032" s="2">
        <v>980.61</v>
      </c>
      <c r="CU1032" s="2">
        <v>618.15</v>
      </c>
      <c r="CV1032" s="2">
        <v>945.43</v>
      </c>
      <c r="CW1032" s="2">
        <v>1735.29</v>
      </c>
      <c r="CX1032" s="2">
        <v>738</v>
      </c>
      <c r="CY1032" s="2">
        <v>876.44</v>
      </c>
      <c r="CZ1032" s="2">
        <v>1901.07</v>
      </c>
      <c r="DA1032" s="2">
        <v>466.08</v>
      </c>
      <c r="DB1032" s="2">
        <v>1390.46</v>
      </c>
      <c r="DC1032" s="2">
        <v>309.17</v>
      </c>
      <c r="DD1032" s="2">
        <v>68.42</v>
      </c>
      <c r="DE1032" s="2" t="s">
        <v>10</v>
      </c>
    </row>
    <row r="1033" spans="1:109" ht="49.5">
      <c r="A1033" s="1" t="s">
        <v>4856</v>
      </c>
      <c r="B1033" s="1" t="s">
        <v>14</v>
      </c>
      <c r="C1033" s="1" t="s">
        <v>1269</v>
      </c>
      <c r="D1033" s="1" t="s">
        <v>270</v>
      </c>
      <c r="E1033" s="2">
        <v>50.9</v>
      </c>
      <c r="F1033" s="2">
        <v>101.2821</v>
      </c>
      <c r="G1033" s="7">
        <v>101.2821</v>
      </c>
      <c r="H1033" s="6">
        <v>74.915000000000006</v>
      </c>
      <c r="I1033" s="6">
        <v>21.997</v>
      </c>
      <c r="J1033" s="6">
        <v>0.81540000000000001</v>
      </c>
      <c r="K1033" s="6">
        <v>0.43090000000000001</v>
      </c>
      <c r="L1033" s="6">
        <v>1.3667</v>
      </c>
      <c r="M1033" s="6">
        <v>0.90590000000000004</v>
      </c>
      <c r="N1033" s="6" t="s">
        <v>10</v>
      </c>
      <c r="O1033" s="6">
        <v>0</v>
      </c>
      <c r="P1033" s="6">
        <v>0</v>
      </c>
      <c r="Q1033" s="6">
        <v>0</v>
      </c>
      <c r="R1033" s="6" t="s">
        <v>10</v>
      </c>
      <c r="S1033" s="6">
        <v>0</v>
      </c>
      <c r="T1033" s="6">
        <v>0</v>
      </c>
      <c r="U1033" s="6">
        <v>0</v>
      </c>
      <c r="V1033" s="7">
        <v>60.374000000000002</v>
      </c>
      <c r="W1033" s="7">
        <v>396.77499999999998</v>
      </c>
      <c r="X1033" s="7">
        <v>16.88</v>
      </c>
      <c r="Y1033" s="7">
        <v>32.908000000000001</v>
      </c>
      <c r="Z1033" s="6">
        <v>0</v>
      </c>
      <c r="AA1033" s="6">
        <v>0.46200000000000002</v>
      </c>
      <c r="AB1033" s="7">
        <v>199.10300000000001</v>
      </c>
      <c r="AC1033" s="16" t="s">
        <v>10</v>
      </c>
      <c r="AD1033" s="16" t="s">
        <v>10</v>
      </c>
      <c r="AE1033" s="2">
        <v>6.4165999999999999</v>
      </c>
      <c r="AF1033" s="7">
        <v>1.925</v>
      </c>
      <c r="AG1033" s="7">
        <v>1.925</v>
      </c>
      <c r="AH1033" s="7" t="s">
        <v>10</v>
      </c>
      <c r="AI1033" s="7" t="s">
        <v>10</v>
      </c>
      <c r="AJ1033" s="4" t="s">
        <v>10</v>
      </c>
      <c r="AK1033" s="4" t="s">
        <v>10</v>
      </c>
      <c r="AL1033" s="4" t="s">
        <v>10</v>
      </c>
      <c r="AM1033" s="4" t="s">
        <v>10</v>
      </c>
      <c r="AN1033" s="4">
        <v>0.251</v>
      </c>
      <c r="AO1033" s="4">
        <v>0.251</v>
      </c>
      <c r="AP1033" s="4">
        <v>0.251</v>
      </c>
      <c r="AQ1033" s="4">
        <v>0</v>
      </c>
      <c r="AR1033" s="4">
        <v>0</v>
      </c>
      <c r="AS1033" s="4">
        <v>0</v>
      </c>
      <c r="AT1033" s="4" t="s">
        <v>10</v>
      </c>
      <c r="AU1033" s="4" t="s">
        <v>10</v>
      </c>
      <c r="AV1033" s="5" t="s">
        <v>10</v>
      </c>
      <c r="AW1033" s="5">
        <v>2.1999999999999999E-2</v>
      </c>
      <c r="AX1033" s="5">
        <v>5.9799999999999999E-2</v>
      </c>
      <c r="AY1033" s="5">
        <v>3.1701000000000001</v>
      </c>
      <c r="AZ1033" s="5">
        <v>0.32200000000000001</v>
      </c>
      <c r="BA1033" s="4">
        <v>0.879</v>
      </c>
      <c r="BB1033" s="6">
        <v>10.291</v>
      </c>
      <c r="BC1033" s="3">
        <v>0.26200000000000001</v>
      </c>
      <c r="BD1033" s="7">
        <v>430.89812999999998</v>
      </c>
      <c r="BE1033" s="7">
        <v>0</v>
      </c>
      <c r="BF1033" s="7">
        <v>0</v>
      </c>
      <c r="BG1033" s="7">
        <v>0</v>
      </c>
      <c r="BH1033" s="7">
        <v>0</v>
      </c>
      <c r="BI1033" s="7">
        <v>0</v>
      </c>
      <c r="BJ1033" s="7">
        <v>0</v>
      </c>
      <c r="BK1033" s="7">
        <v>54.688878000000003</v>
      </c>
      <c r="BL1033" s="7">
        <v>8.8633980000000001</v>
      </c>
      <c r="BM1033" s="7">
        <v>257.88655799999998</v>
      </c>
      <c r="BN1033" s="7">
        <v>8.7981660000000002</v>
      </c>
      <c r="BO1033" s="7">
        <v>68.705604000000008</v>
      </c>
      <c r="BP1033" s="7">
        <v>0</v>
      </c>
      <c r="BQ1033" s="7">
        <v>7.827840000000001</v>
      </c>
      <c r="BR1033" s="7">
        <v>0</v>
      </c>
      <c r="BS1033" s="7">
        <v>24.127686000000001</v>
      </c>
      <c r="BT1033" s="7">
        <v>220.49231399999999</v>
      </c>
      <c r="BU1033" s="7">
        <v>0</v>
      </c>
      <c r="BV1033" s="7">
        <v>77.24284200000001</v>
      </c>
      <c r="BW1033" s="7">
        <v>133.17112800000001</v>
      </c>
      <c r="BX1033" s="7">
        <v>10.078344</v>
      </c>
      <c r="BY1033" s="7">
        <v>0</v>
      </c>
      <c r="BZ1033" s="7">
        <v>164.009556</v>
      </c>
      <c r="CA1033" s="7">
        <v>13.804722</v>
      </c>
      <c r="CB1033" s="7">
        <v>7.0939800000000002</v>
      </c>
      <c r="CC1033" s="7">
        <v>0</v>
      </c>
      <c r="CD1033" s="7">
        <v>0</v>
      </c>
      <c r="CE1033" s="7">
        <v>45.841788000000001</v>
      </c>
      <c r="CF1033" s="7">
        <v>0</v>
      </c>
      <c r="CG1033" s="7">
        <v>97.269065999999995</v>
      </c>
      <c r="CH1033" s="2">
        <v>0</v>
      </c>
      <c r="CI1033" s="2" t="s">
        <v>1270</v>
      </c>
      <c r="CJ1033" s="2" t="s">
        <v>10</v>
      </c>
      <c r="CK1033" s="2">
        <v>20299.347000000002</v>
      </c>
      <c r="CL1033" s="2">
        <v>2210.7890000000002</v>
      </c>
      <c r="CM1033" s="2">
        <v>918.93499999999995</v>
      </c>
      <c r="CN1033" s="2">
        <v>805.48199999999997</v>
      </c>
      <c r="CO1033" s="2">
        <v>3339.0140000000001</v>
      </c>
      <c r="CP1033" s="2">
        <v>639.62699999999995</v>
      </c>
      <c r="CQ1033" s="2">
        <v>895.18399999999997</v>
      </c>
      <c r="CR1033" s="2">
        <v>1269.9690000000001</v>
      </c>
      <c r="CS1033" s="2">
        <v>211.619</v>
      </c>
      <c r="CT1033" s="2">
        <v>1033.1400000000001</v>
      </c>
      <c r="CU1033" s="2">
        <v>639.06600000000003</v>
      </c>
      <c r="CV1033" s="2">
        <v>958.34</v>
      </c>
      <c r="CW1033" s="2">
        <v>1776.9349999999999</v>
      </c>
      <c r="CX1033" s="2">
        <v>790.375</v>
      </c>
      <c r="CY1033" s="2">
        <v>874.49199999999996</v>
      </c>
      <c r="CZ1033" s="2">
        <v>2007.16</v>
      </c>
      <c r="DA1033" s="2">
        <v>522.42100000000005</v>
      </c>
      <c r="DB1033" s="2">
        <v>1210.778</v>
      </c>
      <c r="DC1033" s="2">
        <v>196.02099999999999</v>
      </c>
      <c r="DD1033" s="2">
        <v>53.430999999999997</v>
      </c>
      <c r="DE1033" s="2" t="s">
        <v>10</v>
      </c>
    </row>
    <row r="1034" spans="1:109" ht="33">
      <c r="A1034" s="1" t="s">
        <v>4857</v>
      </c>
      <c r="B1034" s="1" t="s">
        <v>14</v>
      </c>
      <c r="C1034" s="1" t="s">
        <v>708</v>
      </c>
      <c r="D1034" s="1" t="s">
        <v>16</v>
      </c>
      <c r="E1034" s="2">
        <v>68.400000000000006</v>
      </c>
      <c r="F1034" s="2">
        <v>86.296700000000001</v>
      </c>
      <c r="G1034" s="7">
        <v>86.296700000000001</v>
      </c>
      <c r="H1034" s="6">
        <v>79.17</v>
      </c>
      <c r="I1034" s="6">
        <v>20.21</v>
      </c>
      <c r="J1034" s="6">
        <v>0</v>
      </c>
      <c r="K1034" s="6">
        <v>0</v>
      </c>
      <c r="L1034" s="6">
        <v>1.2110000000000001</v>
      </c>
      <c r="M1034" s="6">
        <v>0</v>
      </c>
      <c r="N1034" s="6" t="s">
        <v>10</v>
      </c>
      <c r="O1034" s="6" t="s">
        <v>10</v>
      </c>
      <c r="P1034" s="6" t="s">
        <v>10</v>
      </c>
      <c r="Q1034" s="6" t="s">
        <v>10</v>
      </c>
      <c r="R1034" s="6" t="s">
        <v>10</v>
      </c>
      <c r="S1034" s="6" t="s">
        <v>10</v>
      </c>
      <c r="T1034" s="6" t="s">
        <v>10</v>
      </c>
      <c r="U1034" s="6" t="s">
        <v>10</v>
      </c>
      <c r="V1034" s="7">
        <v>95.5</v>
      </c>
      <c r="W1034" s="7">
        <v>436.08</v>
      </c>
      <c r="X1034" s="7">
        <v>5.3</v>
      </c>
      <c r="Y1034" s="7">
        <v>32.21</v>
      </c>
      <c r="Z1034" s="6">
        <v>0.72</v>
      </c>
      <c r="AA1034" s="6">
        <v>0.44</v>
      </c>
      <c r="AB1034" s="7">
        <v>246.59</v>
      </c>
      <c r="AC1034" s="16" t="s">
        <v>10</v>
      </c>
      <c r="AD1034" s="16" t="s">
        <v>10</v>
      </c>
      <c r="AE1034" s="2">
        <v>6.7666000000000004</v>
      </c>
      <c r="AF1034" s="7">
        <v>2.0299999999999998</v>
      </c>
      <c r="AG1034" s="7">
        <v>2.0299999999999998</v>
      </c>
      <c r="AH1034" s="7" t="s">
        <v>10</v>
      </c>
      <c r="AI1034" s="7" t="s">
        <v>10</v>
      </c>
      <c r="AJ1034" s="4" t="s">
        <v>10</v>
      </c>
      <c r="AK1034" s="4" t="s">
        <v>10</v>
      </c>
      <c r="AL1034" s="4" t="s">
        <v>10</v>
      </c>
      <c r="AM1034" s="4" t="s">
        <v>10</v>
      </c>
      <c r="AN1034" s="4">
        <v>7.0000000000000007E-2</v>
      </c>
      <c r="AO1034" s="4">
        <v>7.0000000000000007E-2</v>
      </c>
      <c r="AP1034" s="4">
        <v>7.0000000000000007E-2</v>
      </c>
      <c r="AQ1034" s="4">
        <v>0</v>
      </c>
      <c r="AR1034" s="4">
        <v>0</v>
      </c>
      <c r="AS1034" s="4">
        <v>0</v>
      </c>
      <c r="AT1034" s="4" t="s">
        <v>10</v>
      </c>
      <c r="AU1034" s="4" t="s">
        <v>10</v>
      </c>
      <c r="AV1034" s="5" t="s">
        <v>10</v>
      </c>
      <c r="AW1034" s="5">
        <v>2.8000000000000001E-2</v>
      </c>
      <c r="AX1034" s="5">
        <v>0.04</v>
      </c>
      <c r="AY1034" s="5">
        <v>3.9</v>
      </c>
      <c r="AZ1034" s="5">
        <v>0.63100000000000001</v>
      </c>
      <c r="BA1034" s="4">
        <v>0.86</v>
      </c>
      <c r="BB1034" s="6">
        <v>7</v>
      </c>
      <c r="BC1034" s="3">
        <v>0.81</v>
      </c>
      <c r="BD1034" s="7">
        <v>0</v>
      </c>
      <c r="BE1034" s="7">
        <v>0</v>
      </c>
      <c r="BF1034" s="7">
        <v>0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  <c r="BL1034" s="7">
        <v>0</v>
      </c>
      <c r="BM1034" s="7">
        <v>0</v>
      </c>
      <c r="BN1034" s="7">
        <v>0</v>
      </c>
      <c r="BO1034" s="7">
        <v>0</v>
      </c>
      <c r="BP1034" s="7">
        <v>0</v>
      </c>
      <c r="BQ1034" s="7">
        <v>0</v>
      </c>
      <c r="BR1034" s="7">
        <v>0</v>
      </c>
      <c r="BS1034" s="7">
        <v>0</v>
      </c>
      <c r="BT1034" s="7">
        <v>0</v>
      </c>
      <c r="BU1034" s="7">
        <v>0</v>
      </c>
      <c r="BV1034" s="7">
        <v>0</v>
      </c>
      <c r="BW1034" s="7">
        <v>0</v>
      </c>
      <c r="BX1034" s="7">
        <v>0</v>
      </c>
      <c r="BY1034" s="7">
        <v>0</v>
      </c>
      <c r="BZ1034" s="7">
        <v>0</v>
      </c>
      <c r="CA1034" s="7">
        <v>0</v>
      </c>
      <c r="CB1034" s="7">
        <v>0</v>
      </c>
      <c r="CC1034" s="7">
        <v>0</v>
      </c>
      <c r="CD1034" s="7">
        <v>0</v>
      </c>
      <c r="CE1034" s="7">
        <v>0</v>
      </c>
      <c r="CF1034" s="7">
        <v>0</v>
      </c>
      <c r="CG1034" s="7">
        <v>0</v>
      </c>
      <c r="CH1034" s="2" t="s">
        <v>10</v>
      </c>
      <c r="CI1034" s="2" t="s">
        <v>709</v>
      </c>
      <c r="CJ1034" s="2" t="s">
        <v>10</v>
      </c>
      <c r="CK1034" s="2">
        <v>18306.27</v>
      </c>
      <c r="CL1034" s="2">
        <v>1879.54</v>
      </c>
      <c r="CM1034" s="2">
        <v>826.83</v>
      </c>
      <c r="CN1034" s="2">
        <v>696.66</v>
      </c>
      <c r="CO1034" s="2">
        <v>2897.04</v>
      </c>
      <c r="CP1034" s="2">
        <v>609.63</v>
      </c>
      <c r="CQ1034" s="2">
        <v>783.98</v>
      </c>
      <c r="CR1034" s="2">
        <v>1109.54</v>
      </c>
      <c r="CS1034" s="2">
        <v>355.61</v>
      </c>
      <c r="CT1034" s="2">
        <v>913.68</v>
      </c>
      <c r="CU1034" s="2">
        <v>567.39</v>
      </c>
      <c r="CV1034" s="2">
        <v>863.56</v>
      </c>
      <c r="CW1034" s="2">
        <v>1531.6</v>
      </c>
      <c r="CX1034" s="2">
        <v>684.45</v>
      </c>
      <c r="CY1034" s="2">
        <v>747.26</v>
      </c>
      <c r="CZ1034" s="2">
        <v>1780.51</v>
      </c>
      <c r="DA1034" s="2">
        <v>513.74</v>
      </c>
      <c r="DB1034" s="2">
        <v>1261.4100000000001</v>
      </c>
      <c r="DC1034" s="2">
        <v>283.83999999999997</v>
      </c>
      <c r="DD1034" s="2">
        <v>56.17</v>
      </c>
      <c r="DE1034" s="2" t="s">
        <v>10</v>
      </c>
    </row>
    <row r="1035" spans="1:109" ht="33">
      <c r="A1035" s="1" t="s">
        <v>4858</v>
      </c>
      <c r="B1035" s="1" t="s">
        <v>14</v>
      </c>
      <c r="C1035" s="1" t="s">
        <v>3086</v>
      </c>
      <c r="D1035" s="1" t="s">
        <v>16</v>
      </c>
      <c r="E1035" s="2">
        <v>59</v>
      </c>
      <c r="F1035" s="2">
        <v>105.527</v>
      </c>
      <c r="G1035" s="7">
        <v>105.527</v>
      </c>
      <c r="H1035" s="6">
        <v>76.8</v>
      </c>
      <c r="I1035" s="6">
        <v>20.7</v>
      </c>
      <c r="J1035" s="6">
        <v>1.9</v>
      </c>
      <c r="K1035" s="6">
        <v>0.80940000000000001</v>
      </c>
      <c r="L1035" s="6">
        <v>1.2</v>
      </c>
      <c r="M1035" s="6">
        <v>0</v>
      </c>
      <c r="N1035" s="6" t="s">
        <v>10</v>
      </c>
      <c r="O1035" s="6" t="s">
        <v>10</v>
      </c>
      <c r="P1035" s="6" t="s">
        <v>10</v>
      </c>
      <c r="Q1035" s="6" t="s">
        <v>10</v>
      </c>
      <c r="R1035" s="6" t="s">
        <v>10</v>
      </c>
      <c r="S1035" s="6" t="s">
        <v>10</v>
      </c>
      <c r="T1035" s="6" t="s">
        <v>10</v>
      </c>
      <c r="U1035" s="6" t="s">
        <v>10</v>
      </c>
      <c r="V1035" s="7">
        <v>45</v>
      </c>
      <c r="W1035" s="7">
        <v>416</v>
      </c>
      <c r="X1035" s="7">
        <v>4</v>
      </c>
      <c r="Y1035" s="7">
        <v>33</v>
      </c>
      <c r="Z1035" s="6">
        <v>0.5</v>
      </c>
      <c r="AA1035" s="6">
        <v>0.4</v>
      </c>
      <c r="AB1035" s="7">
        <v>209</v>
      </c>
      <c r="AC1035" s="16" t="s">
        <v>10</v>
      </c>
      <c r="AD1035" s="16" t="s">
        <v>10</v>
      </c>
      <c r="AE1035" s="2">
        <v>9.9999000000000002</v>
      </c>
      <c r="AF1035" s="7">
        <v>3</v>
      </c>
      <c r="AG1035" s="7">
        <v>3</v>
      </c>
      <c r="AH1035" s="7" t="s">
        <v>10</v>
      </c>
      <c r="AI1035" s="7" t="s">
        <v>10</v>
      </c>
      <c r="AJ1035" s="4" t="s">
        <v>10</v>
      </c>
      <c r="AK1035" s="4" t="s">
        <v>10</v>
      </c>
      <c r="AL1035" s="4" t="s">
        <v>10</v>
      </c>
      <c r="AM1035" s="4" t="s">
        <v>10</v>
      </c>
      <c r="AN1035" s="4">
        <v>0.71</v>
      </c>
      <c r="AO1035" s="4">
        <v>0.71</v>
      </c>
      <c r="AP1035" s="4">
        <v>0.71</v>
      </c>
      <c r="AQ1035" s="4">
        <v>0</v>
      </c>
      <c r="AR1035" s="4">
        <v>0</v>
      </c>
      <c r="AS1035" s="4">
        <v>0</v>
      </c>
      <c r="AT1035" s="4" t="s">
        <v>10</v>
      </c>
      <c r="AU1035" s="4" t="s">
        <v>10</v>
      </c>
      <c r="AV1035" s="5" t="s">
        <v>10</v>
      </c>
      <c r="AW1035" s="5">
        <v>0.04</v>
      </c>
      <c r="AX1035" s="5">
        <v>0.05</v>
      </c>
      <c r="AY1035" s="5">
        <v>3.5</v>
      </c>
      <c r="AZ1035" s="5">
        <v>0.33800000000000002</v>
      </c>
      <c r="BA1035" s="4">
        <v>1.42</v>
      </c>
      <c r="BB1035" s="6">
        <v>2</v>
      </c>
      <c r="BC1035" s="3">
        <v>1.4</v>
      </c>
      <c r="BD1035" s="7">
        <v>809.4</v>
      </c>
      <c r="BE1035" s="7">
        <v>0</v>
      </c>
      <c r="BF1035" s="7">
        <v>0</v>
      </c>
      <c r="BG1035" s="7">
        <v>0</v>
      </c>
      <c r="BH1035" s="7">
        <v>0</v>
      </c>
      <c r="BI1035" s="7">
        <v>1.9</v>
      </c>
      <c r="BJ1035" s="7">
        <v>2.8499999999999996</v>
      </c>
      <c r="BK1035" s="7">
        <v>72.2</v>
      </c>
      <c r="BL1035" s="7">
        <v>10.45</v>
      </c>
      <c r="BM1035" s="7">
        <v>581.78</v>
      </c>
      <c r="BN1035" s="7">
        <v>0</v>
      </c>
      <c r="BO1035" s="7">
        <v>134.71</v>
      </c>
      <c r="BP1035" s="7">
        <v>0</v>
      </c>
      <c r="BQ1035" s="7">
        <v>5.5099999999999989</v>
      </c>
      <c r="BR1035" s="7">
        <v>0</v>
      </c>
      <c r="BS1035" s="7">
        <v>0</v>
      </c>
      <c r="BT1035" s="7">
        <v>586.91</v>
      </c>
      <c r="BU1035" s="7">
        <v>0</v>
      </c>
      <c r="BV1035" s="7">
        <v>163.58999999999997</v>
      </c>
      <c r="BW1035" s="7">
        <v>401.84999999999991</v>
      </c>
      <c r="BX1035" s="7">
        <v>21.47</v>
      </c>
      <c r="BY1035" s="7">
        <v>0</v>
      </c>
      <c r="BZ1035" s="7">
        <v>504.07</v>
      </c>
      <c r="CA1035" s="7">
        <v>11.399999999999999</v>
      </c>
      <c r="CB1035" s="7">
        <v>5.32</v>
      </c>
      <c r="CC1035" s="7">
        <v>0</v>
      </c>
      <c r="CD1035" s="7">
        <v>129.20000000000002</v>
      </c>
      <c r="CE1035" s="7">
        <v>0</v>
      </c>
      <c r="CF1035" s="7">
        <v>70.679999999999993</v>
      </c>
      <c r="CG1035" s="7">
        <v>287.47000000000003</v>
      </c>
      <c r="CH1035" s="2" t="s">
        <v>10</v>
      </c>
      <c r="CI1035" s="2" t="s">
        <v>3087</v>
      </c>
      <c r="CJ1035" s="2" t="s">
        <v>10</v>
      </c>
      <c r="CK1035" s="2">
        <v>19685</v>
      </c>
      <c r="CL1035" s="2">
        <v>2069</v>
      </c>
      <c r="CM1035" s="2">
        <v>896</v>
      </c>
      <c r="CN1035" s="2">
        <v>795</v>
      </c>
      <c r="CO1035" s="2">
        <v>3036</v>
      </c>
      <c r="CP1035" s="2">
        <v>696</v>
      </c>
      <c r="CQ1035" s="2">
        <v>875</v>
      </c>
      <c r="CR1035" s="2">
        <v>1200</v>
      </c>
      <c r="CS1035" s="2">
        <v>446</v>
      </c>
      <c r="CT1035" s="2">
        <v>962</v>
      </c>
      <c r="CU1035" s="2">
        <v>612</v>
      </c>
      <c r="CV1035" s="2">
        <v>896</v>
      </c>
      <c r="CW1035" s="2">
        <v>1607</v>
      </c>
      <c r="CX1035" s="2">
        <v>722</v>
      </c>
      <c r="CY1035" s="2">
        <v>875</v>
      </c>
      <c r="CZ1035" s="2">
        <v>1928</v>
      </c>
      <c r="DA1035" s="2">
        <v>500</v>
      </c>
      <c r="DB1035" s="2">
        <v>1348</v>
      </c>
      <c r="DC1035" s="2">
        <v>222</v>
      </c>
      <c r="DD1035" s="2">
        <v>42.3</v>
      </c>
      <c r="DE1035" s="2" t="s">
        <v>10</v>
      </c>
    </row>
    <row r="1036" spans="1:109" ht="33">
      <c r="A1036" s="1" t="s">
        <v>4859</v>
      </c>
      <c r="B1036" s="1" t="s">
        <v>14</v>
      </c>
      <c r="C1036" s="1" t="s">
        <v>1059</v>
      </c>
      <c r="D1036" s="1" t="s">
        <v>16</v>
      </c>
      <c r="E1036" s="2">
        <v>58.7</v>
      </c>
      <c r="F1036" s="2">
        <v>80.342699999999994</v>
      </c>
      <c r="G1036" s="7">
        <v>80.342699999999994</v>
      </c>
      <c r="H1036" s="6">
        <v>79.569999999999993</v>
      </c>
      <c r="I1036" s="6">
        <v>18.71</v>
      </c>
      <c r="J1036" s="6">
        <v>0.05</v>
      </c>
      <c r="K1036" s="6">
        <v>1.8100000000000002E-2</v>
      </c>
      <c r="L1036" s="6">
        <v>1.4</v>
      </c>
      <c r="M1036" s="6">
        <v>0.27</v>
      </c>
      <c r="N1036" s="6" t="s">
        <v>10</v>
      </c>
      <c r="O1036" s="6" t="s">
        <v>10</v>
      </c>
      <c r="P1036" s="6" t="s">
        <v>10</v>
      </c>
      <c r="Q1036" s="6" t="s">
        <v>10</v>
      </c>
      <c r="R1036" s="6" t="s">
        <v>10</v>
      </c>
      <c r="S1036" s="6" t="s">
        <v>10</v>
      </c>
      <c r="T1036" s="6" t="s">
        <v>10</v>
      </c>
      <c r="U1036" s="6" t="s">
        <v>10</v>
      </c>
      <c r="V1036" s="7">
        <v>81.680000000000007</v>
      </c>
      <c r="W1036" s="7">
        <v>457.04</v>
      </c>
      <c r="X1036" s="7">
        <v>8.89</v>
      </c>
      <c r="Y1036" s="7">
        <v>37.18</v>
      </c>
      <c r="Z1036" s="6">
        <v>0.46</v>
      </c>
      <c r="AA1036" s="6">
        <v>0.42</v>
      </c>
      <c r="AB1036" s="7">
        <v>363.66</v>
      </c>
      <c r="AC1036" s="16" t="s">
        <v>10</v>
      </c>
      <c r="AD1036" s="16" t="s">
        <v>10</v>
      </c>
      <c r="AE1036" s="2">
        <v>5.7666000000000004</v>
      </c>
      <c r="AF1036" s="7">
        <v>1.73</v>
      </c>
      <c r="AG1036" s="7">
        <v>1.73</v>
      </c>
      <c r="AH1036" s="7" t="s">
        <v>10</v>
      </c>
      <c r="AI1036" s="7" t="s">
        <v>10</v>
      </c>
      <c r="AJ1036" s="4" t="s">
        <v>10</v>
      </c>
      <c r="AK1036" s="4" t="s">
        <v>10</v>
      </c>
      <c r="AL1036" s="4" t="s">
        <v>10</v>
      </c>
      <c r="AM1036" s="4" t="s">
        <v>10</v>
      </c>
      <c r="AN1036" s="4">
        <v>0.48</v>
      </c>
      <c r="AO1036" s="4">
        <v>0.48</v>
      </c>
      <c r="AP1036" s="4">
        <v>0.48</v>
      </c>
      <c r="AQ1036" s="4">
        <v>0</v>
      </c>
      <c r="AR1036" s="4">
        <v>0</v>
      </c>
      <c r="AS1036" s="4">
        <v>0</v>
      </c>
      <c r="AT1036" s="4" t="s">
        <v>10</v>
      </c>
      <c r="AU1036" s="4" t="s">
        <v>10</v>
      </c>
      <c r="AV1036" s="5" t="s">
        <v>10</v>
      </c>
      <c r="AW1036" s="5">
        <v>3.9E-2</v>
      </c>
      <c r="AX1036" s="5">
        <v>0.05</v>
      </c>
      <c r="AY1036" s="5">
        <v>1.39</v>
      </c>
      <c r="AZ1036" s="5">
        <v>0.12139999999999999</v>
      </c>
      <c r="BA1036" s="4">
        <v>2.44</v>
      </c>
      <c r="BB1036" s="6">
        <v>2</v>
      </c>
      <c r="BC1036" s="3">
        <v>0.83</v>
      </c>
      <c r="BD1036" s="7">
        <v>18.068650000000002</v>
      </c>
      <c r="BE1036" s="7">
        <v>0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1.0549000000000002</v>
      </c>
      <c r="BL1036" s="7">
        <v>0</v>
      </c>
      <c r="BM1036" s="7">
        <v>12.241200000000001</v>
      </c>
      <c r="BN1036" s="7">
        <v>0</v>
      </c>
      <c r="BO1036" s="7">
        <v>4.5646500000000012</v>
      </c>
      <c r="BP1036" s="7">
        <v>0</v>
      </c>
      <c r="BQ1036" s="7">
        <v>0.20790000000000003</v>
      </c>
      <c r="BR1036" s="7">
        <v>0</v>
      </c>
      <c r="BS1036" s="7">
        <v>0</v>
      </c>
      <c r="BT1036" s="7">
        <v>6.8266500000000008</v>
      </c>
      <c r="BU1036" s="7">
        <v>0</v>
      </c>
      <c r="BV1036" s="7">
        <v>1.7681000000000002</v>
      </c>
      <c r="BW1036" s="7">
        <v>4.7285500000000003</v>
      </c>
      <c r="BX1036" s="7">
        <v>0.33</v>
      </c>
      <c r="BY1036" s="7">
        <v>0</v>
      </c>
      <c r="BZ1036" s="7">
        <v>25.104399999999998</v>
      </c>
      <c r="CA1036" s="7">
        <v>0.62304999999999999</v>
      </c>
      <c r="CB1036" s="7">
        <v>0.21540000000000004</v>
      </c>
      <c r="CC1036" s="7">
        <v>0</v>
      </c>
      <c r="CD1036" s="7">
        <v>2.6435000000000004</v>
      </c>
      <c r="CE1036" s="7">
        <v>3.3570000000000007</v>
      </c>
      <c r="CF1036" s="7">
        <v>1.25065</v>
      </c>
      <c r="CG1036" s="7">
        <v>17.014800000000001</v>
      </c>
      <c r="CH1036" s="2" t="s">
        <v>10</v>
      </c>
      <c r="CI1036" s="2" t="s">
        <v>1060</v>
      </c>
      <c r="CJ1036" s="2" t="s">
        <v>10</v>
      </c>
      <c r="CK1036" s="2">
        <v>17744.73</v>
      </c>
      <c r="CL1036" s="2">
        <v>1857.39</v>
      </c>
      <c r="CM1036" s="2">
        <v>807.77</v>
      </c>
      <c r="CN1036" s="2">
        <v>685.52</v>
      </c>
      <c r="CO1036" s="2">
        <v>2840.23</v>
      </c>
      <c r="CP1036" s="2">
        <v>560.71</v>
      </c>
      <c r="CQ1036" s="2">
        <v>748.33</v>
      </c>
      <c r="CR1036" s="2">
        <v>1029.22</v>
      </c>
      <c r="CS1036" s="2">
        <v>371.25</v>
      </c>
      <c r="CT1036" s="2">
        <v>876.06</v>
      </c>
      <c r="CU1036" s="2">
        <v>568.58000000000004</v>
      </c>
      <c r="CV1036" s="2">
        <v>829.74</v>
      </c>
      <c r="CW1036" s="2">
        <v>1505.97</v>
      </c>
      <c r="CX1036" s="2">
        <v>659.81</v>
      </c>
      <c r="CY1036" s="2">
        <v>733.87</v>
      </c>
      <c r="CZ1036" s="2">
        <v>1732.14</v>
      </c>
      <c r="DA1036" s="2">
        <v>439.19</v>
      </c>
      <c r="DB1036" s="2">
        <v>1196.29</v>
      </c>
      <c r="DC1036" s="2">
        <v>302.66000000000003</v>
      </c>
      <c r="DD1036" s="2">
        <v>52.212600000000002</v>
      </c>
      <c r="DE1036" s="2" t="s">
        <v>10</v>
      </c>
    </row>
    <row r="1037" spans="1:109" ht="33">
      <c r="A1037" s="1" t="s">
        <v>4860</v>
      </c>
      <c r="B1037" s="1" t="s">
        <v>14</v>
      </c>
      <c r="C1037" s="1" t="s">
        <v>72</v>
      </c>
      <c r="D1037" s="1" t="s">
        <v>73</v>
      </c>
      <c r="E1037" s="2">
        <v>64.099999999999994</v>
      </c>
      <c r="F1037" s="2">
        <v>118.11</v>
      </c>
      <c r="G1037" s="7">
        <v>118.11</v>
      </c>
      <c r="H1037" s="6">
        <v>77.072999999999993</v>
      </c>
      <c r="I1037" s="6">
        <v>19.943999999999999</v>
      </c>
      <c r="J1037" s="6">
        <v>3.6528999999999998</v>
      </c>
      <c r="K1037" s="6">
        <v>1.6671</v>
      </c>
      <c r="L1037" s="6">
        <v>1.4626999999999999</v>
      </c>
      <c r="M1037" s="6">
        <v>0</v>
      </c>
      <c r="N1037" s="6" t="s">
        <v>10</v>
      </c>
      <c r="O1037" s="6">
        <v>0</v>
      </c>
      <c r="P1037" s="6">
        <v>0</v>
      </c>
      <c r="Q1037" s="6">
        <v>0</v>
      </c>
      <c r="R1037" s="6" t="s">
        <v>10</v>
      </c>
      <c r="S1037" s="6">
        <v>0</v>
      </c>
      <c r="T1037" s="6">
        <v>0</v>
      </c>
      <c r="U1037" s="6">
        <v>0</v>
      </c>
      <c r="V1037" s="7">
        <v>75.185000000000002</v>
      </c>
      <c r="W1037" s="7">
        <v>302.25900000000001</v>
      </c>
      <c r="X1037" s="7">
        <v>90.915000000000006</v>
      </c>
      <c r="Y1037" s="7">
        <v>29.707000000000001</v>
      </c>
      <c r="Z1037" s="6">
        <v>0.217</v>
      </c>
      <c r="AA1037" s="6">
        <v>0.50900000000000001</v>
      </c>
      <c r="AB1037" s="7">
        <v>199.43199999999999</v>
      </c>
      <c r="AC1037" s="16" t="s">
        <v>10</v>
      </c>
      <c r="AD1037" s="16" t="s">
        <v>10</v>
      </c>
      <c r="AE1037" s="2">
        <v>31.829699999999999</v>
      </c>
      <c r="AF1037" s="7">
        <v>9.5489999999999995</v>
      </c>
      <c r="AG1037" s="7">
        <v>9.5489999999999995</v>
      </c>
      <c r="AH1037" s="7" t="s">
        <v>10</v>
      </c>
      <c r="AI1037" s="7" t="s">
        <v>10</v>
      </c>
      <c r="AJ1037" s="4" t="s">
        <v>10</v>
      </c>
      <c r="AK1037" s="4" t="s">
        <v>10</v>
      </c>
      <c r="AL1037" s="4" t="s">
        <v>10</v>
      </c>
      <c r="AM1037" s="4" t="s">
        <v>10</v>
      </c>
      <c r="AN1037" s="4">
        <v>0.76600000000000001</v>
      </c>
      <c r="AO1037" s="4">
        <v>0.74780000000000002</v>
      </c>
      <c r="AP1037" s="4">
        <v>0.74399999999999999</v>
      </c>
      <c r="AQ1037" s="4">
        <v>7.0000000000000001E-3</v>
      </c>
      <c r="AR1037" s="4">
        <v>8.9999999999999993E-3</v>
      </c>
      <c r="AS1037" s="4">
        <v>6.0000000000000001E-3</v>
      </c>
      <c r="AT1037" s="4" t="s">
        <v>10</v>
      </c>
      <c r="AU1037" s="4" t="s">
        <v>10</v>
      </c>
      <c r="AV1037" s="5" t="s">
        <v>10</v>
      </c>
      <c r="AW1037" s="5">
        <v>5.0999999999999997E-2</v>
      </c>
      <c r="AX1037" s="5">
        <v>0.124</v>
      </c>
      <c r="AY1037" s="5">
        <v>1.6935</v>
      </c>
      <c r="AZ1037" s="5">
        <v>0.17</v>
      </c>
      <c r="BA1037" s="4">
        <v>0.77300000000000002</v>
      </c>
      <c r="BB1037" s="6">
        <v>10.948</v>
      </c>
      <c r="BC1037" s="3">
        <v>0.872</v>
      </c>
      <c r="BD1037" s="7">
        <v>1667.1251135999998</v>
      </c>
      <c r="BE1037" s="7">
        <v>0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153.78708999999998</v>
      </c>
      <c r="BL1037" s="7">
        <v>32.236842500000002</v>
      </c>
      <c r="BM1037" s="7">
        <v>993.27465059999997</v>
      </c>
      <c r="BN1037" s="7">
        <v>58.362383299999991</v>
      </c>
      <c r="BO1037" s="7">
        <v>379.55457449999994</v>
      </c>
      <c r="BP1037" s="7">
        <v>0</v>
      </c>
      <c r="BQ1037" s="7">
        <v>27.265245599999997</v>
      </c>
      <c r="BR1037" s="7">
        <v>16.017966499999996</v>
      </c>
      <c r="BS1037" s="7">
        <v>6.6263605999999999</v>
      </c>
      <c r="BT1037" s="7">
        <v>1004.6497811999999</v>
      </c>
      <c r="BU1037" s="7">
        <v>0</v>
      </c>
      <c r="BV1037" s="7">
        <v>349.83092720000002</v>
      </c>
      <c r="BW1037" s="7">
        <v>617.69443130000002</v>
      </c>
      <c r="BX1037" s="7">
        <v>30.417698299999998</v>
      </c>
      <c r="BY1037" s="7">
        <v>6.7067243999999997</v>
      </c>
      <c r="BZ1037" s="7">
        <v>911.74922839999999</v>
      </c>
      <c r="CA1037" s="7">
        <v>57.832712799999989</v>
      </c>
      <c r="CB1037" s="7">
        <v>42.0485319</v>
      </c>
      <c r="CC1037" s="7">
        <v>22.954823599999997</v>
      </c>
      <c r="CD1037" s="7">
        <v>212.50745749999999</v>
      </c>
      <c r="CE1037" s="7">
        <v>245.10593709999998</v>
      </c>
      <c r="CF1037" s="7">
        <v>120.64798119999999</v>
      </c>
      <c r="CG1037" s="7">
        <v>210.6517843</v>
      </c>
      <c r="CH1037" s="2">
        <v>69.339347800000013</v>
      </c>
      <c r="CI1037" s="2" t="s">
        <v>74</v>
      </c>
      <c r="CJ1037" s="2" t="s">
        <v>10</v>
      </c>
      <c r="CK1037" s="2">
        <v>17894.710999999999</v>
      </c>
      <c r="CL1037" s="2">
        <v>1837.502</v>
      </c>
      <c r="CM1037" s="2">
        <v>806.88499999999999</v>
      </c>
      <c r="CN1037" s="2">
        <v>654.64099999999996</v>
      </c>
      <c r="CO1037" s="2">
        <v>2716.3389999999999</v>
      </c>
      <c r="CP1037" s="2">
        <v>609.76099999999997</v>
      </c>
      <c r="CQ1037" s="2">
        <v>741.70100000000002</v>
      </c>
      <c r="CR1037" s="2">
        <v>1059.415</v>
      </c>
      <c r="CS1037" s="2">
        <v>470.35300000000001</v>
      </c>
      <c r="CT1037" s="2">
        <v>934.68600000000004</v>
      </c>
      <c r="CU1037" s="2">
        <v>596.85599999999999</v>
      </c>
      <c r="CV1037" s="2">
        <v>896.375</v>
      </c>
      <c r="CW1037" s="2">
        <v>1560.8030000000001</v>
      </c>
      <c r="CX1037" s="2">
        <v>690.27</v>
      </c>
      <c r="CY1037" s="2">
        <v>724.49800000000005</v>
      </c>
      <c r="CZ1037" s="2">
        <v>1761.2360000000001</v>
      </c>
      <c r="DA1037" s="2">
        <v>438.35500000000002</v>
      </c>
      <c r="DB1037" s="2">
        <v>1154.2650000000001</v>
      </c>
      <c r="DC1037" s="2">
        <v>240.77</v>
      </c>
      <c r="DD1037" s="2">
        <v>58.643999999999998</v>
      </c>
      <c r="DE1037" s="2" t="s">
        <v>10</v>
      </c>
    </row>
    <row r="1038" spans="1:109" ht="33">
      <c r="A1038" s="1" t="s">
        <v>4861</v>
      </c>
      <c r="B1038" s="1" t="s">
        <v>14</v>
      </c>
      <c r="C1038" s="1" t="s">
        <v>3166</v>
      </c>
      <c r="D1038" s="1" t="s">
        <v>16</v>
      </c>
      <c r="E1038" s="2">
        <v>47</v>
      </c>
      <c r="F1038" s="2">
        <v>98.46</v>
      </c>
      <c r="G1038" s="7">
        <v>98.46</v>
      </c>
      <c r="H1038" s="6">
        <v>78.2</v>
      </c>
      <c r="I1038" s="6">
        <v>18.2</v>
      </c>
      <c r="J1038" s="6">
        <v>2.2999999999999998</v>
      </c>
      <c r="K1038" s="6">
        <v>1.0095000000000001</v>
      </c>
      <c r="L1038" s="6">
        <v>1.2</v>
      </c>
      <c r="M1038" s="6">
        <v>0.1</v>
      </c>
      <c r="N1038" s="6" t="s">
        <v>10</v>
      </c>
      <c r="O1038" s="6" t="s">
        <v>10</v>
      </c>
      <c r="P1038" s="6" t="s">
        <v>10</v>
      </c>
      <c r="Q1038" s="6" t="s">
        <v>10</v>
      </c>
      <c r="R1038" s="6" t="s">
        <v>10</v>
      </c>
      <c r="S1038" s="6" t="s">
        <v>10</v>
      </c>
      <c r="T1038" s="6" t="s">
        <v>10</v>
      </c>
      <c r="U1038" s="6" t="s">
        <v>10</v>
      </c>
      <c r="V1038" s="7">
        <v>76</v>
      </c>
      <c r="W1038" s="7">
        <v>401</v>
      </c>
      <c r="X1038" s="7">
        <v>5</v>
      </c>
      <c r="Y1038" s="7">
        <v>27</v>
      </c>
      <c r="Z1038" s="6">
        <v>0.5</v>
      </c>
      <c r="AA1038" s="6">
        <v>0.5</v>
      </c>
      <c r="AB1038" s="7">
        <v>219</v>
      </c>
      <c r="AC1038" s="16" t="s">
        <v>10</v>
      </c>
      <c r="AD1038" s="16" t="s">
        <v>10</v>
      </c>
      <c r="AE1038" s="2">
        <v>16.666499999999999</v>
      </c>
      <c r="AF1038" s="7">
        <v>5</v>
      </c>
      <c r="AG1038" s="7">
        <v>5</v>
      </c>
      <c r="AH1038" s="7" t="s">
        <v>10</v>
      </c>
      <c r="AI1038" s="7" t="s">
        <v>10</v>
      </c>
      <c r="AJ1038" s="4" t="s">
        <v>10</v>
      </c>
      <c r="AK1038" s="4" t="s">
        <v>10</v>
      </c>
      <c r="AL1038" s="4" t="s">
        <v>10</v>
      </c>
      <c r="AM1038" s="4" t="s">
        <v>10</v>
      </c>
      <c r="AN1038" s="4">
        <v>0.22</v>
      </c>
      <c r="AO1038" s="4">
        <v>0.22</v>
      </c>
      <c r="AP1038" s="4">
        <v>0.22</v>
      </c>
      <c r="AQ1038" s="4">
        <v>0</v>
      </c>
      <c r="AR1038" s="4">
        <v>0</v>
      </c>
      <c r="AS1038" s="4">
        <v>0</v>
      </c>
      <c r="AT1038" s="4" t="s">
        <v>10</v>
      </c>
      <c r="AU1038" s="4" t="s">
        <v>10</v>
      </c>
      <c r="AV1038" s="5" t="s">
        <v>10</v>
      </c>
      <c r="AW1038" s="5">
        <v>0.11</v>
      </c>
      <c r="AX1038" s="5">
        <v>7.0000000000000007E-2</v>
      </c>
      <c r="AY1038" s="5">
        <v>2.1</v>
      </c>
      <c r="AZ1038" s="5">
        <v>0.13600000000000001</v>
      </c>
      <c r="BA1038" s="4">
        <v>0.26</v>
      </c>
      <c r="BB1038" s="6">
        <v>1</v>
      </c>
      <c r="BC1038" s="3">
        <v>1.3</v>
      </c>
      <c r="BD1038" s="7">
        <v>1009.4699999999999</v>
      </c>
      <c r="BE1038" s="7">
        <v>0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176.41</v>
      </c>
      <c r="BL1038" s="7">
        <v>14.72</v>
      </c>
      <c r="BM1038" s="7">
        <v>615.70999999999992</v>
      </c>
      <c r="BN1038" s="7">
        <v>13.109999999999996</v>
      </c>
      <c r="BO1038" s="7">
        <v>181.92999999999998</v>
      </c>
      <c r="BP1038" s="7">
        <v>0</v>
      </c>
      <c r="BQ1038" s="7">
        <v>7.5900000000000007</v>
      </c>
      <c r="BR1038" s="7">
        <v>0</v>
      </c>
      <c r="BS1038" s="7">
        <v>0</v>
      </c>
      <c r="BT1038" s="7">
        <v>712.76999999999987</v>
      </c>
      <c r="BU1038" s="7">
        <v>0</v>
      </c>
      <c r="BV1038" s="7">
        <v>266.79999999999995</v>
      </c>
      <c r="BW1038" s="7">
        <v>418.59999999999991</v>
      </c>
      <c r="BX1038" s="7">
        <v>20.93</v>
      </c>
      <c r="BY1038" s="7">
        <v>6.44</v>
      </c>
      <c r="BZ1038" s="7">
        <v>578.67999999999995</v>
      </c>
      <c r="CA1038" s="7">
        <v>17.02</v>
      </c>
      <c r="CB1038" s="7">
        <v>5.75</v>
      </c>
      <c r="CC1038" s="7">
        <v>16.100000000000001</v>
      </c>
      <c r="CD1038" s="7">
        <v>75.44</v>
      </c>
      <c r="CE1038" s="7">
        <v>160.99999999999997</v>
      </c>
      <c r="CF1038" s="7">
        <v>110.86</v>
      </c>
      <c r="CG1038" s="7">
        <v>192.51</v>
      </c>
      <c r="CH1038" s="2" t="s">
        <v>10</v>
      </c>
      <c r="CI1038" s="2" t="s">
        <v>3167</v>
      </c>
      <c r="CJ1038" s="2" t="s">
        <v>10</v>
      </c>
      <c r="CK1038" s="2">
        <v>18231</v>
      </c>
      <c r="CL1038" s="2">
        <v>1882</v>
      </c>
      <c r="CM1038" s="2">
        <v>823</v>
      </c>
      <c r="CN1038" s="2">
        <v>708</v>
      </c>
      <c r="CO1038" s="2">
        <v>2883</v>
      </c>
      <c r="CP1038" s="2">
        <v>713</v>
      </c>
      <c r="CQ1038" s="2">
        <v>693</v>
      </c>
      <c r="CR1038" s="2">
        <v>1041</v>
      </c>
      <c r="CS1038" s="2">
        <v>417</v>
      </c>
      <c r="CT1038" s="2">
        <v>910</v>
      </c>
      <c r="CU1038" s="2">
        <v>580</v>
      </c>
      <c r="CV1038" s="2">
        <v>842</v>
      </c>
      <c r="CW1038" s="2">
        <v>1504</v>
      </c>
      <c r="CX1038" s="2">
        <v>714</v>
      </c>
      <c r="CY1038" s="2">
        <v>741</v>
      </c>
      <c r="CZ1038" s="2">
        <v>1757</v>
      </c>
      <c r="DA1038" s="2">
        <v>454</v>
      </c>
      <c r="DB1038" s="2">
        <v>1351</v>
      </c>
      <c r="DC1038" s="2">
        <v>218</v>
      </c>
      <c r="DD1038" s="2">
        <v>59.4</v>
      </c>
      <c r="DE1038" s="2" t="s">
        <v>10</v>
      </c>
    </row>
    <row r="1039" spans="1:109" ht="33">
      <c r="A1039" s="1" t="s">
        <v>4862</v>
      </c>
      <c r="B1039" s="1" t="s">
        <v>14</v>
      </c>
      <c r="C1039" s="1" t="s">
        <v>2544</v>
      </c>
      <c r="D1039" s="1" t="s">
        <v>16</v>
      </c>
      <c r="E1039" s="2">
        <v>51</v>
      </c>
      <c r="F1039" s="2">
        <v>129.83799999999999</v>
      </c>
      <c r="G1039" s="7">
        <v>129.83799999999999</v>
      </c>
      <c r="H1039" s="6">
        <v>73.7</v>
      </c>
      <c r="I1039" s="6">
        <v>19</v>
      </c>
      <c r="J1039" s="6">
        <v>5.4</v>
      </c>
      <c r="K1039" s="6">
        <v>2.3279000000000001</v>
      </c>
      <c r="L1039" s="6">
        <v>1.3</v>
      </c>
      <c r="M1039" s="6">
        <v>0.6</v>
      </c>
      <c r="N1039" s="6" t="s">
        <v>10</v>
      </c>
      <c r="O1039" s="6" t="s">
        <v>10</v>
      </c>
      <c r="P1039" s="6" t="s">
        <v>10</v>
      </c>
      <c r="Q1039" s="6" t="s">
        <v>10</v>
      </c>
      <c r="R1039" s="6" t="s">
        <v>10</v>
      </c>
      <c r="S1039" s="6" t="s">
        <v>10</v>
      </c>
      <c r="T1039" s="6" t="s">
        <v>10</v>
      </c>
      <c r="U1039" s="6" t="s">
        <v>10</v>
      </c>
      <c r="V1039" s="7">
        <v>58</v>
      </c>
      <c r="W1039" s="7">
        <v>372</v>
      </c>
      <c r="X1039" s="7">
        <v>7</v>
      </c>
      <c r="Y1039" s="7">
        <v>30</v>
      </c>
      <c r="Z1039" s="6">
        <v>0.6</v>
      </c>
      <c r="AA1039" s="6">
        <v>0.4</v>
      </c>
      <c r="AB1039" s="7">
        <v>205</v>
      </c>
      <c r="AC1039" s="16" t="s">
        <v>10</v>
      </c>
      <c r="AD1039" s="16" t="s">
        <v>10</v>
      </c>
      <c r="AE1039" s="2">
        <v>169.9983</v>
      </c>
      <c r="AF1039" s="7">
        <v>51</v>
      </c>
      <c r="AG1039" s="7">
        <v>51</v>
      </c>
      <c r="AH1039" s="7" t="s">
        <v>10</v>
      </c>
      <c r="AI1039" s="7" t="s">
        <v>10</v>
      </c>
      <c r="AJ1039" s="4" t="s">
        <v>10</v>
      </c>
      <c r="AK1039" s="4" t="s">
        <v>10</v>
      </c>
      <c r="AL1039" s="4" t="s">
        <v>10</v>
      </c>
      <c r="AM1039" s="4" t="s">
        <v>10</v>
      </c>
      <c r="AN1039" s="4">
        <v>0.32</v>
      </c>
      <c r="AO1039" s="4">
        <v>0.32</v>
      </c>
      <c r="AP1039" s="4">
        <v>0.32</v>
      </c>
      <c r="AQ1039" s="4">
        <v>0</v>
      </c>
      <c r="AR1039" s="4">
        <v>0</v>
      </c>
      <c r="AS1039" s="4">
        <v>0</v>
      </c>
      <c r="AT1039" s="4" t="s">
        <v>10</v>
      </c>
      <c r="AU1039" s="4" t="s">
        <v>10</v>
      </c>
      <c r="AV1039" s="5" t="s">
        <v>10</v>
      </c>
      <c r="AW1039" s="5">
        <v>0.08</v>
      </c>
      <c r="AX1039" s="5">
        <v>0.15</v>
      </c>
      <c r="AY1039" s="5">
        <v>3.5</v>
      </c>
      <c r="AZ1039" s="5">
        <v>0.188</v>
      </c>
      <c r="BA1039" s="4">
        <v>3.95</v>
      </c>
      <c r="BB1039" s="6">
        <v>51</v>
      </c>
      <c r="BC1039" s="3">
        <v>1.5</v>
      </c>
      <c r="BD1039" s="7">
        <v>2327.94</v>
      </c>
      <c r="BE1039" s="7">
        <v>0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286.74</v>
      </c>
      <c r="BL1039" s="7">
        <v>55.080000000000013</v>
      </c>
      <c r="BM1039" s="7">
        <v>1344.06</v>
      </c>
      <c r="BN1039" s="7">
        <v>65.88</v>
      </c>
      <c r="BO1039" s="7">
        <v>496.26</v>
      </c>
      <c r="BP1039" s="7">
        <v>22.680000000000003</v>
      </c>
      <c r="BQ1039" s="7">
        <v>37.26</v>
      </c>
      <c r="BR1039" s="7">
        <v>19.98</v>
      </c>
      <c r="BS1039" s="7">
        <v>0</v>
      </c>
      <c r="BT1039" s="7">
        <v>1469.3400000000004</v>
      </c>
      <c r="BU1039" s="7">
        <v>0</v>
      </c>
      <c r="BV1039" s="7">
        <v>329.4</v>
      </c>
      <c r="BW1039" s="7">
        <v>999.00000000000011</v>
      </c>
      <c r="BX1039" s="7">
        <v>95.04000000000002</v>
      </c>
      <c r="BY1039" s="7">
        <v>45.9</v>
      </c>
      <c r="BZ1039" s="7">
        <v>1600.5600000000002</v>
      </c>
      <c r="CA1039" s="7">
        <v>50.22</v>
      </c>
      <c r="CB1039" s="7">
        <v>34.020000000000003</v>
      </c>
      <c r="CC1039" s="7">
        <v>17.820000000000004</v>
      </c>
      <c r="CD1039" s="7">
        <v>144.18</v>
      </c>
      <c r="CE1039" s="7">
        <v>262.44</v>
      </c>
      <c r="CF1039" s="7">
        <v>277.56</v>
      </c>
      <c r="CG1039" s="7">
        <v>814.32</v>
      </c>
      <c r="CH1039" s="2" t="s">
        <v>10</v>
      </c>
      <c r="CI1039" s="2" t="s">
        <v>815</v>
      </c>
      <c r="CJ1039" s="2" t="s">
        <v>10</v>
      </c>
      <c r="CK1039" s="2">
        <v>8861</v>
      </c>
      <c r="CL1039" s="2">
        <v>930</v>
      </c>
      <c r="CM1039" s="2">
        <v>402</v>
      </c>
      <c r="CN1039" s="2">
        <v>351</v>
      </c>
      <c r="CO1039" s="2">
        <v>1360</v>
      </c>
      <c r="CP1039" s="2">
        <v>315</v>
      </c>
      <c r="CQ1039" s="2">
        <v>378</v>
      </c>
      <c r="CR1039" s="2">
        <v>497</v>
      </c>
      <c r="CS1039" s="2">
        <v>194</v>
      </c>
      <c r="CT1039" s="2">
        <v>435</v>
      </c>
      <c r="CU1039" s="2">
        <v>278</v>
      </c>
      <c r="CV1039" s="2">
        <v>422</v>
      </c>
      <c r="CW1039" s="2">
        <v>738</v>
      </c>
      <c r="CX1039" s="2">
        <v>347</v>
      </c>
      <c r="CY1039" s="2">
        <v>367</v>
      </c>
      <c r="CZ1039" s="2">
        <v>853</v>
      </c>
      <c r="DA1039" s="2">
        <v>242</v>
      </c>
      <c r="DB1039" s="2">
        <v>652</v>
      </c>
      <c r="DC1039" s="2">
        <v>100</v>
      </c>
      <c r="DD1039" s="2">
        <v>48.1</v>
      </c>
      <c r="DE1039" s="2" t="s">
        <v>10</v>
      </c>
    </row>
    <row r="1040" spans="1:109" ht="33">
      <c r="A1040" s="1" t="s">
        <v>4863</v>
      </c>
      <c r="B1040" s="1" t="s">
        <v>14</v>
      </c>
      <c r="C1040" s="1" t="s">
        <v>15</v>
      </c>
      <c r="D1040" s="1" t="s">
        <v>16</v>
      </c>
      <c r="E1040" s="2">
        <v>60</v>
      </c>
      <c r="F1040" s="2">
        <v>98.520200000000003</v>
      </c>
      <c r="G1040" s="7">
        <v>98.520200000000003</v>
      </c>
      <c r="H1040" s="6">
        <v>76.703000000000003</v>
      </c>
      <c r="I1040" s="6">
        <v>20.58</v>
      </c>
      <c r="J1040" s="6">
        <v>1.18</v>
      </c>
      <c r="K1040" s="6">
        <v>0.53739999999999999</v>
      </c>
      <c r="L1040" s="6">
        <v>1.1499999999999999</v>
      </c>
      <c r="M1040" s="6">
        <v>0.38700000000000001</v>
      </c>
      <c r="N1040" s="6" t="s">
        <v>10</v>
      </c>
      <c r="O1040" s="6" t="s">
        <v>10</v>
      </c>
      <c r="P1040" s="6" t="s">
        <v>10</v>
      </c>
      <c r="Q1040" s="6" t="s">
        <v>10</v>
      </c>
      <c r="R1040" s="6" t="s">
        <v>10</v>
      </c>
      <c r="S1040" s="6" t="s">
        <v>10</v>
      </c>
      <c r="T1040" s="6" t="s">
        <v>10</v>
      </c>
      <c r="U1040" s="6" t="s">
        <v>10</v>
      </c>
      <c r="V1040" s="7">
        <v>73.27</v>
      </c>
      <c r="W1040" s="7">
        <v>427.71</v>
      </c>
      <c r="X1040" s="7">
        <v>5.64</v>
      </c>
      <c r="Y1040" s="7">
        <v>28.69</v>
      </c>
      <c r="Z1040" s="6">
        <v>0.72</v>
      </c>
      <c r="AA1040" s="6">
        <v>0.45400000000000001</v>
      </c>
      <c r="AB1040" s="7">
        <v>258.76</v>
      </c>
      <c r="AC1040" s="16" t="s">
        <v>10</v>
      </c>
      <c r="AD1040" s="16" t="s">
        <v>10</v>
      </c>
      <c r="AE1040" s="2">
        <v>63.232700000000001</v>
      </c>
      <c r="AF1040" s="7">
        <v>18.97</v>
      </c>
      <c r="AG1040" s="7">
        <v>18.97</v>
      </c>
      <c r="AH1040" s="7" t="s">
        <v>10</v>
      </c>
      <c r="AI1040" s="7" t="s">
        <v>10</v>
      </c>
      <c r="AJ1040" s="4" t="s">
        <v>10</v>
      </c>
      <c r="AK1040" s="4" t="s">
        <v>10</v>
      </c>
      <c r="AL1040" s="4" t="s">
        <v>10</v>
      </c>
      <c r="AM1040" s="4" t="s">
        <v>10</v>
      </c>
      <c r="AN1040" s="4">
        <v>0.95</v>
      </c>
      <c r="AO1040" s="4">
        <v>0.95</v>
      </c>
      <c r="AP1040" s="4">
        <v>0.95</v>
      </c>
      <c r="AQ1040" s="4">
        <v>0</v>
      </c>
      <c r="AR1040" s="4">
        <v>0</v>
      </c>
      <c r="AS1040" s="4">
        <v>0</v>
      </c>
      <c r="AT1040" s="4" t="s">
        <v>10</v>
      </c>
      <c r="AU1040" s="4" t="s">
        <v>10</v>
      </c>
      <c r="AV1040" s="5" t="s">
        <v>10</v>
      </c>
      <c r="AW1040" s="5">
        <v>1.7999999999999999E-2</v>
      </c>
      <c r="AX1040" s="5">
        <v>7.0000000000000007E-2</v>
      </c>
      <c r="AY1040" s="5">
        <v>5.04</v>
      </c>
      <c r="AZ1040" s="5">
        <v>0.35549999999999998</v>
      </c>
      <c r="BA1040" s="4">
        <v>2.7</v>
      </c>
      <c r="BB1040" s="6">
        <v>6</v>
      </c>
      <c r="BC1040" s="3">
        <v>6.22</v>
      </c>
      <c r="BD1040" s="7">
        <v>537.40739999999994</v>
      </c>
      <c r="BE1040" s="7">
        <v>0</v>
      </c>
      <c r="BF1040" s="7">
        <v>0</v>
      </c>
      <c r="BG1040" s="7">
        <v>0</v>
      </c>
      <c r="BH1040" s="7">
        <v>0</v>
      </c>
      <c r="BI1040" s="7">
        <v>2.3895</v>
      </c>
      <c r="BJ1040" s="7">
        <v>0</v>
      </c>
      <c r="BK1040" s="7">
        <v>35.087299999999999</v>
      </c>
      <c r="BL1040" s="7">
        <v>6.6823399999999999</v>
      </c>
      <c r="BM1040" s="7">
        <v>365.92743999999993</v>
      </c>
      <c r="BN1040" s="7">
        <v>11.487300000000001</v>
      </c>
      <c r="BO1040" s="7">
        <v>111.8168</v>
      </c>
      <c r="BP1040" s="7">
        <v>0</v>
      </c>
      <c r="BQ1040" s="7">
        <v>4.0167199999999994</v>
      </c>
      <c r="BR1040" s="7">
        <v>0</v>
      </c>
      <c r="BS1040" s="7">
        <v>0</v>
      </c>
      <c r="BT1040" s="7">
        <v>447.62709999999998</v>
      </c>
      <c r="BU1040" s="7">
        <v>0</v>
      </c>
      <c r="BV1040" s="7">
        <v>99.489339999999999</v>
      </c>
      <c r="BW1040" s="7">
        <v>337.07997999999992</v>
      </c>
      <c r="BX1040" s="7">
        <v>8.6257999999999999</v>
      </c>
      <c r="BY1040" s="7">
        <v>2.4319799999999998</v>
      </c>
      <c r="BZ1040" s="7">
        <v>194.95251999999996</v>
      </c>
      <c r="CA1040" s="7">
        <v>6.8900199999999989</v>
      </c>
      <c r="CB1040" s="7">
        <v>2.5771199999999999</v>
      </c>
      <c r="CC1040" s="7">
        <v>2.1251799999999998</v>
      </c>
      <c r="CD1040" s="7">
        <v>27.211979999999997</v>
      </c>
      <c r="CE1040" s="7">
        <v>38.1081</v>
      </c>
      <c r="CF1040" s="7">
        <v>30.795639999999995</v>
      </c>
      <c r="CG1040" s="7">
        <v>87.244479999999982</v>
      </c>
      <c r="CH1040" s="2" t="s">
        <v>10</v>
      </c>
      <c r="CI1040" s="2" t="s">
        <v>17</v>
      </c>
      <c r="CJ1040" s="2" t="s">
        <v>10</v>
      </c>
      <c r="CK1040" s="2">
        <v>19992.71</v>
      </c>
      <c r="CL1040" s="2">
        <v>2069.96</v>
      </c>
      <c r="CM1040" s="2">
        <v>933.11</v>
      </c>
      <c r="CN1040" s="2">
        <v>791.06</v>
      </c>
      <c r="CO1040" s="2">
        <v>3161.93</v>
      </c>
      <c r="CP1040" s="2">
        <v>695.9</v>
      </c>
      <c r="CQ1040" s="2">
        <v>890.82</v>
      </c>
      <c r="CR1040" s="2">
        <v>1208.95</v>
      </c>
      <c r="CS1040" s="2">
        <v>495.31</v>
      </c>
      <c r="CT1040" s="2">
        <v>1039.3800000000001</v>
      </c>
      <c r="CU1040" s="2">
        <v>627.96</v>
      </c>
      <c r="CV1040" s="2">
        <v>953.61</v>
      </c>
      <c r="CW1040" s="2">
        <v>1699.11</v>
      </c>
      <c r="CX1040" s="2">
        <v>772.76</v>
      </c>
      <c r="CY1040" s="2">
        <v>813.12</v>
      </c>
      <c r="CZ1040" s="2">
        <v>1921.63</v>
      </c>
      <c r="DA1040" s="2">
        <v>494.53</v>
      </c>
      <c r="DB1040" s="2">
        <v>1423.57</v>
      </c>
      <c r="DC1040" s="2">
        <v>0</v>
      </c>
      <c r="DD1040" s="2">
        <v>64.3</v>
      </c>
      <c r="DE1040" s="2" t="s">
        <v>10</v>
      </c>
    </row>
    <row r="1041" spans="1:109" ht="33">
      <c r="A1041" s="1" t="s">
        <v>4864</v>
      </c>
      <c r="B1041" s="1" t="s">
        <v>14</v>
      </c>
      <c r="C1041" s="1" t="s">
        <v>1975</v>
      </c>
      <c r="D1041" s="1" t="s">
        <v>16</v>
      </c>
      <c r="E1041" s="2">
        <v>61</v>
      </c>
      <c r="F1041" s="2">
        <v>94.088999999999999</v>
      </c>
      <c r="G1041" s="7">
        <v>94.088999999999999</v>
      </c>
      <c r="H1041" s="6">
        <v>78.400000000000006</v>
      </c>
      <c r="I1041" s="6">
        <v>19.5</v>
      </c>
      <c r="J1041" s="6">
        <v>1.2</v>
      </c>
      <c r="K1041" s="6">
        <v>0.51229999999999998</v>
      </c>
      <c r="L1041" s="6">
        <v>2.1</v>
      </c>
      <c r="M1041" s="6">
        <v>0</v>
      </c>
      <c r="N1041" s="6" t="s">
        <v>10</v>
      </c>
      <c r="O1041" s="6" t="s">
        <v>10</v>
      </c>
      <c r="P1041" s="6" t="s">
        <v>10</v>
      </c>
      <c r="Q1041" s="6" t="s">
        <v>10</v>
      </c>
      <c r="R1041" s="6" t="s">
        <v>10</v>
      </c>
      <c r="S1041" s="6" t="s">
        <v>10</v>
      </c>
      <c r="T1041" s="6" t="s">
        <v>10</v>
      </c>
      <c r="U1041" s="6" t="s">
        <v>10</v>
      </c>
      <c r="V1041" s="7">
        <v>74</v>
      </c>
      <c r="W1041" s="7">
        <v>426</v>
      </c>
      <c r="X1041" s="7">
        <v>4</v>
      </c>
      <c r="Y1041" s="7">
        <v>28</v>
      </c>
      <c r="Z1041" s="6">
        <v>0.4</v>
      </c>
      <c r="AA1041" s="6">
        <v>0.5</v>
      </c>
      <c r="AB1041" s="7">
        <v>229</v>
      </c>
      <c r="AC1041" s="16" t="s">
        <v>10</v>
      </c>
      <c r="AD1041" s="16" t="s">
        <v>10</v>
      </c>
      <c r="AE1041" s="2">
        <v>33.332999999999998</v>
      </c>
      <c r="AF1041" s="7">
        <v>10</v>
      </c>
      <c r="AG1041" s="7">
        <v>10</v>
      </c>
      <c r="AH1041" s="7" t="s">
        <v>10</v>
      </c>
      <c r="AI1041" s="7" t="s">
        <v>10</v>
      </c>
      <c r="AJ1041" s="4" t="s">
        <v>10</v>
      </c>
      <c r="AK1041" s="4" t="s">
        <v>10</v>
      </c>
      <c r="AL1041" s="4" t="s">
        <v>10</v>
      </c>
      <c r="AM1041" s="4" t="s">
        <v>10</v>
      </c>
      <c r="AN1041" s="4">
        <v>0.66</v>
      </c>
      <c r="AO1041" s="4">
        <v>0.66</v>
      </c>
      <c r="AP1041" s="4">
        <v>0.66</v>
      </c>
      <c r="AQ1041" s="4">
        <v>0</v>
      </c>
      <c r="AR1041" s="4">
        <v>0</v>
      </c>
      <c r="AS1041" s="4">
        <v>0</v>
      </c>
      <c r="AT1041" s="4" t="s">
        <v>10</v>
      </c>
      <c r="AU1041" s="4" t="s">
        <v>10</v>
      </c>
      <c r="AV1041" s="5" t="s">
        <v>10</v>
      </c>
      <c r="AW1041" s="5">
        <v>0.03</v>
      </c>
      <c r="AX1041" s="5">
        <v>0.08</v>
      </c>
      <c r="AY1041" s="5">
        <v>3.7</v>
      </c>
      <c r="AZ1041" s="5">
        <v>1.302</v>
      </c>
      <c r="BA1041" s="4">
        <v>2.41</v>
      </c>
      <c r="BB1041" s="6">
        <v>0</v>
      </c>
      <c r="BC1041" s="3">
        <v>4</v>
      </c>
      <c r="BD1041" s="7">
        <v>512.28</v>
      </c>
      <c r="BE1041" s="7">
        <v>0</v>
      </c>
      <c r="BF1041" s="7">
        <v>0</v>
      </c>
      <c r="BG1041" s="7">
        <v>0</v>
      </c>
      <c r="BH1041" s="7">
        <v>0</v>
      </c>
      <c r="BI1041" s="7">
        <v>1.44</v>
      </c>
      <c r="BJ1041" s="7">
        <v>0.48000000000000004</v>
      </c>
      <c r="BK1041" s="7">
        <v>51.11999999999999</v>
      </c>
      <c r="BL1041" s="7">
        <v>8.16</v>
      </c>
      <c r="BM1041" s="7">
        <v>293.88</v>
      </c>
      <c r="BN1041" s="7">
        <v>12.6</v>
      </c>
      <c r="BO1041" s="7">
        <v>131.76</v>
      </c>
      <c r="BP1041" s="7">
        <v>0</v>
      </c>
      <c r="BQ1041" s="7">
        <v>6.1199999999999992</v>
      </c>
      <c r="BR1041" s="7">
        <v>4.68</v>
      </c>
      <c r="BS1041" s="7">
        <v>2.04</v>
      </c>
      <c r="BT1041" s="7">
        <v>378.23999999999995</v>
      </c>
      <c r="BU1041" s="7">
        <v>0</v>
      </c>
      <c r="BV1041" s="7">
        <v>76.92</v>
      </c>
      <c r="BW1041" s="7">
        <v>261.95999999999998</v>
      </c>
      <c r="BX1041" s="7">
        <v>34.56</v>
      </c>
      <c r="BY1041" s="7">
        <v>4.8</v>
      </c>
      <c r="BZ1041" s="7">
        <v>309.59999999999997</v>
      </c>
      <c r="CA1041" s="7">
        <v>7.56</v>
      </c>
      <c r="CB1041" s="7">
        <v>2.4</v>
      </c>
      <c r="CC1041" s="7">
        <v>2.52</v>
      </c>
      <c r="CD1041" s="7">
        <v>48.12</v>
      </c>
      <c r="CE1041" s="7">
        <v>50.760000000000005</v>
      </c>
      <c r="CF1041" s="7">
        <v>72.12</v>
      </c>
      <c r="CG1041" s="7">
        <v>126.12</v>
      </c>
      <c r="CH1041" s="2" t="s">
        <v>10</v>
      </c>
      <c r="CI1041" s="2" t="s">
        <v>1976</v>
      </c>
      <c r="CJ1041" s="2" t="s">
        <v>10</v>
      </c>
      <c r="CK1041" s="2">
        <v>20302</v>
      </c>
      <c r="CL1041" s="2">
        <v>2040</v>
      </c>
      <c r="CM1041" s="2">
        <v>938</v>
      </c>
      <c r="CN1041" s="2">
        <v>835</v>
      </c>
      <c r="CO1041" s="2">
        <v>3105</v>
      </c>
      <c r="CP1041" s="2">
        <v>757</v>
      </c>
      <c r="CQ1041" s="2">
        <v>915</v>
      </c>
      <c r="CR1041" s="2">
        <v>1251</v>
      </c>
      <c r="CS1041" s="2">
        <v>501</v>
      </c>
      <c r="CT1041" s="2">
        <v>1015</v>
      </c>
      <c r="CU1041" s="2">
        <v>619</v>
      </c>
      <c r="CV1041" s="2">
        <v>941</v>
      </c>
      <c r="CW1041" s="2">
        <v>1720</v>
      </c>
      <c r="CX1041" s="2">
        <v>766</v>
      </c>
      <c r="CY1041" s="2">
        <v>829</v>
      </c>
      <c r="CZ1041" s="2">
        <v>1899</v>
      </c>
      <c r="DA1041" s="2">
        <v>520</v>
      </c>
      <c r="DB1041" s="2">
        <v>1351</v>
      </c>
      <c r="DC1041" s="2">
        <v>300</v>
      </c>
      <c r="DD1041" s="2">
        <v>57.2</v>
      </c>
      <c r="DE1041" s="2" t="s">
        <v>10</v>
      </c>
    </row>
    <row r="1042" spans="1:109" ht="33">
      <c r="A1042" s="1" t="s">
        <v>4865</v>
      </c>
      <c r="B1042" s="1" t="s">
        <v>14</v>
      </c>
      <c r="C1042" s="1" t="s">
        <v>1708</v>
      </c>
      <c r="D1042" s="1" t="s">
        <v>73</v>
      </c>
      <c r="E1042" s="2">
        <v>57</v>
      </c>
      <c r="F1042" s="2">
        <v>119.009</v>
      </c>
      <c r="G1042" s="7">
        <v>119.009</v>
      </c>
      <c r="H1042" s="6">
        <v>76.3</v>
      </c>
      <c r="I1042" s="6">
        <v>20.9</v>
      </c>
      <c r="J1042" s="6">
        <v>3.3</v>
      </c>
      <c r="K1042" s="6">
        <v>1.4517</v>
      </c>
      <c r="L1042" s="6">
        <v>1.2</v>
      </c>
      <c r="M1042" s="6">
        <v>0</v>
      </c>
      <c r="N1042" s="6" t="s">
        <v>10</v>
      </c>
      <c r="O1042" s="6" t="s">
        <v>10</v>
      </c>
      <c r="P1042" s="6" t="s">
        <v>10</v>
      </c>
      <c r="Q1042" s="6" t="s">
        <v>10</v>
      </c>
      <c r="R1042" s="6" t="s">
        <v>10</v>
      </c>
      <c r="S1042" s="6" t="s">
        <v>10</v>
      </c>
      <c r="T1042" s="6" t="s">
        <v>10</v>
      </c>
      <c r="U1042" s="6" t="s">
        <v>10</v>
      </c>
      <c r="V1042" s="7">
        <v>103</v>
      </c>
      <c r="W1042" s="7">
        <v>329</v>
      </c>
      <c r="X1042" s="7">
        <v>21</v>
      </c>
      <c r="Y1042" s="7">
        <v>31</v>
      </c>
      <c r="Z1042" s="6">
        <v>0.2</v>
      </c>
      <c r="AA1042" s="6">
        <v>0.3</v>
      </c>
      <c r="AB1042" s="7">
        <v>205</v>
      </c>
      <c r="AC1042" s="16" t="s">
        <v>10</v>
      </c>
      <c r="AD1042" s="16" t="s">
        <v>10</v>
      </c>
      <c r="AE1042" s="2">
        <v>43.332900000000002</v>
      </c>
      <c r="AF1042" s="7">
        <v>13</v>
      </c>
      <c r="AG1042" s="7">
        <v>13</v>
      </c>
      <c r="AH1042" s="7" t="s">
        <v>10</v>
      </c>
      <c r="AI1042" s="7" t="s">
        <v>10</v>
      </c>
      <c r="AJ1042" s="4" t="s">
        <v>10</v>
      </c>
      <c r="AK1042" s="4" t="s">
        <v>10</v>
      </c>
      <c r="AL1042" s="4" t="s">
        <v>10</v>
      </c>
      <c r="AM1042" s="4" t="s">
        <v>10</v>
      </c>
      <c r="AN1042" s="4">
        <v>0.64</v>
      </c>
      <c r="AO1042" s="4">
        <v>0.63100000000000001</v>
      </c>
      <c r="AP1042" s="4">
        <v>0.63</v>
      </c>
      <c r="AQ1042" s="4">
        <v>0</v>
      </c>
      <c r="AR1042" s="4">
        <v>0.01</v>
      </c>
      <c r="AS1042" s="4">
        <v>0</v>
      </c>
      <c r="AT1042" s="4" t="s">
        <v>10</v>
      </c>
      <c r="AU1042" s="4" t="s">
        <v>10</v>
      </c>
      <c r="AV1042" s="5" t="s">
        <v>10</v>
      </c>
      <c r="AW1042" s="5">
        <v>0.05</v>
      </c>
      <c r="AX1042" s="5">
        <v>0.04</v>
      </c>
      <c r="AY1042" s="5">
        <v>2.5</v>
      </c>
      <c r="AZ1042" s="5">
        <v>0.182</v>
      </c>
      <c r="BA1042" s="4">
        <v>2.5299999999999998</v>
      </c>
      <c r="BB1042" s="6" t="s">
        <v>10</v>
      </c>
      <c r="BC1042" s="3">
        <v>0.8</v>
      </c>
      <c r="BD1042" s="7">
        <v>1451.67</v>
      </c>
      <c r="BE1042" s="7">
        <v>0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124.41</v>
      </c>
      <c r="BL1042" s="7">
        <v>0</v>
      </c>
      <c r="BM1042" s="7">
        <v>897.59999999999991</v>
      </c>
      <c r="BN1042" s="7">
        <v>71.94</v>
      </c>
      <c r="BO1042" s="7">
        <v>339.90000000000003</v>
      </c>
      <c r="BP1042" s="7">
        <v>0</v>
      </c>
      <c r="BQ1042" s="7">
        <v>17.82</v>
      </c>
      <c r="BR1042" s="7">
        <v>0</v>
      </c>
      <c r="BS1042" s="7">
        <v>0</v>
      </c>
      <c r="BT1042" s="7">
        <v>1099.56</v>
      </c>
      <c r="BU1042" s="7">
        <v>0</v>
      </c>
      <c r="BV1042" s="7">
        <v>250.79999999999995</v>
      </c>
      <c r="BW1042" s="7">
        <v>702.9</v>
      </c>
      <c r="BX1042" s="7">
        <v>57.089999999999996</v>
      </c>
      <c r="BY1042" s="7">
        <v>88.769999999999982</v>
      </c>
      <c r="BZ1042" s="7">
        <v>753.71999999999991</v>
      </c>
      <c r="CA1042" s="7">
        <v>28.379999999999995</v>
      </c>
      <c r="CB1042" s="7">
        <v>6.93</v>
      </c>
      <c r="CC1042" s="7">
        <v>0</v>
      </c>
      <c r="CD1042" s="7">
        <v>0</v>
      </c>
      <c r="CE1042" s="7">
        <v>122.42999999999998</v>
      </c>
      <c r="CF1042" s="7">
        <v>100.97999999999999</v>
      </c>
      <c r="CG1042" s="7">
        <v>495</v>
      </c>
      <c r="CH1042" s="2" t="s">
        <v>10</v>
      </c>
      <c r="CI1042" s="2" t="s">
        <v>1709</v>
      </c>
      <c r="CJ1042" s="2" t="s">
        <v>10</v>
      </c>
      <c r="CK1042" s="2">
        <v>21307</v>
      </c>
      <c r="CL1042" s="2">
        <v>2213</v>
      </c>
      <c r="CM1042" s="2">
        <v>1007</v>
      </c>
      <c r="CN1042" s="2">
        <v>893</v>
      </c>
      <c r="CO1042" s="2">
        <v>3372</v>
      </c>
      <c r="CP1042" s="2">
        <v>797</v>
      </c>
      <c r="CQ1042" s="2">
        <v>966</v>
      </c>
      <c r="CR1042" s="2">
        <v>1292</v>
      </c>
      <c r="CS1042" s="2">
        <v>425</v>
      </c>
      <c r="CT1042" s="2">
        <v>988</v>
      </c>
      <c r="CU1042" s="2">
        <v>688</v>
      </c>
      <c r="CV1042" s="2">
        <v>884</v>
      </c>
      <c r="CW1042" s="2">
        <v>1740</v>
      </c>
      <c r="CX1042" s="2">
        <v>791</v>
      </c>
      <c r="CY1042" s="2">
        <v>861</v>
      </c>
      <c r="CZ1042" s="2">
        <v>2092</v>
      </c>
      <c r="DA1042" s="2">
        <v>505</v>
      </c>
      <c r="DB1042" s="2">
        <v>1530</v>
      </c>
      <c r="DC1042" s="2">
        <v>263</v>
      </c>
      <c r="DD1042" s="2">
        <v>63.5</v>
      </c>
      <c r="DE1042" s="2" t="s">
        <v>10</v>
      </c>
    </row>
    <row r="1043" spans="1:109" ht="49.5">
      <c r="A1043" s="1" t="s">
        <v>4866</v>
      </c>
      <c r="B1043" s="1" t="s">
        <v>14</v>
      </c>
      <c r="C1043" s="1" t="s">
        <v>91</v>
      </c>
      <c r="D1043" s="1" t="s">
        <v>92</v>
      </c>
      <c r="E1043" s="2">
        <v>53.5</v>
      </c>
      <c r="F1043" s="2">
        <v>127.87569999999999</v>
      </c>
      <c r="G1043" s="7">
        <v>127.87569999999999</v>
      </c>
      <c r="H1043" s="6">
        <v>73.335999999999999</v>
      </c>
      <c r="I1043" s="6">
        <v>22.689</v>
      </c>
      <c r="J1043" s="6">
        <v>3.4361000000000002</v>
      </c>
      <c r="K1043" s="6">
        <v>1.2097</v>
      </c>
      <c r="L1043" s="6">
        <v>1.4276</v>
      </c>
      <c r="M1043" s="6">
        <v>0</v>
      </c>
      <c r="N1043" s="6" t="s">
        <v>10</v>
      </c>
      <c r="O1043" s="6">
        <v>0</v>
      </c>
      <c r="P1043" s="6">
        <v>0</v>
      </c>
      <c r="Q1043" s="6">
        <v>0</v>
      </c>
      <c r="R1043" s="6" t="s">
        <v>10</v>
      </c>
      <c r="S1043" s="6">
        <v>0</v>
      </c>
      <c r="T1043" s="6">
        <v>0</v>
      </c>
      <c r="U1043" s="6">
        <v>0</v>
      </c>
      <c r="V1043" s="7">
        <v>86.697000000000003</v>
      </c>
      <c r="W1043" s="7">
        <v>480.77800000000002</v>
      </c>
      <c r="X1043" s="7">
        <v>311.322</v>
      </c>
      <c r="Y1043" s="7">
        <v>36.768000000000001</v>
      </c>
      <c r="Z1043" s="6">
        <v>0.96699999999999997</v>
      </c>
      <c r="AA1043" s="6">
        <v>0.92300000000000004</v>
      </c>
      <c r="AB1043" s="7">
        <v>472.60899999999998</v>
      </c>
      <c r="AC1043" s="16" t="s">
        <v>10</v>
      </c>
      <c r="AD1043" s="16" t="s">
        <v>10</v>
      </c>
      <c r="AE1043" s="2">
        <v>11.569900000000001</v>
      </c>
      <c r="AF1043" s="7">
        <v>3.4710000000000001</v>
      </c>
      <c r="AG1043" s="7">
        <v>3.4710000000000001</v>
      </c>
      <c r="AH1043" s="7" t="s">
        <v>10</v>
      </c>
      <c r="AI1043" s="7" t="s">
        <v>10</v>
      </c>
      <c r="AJ1043" s="4" t="s">
        <v>10</v>
      </c>
      <c r="AK1043" s="4" t="s">
        <v>10</v>
      </c>
      <c r="AL1043" s="4" t="s">
        <v>10</v>
      </c>
      <c r="AM1043" s="4" t="s">
        <v>10</v>
      </c>
      <c r="AN1043" s="4">
        <v>2.831</v>
      </c>
      <c r="AO1043" s="4">
        <v>2.831</v>
      </c>
      <c r="AP1043" s="4">
        <v>2.831</v>
      </c>
      <c r="AQ1043" s="4">
        <v>0</v>
      </c>
      <c r="AR1043" s="4">
        <v>0</v>
      </c>
      <c r="AS1043" s="4">
        <v>0</v>
      </c>
      <c r="AT1043" s="4" t="s">
        <v>10</v>
      </c>
      <c r="AU1043" s="4" t="s">
        <v>10</v>
      </c>
      <c r="AV1043" s="5" t="s">
        <v>10</v>
      </c>
      <c r="AW1043" s="5">
        <v>0.77</v>
      </c>
      <c r="AX1043" s="5">
        <v>0.13789999999999999</v>
      </c>
      <c r="AY1043" s="5">
        <v>7.8015999999999996</v>
      </c>
      <c r="AZ1043" s="5">
        <v>0.68500000000000005</v>
      </c>
      <c r="BA1043" s="4">
        <v>1.0609999999999999</v>
      </c>
      <c r="BB1043" s="6">
        <v>5.0880000000000001</v>
      </c>
      <c r="BC1043" s="3">
        <v>0.80600000000000005</v>
      </c>
      <c r="BD1043" s="7">
        <v>1209.7477270000002</v>
      </c>
      <c r="BE1043" s="7">
        <v>0</v>
      </c>
      <c r="BF1043" s="7">
        <v>0.99646900000000005</v>
      </c>
      <c r="BG1043" s="7">
        <v>0.24052700000000005</v>
      </c>
      <c r="BH1043" s="7">
        <v>0.34361000000000003</v>
      </c>
      <c r="BI1043" s="7">
        <v>2.9206850000000002</v>
      </c>
      <c r="BJ1043" s="7">
        <v>0.755942</v>
      </c>
      <c r="BK1043" s="7">
        <v>139.50565999999998</v>
      </c>
      <c r="BL1043" s="7">
        <v>12.644848</v>
      </c>
      <c r="BM1043" s="7">
        <v>828.1001</v>
      </c>
      <c r="BN1043" s="7">
        <v>12.301238000000001</v>
      </c>
      <c r="BO1043" s="7">
        <v>197.57575</v>
      </c>
      <c r="BP1043" s="7">
        <v>0</v>
      </c>
      <c r="BQ1043" s="7">
        <v>8.109195999999999</v>
      </c>
      <c r="BR1043" s="7">
        <v>3.6079050000000001</v>
      </c>
      <c r="BS1043" s="7">
        <v>2.645797</v>
      </c>
      <c r="BT1043" s="7">
        <v>1235.759004</v>
      </c>
      <c r="BU1043" s="7">
        <v>2.5083529999999996</v>
      </c>
      <c r="BV1043" s="7">
        <v>197.678833</v>
      </c>
      <c r="BW1043" s="7">
        <v>964.06657699999994</v>
      </c>
      <c r="BX1043" s="7">
        <v>57.520313999999999</v>
      </c>
      <c r="BY1043" s="7">
        <v>13.984927000000001</v>
      </c>
      <c r="BZ1043" s="7">
        <v>940.56365300000016</v>
      </c>
      <c r="CA1043" s="7">
        <v>221.55972800000001</v>
      </c>
      <c r="CB1043" s="7">
        <v>39.308983999999995</v>
      </c>
      <c r="CC1043" s="7">
        <v>19.207799000000005</v>
      </c>
      <c r="CD1043" s="7">
        <v>43.191777000000002</v>
      </c>
      <c r="CE1043" s="7">
        <v>174.00410400000001</v>
      </c>
      <c r="CF1043" s="7">
        <v>84.424977000000013</v>
      </c>
      <c r="CG1043" s="7">
        <v>358.86628400000006</v>
      </c>
      <c r="CH1043" s="2">
        <v>50.063977000000008</v>
      </c>
      <c r="CI1043" s="2" t="s">
        <v>93</v>
      </c>
      <c r="CJ1043" s="2" t="s">
        <v>10</v>
      </c>
      <c r="CK1043" s="2">
        <v>20388.677</v>
      </c>
      <c r="CL1043" s="2">
        <v>2185.8409999999999</v>
      </c>
      <c r="CM1043" s="2">
        <v>929.90200000000004</v>
      </c>
      <c r="CN1043" s="2">
        <v>804.61500000000001</v>
      </c>
      <c r="CO1043" s="2">
        <v>3235.7719999999999</v>
      </c>
      <c r="CP1043" s="2">
        <v>696.59900000000005</v>
      </c>
      <c r="CQ1043" s="2">
        <v>957.67399999999998</v>
      </c>
      <c r="CR1043" s="2">
        <v>1269.3050000000001</v>
      </c>
      <c r="CS1043" s="2">
        <v>216.73699999999999</v>
      </c>
      <c r="CT1043" s="2">
        <v>1140.018</v>
      </c>
      <c r="CU1043" s="2">
        <v>583.89599999999996</v>
      </c>
      <c r="CV1043" s="2">
        <v>953.51300000000003</v>
      </c>
      <c r="CW1043" s="2">
        <v>1740.1790000000001</v>
      </c>
      <c r="CX1043" s="2">
        <v>764.58900000000006</v>
      </c>
      <c r="CY1043" s="2">
        <v>832.09100000000001</v>
      </c>
      <c r="CZ1043" s="2">
        <v>1965.807</v>
      </c>
      <c r="DA1043" s="2">
        <v>564.78899999999999</v>
      </c>
      <c r="DB1043" s="2">
        <v>1282.4390000000001</v>
      </c>
      <c r="DC1043" s="2">
        <v>264.911</v>
      </c>
      <c r="DD1043" s="2">
        <v>65.063999999999993</v>
      </c>
      <c r="DE1043" s="2" t="s">
        <v>10</v>
      </c>
    </row>
    <row r="1044" spans="1:109" ht="33">
      <c r="A1044" s="1" t="s">
        <v>4867</v>
      </c>
      <c r="B1044" s="1" t="s">
        <v>14</v>
      </c>
      <c r="C1044" s="1" t="s">
        <v>2784</v>
      </c>
      <c r="D1044" s="1" t="s">
        <v>16</v>
      </c>
      <c r="E1044" s="2">
        <v>51</v>
      </c>
      <c r="F1044" s="2">
        <v>101.22799999999999</v>
      </c>
      <c r="G1044" s="7">
        <v>101.22799999999999</v>
      </c>
      <c r="H1044" s="6">
        <v>77.05</v>
      </c>
      <c r="I1044" s="6">
        <v>21.7</v>
      </c>
      <c r="J1044" s="6">
        <v>0.95</v>
      </c>
      <c r="K1044" s="6">
        <v>0.37769999999999998</v>
      </c>
      <c r="L1044" s="6">
        <v>1.4</v>
      </c>
      <c r="M1044" s="6">
        <v>0</v>
      </c>
      <c r="N1044" s="6" t="s">
        <v>10</v>
      </c>
      <c r="O1044" s="6" t="s">
        <v>10</v>
      </c>
      <c r="P1044" s="6" t="s">
        <v>10</v>
      </c>
      <c r="Q1044" s="6" t="s">
        <v>10</v>
      </c>
      <c r="R1044" s="6" t="s">
        <v>10</v>
      </c>
      <c r="S1044" s="6" t="s">
        <v>10</v>
      </c>
      <c r="T1044" s="6" t="s">
        <v>10</v>
      </c>
      <c r="U1044" s="6" t="s">
        <v>10</v>
      </c>
      <c r="V1044" s="7">
        <v>89.5</v>
      </c>
      <c r="W1044" s="7">
        <v>416.5</v>
      </c>
      <c r="X1044" s="7">
        <v>30</v>
      </c>
      <c r="Y1044" s="7">
        <v>32.5</v>
      </c>
      <c r="Z1044" s="6">
        <v>0.35</v>
      </c>
      <c r="AA1044" s="6">
        <v>0.5</v>
      </c>
      <c r="AB1044" s="7">
        <v>288</v>
      </c>
      <c r="AC1044" s="16" t="s">
        <v>10</v>
      </c>
      <c r="AD1044" s="16" t="s">
        <v>10</v>
      </c>
      <c r="AE1044" s="2">
        <v>3.3332999999999999</v>
      </c>
      <c r="AF1044" s="7">
        <v>1</v>
      </c>
      <c r="AG1044" s="7">
        <v>1</v>
      </c>
      <c r="AH1044" s="7" t="s">
        <v>10</v>
      </c>
      <c r="AI1044" s="7" t="s">
        <v>10</v>
      </c>
      <c r="AJ1044" s="4" t="s">
        <v>10</v>
      </c>
      <c r="AK1044" s="4" t="s">
        <v>10</v>
      </c>
      <c r="AL1044" s="4" t="s">
        <v>10</v>
      </c>
      <c r="AM1044" s="4" t="s">
        <v>10</v>
      </c>
      <c r="AN1044" s="4">
        <v>0.55500000000000005</v>
      </c>
      <c r="AO1044" s="4">
        <v>0.55500000000000005</v>
      </c>
      <c r="AP1044" s="4">
        <v>0.55500000000000005</v>
      </c>
      <c r="AQ1044" s="4">
        <v>0</v>
      </c>
      <c r="AR1044" s="4">
        <v>0</v>
      </c>
      <c r="AS1044" s="4">
        <v>0</v>
      </c>
      <c r="AT1044" s="4" t="s">
        <v>10</v>
      </c>
      <c r="AU1044" s="4" t="s">
        <v>10</v>
      </c>
      <c r="AV1044" s="5" t="s">
        <v>10</v>
      </c>
      <c r="AW1044" s="5">
        <v>0.20499999999999999</v>
      </c>
      <c r="AX1044" s="5">
        <v>6.5000000000000002E-2</v>
      </c>
      <c r="AY1044" s="5">
        <v>5.0999999999999996</v>
      </c>
      <c r="AZ1044" s="5">
        <v>0.20399999999999999</v>
      </c>
      <c r="BA1044" s="4">
        <v>1.345</v>
      </c>
      <c r="BB1044" s="6">
        <v>0</v>
      </c>
      <c r="BC1044" s="3">
        <v>1.05</v>
      </c>
      <c r="BD1044" s="7">
        <v>377.72</v>
      </c>
      <c r="BE1044" s="7">
        <v>0</v>
      </c>
      <c r="BF1044" s="7">
        <v>0</v>
      </c>
      <c r="BG1044" s="7">
        <v>0</v>
      </c>
      <c r="BH1044" s="7">
        <v>0</v>
      </c>
      <c r="BI1044" s="7">
        <v>0.66500000000000004</v>
      </c>
      <c r="BJ1044" s="7">
        <v>0.47499999999999998</v>
      </c>
      <c r="BK1044" s="7">
        <v>34.294999999999995</v>
      </c>
      <c r="BL1044" s="7">
        <v>7.8849999999999998</v>
      </c>
      <c r="BM1044" s="7">
        <v>222.49</v>
      </c>
      <c r="BN1044" s="7">
        <v>9.4049999999999994</v>
      </c>
      <c r="BO1044" s="7">
        <v>93.194999999999993</v>
      </c>
      <c r="BP1044" s="7">
        <v>0</v>
      </c>
      <c r="BQ1044" s="7">
        <v>5.415</v>
      </c>
      <c r="BR1044" s="7">
        <v>2.66</v>
      </c>
      <c r="BS1044" s="7">
        <v>1.2349999999999999</v>
      </c>
      <c r="BT1044" s="7">
        <v>300.39</v>
      </c>
      <c r="BU1044" s="7">
        <v>0</v>
      </c>
      <c r="BV1044" s="7">
        <v>56.81</v>
      </c>
      <c r="BW1044" s="7">
        <v>217.17</v>
      </c>
      <c r="BX1044" s="7">
        <v>24.13</v>
      </c>
      <c r="BY1044" s="7">
        <v>2.2799999999999998</v>
      </c>
      <c r="BZ1044" s="7">
        <v>271.89000000000004</v>
      </c>
      <c r="CA1044" s="7">
        <v>5.7949999999999999</v>
      </c>
      <c r="CB1044" s="7">
        <v>2.09</v>
      </c>
      <c r="CC1044" s="7">
        <v>2.8499999999999996</v>
      </c>
      <c r="CD1044" s="7">
        <v>28.974999999999994</v>
      </c>
      <c r="CE1044" s="7">
        <v>46.550000000000004</v>
      </c>
      <c r="CF1044" s="7">
        <v>46.834999999999994</v>
      </c>
      <c r="CG1044" s="7">
        <v>138.79499999999999</v>
      </c>
      <c r="CH1044" s="2" t="s">
        <v>10</v>
      </c>
      <c r="CI1044" s="2" t="s">
        <v>2785</v>
      </c>
      <c r="CJ1044" s="2" t="s">
        <v>10</v>
      </c>
      <c r="CK1044" s="2">
        <v>21778</v>
      </c>
      <c r="CL1044" s="2">
        <v>2286</v>
      </c>
      <c r="CM1044" s="2">
        <v>1044</v>
      </c>
      <c r="CN1044" s="2">
        <v>923</v>
      </c>
      <c r="CO1044" s="2">
        <v>3377</v>
      </c>
      <c r="CP1044" s="2">
        <v>805</v>
      </c>
      <c r="CQ1044" s="2">
        <v>1003</v>
      </c>
      <c r="CR1044" s="2">
        <v>1377</v>
      </c>
      <c r="CS1044" s="2">
        <v>497</v>
      </c>
      <c r="CT1044" s="2">
        <v>1135</v>
      </c>
      <c r="CU1044" s="2">
        <v>417</v>
      </c>
      <c r="CV1044" s="2">
        <v>1023</v>
      </c>
      <c r="CW1044" s="2">
        <v>1816</v>
      </c>
      <c r="CX1044" s="2">
        <v>844</v>
      </c>
      <c r="CY1044" s="2">
        <v>853</v>
      </c>
      <c r="CZ1044" s="2">
        <v>2099</v>
      </c>
      <c r="DA1044" s="2">
        <v>580</v>
      </c>
      <c r="DB1044" s="2">
        <v>1452</v>
      </c>
      <c r="DC1044" s="2">
        <v>247</v>
      </c>
      <c r="DD1044" s="2">
        <v>52.8</v>
      </c>
      <c r="DE1044" s="2" t="s">
        <v>10</v>
      </c>
    </row>
    <row r="1045" spans="1:109" ht="49.5">
      <c r="A1045" s="1" t="s">
        <v>4868</v>
      </c>
      <c r="B1045" s="1" t="s">
        <v>14</v>
      </c>
      <c r="C1045" s="1" t="s">
        <v>1103</v>
      </c>
      <c r="D1045" s="1" t="s">
        <v>92</v>
      </c>
      <c r="E1045" s="2">
        <v>56.3</v>
      </c>
      <c r="F1045" s="2">
        <v>175.179</v>
      </c>
      <c r="G1045" s="7">
        <v>175.179</v>
      </c>
      <c r="H1045" s="6">
        <v>71.744</v>
      </c>
      <c r="I1045" s="6">
        <v>31.834</v>
      </c>
      <c r="J1045" s="6">
        <v>4.3512000000000004</v>
      </c>
      <c r="K1045" s="6">
        <v>1.5643</v>
      </c>
      <c r="L1045" s="6">
        <v>1.4063000000000001</v>
      </c>
      <c r="M1045" s="6">
        <v>0</v>
      </c>
      <c r="N1045" s="6" t="s">
        <v>10</v>
      </c>
      <c r="O1045" s="6">
        <v>0</v>
      </c>
      <c r="P1045" s="6">
        <v>0</v>
      </c>
      <c r="Q1045" s="6">
        <v>0</v>
      </c>
      <c r="R1045" s="6" t="s">
        <v>10</v>
      </c>
      <c r="S1045" s="6">
        <v>0</v>
      </c>
      <c r="T1045" s="6">
        <v>0</v>
      </c>
      <c r="U1045" s="6">
        <v>0</v>
      </c>
      <c r="V1045" s="7">
        <v>91.013000000000005</v>
      </c>
      <c r="W1045" s="7">
        <v>445.55900000000003</v>
      </c>
      <c r="X1045" s="7">
        <v>13.413</v>
      </c>
      <c r="Y1045" s="7">
        <v>30.972999999999999</v>
      </c>
      <c r="Z1045" s="6">
        <v>0.89300000000000002</v>
      </c>
      <c r="AA1045" s="6">
        <v>0.94</v>
      </c>
      <c r="AB1045" s="7">
        <v>227.84</v>
      </c>
      <c r="AC1045" s="16" t="s">
        <v>10</v>
      </c>
      <c r="AD1045" s="16" t="s">
        <v>10</v>
      </c>
      <c r="AE1045" s="2">
        <v>0</v>
      </c>
      <c r="AF1045" s="7">
        <v>0</v>
      </c>
      <c r="AG1045" s="7">
        <v>0</v>
      </c>
      <c r="AH1045" s="7" t="s">
        <v>10</v>
      </c>
      <c r="AI1045" s="7" t="s">
        <v>10</v>
      </c>
      <c r="AJ1045" s="4" t="s">
        <v>10</v>
      </c>
      <c r="AK1045" s="4" t="s">
        <v>10</v>
      </c>
      <c r="AL1045" s="4" t="s">
        <v>10</v>
      </c>
      <c r="AM1045" s="4" t="s">
        <v>10</v>
      </c>
      <c r="AN1045" s="4">
        <v>1.915</v>
      </c>
      <c r="AO1045" s="4">
        <v>1.915</v>
      </c>
      <c r="AP1045" s="4">
        <v>1.915</v>
      </c>
      <c r="AQ1045" s="4">
        <v>0</v>
      </c>
      <c r="AR1045" s="4">
        <v>0</v>
      </c>
      <c r="AS1045" s="4">
        <v>0</v>
      </c>
      <c r="AT1045" s="4" t="s">
        <v>10</v>
      </c>
      <c r="AU1045" s="4" t="s">
        <v>10</v>
      </c>
      <c r="AV1045" s="5" t="s">
        <v>10</v>
      </c>
      <c r="AW1045" s="5">
        <v>4.3999999999999997E-2</v>
      </c>
      <c r="AX1045" s="5">
        <v>6.08E-2</v>
      </c>
      <c r="AY1045" s="5">
        <v>6.5984999999999996</v>
      </c>
      <c r="AZ1045" s="5">
        <v>0.56000000000000005</v>
      </c>
      <c r="BA1045" s="4">
        <v>1.45</v>
      </c>
      <c r="BB1045" s="6">
        <v>5.8040000000000003</v>
      </c>
      <c r="BC1045" s="3">
        <v>1.6439999999999999</v>
      </c>
      <c r="BD1045" s="7">
        <v>1564.2999120000002</v>
      </c>
      <c r="BE1045" s="7">
        <v>0</v>
      </c>
      <c r="BF1045" s="7">
        <v>0.52214400000000005</v>
      </c>
      <c r="BG1045" s="7">
        <v>0</v>
      </c>
      <c r="BH1045" s="7">
        <v>0</v>
      </c>
      <c r="BI1045" s="7">
        <v>2.1756000000000002</v>
      </c>
      <c r="BJ1045" s="7">
        <v>0.73970400000000014</v>
      </c>
      <c r="BK1045" s="7">
        <v>164.86696800000001</v>
      </c>
      <c r="BL1045" s="7">
        <v>12.052824000000001</v>
      </c>
      <c r="BM1045" s="7">
        <v>1133.7921840000001</v>
      </c>
      <c r="BN1045" s="7">
        <v>11.182584000000002</v>
      </c>
      <c r="BO1045" s="7">
        <v>220.30125600000002</v>
      </c>
      <c r="BP1045" s="7">
        <v>0</v>
      </c>
      <c r="BQ1045" s="7">
        <v>10.921512000000002</v>
      </c>
      <c r="BR1045" s="7">
        <v>5.0038800000000005</v>
      </c>
      <c r="BS1045" s="7">
        <v>2.7412559999999999</v>
      </c>
      <c r="BT1045" s="7">
        <v>1808.1846720000001</v>
      </c>
      <c r="BU1045" s="7">
        <v>7.0054320000000008</v>
      </c>
      <c r="BV1045" s="7">
        <v>356.27625600000005</v>
      </c>
      <c r="BW1045" s="7">
        <v>1354.9636800000003</v>
      </c>
      <c r="BX1045" s="7">
        <v>68.83598400000001</v>
      </c>
      <c r="BY1045" s="7">
        <v>21.10332</v>
      </c>
      <c r="BZ1045" s="7">
        <v>927.41476800000009</v>
      </c>
      <c r="CA1045" s="7">
        <v>207.42170400000003</v>
      </c>
      <c r="CB1045" s="7">
        <v>36.941687999999999</v>
      </c>
      <c r="CC1045" s="7">
        <v>18.927720000000001</v>
      </c>
      <c r="CD1045" s="7">
        <v>38.290559999999999</v>
      </c>
      <c r="CE1045" s="7">
        <v>157.55695200000002</v>
      </c>
      <c r="CF1045" s="7">
        <v>97.075271999999984</v>
      </c>
      <c r="CG1045" s="7">
        <v>371.20087200000006</v>
      </c>
      <c r="CH1045" s="2">
        <v>51.257136000000003</v>
      </c>
      <c r="CI1045" s="2" t="s">
        <v>1104</v>
      </c>
      <c r="CJ1045" s="2" t="s">
        <v>10</v>
      </c>
      <c r="CK1045" s="2">
        <v>23094.609</v>
      </c>
      <c r="CL1045" s="2">
        <v>2455.1860000000001</v>
      </c>
      <c r="CM1045" s="2">
        <v>1062.8610000000001</v>
      </c>
      <c r="CN1045" s="2">
        <v>904.06899999999996</v>
      </c>
      <c r="CO1045" s="2">
        <v>3767.0079999999998</v>
      </c>
      <c r="CP1045" s="2">
        <v>750.81200000000001</v>
      </c>
      <c r="CQ1045" s="2">
        <v>1055.2139999999999</v>
      </c>
      <c r="CR1045" s="2">
        <v>1448.0709999999999</v>
      </c>
      <c r="CS1045" s="2">
        <v>245.386</v>
      </c>
      <c r="CT1045" s="2">
        <v>1225.05</v>
      </c>
      <c r="CU1045" s="2">
        <v>641.35500000000002</v>
      </c>
      <c r="CV1045" s="2">
        <v>1101.825</v>
      </c>
      <c r="CW1045" s="2">
        <v>1965.1780000000001</v>
      </c>
      <c r="CX1045" s="2">
        <v>869.69100000000003</v>
      </c>
      <c r="CY1045" s="2">
        <v>973.13</v>
      </c>
      <c r="CZ1045" s="2">
        <v>2288.4229999999998</v>
      </c>
      <c r="DA1045" s="2">
        <v>587.39300000000003</v>
      </c>
      <c r="DB1045" s="2">
        <v>1465.068</v>
      </c>
      <c r="DC1045" s="2">
        <v>288.88900000000001</v>
      </c>
      <c r="DD1045" s="2">
        <v>67.394999999999996</v>
      </c>
      <c r="DE1045" s="2" t="s">
        <v>10</v>
      </c>
    </row>
    <row r="1046" spans="1:109" ht="33">
      <c r="A1046" s="1" t="s">
        <v>4869</v>
      </c>
      <c r="B1046" s="1" t="s">
        <v>14</v>
      </c>
      <c r="C1046" s="1" t="s">
        <v>1955</v>
      </c>
      <c r="D1046" s="1" t="s">
        <v>73</v>
      </c>
      <c r="E1046" s="2">
        <v>68.400000000000006</v>
      </c>
      <c r="F1046" s="2">
        <v>123.7062</v>
      </c>
      <c r="G1046" s="7">
        <v>123.7062</v>
      </c>
      <c r="H1046" s="6">
        <v>75.111999999999995</v>
      </c>
      <c r="I1046" s="6">
        <v>18.861000000000001</v>
      </c>
      <c r="J1046" s="6">
        <v>4.7859999999999996</v>
      </c>
      <c r="K1046" s="6">
        <v>1.9100999999999999</v>
      </c>
      <c r="L1046" s="6">
        <v>1.2359</v>
      </c>
      <c r="M1046" s="6">
        <v>5.1000000000000004E-3</v>
      </c>
      <c r="N1046" s="6" t="s">
        <v>10</v>
      </c>
      <c r="O1046" s="6" t="s">
        <v>10</v>
      </c>
      <c r="P1046" s="6" t="s">
        <v>10</v>
      </c>
      <c r="Q1046" s="6" t="s">
        <v>10</v>
      </c>
      <c r="R1046" s="6" t="s">
        <v>10</v>
      </c>
      <c r="S1046" s="6" t="s">
        <v>10</v>
      </c>
      <c r="T1046" s="6" t="s">
        <v>10</v>
      </c>
      <c r="U1046" s="6" t="s">
        <v>10</v>
      </c>
      <c r="V1046" s="7">
        <v>64.504999999999995</v>
      </c>
      <c r="W1046" s="7">
        <v>405.33350000000002</v>
      </c>
      <c r="X1046" s="7">
        <v>12.0992</v>
      </c>
      <c r="Y1046" s="7">
        <v>38.492699999999999</v>
      </c>
      <c r="Z1046" s="6">
        <v>0.17510000000000001</v>
      </c>
      <c r="AA1046" s="6">
        <v>0.69279999999999997</v>
      </c>
      <c r="AB1046" s="7">
        <v>218.1044</v>
      </c>
      <c r="AC1046" s="16" t="s">
        <v>10</v>
      </c>
      <c r="AD1046" s="16" t="s">
        <v>10</v>
      </c>
      <c r="AE1046" s="2">
        <v>171.26499999999999</v>
      </c>
      <c r="AF1046" s="7">
        <v>51.38</v>
      </c>
      <c r="AG1046" s="7">
        <v>51.38</v>
      </c>
      <c r="AH1046" s="7" t="s">
        <v>10</v>
      </c>
      <c r="AI1046" s="7" t="s">
        <v>10</v>
      </c>
      <c r="AJ1046" s="4" t="s">
        <v>10</v>
      </c>
      <c r="AK1046" s="4" t="s">
        <v>10</v>
      </c>
      <c r="AL1046" s="4" t="s">
        <v>10</v>
      </c>
      <c r="AM1046" s="4" t="s">
        <v>10</v>
      </c>
      <c r="AN1046" s="4">
        <v>0.55000000000000004</v>
      </c>
      <c r="AO1046" s="4">
        <v>0.54100000000000004</v>
      </c>
      <c r="AP1046" s="4">
        <v>0.54</v>
      </c>
      <c r="AQ1046" s="4">
        <v>0</v>
      </c>
      <c r="AR1046" s="4">
        <v>0.01</v>
      </c>
      <c r="AS1046" s="4">
        <v>0</v>
      </c>
      <c r="AT1046" s="4" t="s">
        <v>10</v>
      </c>
      <c r="AU1046" s="4" t="s">
        <v>10</v>
      </c>
      <c r="AV1046" s="5" t="s">
        <v>10</v>
      </c>
      <c r="AW1046" s="5">
        <v>2E-3</v>
      </c>
      <c r="AX1046" s="5">
        <v>4.2999999999999997E-2</v>
      </c>
      <c r="AY1046" s="5">
        <v>2.8769999999999998</v>
      </c>
      <c r="AZ1046" s="5">
        <v>0.33400000000000002</v>
      </c>
      <c r="BA1046" s="4">
        <v>1.82</v>
      </c>
      <c r="BB1046" s="6">
        <v>8.16</v>
      </c>
      <c r="BC1046" s="3">
        <v>1.986</v>
      </c>
      <c r="BD1046" s="7">
        <v>1910.0925999999995</v>
      </c>
      <c r="BE1046" s="7">
        <v>0</v>
      </c>
      <c r="BF1046" s="7">
        <v>0</v>
      </c>
      <c r="BG1046" s="7">
        <v>0</v>
      </c>
      <c r="BH1046" s="7">
        <v>0</v>
      </c>
      <c r="BI1046" s="7">
        <v>6.2218</v>
      </c>
      <c r="BJ1046" s="7">
        <v>2.8715999999999999</v>
      </c>
      <c r="BK1046" s="7">
        <v>164.15980000000002</v>
      </c>
      <c r="BL1046" s="7">
        <v>29.673199999999998</v>
      </c>
      <c r="BM1046" s="7">
        <v>1251.0603999999998</v>
      </c>
      <c r="BN1046" s="7">
        <v>36.373599999999996</v>
      </c>
      <c r="BO1046" s="7">
        <v>388.14459999999997</v>
      </c>
      <c r="BP1046" s="7">
        <v>0</v>
      </c>
      <c r="BQ1046" s="7">
        <v>14.836599999999999</v>
      </c>
      <c r="BR1046" s="7">
        <v>11.4864</v>
      </c>
      <c r="BS1046" s="7">
        <v>5.2645999999999997</v>
      </c>
      <c r="BT1046" s="7">
        <v>1906.7423999999999</v>
      </c>
      <c r="BU1046" s="7">
        <v>5.2645999999999997</v>
      </c>
      <c r="BV1046" s="7">
        <v>353.20679999999993</v>
      </c>
      <c r="BW1046" s="7">
        <v>1456.8583999999998</v>
      </c>
      <c r="BX1046" s="7">
        <v>73.225799999999992</v>
      </c>
      <c r="BY1046" s="7">
        <v>18.186799999999998</v>
      </c>
      <c r="BZ1046" s="7">
        <v>967.72919999999988</v>
      </c>
      <c r="CA1046" s="7">
        <v>39.723799999999997</v>
      </c>
      <c r="CB1046" s="7">
        <v>24.4086</v>
      </c>
      <c r="CC1046" s="7">
        <v>11.964999999999998</v>
      </c>
      <c r="CD1046" s="7">
        <v>84.233599999999996</v>
      </c>
      <c r="CE1046" s="7">
        <v>210.10539999999995</v>
      </c>
      <c r="CF1046" s="7">
        <v>108.64219999999999</v>
      </c>
      <c r="CG1046" s="7">
        <v>488.6506</v>
      </c>
      <c r="CH1046" s="2" t="s">
        <v>10</v>
      </c>
      <c r="CI1046" s="2" t="s">
        <v>1956</v>
      </c>
      <c r="CJ1046" s="2" t="s">
        <v>10</v>
      </c>
      <c r="CK1046" s="2">
        <v>17622.079000000002</v>
      </c>
      <c r="CL1046" s="2">
        <v>1951.2349999999999</v>
      </c>
      <c r="CM1046" s="2">
        <v>827.572</v>
      </c>
      <c r="CN1046" s="2">
        <v>751.23599999999999</v>
      </c>
      <c r="CO1046" s="2">
        <v>2706.4720000000002</v>
      </c>
      <c r="CP1046" s="2">
        <v>535.73</v>
      </c>
      <c r="CQ1046" s="2">
        <v>823.31899999999996</v>
      </c>
      <c r="CR1046" s="2">
        <v>1044.021</v>
      </c>
      <c r="CS1046" s="2">
        <v>185.29599999999999</v>
      </c>
      <c r="CT1046" s="2">
        <v>941.17100000000005</v>
      </c>
      <c r="CU1046" s="2">
        <v>565.28700000000003</v>
      </c>
      <c r="CV1046" s="2">
        <v>918.01700000000005</v>
      </c>
      <c r="CW1046" s="2">
        <v>1480.434</v>
      </c>
      <c r="CX1046" s="2">
        <v>669.00800000000004</v>
      </c>
      <c r="CY1046" s="2">
        <v>763.995</v>
      </c>
      <c r="CZ1046" s="2">
        <v>1683.4849999999999</v>
      </c>
      <c r="DA1046" s="2">
        <v>454.589</v>
      </c>
      <c r="DB1046" s="2">
        <v>1046.1969999999999</v>
      </c>
      <c r="DC1046" s="2">
        <v>275.01499999999999</v>
      </c>
      <c r="DD1046" s="2">
        <v>72.09</v>
      </c>
      <c r="DE1046" s="2" t="s">
        <v>10</v>
      </c>
    </row>
    <row r="1047" spans="1:109" ht="33">
      <c r="A1047" s="1" t="s">
        <v>5965</v>
      </c>
      <c r="B1047" s="1" t="s">
        <v>14</v>
      </c>
      <c r="C1047" s="1" t="s">
        <v>6516</v>
      </c>
      <c r="D1047" s="1" t="s">
        <v>73</v>
      </c>
      <c r="E1047" s="2">
        <v>61.7</v>
      </c>
      <c r="F1047" s="2">
        <v>110.09820000000001</v>
      </c>
      <c r="G1047" s="7">
        <v>110.09820000000001</v>
      </c>
      <c r="H1047" s="6">
        <v>75.511499999999998</v>
      </c>
      <c r="I1047" s="6">
        <v>20.5763</v>
      </c>
      <c r="J1047" s="6">
        <v>2.4653</v>
      </c>
      <c r="K1047" s="6">
        <v>0.92730000000000001</v>
      </c>
      <c r="L1047" s="6">
        <v>1.2722</v>
      </c>
      <c r="M1047" s="6">
        <v>0.17469999999999999</v>
      </c>
      <c r="N1047" s="6" t="s">
        <v>10</v>
      </c>
      <c r="O1047" s="6" t="s">
        <v>10</v>
      </c>
      <c r="P1047" s="6" t="s">
        <v>10</v>
      </c>
      <c r="Q1047" s="6" t="s">
        <v>10</v>
      </c>
      <c r="R1047" s="6" t="s">
        <v>10</v>
      </c>
      <c r="S1047" s="6" t="s">
        <v>10</v>
      </c>
      <c r="T1047" s="6" t="s">
        <v>10</v>
      </c>
      <c r="U1047" s="6" t="s">
        <v>10</v>
      </c>
      <c r="V1047" s="7">
        <v>59.748699999999999</v>
      </c>
      <c r="W1047" s="7">
        <v>426.76060000000001</v>
      </c>
      <c r="X1047" s="7">
        <v>9.1447000000000003</v>
      </c>
      <c r="Y1047" s="7">
        <v>31.351500000000001</v>
      </c>
      <c r="Z1047" s="6">
        <v>0.46260000000000001</v>
      </c>
      <c r="AA1047" s="6">
        <v>0.51690000000000003</v>
      </c>
      <c r="AB1047" s="7">
        <v>243.46940000000001</v>
      </c>
      <c r="AC1047" s="16" t="s">
        <v>10</v>
      </c>
      <c r="AD1047" s="16" t="s">
        <v>10</v>
      </c>
      <c r="AE1047" s="2">
        <v>25.5642</v>
      </c>
      <c r="AF1047" s="7">
        <v>7.6692999999999998</v>
      </c>
      <c r="AG1047" s="7">
        <v>7.6692999999999998</v>
      </c>
      <c r="AH1047" s="7">
        <v>0</v>
      </c>
      <c r="AI1047" s="7">
        <v>0</v>
      </c>
      <c r="AJ1047" s="4" t="s">
        <v>10</v>
      </c>
      <c r="AK1047" s="4" t="s">
        <v>10</v>
      </c>
      <c r="AL1047" s="4" t="s">
        <v>10</v>
      </c>
      <c r="AM1047" s="4" t="s">
        <v>10</v>
      </c>
      <c r="AN1047" s="4">
        <v>0.38329999999999997</v>
      </c>
      <c r="AO1047" s="4">
        <v>0.38329999999999997</v>
      </c>
      <c r="AP1047" s="4">
        <v>0.38329999999999997</v>
      </c>
      <c r="AQ1047" s="4">
        <v>0</v>
      </c>
      <c r="AR1047" s="4">
        <v>0</v>
      </c>
      <c r="AS1047" s="4">
        <v>0</v>
      </c>
      <c r="AT1047" s="4" t="s">
        <v>10</v>
      </c>
      <c r="AU1047" s="4" t="s">
        <v>10</v>
      </c>
      <c r="AV1047" s="5" t="s">
        <v>10</v>
      </c>
      <c r="AW1047" s="5">
        <v>9.3200000000000005E-2</v>
      </c>
      <c r="AX1047" s="5">
        <v>5.2200000000000003E-2</v>
      </c>
      <c r="AY1047" s="5">
        <v>4.3398000000000003</v>
      </c>
      <c r="AZ1047" s="5">
        <v>0.35389999999999999</v>
      </c>
      <c r="BA1047" s="4">
        <v>0.71</v>
      </c>
      <c r="BB1047" s="6">
        <v>5.4119999999999999</v>
      </c>
      <c r="BC1047" s="3">
        <v>0.61529999999999996</v>
      </c>
      <c r="BD1047" s="7">
        <v>927.27821960000006</v>
      </c>
      <c r="BE1047" s="7">
        <v>0</v>
      </c>
      <c r="BF1047" s="7">
        <v>0</v>
      </c>
      <c r="BG1047" s="7">
        <v>0</v>
      </c>
      <c r="BH1047" s="7">
        <v>0</v>
      </c>
      <c r="BI1047" s="7">
        <v>1.2696295</v>
      </c>
      <c r="BJ1047" s="7">
        <v>0</v>
      </c>
      <c r="BK1047" s="7">
        <v>88.023536500000006</v>
      </c>
      <c r="BL1047" s="7">
        <v>13.090743</v>
      </c>
      <c r="BM1047" s="7">
        <v>588.20578820000003</v>
      </c>
      <c r="BN1047" s="7">
        <v>17.535678900000004</v>
      </c>
      <c r="BO1047" s="7">
        <v>202.59095810000002</v>
      </c>
      <c r="BP1047" s="7">
        <v>0</v>
      </c>
      <c r="BQ1047" s="7">
        <v>9.7428656000000018</v>
      </c>
      <c r="BR1047" s="7">
        <v>4.6470905</v>
      </c>
      <c r="BS1047" s="7">
        <v>2.1694640000000001</v>
      </c>
      <c r="BT1047" s="7">
        <v>906.8556744</v>
      </c>
      <c r="BU1047" s="7">
        <v>0.30569719999999995</v>
      </c>
      <c r="BV1047" s="7">
        <v>204.58292050000003</v>
      </c>
      <c r="BW1047" s="7">
        <v>645.42047059999993</v>
      </c>
      <c r="BX1047" s="7">
        <v>42.319339800000002</v>
      </c>
      <c r="BY1047" s="7">
        <v>14.227246299999997</v>
      </c>
      <c r="BZ1047" s="7">
        <v>630.64839299999994</v>
      </c>
      <c r="CA1047" s="7">
        <v>25.3876594</v>
      </c>
      <c r="CB1047" s="7">
        <v>11.3576371</v>
      </c>
      <c r="CC1047" s="7">
        <v>11.599236499999998</v>
      </c>
      <c r="CD1047" s="7">
        <v>55.114246799999997</v>
      </c>
      <c r="CE1047" s="7">
        <v>128.4371994</v>
      </c>
      <c r="CF1047" s="7">
        <v>76.742323699999986</v>
      </c>
      <c r="CG1047" s="7">
        <v>322.01009009999996</v>
      </c>
      <c r="CH1047" s="2" t="s">
        <v>10</v>
      </c>
      <c r="CI1047" s="2" t="s">
        <v>5966</v>
      </c>
      <c r="CJ1047" s="2" t="s">
        <v>10</v>
      </c>
      <c r="CK1047" s="2">
        <v>18549.0497</v>
      </c>
      <c r="CL1047" s="2">
        <v>1945.7484999999999</v>
      </c>
      <c r="CM1047" s="2">
        <v>879.43740000000003</v>
      </c>
      <c r="CN1047" s="2">
        <v>775.12549999999999</v>
      </c>
      <c r="CO1047" s="2">
        <v>2964.5147000000002</v>
      </c>
      <c r="CP1047" s="2">
        <v>599.6182</v>
      </c>
      <c r="CQ1047" s="2">
        <v>847.17790000000002</v>
      </c>
      <c r="CR1047" s="2">
        <v>1136.7139</v>
      </c>
      <c r="CS1047" s="2">
        <v>216.6361</v>
      </c>
      <c r="CT1047" s="2">
        <v>959.16800000000001</v>
      </c>
      <c r="CU1047" s="2">
        <v>589.06110000000001</v>
      </c>
      <c r="CV1047" s="2">
        <v>900.45129999999995</v>
      </c>
      <c r="CW1047" s="2">
        <v>1569.2764999999999</v>
      </c>
      <c r="CX1047" s="2">
        <v>706.69970000000001</v>
      </c>
      <c r="CY1047" s="2">
        <v>788.15359999999998</v>
      </c>
      <c r="CZ1047" s="2">
        <v>1688.5121999999999</v>
      </c>
      <c r="DA1047" s="2">
        <v>512.00220000000002</v>
      </c>
      <c r="DB1047" s="2">
        <v>1189.9885999999999</v>
      </c>
      <c r="DC1047" s="2">
        <v>280.76459999999997</v>
      </c>
      <c r="DD1047" s="2">
        <v>60.2652</v>
      </c>
      <c r="DE1047" s="2" t="s">
        <v>10</v>
      </c>
    </row>
    <row r="1048" spans="1:109" ht="33">
      <c r="A1048" s="1" t="s">
        <v>4870</v>
      </c>
      <c r="B1048" s="1" t="s">
        <v>14</v>
      </c>
      <c r="C1048" s="1" t="s">
        <v>1177</v>
      </c>
      <c r="D1048" s="1" t="s">
        <v>73</v>
      </c>
      <c r="E1048" s="2">
        <v>61</v>
      </c>
      <c r="F1048" s="2">
        <v>136.28389999999999</v>
      </c>
      <c r="G1048" s="7">
        <v>136.28389999999999</v>
      </c>
      <c r="H1048" s="6">
        <v>73.040000000000006</v>
      </c>
      <c r="I1048" s="6">
        <v>19.221</v>
      </c>
      <c r="J1048" s="6">
        <v>6.01</v>
      </c>
      <c r="K1048" s="6">
        <v>1.8579000000000001</v>
      </c>
      <c r="L1048" s="6">
        <v>1.1367</v>
      </c>
      <c r="M1048" s="6">
        <v>0.59230000000000005</v>
      </c>
      <c r="N1048" s="6" t="s">
        <v>10</v>
      </c>
      <c r="O1048" s="6" t="s">
        <v>10</v>
      </c>
      <c r="P1048" s="6" t="s">
        <v>10</v>
      </c>
      <c r="Q1048" s="6" t="s">
        <v>10</v>
      </c>
      <c r="R1048" s="6" t="s">
        <v>10</v>
      </c>
      <c r="S1048" s="6" t="s">
        <v>10</v>
      </c>
      <c r="T1048" s="6" t="s">
        <v>10</v>
      </c>
      <c r="U1048" s="6" t="s">
        <v>10</v>
      </c>
      <c r="V1048" s="7">
        <v>70.23</v>
      </c>
      <c r="W1048" s="7">
        <v>379.3</v>
      </c>
      <c r="X1048" s="7">
        <v>27.62</v>
      </c>
      <c r="Y1048" s="7">
        <v>30.26</v>
      </c>
      <c r="Z1048" s="6">
        <v>0.47199999999999998</v>
      </c>
      <c r="AA1048" s="6">
        <v>0.67800000000000005</v>
      </c>
      <c r="AB1048" s="7">
        <v>202.44</v>
      </c>
      <c r="AC1048" s="16" t="s">
        <v>10</v>
      </c>
      <c r="AD1048" s="16" t="s">
        <v>10</v>
      </c>
      <c r="AE1048" s="2">
        <v>40.932899999999997</v>
      </c>
      <c r="AF1048" s="7">
        <v>12.28</v>
      </c>
      <c r="AG1048" s="7">
        <v>12.28</v>
      </c>
      <c r="AH1048" s="7" t="s">
        <v>10</v>
      </c>
      <c r="AI1048" s="7" t="s">
        <v>10</v>
      </c>
      <c r="AJ1048" s="4" t="s">
        <v>10</v>
      </c>
      <c r="AK1048" s="4" t="s">
        <v>10</v>
      </c>
      <c r="AL1048" s="4" t="s">
        <v>10</v>
      </c>
      <c r="AM1048" s="4" t="s">
        <v>10</v>
      </c>
      <c r="AN1048" s="4">
        <v>0.64</v>
      </c>
      <c r="AO1048" s="4">
        <v>0.59499999999999997</v>
      </c>
      <c r="AP1048" s="4">
        <v>0.59</v>
      </c>
      <c r="AQ1048" s="4">
        <v>0</v>
      </c>
      <c r="AR1048" s="4">
        <v>0.05</v>
      </c>
      <c r="AS1048" s="4">
        <v>0</v>
      </c>
      <c r="AT1048" s="4" t="s">
        <v>10</v>
      </c>
      <c r="AU1048" s="4" t="s">
        <v>10</v>
      </c>
      <c r="AV1048" s="5" t="s">
        <v>10</v>
      </c>
      <c r="AW1048" s="5">
        <v>0.47599999999999998</v>
      </c>
      <c r="AX1048" s="5">
        <v>0.24099999999999999</v>
      </c>
      <c r="AY1048" s="5">
        <v>3.64</v>
      </c>
      <c r="AZ1048" s="5">
        <v>0.21579999999999999</v>
      </c>
      <c r="BA1048" s="4">
        <v>1.66</v>
      </c>
      <c r="BB1048" s="6">
        <v>8.9700000000000006</v>
      </c>
      <c r="BC1048" s="3">
        <v>2.149</v>
      </c>
      <c r="BD1048" s="7">
        <v>1857.8652900000002</v>
      </c>
      <c r="BE1048" s="7">
        <v>0</v>
      </c>
      <c r="BF1048" s="7">
        <v>0</v>
      </c>
      <c r="BG1048" s="7">
        <v>0</v>
      </c>
      <c r="BH1048" s="7">
        <v>0</v>
      </c>
      <c r="BI1048" s="7">
        <v>4.3692699999999993</v>
      </c>
      <c r="BJ1048" s="7">
        <v>0</v>
      </c>
      <c r="BK1048" s="7">
        <v>180.94307000000001</v>
      </c>
      <c r="BL1048" s="7">
        <v>19.796939999999999</v>
      </c>
      <c r="BM1048" s="7">
        <v>1308.4551299999998</v>
      </c>
      <c r="BN1048" s="7">
        <v>17.957879999999999</v>
      </c>
      <c r="BO1048" s="7">
        <v>303.37277999999998</v>
      </c>
      <c r="BP1048" s="7">
        <v>0</v>
      </c>
      <c r="BQ1048" s="7">
        <v>13.738859999999999</v>
      </c>
      <c r="BR1048" s="7">
        <v>9.2313599999999987</v>
      </c>
      <c r="BS1048" s="7">
        <v>0</v>
      </c>
      <c r="BT1048" s="7">
        <v>2285.7592600000003</v>
      </c>
      <c r="BU1048" s="7">
        <v>0</v>
      </c>
      <c r="BV1048" s="7">
        <v>338.29087999999996</v>
      </c>
      <c r="BW1048" s="7">
        <v>1830.1111100000001</v>
      </c>
      <c r="BX1048" s="7">
        <v>83.154359999999997</v>
      </c>
      <c r="BY1048" s="7">
        <v>34.202910000000003</v>
      </c>
      <c r="BZ1048" s="7">
        <v>1866.30333</v>
      </c>
      <c r="CA1048" s="7">
        <v>787.75473999999997</v>
      </c>
      <c r="CB1048" s="7">
        <v>117.33322999999999</v>
      </c>
      <c r="CC1048" s="7">
        <v>22.206949999999999</v>
      </c>
      <c r="CD1048" s="7">
        <v>70.797799999999995</v>
      </c>
      <c r="CE1048" s="7">
        <v>176.24324999999999</v>
      </c>
      <c r="CF1048" s="7">
        <v>193.95471999999998</v>
      </c>
      <c r="CG1048" s="7">
        <v>498.01264000000003</v>
      </c>
      <c r="CH1048" s="2" t="s">
        <v>10</v>
      </c>
      <c r="CI1048" s="2" t="s">
        <v>1178</v>
      </c>
      <c r="CJ1048" s="2" t="s">
        <v>10</v>
      </c>
      <c r="CK1048" s="2">
        <v>14636</v>
      </c>
      <c r="CL1048" s="2">
        <v>1600</v>
      </c>
      <c r="CM1048" s="2">
        <v>735</v>
      </c>
      <c r="CN1048" s="2">
        <v>634</v>
      </c>
      <c r="CO1048" s="2">
        <v>2586</v>
      </c>
      <c r="CP1048" s="2">
        <v>506</v>
      </c>
      <c r="CQ1048" s="2">
        <v>737</v>
      </c>
      <c r="CR1048" s="2">
        <v>35</v>
      </c>
      <c r="CS1048" s="2">
        <v>156</v>
      </c>
      <c r="CT1048" s="2">
        <v>781</v>
      </c>
      <c r="CU1048" s="2">
        <v>464</v>
      </c>
      <c r="CV1048" s="2">
        <v>723</v>
      </c>
      <c r="CW1048" s="2">
        <v>1321</v>
      </c>
      <c r="CX1048" s="2">
        <v>587</v>
      </c>
      <c r="CY1048" s="2">
        <v>667</v>
      </c>
      <c r="CZ1048" s="2">
        <v>1398</v>
      </c>
      <c r="DA1048" s="2">
        <v>386</v>
      </c>
      <c r="DB1048" s="2">
        <v>977</v>
      </c>
      <c r="DC1048" s="2">
        <v>343</v>
      </c>
      <c r="DD1048" s="2">
        <v>96.962000000000003</v>
      </c>
      <c r="DE1048" s="2" t="s">
        <v>10</v>
      </c>
    </row>
    <row r="1049" spans="1:109" ht="33">
      <c r="A1049" s="1" t="s">
        <v>4871</v>
      </c>
      <c r="B1049" s="1" t="s">
        <v>14</v>
      </c>
      <c r="C1049" s="1" t="s">
        <v>6202</v>
      </c>
      <c r="D1049" s="1" t="s">
        <v>73</v>
      </c>
      <c r="E1049" s="2">
        <v>59.6</v>
      </c>
      <c r="F1049" s="2">
        <v>136.28960000000001</v>
      </c>
      <c r="G1049" s="7">
        <v>136.28960000000001</v>
      </c>
      <c r="H1049" s="6">
        <v>72.376999999999995</v>
      </c>
      <c r="I1049" s="6">
        <v>20.286999999999999</v>
      </c>
      <c r="J1049" s="6">
        <v>5.5060000000000002</v>
      </c>
      <c r="K1049" s="6">
        <v>1.5653999999999999</v>
      </c>
      <c r="L1049" s="6">
        <v>1.2519</v>
      </c>
      <c r="M1049" s="6">
        <v>0.57809999999999995</v>
      </c>
      <c r="N1049" s="6" t="s">
        <v>10</v>
      </c>
      <c r="O1049" s="6" t="s">
        <v>10</v>
      </c>
      <c r="P1049" s="6" t="s">
        <v>10</v>
      </c>
      <c r="Q1049" s="6" t="s">
        <v>10</v>
      </c>
      <c r="R1049" s="6" t="s">
        <v>10</v>
      </c>
      <c r="S1049" s="6" t="s">
        <v>10</v>
      </c>
      <c r="T1049" s="6" t="s">
        <v>10</v>
      </c>
      <c r="U1049" s="6" t="s">
        <v>10</v>
      </c>
      <c r="V1049" s="7">
        <v>45.8414</v>
      </c>
      <c r="W1049" s="7">
        <v>465.8648</v>
      </c>
      <c r="X1049" s="7">
        <v>8.9209999999999994</v>
      </c>
      <c r="Y1049" s="7">
        <v>25.3384</v>
      </c>
      <c r="Z1049" s="6">
        <v>0.96840000000000004</v>
      </c>
      <c r="AA1049" s="6">
        <v>0.89739999999999998</v>
      </c>
      <c r="AB1049" s="7">
        <v>220.80520000000001</v>
      </c>
      <c r="AC1049" s="16" t="s">
        <v>10</v>
      </c>
      <c r="AD1049" s="16" t="s">
        <v>10</v>
      </c>
      <c r="AE1049" s="2">
        <v>36.863</v>
      </c>
      <c r="AF1049" s="7">
        <v>11.058999999999999</v>
      </c>
      <c r="AG1049" s="7">
        <v>11.058999999999999</v>
      </c>
      <c r="AH1049" s="7" t="s">
        <v>10</v>
      </c>
      <c r="AI1049" s="7" t="s">
        <v>10</v>
      </c>
      <c r="AJ1049" s="4" t="s">
        <v>10</v>
      </c>
      <c r="AK1049" s="4" t="s">
        <v>10</v>
      </c>
      <c r="AL1049" s="4" t="s">
        <v>10</v>
      </c>
      <c r="AM1049" s="4" t="s">
        <v>10</v>
      </c>
      <c r="AN1049" s="4">
        <v>0.87</v>
      </c>
      <c r="AO1049" s="4">
        <v>0.82410000000000005</v>
      </c>
      <c r="AP1049" s="4">
        <v>0.82</v>
      </c>
      <c r="AQ1049" s="4">
        <v>0</v>
      </c>
      <c r="AR1049" s="4">
        <v>0.04</v>
      </c>
      <c r="AS1049" s="4">
        <v>0.01</v>
      </c>
      <c r="AT1049" s="4" t="s">
        <v>10</v>
      </c>
      <c r="AU1049" s="4" t="s">
        <v>10</v>
      </c>
      <c r="AV1049" s="5" t="s">
        <v>10</v>
      </c>
      <c r="AW1049" s="5">
        <v>9.1999999999999998E-2</v>
      </c>
      <c r="AX1049" s="5">
        <v>0.15</v>
      </c>
      <c r="AY1049" s="5">
        <v>4.016</v>
      </c>
      <c r="AZ1049" s="5">
        <v>0.26100000000000001</v>
      </c>
      <c r="BA1049" s="4">
        <v>4.66</v>
      </c>
      <c r="BB1049" s="6">
        <v>4.95</v>
      </c>
      <c r="BC1049" s="3">
        <v>2.2170000000000001</v>
      </c>
      <c r="BD1049" s="7">
        <v>1565.3558</v>
      </c>
      <c r="BE1049" s="7">
        <v>0</v>
      </c>
      <c r="BF1049" s="7">
        <v>0</v>
      </c>
      <c r="BG1049" s="7">
        <v>0</v>
      </c>
      <c r="BH1049" s="7">
        <v>0</v>
      </c>
      <c r="BI1049" s="7">
        <v>2.7530000000000001</v>
      </c>
      <c r="BJ1049" s="7">
        <v>0</v>
      </c>
      <c r="BK1049" s="7">
        <v>198.21600000000001</v>
      </c>
      <c r="BL1049" s="7">
        <v>12.113199999999999</v>
      </c>
      <c r="BM1049" s="7">
        <v>1091.2892000000002</v>
      </c>
      <c r="BN1049" s="7">
        <v>11.012</v>
      </c>
      <c r="BO1049" s="7">
        <v>241.71340000000001</v>
      </c>
      <c r="BP1049" s="7">
        <v>0</v>
      </c>
      <c r="BQ1049" s="7">
        <v>0</v>
      </c>
      <c r="BR1049" s="7">
        <v>8.2589999999999986</v>
      </c>
      <c r="BS1049" s="7">
        <v>0</v>
      </c>
      <c r="BT1049" s="7">
        <v>2383.5473999999999</v>
      </c>
      <c r="BU1049" s="7">
        <v>11.562600000000002</v>
      </c>
      <c r="BV1049" s="7">
        <v>411.29820000000001</v>
      </c>
      <c r="BW1049" s="7">
        <v>1872.5906</v>
      </c>
      <c r="BX1049" s="7">
        <v>70.476800000000011</v>
      </c>
      <c r="BY1049" s="7">
        <v>17.619200000000003</v>
      </c>
      <c r="BZ1049" s="7">
        <v>1557.0968000000003</v>
      </c>
      <c r="CA1049" s="7">
        <v>525.27239999999995</v>
      </c>
      <c r="CB1049" s="7">
        <v>109.0188</v>
      </c>
      <c r="CC1049" s="7">
        <v>44.598600000000012</v>
      </c>
      <c r="CD1049" s="7">
        <v>66.071999999999989</v>
      </c>
      <c r="CE1049" s="7">
        <v>283.55900000000003</v>
      </c>
      <c r="CF1049" s="7">
        <v>122.23320000000001</v>
      </c>
      <c r="CG1049" s="7">
        <v>406.34280000000007</v>
      </c>
      <c r="CH1049" s="2" t="s">
        <v>10</v>
      </c>
      <c r="CI1049" s="2" t="s">
        <v>2332</v>
      </c>
      <c r="CJ1049" s="2" t="s">
        <v>10</v>
      </c>
      <c r="CK1049" s="2">
        <v>18536.264999999999</v>
      </c>
      <c r="CL1049" s="2">
        <v>1927.4380000000001</v>
      </c>
      <c r="CM1049" s="2">
        <v>858.09500000000003</v>
      </c>
      <c r="CN1049" s="2">
        <v>794.49400000000003</v>
      </c>
      <c r="CO1049" s="2">
        <v>2817.8310000000001</v>
      </c>
      <c r="CP1049" s="2">
        <v>618.673</v>
      </c>
      <c r="CQ1049" s="2">
        <v>894.94899999999996</v>
      </c>
      <c r="CR1049" s="2">
        <v>1195.0060000000001</v>
      </c>
      <c r="CS1049" s="2">
        <v>168.35400000000001</v>
      </c>
      <c r="CT1049" s="2">
        <v>975.94600000000003</v>
      </c>
      <c r="CU1049" s="2">
        <v>585.97900000000004</v>
      </c>
      <c r="CV1049" s="2">
        <v>940.10299999999995</v>
      </c>
      <c r="CW1049" s="2">
        <v>1591.4179999999999</v>
      </c>
      <c r="CX1049" s="2">
        <v>690.69600000000003</v>
      </c>
      <c r="CY1049" s="2">
        <v>816.85</v>
      </c>
      <c r="CZ1049" s="2">
        <v>1810.1849999999999</v>
      </c>
      <c r="DA1049" s="2">
        <v>464.23</v>
      </c>
      <c r="DB1049" s="2">
        <v>1160.338</v>
      </c>
      <c r="DC1049" s="2">
        <v>225.68</v>
      </c>
      <c r="DD1049" s="2">
        <v>68.53</v>
      </c>
      <c r="DE1049" s="2" t="s">
        <v>10</v>
      </c>
    </row>
    <row r="1050" spans="1:109" ht="33">
      <c r="A1050" s="1" t="s">
        <v>4872</v>
      </c>
      <c r="B1050" s="1" t="s">
        <v>14</v>
      </c>
      <c r="C1050" s="1" t="s">
        <v>6203</v>
      </c>
      <c r="D1050" s="1" t="s">
        <v>16</v>
      </c>
      <c r="E1050" s="2">
        <v>42</v>
      </c>
      <c r="F1050" s="2">
        <v>162.64099999999999</v>
      </c>
      <c r="G1050" s="7">
        <v>162.64099999999999</v>
      </c>
      <c r="H1050" s="6">
        <v>70.7</v>
      </c>
      <c r="I1050" s="6">
        <v>19.5</v>
      </c>
      <c r="J1050" s="6">
        <v>8.8000000000000007</v>
      </c>
      <c r="K1050" s="6">
        <v>2.7833999999999999</v>
      </c>
      <c r="L1050" s="6">
        <v>1.7</v>
      </c>
      <c r="M1050" s="6">
        <v>0</v>
      </c>
      <c r="N1050" s="6" t="s">
        <v>10</v>
      </c>
      <c r="O1050" s="6" t="s">
        <v>10</v>
      </c>
      <c r="P1050" s="6" t="s">
        <v>10</v>
      </c>
      <c r="Q1050" s="6" t="s">
        <v>10</v>
      </c>
      <c r="R1050" s="6" t="s">
        <v>10</v>
      </c>
      <c r="S1050" s="6" t="s">
        <v>10</v>
      </c>
      <c r="T1050" s="6" t="s">
        <v>10</v>
      </c>
      <c r="U1050" s="6" t="s">
        <v>10</v>
      </c>
      <c r="V1050" s="7">
        <v>66</v>
      </c>
      <c r="W1050" s="7">
        <v>367</v>
      </c>
      <c r="X1050" s="7">
        <v>7</v>
      </c>
      <c r="Y1050" s="7">
        <v>9</v>
      </c>
      <c r="Z1050" s="6">
        <v>0.9</v>
      </c>
      <c r="AA1050" s="6">
        <v>0.8</v>
      </c>
      <c r="AB1050" s="7">
        <v>208</v>
      </c>
      <c r="AC1050" s="16" t="s">
        <v>10</v>
      </c>
      <c r="AD1050" s="16" t="s">
        <v>10</v>
      </c>
      <c r="AE1050" s="2">
        <v>156.6651</v>
      </c>
      <c r="AF1050" s="7">
        <v>47</v>
      </c>
      <c r="AG1050" s="7">
        <v>47</v>
      </c>
      <c r="AH1050" s="7" t="s">
        <v>10</v>
      </c>
      <c r="AI1050" s="7" t="s">
        <v>10</v>
      </c>
      <c r="AJ1050" s="4" t="s">
        <v>10</v>
      </c>
      <c r="AK1050" s="4" t="s">
        <v>10</v>
      </c>
      <c r="AL1050" s="4" t="s">
        <v>10</v>
      </c>
      <c r="AM1050" s="4" t="s">
        <v>10</v>
      </c>
      <c r="AN1050" s="4">
        <v>0.3</v>
      </c>
      <c r="AO1050" s="4">
        <v>0.2361</v>
      </c>
      <c r="AP1050" s="4">
        <v>0.23</v>
      </c>
      <c r="AQ1050" s="4">
        <v>0</v>
      </c>
      <c r="AR1050" s="4">
        <v>0.06</v>
      </c>
      <c r="AS1050" s="4">
        <v>0.01</v>
      </c>
      <c r="AT1050" s="4" t="s">
        <v>10</v>
      </c>
      <c r="AU1050" s="4" t="s">
        <v>10</v>
      </c>
      <c r="AV1050" s="5" t="s">
        <v>10</v>
      </c>
      <c r="AW1050" s="5">
        <v>0.23</v>
      </c>
      <c r="AX1050" s="5">
        <v>0.31</v>
      </c>
      <c r="AY1050" s="5">
        <v>6.8</v>
      </c>
      <c r="AZ1050" s="5">
        <v>0.22</v>
      </c>
      <c r="BA1050" s="4">
        <v>7.31</v>
      </c>
      <c r="BB1050" s="6">
        <v>7</v>
      </c>
      <c r="BC1050" s="3">
        <v>0</v>
      </c>
      <c r="BD1050" s="7">
        <v>2783.44</v>
      </c>
      <c r="BE1050" s="7">
        <v>0</v>
      </c>
      <c r="BF1050" s="7">
        <v>0</v>
      </c>
      <c r="BG1050" s="7">
        <v>0</v>
      </c>
      <c r="BH1050" s="7">
        <v>0</v>
      </c>
      <c r="BI1050" s="7">
        <v>0</v>
      </c>
      <c r="BJ1050" s="7">
        <v>0</v>
      </c>
      <c r="BK1050" s="7">
        <v>293.92</v>
      </c>
      <c r="BL1050" s="7">
        <v>23.760000000000005</v>
      </c>
      <c r="BM1050" s="7">
        <v>2001.12</v>
      </c>
      <c r="BN1050" s="7">
        <v>0</v>
      </c>
      <c r="BO1050" s="7">
        <v>433.84000000000003</v>
      </c>
      <c r="BP1050" s="7">
        <v>0</v>
      </c>
      <c r="BQ1050" s="7">
        <v>18.48</v>
      </c>
      <c r="BR1050" s="7">
        <v>12.320000000000002</v>
      </c>
      <c r="BS1050" s="7">
        <v>0</v>
      </c>
      <c r="BT1050" s="7">
        <v>4260.079999999999</v>
      </c>
      <c r="BU1050" s="7">
        <v>0</v>
      </c>
      <c r="BV1050" s="7">
        <v>721.6</v>
      </c>
      <c r="BW1050" s="7">
        <v>3352.8</v>
      </c>
      <c r="BX1050" s="7">
        <v>120.56000000000003</v>
      </c>
      <c r="BY1050" s="7">
        <v>65.12</v>
      </c>
      <c r="BZ1050" s="7">
        <v>1754.7200000000003</v>
      </c>
      <c r="CA1050" s="7">
        <v>442.64000000000004</v>
      </c>
      <c r="CB1050" s="7">
        <v>81.84</v>
      </c>
      <c r="CC1050" s="7">
        <v>27.28</v>
      </c>
      <c r="CD1050" s="7">
        <v>92.40000000000002</v>
      </c>
      <c r="CE1050" s="7">
        <v>227.92000000000002</v>
      </c>
      <c r="CF1050" s="7">
        <v>224.4</v>
      </c>
      <c r="CG1050" s="7">
        <v>658.24000000000012</v>
      </c>
      <c r="CH1050" s="2" t="s">
        <v>10</v>
      </c>
      <c r="CI1050" s="2" t="s">
        <v>2639</v>
      </c>
      <c r="CJ1050" s="2" t="s">
        <v>10</v>
      </c>
      <c r="CK1050" s="2">
        <v>15947</v>
      </c>
      <c r="CL1050" s="2">
        <v>1646</v>
      </c>
      <c r="CM1050" s="2">
        <v>706</v>
      </c>
      <c r="CN1050" s="2">
        <v>622</v>
      </c>
      <c r="CO1050" s="2">
        <v>2451</v>
      </c>
      <c r="CP1050" s="2">
        <v>557</v>
      </c>
      <c r="CQ1050" s="2">
        <v>704</v>
      </c>
      <c r="CR1050" s="2">
        <v>959</v>
      </c>
      <c r="CS1050" s="2">
        <v>334</v>
      </c>
      <c r="CT1050" s="2">
        <v>783</v>
      </c>
      <c r="CU1050" s="2">
        <v>547</v>
      </c>
      <c r="CV1050" s="2">
        <v>761</v>
      </c>
      <c r="CW1050" s="2">
        <v>1370</v>
      </c>
      <c r="CX1050" s="2">
        <v>595</v>
      </c>
      <c r="CY1050" s="2">
        <v>706</v>
      </c>
      <c r="CZ1050" s="2">
        <v>1531</v>
      </c>
      <c r="DA1050" s="2">
        <v>373</v>
      </c>
      <c r="DB1050" s="2">
        <v>1114</v>
      </c>
      <c r="DC1050" s="2">
        <v>188</v>
      </c>
      <c r="DD1050" s="2">
        <v>92.6</v>
      </c>
      <c r="DE1050" s="2" t="s">
        <v>10</v>
      </c>
    </row>
    <row r="1051" spans="1:109" ht="33">
      <c r="A1051" s="1" t="s">
        <v>4873</v>
      </c>
      <c r="B1051" s="1" t="s">
        <v>14</v>
      </c>
      <c r="C1051" s="1" t="s">
        <v>2957</v>
      </c>
      <c r="D1051" s="1" t="s">
        <v>16</v>
      </c>
      <c r="E1051" s="2">
        <v>46.5</v>
      </c>
      <c r="F1051" s="2">
        <v>145.905</v>
      </c>
      <c r="G1051" s="7">
        <v>145.905</v>
      </c>
      <c r="H1051" s="6">
        <v>72.805000000000007</v>
      </c>
      <c r="I1051" s="6">
        <v>18.9695</v>
      </c>
      <c r="J1051" s="6">
        <v>7.1957000000000004</v>
      </c>
      <c r="K1051" s="6">
        <v>2.5905</v>
      </c>
      <c r="L1051" s="6">
        <v>1.1877</v>
      </c>
      <c r="M1051" s="6">
        <v>0</v>
      </c>
      <c r="N1051" s="6" t="s">
        <v>10</v>
      </c>
      <c r="O1051" s="6" t="s">
        <v>10</v>
      </c>
      <c r="P1051" s="6" t="s">
        <v>10</v>
      </c>
      <c r="Q1051" s="6" t="s">
        <v>10</v>
      </c>
      <c r="R1051" s="6" t="s">
        <v>10</v>
      </c>
      <c r="S1051" s="6" t="s">
        <v>10</v>
      </c>
      <c r="T1051" s="6" t="s">
        <v>10</v>
      </c>
      <c r="U1051" s="6" t="s">
        <v>10</v>
      </c>
      <c r="V1051" s="7">
        <v>69.084599999999995</v>
      </c>
      <c r="W1051" s="7">
        <v>373.0308</v>
      </c>
      <c r="X1051" s="7">
        <v>18.7453</v>
      </c>
      <c r="Y1051" s="7">
        <v>31.974599999999999</v>
      </c>
      <c r="Z1051" s="6">
        <v>0.60419999999999996</v>
      </c>
      <c r="AA1051" s="6">
        <v>0.72699999999999998</v>
      </c>
      <c r="AB1051" s="7">
        <v>217.88499999999999</v>
      </c>
      <c r="AC1051" s="16" t="s">
        <v>10</v>
      </c>
      <c r="AD1051" s="16" t="s">
        <v>10</v>
      </c>
      <c r="AE1051" s="2">
        <v>25.9831</v>
      </c>
      <c r="AF1051" s="7">
        <v>7.7949999999999999</v>
      </c>
      <c r="AG1051" s="7">
        <v>7.7949999999999999</v>
      </c>
      <c r="AH1051" s="7" t="s">
        <v>10</v>
      </c>
      <c r="AI1051" s="7" t="s">
        <v>10</v>
      </c>
      <c r="AJ1051" s="4" t="s">
        <v>10</v>
      </c>
      <c r="AK1051" s="4" t="s">
        <v>10</v>
      </c>
      <c r="AL1051" s="4" t="s">
        <v>10</v>
      </c>
      <c r="AM1051" s="4" t="s">
        <v>10</v>
      </c>
      <c r="AN1051" s="4">
        <v>1.85</v>
      </c>
      <c r="AO1051" s="4">
        <v>1.8315999999999999</v>
      </c>
      <c r="AP1051" s="4">
        <v>1.83</v>
      </c>
      <c r="AQ1051" s="4">
        <v>0</v>
      </c>
      <c r="AR1051" s="4">
        <v>1.4999999999999999E-2</v>
      </c>
      <c r="AS1051" s="4">
        <v>5.0000000000000001E-3</v>
      </c>
      <c r="AT1051" s="4" t="s">
        <v>10</v>
      </c>
      <c r="AU1051" s="4" t="s">
        <v>10</v>
      </c>
      <c r="AV1051" s="5" t="s">
        <v>10</v>
      </c>
      <c r="AW1051" s="5">
        <v>6.8500000000000005E-2</v>
      </c>
      <c r="AX1051" s="5">
        <v>9.8500000000000004E-2</v>
      </c>
      <c r="AY1051" s="5">
        <v>2.1320000000000001</v>
      </c>
      <c r="AZ1051" s="5">
        <v>0.16600000000000001</v>
      </c>
      <c r="BA1051" s="4">
        <v>3.1749999999999998</v>
      </c>
      <c r="BB1051" s="6">
        <v>3.855</v>
      </c>
      <c r="BC1051" s="3">
        <v>0.46500000000000002</v>
      </c>
      <c r="BD1051" s="7">
        <v>2590.4520000000002</v>
      </c>
      <c r="BE1051" s="7">
        <v>0</v>
      </c>
      <c r="BF1051" s="7">
        <v>0</v>
      </c>
      <c r="BG1051" s="7">
        <v>0</v>
      </c>
      <c r="BH1051" s="7">
        <v>0</v>
      </c>
      <c r="BI1051" s="7">
        <v>1.7989250000000001</v>
      </c>
      <c r="BJ1051" s="7">
        <v>0.71957000000000015</v>
      </c>
      <c r="BK1051" s="7">
        <v>407.63640500000002</v>
      </c>
      <c r="BL1051" s="7">
        <v>37.777425000000001</v>
      </c>
      <c r="BM1051" s="7">
        <v>1667.2436900000002</v>
      </c>
      <c r="BN1051" s="7">
        <v>35.978500000000004</v>
      </c>
      <c r="BO1051" s="7">
        <v>389.28737000000007</v>
      </c>
      <c r="BP1051" s="7">
        <v>0</v>
      </c>
      <c r="BQ1051" s="7">
        <v>23.026240000000005</v>
      </c>
      <c r="BR1051" s="7">
        <v>13.671830000000002</v>
      </c>
      <c r="BS1051" s="7">
        <v>13.312045000000001</v>
      </c>
      <c r="BT1051" s="7">
        <v>2660.2502899999999</v>
      </c>
      <c r="BU1051" s="7">
        <v>5.3967750000000008</v>
      </c>
      <c r="BV1051" s="7">
        <v>791.16721499999994</v>
      </c>
      <c r="BW1051" s="7">
        <v>1638.4608900000001</v>
      </c>
      <c r="BX1051" s="7">
        <v>195.00347000000002</v>
      </c>
      <c r="BY1051" s="7">
        <v>30.221940000000004</v>
      </c>
      <c r="BZ1051" s="7">
        <v>1944.2781400000001</v>
      </c>
      <c r="CA1051" s="7">
        <v>332.80112500000001</v>
      </c>
      <c r="CB1051" s="7">
        <v>62.602589999999999</v>
      </c>
      <c r="CC1051" s="7">
        <v>89.586465000000018</v>
      </c>
      <c r="CD1051" s="7">
        <v>133.12045000000001</v>
      </c>
      <c r="CE1051" s="7">
        <v>505.49792500000001</v>
      </c>
      <c r="CF1051" s="7">
        <v>130.24217000000002</v>
      </c>
      <c r="CG1051" s="7">
        <v>690.427415</v>
      </c>
      <c r="CH1051" s="2" t="s">
        <v>10</v>
      </c>
      <c r="CI1051" s="2" t="s">
        <v>2958</v>
      </c>
      <c r="CJ1051" s="2" t="s">
        <v>10</v>
      </c>
      <c r="CK1051" s="2">
        <v>17884.7925</v>
      </c>
      <c r="CL1051" s="2">
        <v>1940.2025000000001</v>
      </c>
      <c r="CM1051" s="2">
        <v>818.74350000000004</v>
      </c>
      <c r="CN1051" s="2">
        <v>738.10950000000003</v>
      </c>
      <c r="CO1051" s="2">
        <v>2791.4924999999998</v>
      </c>
      <c r="CP1051" s="2">
        <v>618.03049999999996</v>
      </c>
      <c r="CQ1051" s="2">
        <v>782.39200000000005</v>
      </c>
      <c r="CR1051" s="2">
        <v>1102.769</v>
      </c>
      <c r="CS1051" s="2">
        <v>290.392</v>
      </c>
      <c r="CT1051" s="2">
        <v>897.79150000000004</v>
      </c>
      <c r="CU1051" s="2">
        <v>466.99200000000002</v>
      </c>
      <c r="CV1051" s="2">
        <v>852.04250000000002</v>
      </c>
      <c r="CW1051" s="2">
        <v>1498.211</v>
      </c>
      <c r="CX1051" s="2">
        <v>673.64</v>
      </c>
      <c r="CY1051" s="2">
        <v>789.64850000000001</v>
      </c>
      <c r="CZ1051" s="2">
        <v>1760.4575</v>
      </c>
      <c r="DA1051" s="2">
        <v>466.80549999999999</v>
      </c>
      <c r="DB1051" s="2">
        <v>1214.6410000000001</v>
      </c>
      <c r="DC1051" s="2">
        <v>182.4315</v>
      </c>
      <c r="DD1051" s="2">
        <v>65.614999999999995</v>
      </c>
      <c r="DE1051" s="2" t="s">
        <v>10</v>
      </c>
    </row>
    <row r="1052" spans="1:109" ht="33">
      <c r="A1052" s="1" t="s">
        <v>4874</v>
      </c>
      <c r="B1052" s="1" t="s">
        <v>14</v>
      </c>
      <c r="C1052" s="1" t="s">
        <v>1861</v>
      </c>
      <c r="D1052" s="1" t="s">
        <v>73</v>
      </c>
      <c r="E1052" s="2">
        <v>65</v>
      </c>
      <c r="F1052" s="2">
        <v>142.1148</v>
      </c>
      <c r="G1052" s="7">
        <v>142.1148</v>
      </c>
      <c r="H1052" s="6">
        <v>74.335999999999999</v>
      </c>
      <c r="I1052" s="6">
        <v>16.78</v>
      </c>
      <c r="J1052" s="6">
        <v>7.8120000000000003</v>
      </c>
      <c r="K1052" s="6">
        <v>2.9287999999999998</v>
      </c>
      <c r="L1052" s="6">
        <v>0.91080000000000005</v>
      </c>
      <c r="M1052" s="6">
        <v>0.16120000000000001</v>
      </c>
      <c r="N1052" s="6" t="s">
        <v>10</v>
      </c>
      <c r="O1052" s="6" t="s">
        <v>10</v>
      </c>
      <c r="P1052" s="6" t="s">
        <v>10</v>
      </c>
      <c r="Q1052" s="6" t="s">
        <v>10</v>
      </c>
      <c r="R1052" s="6" t="s">
        <v>10</v>
      </c>
      <c r="S1052" s="6" t="s">
        <v>10</v>
      </c>
      <c r="T1052" s="6" t="s">
        <v>10</v>
      </c>
      <c r="U1052" s="6" t="s">
        <v>10</v>
      </c>
      <c r="V1052" s="7">
        <v>39.845199999999998</v>
      </c>
      <c r="W1052" s="7">
        <v>280.49119999999999</v>
      </c>
      <c r="X1052" s="7">
        <v>7.7637999999999998</v>
      </c>
      <c r="Y1052" s="7">
        <v>20.065200000000001</v>
      </c>
      <c r="Z1052" s="6">
        <v>0.32150000000000001</v>
      </c>
      <c r="AA1052" s="6">
        <v>0.5575</v>
      </c>
      <c r="AB1052" s="7">
        <v>166.0266</v>
      </c>
      <c r="AC1052" s="16" t="s">
        <v>10</v>
      </c>
      <c r="AD1052" s="16" t="s">
        <v>10</v>
      </c>
      <c r="AE1052" s="2">
        <v>40.232900000000001</v>
      </c>
      <c r="AF1052" s="7">
        <v>12.07</v>
      </c>
      <c r="AG1052" s="7">
        <v>12.07</v>
      </c>
      <c r="AH1052" s="7" t="s">
        <v>10</v>
      </c>
      <c r="AI1052" s="7" t="s">
        <v>10</v>
      </c>
      <c r="AJ1052" s="4" t="s">
        <v>10</v>
      </c>
      <c r="AK1052" s="4" t="s">
        <v>10</v>
      </c>
      <c r="AL1052" s="4" t="s">
        <v>10</v>
      </c>
      <c r="AM1052" s="4" t="s">
        <v>10</v>
      </c>
      <c r="AN1052" s="4">
        <v>0.75</v>
      </c>
      <c r="AO1052" s="4">
        <v>0.75</v>
      </c>
      <c r="AP1052" s="4">
        <v>0.75</v>
      </c>
      <c r="AQ1052" s="4">
        <v>0</v>
      </c>
      <c r="AR1052" s="4">
        <v>0</v>
      </c>
      <c r="AS1052" s="4">
        <v>0</v>
      </c>
      <c r="AT1052" s="4" t="s">
        <v>10</v>
      </c>
      <c r="AU1052" s="4" t="s">
        <v>10</v>
      </c>
      <c r="AV1052" s="5" t="s">
        <v>10</v>
      </c>
      <c r="AW1052" s="5">
        <v>1.6E-2</v>
      </c>
      <c r="AX1052" s="5">
        <v>0.124</v>
      </c>
      <c r="AY1052" s="5">
        <v>2.1579999999999999</v>
      </c>
      <c r="AZ1052" s="5">
        <v>0.15290000000000001</v>
      </c>
      <c r="BA1052" s="4">
        <v>1.68</v>
      </c>
      <c r="BB1052" s="6">
        <v>6.87</v>
      </c>
      <c r="BC1052" s="3">
        <v>0.374</v>
      </c>
      <c r="BD1052" s="7">
        <v>2928.7500479999999</v>
      </c>
      <c r="BE1052" s="7">
        <v>0</v>
      </c>
      <c r="BF1052" s="7">
        <v>0</v>
      </c>
      <c r="BG1052" s="7">
        <v>0</v>
      </c>
      <c r="BH1052" s="7">
        <v>0</v>
      </c>
      <c r="BI1052" s="7">
        <v>6.4839600000000006</v>
      </c>
      <c r="BJ1052" s="7">
        <v>0</v>
      </c>
      <c r="BK1052" s="7">
        <v>349.43075999999996</v>
      </c>
      <c r="BL1052" s="7">
        <v>37.481976000000003</v>
      </c>
      <c r="BM1052" s="7">
        <v>2107.4432400000001</v>
      </c>
      <c r="BN1052" s="7">
        <v>38.099124000000003</v>
      </c>
      <c r="BO1052" s="7">
        <v>341.220348</v>
      </c>
      <c r="BP1052" s="7">
        <v>0</v>
      </c>
      <c r="BQ1052" s="7">
        <v>24.873408000000001</v>
      </c>
      <c r="BR1052" s="7">
        <v>10.897740000000002</v>
      </c>
      <c r="BS1052" s="7">
        <v>12.819492000000002</v>
      </c>
      <c r="BT1052" s="7">
        <v>3067.5927239999996</v>
      </c>
      <c r="BU1052" s="7">
        <v>0</v>
      </c>
      <c r="BV1052" s="7">
        <v>1077.0404400000002</v>
      </c>
      <c r="BW1052" s="7">
        <v>1895.3005679999999</v>
      </c>
      <c r="BX1052" s="7">
        <v>68.331564000000014</v>
      </c>
      <c r="BY1052" s="7">
        <v>26.920152000000002</v>
      </c>
      <c r="BZ1052" s="7">
        <v>1815.5712959999998</v>
      </c>
      <c r="CA1052" s="7">
        <v>66.550428000000011</v>
      </c>
      <c r="CB1052" s="7">
        <v>42.716015999999996</v>
      </c>
      <c r="CC1052" s="7">
        <v>63.120960000000004</v>
      </c>
      <c r="CD1052" s="7">
        <v>162.6849</v>
      </c>
      <c r="CE1052" s="7">
        <v>526.02102000000002</v>
      </c>
      <c r="CF1052" s="7">
        <v>142.92054000000002</v>
      </c>
      <c r="CG1052" s="7">
        <v>811.55743200000006</v>
      </c>
      <c r="CH1052" s="2" t="s">
        <v>10</v>
      </c>
      <c r="CI1052" s="2" t="s">
        <v>1862</v>
      </c>
      <c r="CJ1052" s="2" t="s">
        <v>10</v>
      </c>
      <c r="CK1052" s="2">
        <v>17223.024700000002</v>
      </c>
      <c r="CL1052" s="2">
        <v>1822.73</v>
      </c>
      <c r="CM1052" s="2">
        <v>816</v>
      </c>
      <c r="CN1052" s="2">
        <v>730.69</v>
      </c>
      <c r="CO1052" s="2">
        <v>2818.84</v>
      </c>
      <c r="CP1052" s="2">
        <v>562.89</v>
      </c>
      <c r="CQ1052" s="2">
        <v>744.24</v>
      </c>
      <c r="CR1052" s="2">
        <v>1076.18</v>
      </c>
      <c r="CS1052" s="2">
        <v>163.6147</v>
      </c>
      <c r="CT1052" s="2">
        <v>875.08</v>
      </c>
      <c r="CU1052" s="2">
        <v>568.4</v>
      </c>
      <c r="CV1052" s="2">
        <v>832.39</v>
      </c>
      <c r="CW1052" s="2">
        <v>1463.55</v>
      </c>
      <c r="CX1052" s="2">
        <v>677.38</v>
      </c>
      <c r="CY1052" s="2">
        <v>721</v>
      </c>
      <c r="CZ1052" s="2">
        <v>1542.73</v>
      </c>
      <c r="DA1052" s="2">
        <v>434.43</v>
      </c>
      <c r="DB1052" s="2">
        <v>1104.18</v>
      </c>
      <c r="DC1052" s="2">
        <v>268.7</v>
      </c>
      <c r="DD1052" s="2">
        <v>66.066999999999993</v>
      </c>
      <c r="DE1052" s="2" t="s">
        <v>10</v>
      </c>
    </row>
    <row r="1053" spans="1:109" ht="33">
      <c r="A1053" s="1" t="s">
        <v>4875</v>
      </c>
      <c r="B1053" s="1" t="s">
        <v>14</v>
      </c>
      <c r="C1053" s="1" t="s">
        <v>6204</v>
      </c>
      <c r="D1053" s="1" t="s">
        <v>73</v>
      </c>
      <c r="E1053" s="2">
        <v>57</v>
      </c>
      <c r="F1053" s="2">
        <v>99.831999999999994</v>
      </c>
      <c r="G1053" s="7">
        <v>99.831999999999994</v>
      </c>
      <c r="H1053" s="6">
        <v>77.7</v>
      </c>
      <c r="I1053" s="6">
        <v>20</v>
      </c>
      <c r="J1053" s="6">
        <v>1.6</v>
      </c>
      <c r="K1053" s="6">
        <v>0.63360000000000005</v>
      </c>
      <c r="L1053" s="6">
        <v>0.9</v>
      </c>
      <c r="M1053" s="6">
        <v>0</v>
      </c>
      <c r="N1053" s="6" t="s">
        <v>10</v>
      </c>
      <c r="O1053" s="6" t="s">
        <v>10</v>
      </c>
      <c r="P1053" s="6" t="s">
        <v>10</v>
      </c>
      <c r="Q1053" s="6" t="s">
        <v>10</v>
      </c>
      <c r="R1053" s="6" t="s">
        <v>10</v>
      </c>
      <c r="S1053" s="6" t="s">
        <v>10</v>
      </c>
      <c r="T1053" s="6" t="s">
        <v>10</v>
      </c>
      <c r="U1053" s="6" t="s">
        <v>10</v>
      </c>
      <c r="V1053" s="7">
        <v>92</v>
      </c>
      <c r="W1053" s="7">
        <v>257</v>
      </c>
      <c r="X1053" s="7">
        <v>11</v>
      </c>
      <c r="Y1053" s="7">
        <v>11</v>
      </c>
      <c r="Z1053" s="6">
        <v>0.2</v>
      </c>
      <c r="AA1053" s="6">
        <v>0.5</v>
      </c>
      <c r="AB1053" s="7">
        <v>169</v>
      </c>
      <c r="AC1053" s="16" t="s">
        <v>10</v>
      </c>
      <c r="AD1053" s="16" t="s">
        <v>10</v>
      </c>
      <c r="AE1053" s="2">
        <v>26.666399999999999</v>
      </c>
      <c r="AF1053" s="7">
        <v>8</v>
      </c>
      <c r="AG1053" s="7">
        <v>8</v>
      </c>
      <c r="AH1053" s="7" t="s">
        <v>10</v>
      </c>
      <c r="AI1053" s="7" t="s">
        <v>10</v>
      </c>
      <c r="AJ1053" s="4" t="s">
        <v>10</v>
      </c>
      <c r="AK1053" s="4" t="s">
        <v>10</v>
      </c>
      <c r="AL1053" s="4" t="s">
        <v>10</v>
      </c>
      <c r="AM1053" s="4" t="s">
        <v>10</v>
      </c>
      <c r="AN1053" s="4">
        <v>0.65</v>
      </c>
      <c r="AO1053" s="4">
        <v>0.65</v>
      </c>
      <c r="AP1053" s="4">
        <v>0.65</v>
      </c>
      <c r="AQ1053" s="4">
        <v>0</v>
      </c>
      <c r="AR1053" s="4">
        <v>0</v>
      </c>
      <c r="AS1053" s="4">
        <v>0</v>
      </c>
      <c r="AT1053" s="4" t="s">
        <v>10</v>
      </c>
      <c r="AU1053" s="4" t="s">
        <v>10</v>
      </c>
      <c r="AV1053" s="5" t="s">
        <v>10</v>
      </c>
      <c r="AW1053" s="5">
        <v>0.05</v>
      </c>
      <c r="AX1053" s="5">
        <v>0.09</v>
      </c>
      <c r="AY1053" s="5">
        <v>2.6</v>
      </c>
      <c r="AZ1053" s="5">
        <v>0.501</v>
      </c>
      <c r="BA1053" s="4">
        <v>1.61</v>
      </c>
      <c r="BB1053" s="6" t="s">
        <v>10</v>
      </c>
      <c r="BC1053" s="3">
        <v>2</v>
      </c>
      <c r="BD1053" s="7">
        <v>633.6</v>
      </c>
      <c r="BE1053" s="7">
        <v>0</v>
      </c>
      <c r="BF1053" s="7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41.28</v>
      </c>
      <c r="BL1053" s="7">
        <v>0</v>
      </c>
      <c r="BM1053" s="7">
        <v>443.2</v>
      </c>
      <c r="BN1053" s="7">
        <v>24.160000000000004</v>
      </c>
      <c r="BO1053" s="7">
        <v>108.32000000000001</v>
      </c>
      <c r="BP1053" s="7">
        <v>0</v>
      </c>
      <c r="BQ1053" s="7">
        <v>10.08</v>
      </c>
      <c r="BR1053" s="7">
        <v>1.6000000000000003</v>
      </c>
      <c r="BS1053" s="7">
        <v>4.96</v>
      </c>
      <c r="BT1053" s="7">
        <v>656.32</v>
      </c>
      <c r="BU1053" s="7">
        <v>0</v>
      </c>
      <c r="BV1053" s="7">
        <v>243.2</v>
      </c>
      <c r="BW1053" s="7">
        <v>364.8</v>
      </c>
      <c r="BX1053" s="7">
        <v>10.88</v>
      </c>
      <c r="BY1053" s="7">
        <v>37.44</v>
      </c>
      <c r="BZ1053" s="7">
        <v>307.68</v>
      </c>
      <c r="CA1053" s="7">
        <v>15.360000000000001</v>
      </c>
      <c r="CB1053" s="7">
        <v>3.3600000000000003</v>
      </c>
      <c r="CC1053" s="7">
        <v>0</v>
      </c>
      <c r="CD1053" s="7">
        <v>0</v>
      </c>
      <c r="CE1053" s="7">
        <v>79.2</v>
      </c>
      <c r="CF1053" s="7">
        <v>35.36</v>
      </c>
      <c r="CG1053" s="7">
        <v>174.4</v>
      </c>
      <c r="CH1053" s="2" t="s">
        <v>10</v>
      </c>
      <c r="CI1053" s="2" t="s">
        <v>862</v>
      </c>
      <c r="CJ1053" s="2" t="s">
        <v>10</v>
      </c>
      <c r="CK1053" s="2">
        <v>20924</v>
      </c>
      <c r="CL1053" s="2">
        <v>2175</v>
      </c>
      <c r="CM1053" s="2">
        <v>927</v>
      </c>
      <c r="CN1053" s="2">
        <v>811</v>
      </c>
      <c r="CO1053" s="2">
        <v>3427</v>
      </c>
      <c r="CP1053" s="2">
        <v>693</v>
      </c>
      <c r="CQ1053" s="2">
        <v>844</v>
      </c>
      <c r="CR1053" s="2">
        <v>1257</v>
      </c>
      <c r="CS1053" s="2">
        <v>365</v>
      </c>
      <c r="CT1053" s="2">
        <v>1058</v>
      </c>
      <c r="CU1053" s="2">
        <v>724</v>
      </c>
      <c r="CV1053" s="2">
        <v>1000</v>
      </c>
      <c r="CW1053" s="2">
        <v>1758</v>
      </c>
      <c r="CX1053" s="2">
        <v>783</v>
      </c>
      <c r="CY1053" s="2">
        <v>895</v>
      </c>
      <c r="CZ1053" s="2">
        <v>2009</v>
      </c>
      <c r="DA1053" s="2">
        <v>441</v>
      </c>
      <c r="DB1053" s="2">
        <v>1492</v>
      </c>
      <c r="DC1053" s="2">
        <v>265</v>
      </c>
      <c r="DD1053" s="2">
        <v>66.400000000000006</v>
      </c>
      <c r="DE1053" s="2" t="s">
        <v>10</v>
      </c>
    </row>
    <row r="1054" spans="1:109" ht="33">
      <c r="A1054" s="1" t="s">
        <v>4876</v>
      </c>
      <c r="B1054" s="1" t="s">
        <v>14</v>
      </c>
      <c r="C1054" s="1" t="s">
        <v>6205</v>
      </c>
      <c r="D1054" s="1" t="s">
        <v>16</v>
      </c>
      <c r="E1054" s="2">
        <v>58.9</v>
      </c>
      <c r="F1054" s="2">
        <v>100.0758</v>
      </c>
      <c r="G1054" s="7">
        <v>100.0758</v>
      </c>
      <c r="H1054" s="6">
        <v>77.67</v>
      </c>
      <c r="I1054" s="6">
        <v>19.36</v>
      </c>
      <c r="J1054" s="6">
        <v>1.93</v>
      </c>
      <c r="K1054" s="6">
        <v>0.6079</v>
      </c>
      <c r="L1054" s="6">
        <v>1.2004999999999999</v>
      </c>
      <c r="M1054" s="6">
        <v>0</v>
      </c>
      <c r="N1054" s="6" t="s">
        <v>10</v>
      </c>
      <c r="O1054" s="6" t="s">
        <v>10</v>
      </c>
      <c r="P1054" s="6" t="s">
        <v>10</v>
      </c>
      <c r="Q1054" s="6" t="s">
        <v>10</v>
      </c>
      <c r="R1054" s="6" t="s">
        <v>10</v>
      </c>
      <c r="S1054" s="6" t="s">
        <v>10</v>
      </c>
      <c r="T1054" s="6" t="s">
        <v>10</v>
      </c>
      <c r="U1054" s="6" t="s">
        <v>10</v>
      </c>
      <c r="V1054" s="7">
        <v>76.37</v>
      </c>
      <c r="W1054" s="7">
        <v>317.27999999999997</v>
      </c>
      <c r="X1054" s="7">
        <v>6.41</v>
      </c>
      <c r="Y1054" s="7">
        <v>30.125</v>
      </c>
      <c r="Z1054" s="6">
        <v>0.51</v>
      </c>
      <c r="AA1054" s="6">
        <v>0.38</v>
      </c>
      <c r="AB1054" s="7">
        <v>268.41000000000003</v>
      </c>
      <c r="AC1054" s="16" t="s">
        <v>10</v>
      </c>
      <c r="AD1054" s="16" t="s">
        <v>10</v>
      </c>
      <c r="AE1054" s="2">
        <v>16.433199999999999</v>
      </c>
      <c r="AF1054" s="7">
        <v>4.93</v>
      </c>
      <c r="AG1054" s="7">
        <v>4.93</v>
      </c>
      <c r="AH1054" s="7" t="s">
        <v>10</v>
      </c>
      <c r="AI1054" s="7" t="s">
        <v>10</v>
      </c>
      <c r="AJ1054" s="4" t="s">
        <v>10</v>
      </c>
      <c r="AK1054" s="4" t="s">
        <v>10</v>
      </c>
      <c r="AL1054" s="4" t="s">
        <v>10</v>
      </c>
      <c r="AM1054" s="4" t="s">
        <v>10</v>
      </c>
      <c r="AN1054" s="4">
        <v>0.71</v>
      </c>
      <c r="AO1054" s="4">
        <v>0.71</v>
      </c>
      <c r="AP1054" s="4">
        <v>0.71</v>
      </c>
      <c r="AQ1054" s="4">
        <v>0</v>
      </c>
      <c r="AR1054" s="4">
        <v>0</v>
      </c>
      <c r="AS1054" s="4">
        <v>0</v>
      </c>
      <c r="AT1054" s="4" t="s">
        <v>10</v>
      </c>
      <c r="AU1054" s="4" t="s">
        <v>10</v>
      </c>
      <c r="AV1054" s="5" t="s">
        <v>10</v>
      </c>
      <c r="AW1054" s="5">
        <v>5.8999999999999997E-2</v>
      </c>
      <c r="AX1054" s="5">
        <v>9.4E-2</v>
      </c>
      <c r="AY1054" s="5">
        <v>2.2149999999999999</v>
      </c>
      <c r="AZ1054" s="5">
        <v>0.23519999999999999</v>
      </c>
      <c r="BA1054" s="4">
        <v>2.57</v>
      </c>
      <c r="BB1054" s="6">
        <v>12.5</v>
      </c>
      <c r="BC1054" s="3">
        <v>2.2799999999999998</v>
      </c>
      <c r="BD1054" s="7">
        <v>607.85157000000004</v>
      </c>
      <c r="BE1054" s="7">
        <v>0</v>
      </c>
      <c r="BF1054" s="7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45.260429999999999</v>
      </c>
      <c r="BL1054" s="7">
        <v>0</v>
      </c>
      <c r="BM1054" s="7">
        <v>444.95956999999999</v>
      </c>
      <c r="BN1054" s="7">
        <v>0</v>
      </c>
      <c r="BO1054" s="7">
        <v>117.63157</v>
      </c>
      <c r="BP1054" s="7">
        <v>0</v>
      </c>
      <c r="BQ1054" s="7">
        <v>0</v>
      </c>
      <c r="BR1054" s="7">
        <v>0</v>
      </c>
      <c r="BS1054" s="7">
        <v>0</v>
      </c>
      <c r="BT1054" s="7">
        <v>864.51841000000002</v>
      </c>
      <c r="BU1054" s="7">
        <v>0</v>
      </c>
      <c r="BV1054" s="7">
        <v>323.67064999999997</v>
      </c>
      <c r="BW1054" s="7">
        <v>504.65832999999992</v>
      </c>
      <c r="BX1054" s="7">
        <v>36.189429999999994</v>
      </c>
      <c r="BY1054" s="7">
        <v>0</v>
      </c>
      <c r="BZ1054" s="7">
        <v>457.62229999999994</v>
      </c>
      <c r="CA1054" s="7">
        <v>15.194889999999999</v>
      </c>
      <c r="CB1054" s="7">
        <v>0</v>
      </c>
      <c r="CC1054" s="7">
        <v>0</v>
      </c>
      <c r="CD1054" s="7">
        <v>67.511399999999995</v>
      </c>
      <c r="CE1054" s="7">
        <v>117.79755</v>
      </c>
      <c r="CF1054" s="7">
        <v>42.685810000000004</v>
      </c>
      <c r="CG1054" s="7">
        <v>214.43265</v>
      </c>
      <c r="CH1054" s="2" t="s">
        <v>10</v>
      </c>
      <c r="CI1054" s="2" t="s">
        <v>3183</v>
      </c>
      <c r="CJ1054" s="2" t="s">
        <v>10</v>
      </c>
      <c r="CK1054" s="2">
        <v>21289.632699999998</v>
      </c>
      <c r="CL1054" s="2">
        <v>2256.88</v>
      </c>
      <c r="CM1054" s="2">
        <v>967.92</v>
      </c>
      <c r="CN1054" s="2">
        <v>879.1</v>
      </c>
      <c r="CO1054" s="2">
        <v>3308.24</v>
      </c>
      <c r="CP1054" s="2">
        <v>671.23</v>
      </c>
      <c r="CQ1054" s="2">
        <v>878.19</v>
      </c>
      <c r="CR1054" s="2">
        <v>1281.6500000000001</v>
      </c>
      <c r="CS1054" s="2">
        <v>353.70269999999999</v>
      </c>
      <c r="CT1054" s="2">
        <v>1066.1500000000001</v>
      </c>
      <c r="CU1054" s="2">
        <v>718.64</v>
      </c>
      <c r="CV1054" s="2">
        <v>1016.67</v>
      </c>
      <c r="CW1054" s="2">
        <v>1846.16</v>
      </c>
      <c r="CX1054" s="2">
        <v>802.21</v>
      </c>
      <c r="CY1054" s="2">
        <v>948.06</v>
      </c>
      <c r="CZ1054" s="2">
        <v>2091.75</v>
      </c>
      <c r="DA1054" s="2">
        <v>453.86</v>
      </c>
      <c r="DB1054" s="2">
        <v>1499.35</v>
      </c>
      <c r="DC1054" s="2">
        <v>249.87</v>
      </c>
      <c r="DD1054" s="2">
        <v>62.82</v>
      </c>
      <c r="DE1054" s="2" t="s">
        <v>10</v>
      </c>
    </row>
    <row r="1055" spans="1:109" ht="33">
      <c r="A1055" s="1" t="s">
        <v>4877</v>
      </c>
      <c r="B1055" s="1" t="s">
        <v>14</v>
      </c>
      <c r="C1055" s="1" t="s">
        <v>2220</v>
      </c>
      <c r="D1055" s="1" t="s">
        <v>16</v>
      </c>
      <c r="E1055" s="2">
        <v>47</v>
      </c>
      <c r="F1055" s="2">
        <v>96.512</v>
      </c>
      <c r="G1055" s="7">
        <v>96.512</v>
      </c>
      <c r="H1055" s="6">
        <v>78.2</v>
      </c>
      <c r="I1055" s="6">
        <v>18.8</v>
      </c>
      <c r="J1055" s="6">
        <v>1.8</v>
      </c>
      <c r="K1055" s="6">
        <v>0.84509999999999996</v>
      </c>
      <c r="L1055" s="6">
        <v>1.2</v>
      </c>
      <c r="M1055" s="6">
        <v>0</v>
      </c>
      <c r="N1055" s="6" t="s">
        <v>10</v>
      </c>
      <c r="O1055" s="6" t="s">
        <v>10</v>
      </c>
      <c r="P1055" s="6" t="s">
        <v>10</v>
      </c>
      <c r="Q1055" s="6" t="s">
        <v>10</v>
      </c>
      <c r="R1055" s="6" t="s">
        <v>10</v>
      </c>
      <c r="S1055" s="6" t="s">
        <v>10</v>
      </c>
      <c r="T1055" s="6" t="s">
        <v>10</v>
      </c>
      <c r="U1055" s="6" t="s">
        <v>10</v>
      </c>
      <c r="V1055" s="7">
        <v>85</v>
      </c>
      <c r="W1055" s="7">
        <v>332</v>
      </c>
      <c r="X1055" s="7">
        <v>33</v>
      </c>
      <c r="Y1055" s="7">
        <v>33</v>
      </c>
      <c r="Z1055" s="6">
        <v>0.5</v>
      </c>
      <c r="AA1055" s="6">
        <v>0.7</v>
      </c>
      <c r="AB1055" s="7">
        <v>207</v>
      </c>
      <c r="AC1055" s="16" t="s">
        <v>10</v>
      </c>
      <c r="AD1055" s="16" t="s">
        <v>10</v>
      </c>
      <c r="AE1055" s="2">
        <v>36.6663</v>
      </c>
      <c r="AF1055" s="7">
        <v>11</v>
      </c>
      <c r="AG1055" s="7">
        <v>11</v>
      </c>
      <c r="AH1055" s="7" t="s">
        <v>10</v>
      </c>
      <c r="AI1055" s="7" t="s">
        <v>10</v>
      </c>
      <c r="AJ1055" s="4" t="s">
        <v>10</v>
      </c>
      <c r="AK1055" s="4" t="s">
        <v>10</v>
      </c>
      <c r="AL1055" s="4" t="s">
        <v>10</v>
      </c>
      <c r="AM1055" s="4" t="s">
        <v>10</v>
      </c>
      <c r="AN1055" s="4">
        <v>0.24</v>
      </c>
      <c r="AO1055" s="4">
        <v>0.186</v>
      </c>
      <c r="AP1055" s="4">
        <v>0.15</v>
      </c>
      <c r="AQ1055" s="4">
        <v>0.09</v>
      </c>
      <c r="AR1055" s="4">
        <v>0</v>
      </c>
      <c r="AS1055" s="4">
        <v>0</v>
      </c>
      <c r="AT1055" s="4" t="s">
        <v>10</v>
      </c>
      <c r="AU1055" s="4" t="s">
        <v>10</v>
      </c>
      <c r="AV1055" s="5" t="s">
        <v>10</v>
      </c>
      <c r="AW1055" s="5">
        <v>0.06</v>
      </c>
      <c r="AX1055" s="5">
        <v>0.09</v>
      </c>
      <c r="AY1055" s="5">
        <v>1.7</v>
      </c>
      <c r="AZ1055" s="5">
        <v>0.11700000000000001</v>
      </c>
      <c r="BA1055" s="4">
        <v>0.52</v>
      </c>
      <c r="BB1055" s="6">
        <v>3</v>
      </c>
      <c r="BC1055" s="3">
        <v>0</v>
      </c>
      <c r="BD1055" s="7">
        <v>845.1</v>
      </c>
      <c r="BE1055" s="7">
        <v>0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42.480000000000004</v>
      </c>
      <c r="BL1055" s="7">
        <v>12.78</v>
      </c>
      <c r="BM1055" s="7">
        <v>635.58000000000004</v>
      </c>
      <c r="BN1055" s="7">
        <v>17.46</v>
      </c>
      <c r="BO1055" s="7">
        <v>118.44000000000001</v>
      </c>
      <c r="BP1055" s="7">
        <v>0</v>
      </c>
      <c r="BQ1055" s="7">
        <v>6.48</v>
      </c>
      <c r="BR1055" s="7">
        <v>6.66</v>
      </c>
      <c r="BS1055" s="7">
        <v>5.22</v>
      </c>
      <c r="BT1055" s="7">
        <v>572.94000000000005</v>
      </c>
      <c r="BU1055" s="7">
        <v>0</v>
      </c>
      <c r="BV1055" s="7">
        <v>306</v>
      </c>
      <c r="BW1055" s="7">
        <v>252.72</v>
      </c>
      <c r="BX1055" s="7">
        <v>14.220000000000002</v>
      </c>
      <c r="BY1055" s="7">
        <v>0</v>
      </c>
      <c r="BZ1055" s="7">
        <v>382.86</v>
      </c>
      <c r="CA1055" s="7">
        <v>12.42</v>
      </c>
      <c r="CB1055" s="7">
        <v>5.7600000000000007</v>
      </c>
      <c r="CC1055" s="7">
        <v>3.24</v>
      </c>
      <c r="CD1055" s="7">
        <v>54.18</v>
      </c>
      <c r="CE1055" s="7">
        <v>77.040000000000006</v>
      </c>
      <c r="CF1055" s="7">
        <v>38.699999999999996</v>
      </c>
      <c r="CG1055" s="7">
        <v>191.52</v>
      </c>
      <c r="CH1055" s="2" t="s">
        <v>10</v>
      </c>
      <c r="CI1055" s="2" t="s">
        <v>2221</v>
      </c>
      <c r="CJ1055" s="2" t="s">
        <v>10</v>
      </c>
      <c r="CK1055" s="2">
        <v>17458</v>
      </c>
      <c r="CL1055" s="2">
        <v>1826</v>
      </c>
      <c r="CM1055" s="2">
        <v>783</v>
      </c>
      <c r="CN1055" s="2">
        <v>678</v>
      </c>
      <c r="CO1055" s="2">
        <v>2755</v>
      </c>
      <c r="CP1055" s="2">
        <v>625</v>
      </c>
      <c r="CQ1055" s="2">
        <v>677</v>
      </c>
      <c r="CR1055" s="2">
        <v>1017</v>
      </c>
      <c r="CS1055" s="2">
        <v>381</v>
      </c>
      <c r="CT1055" s="2">
        <v>888</v>
      </c>
      <c r="CU1055" s="2">
        <v>582</v>
      </c>
      <c r="CV1055" s="2">
        <v>821</v>
      </c>
      <c r="CW1055" s="2">
        <v>1404</v>
      </c>
      <c r="CX1055" s="2">
        <v>682</v>
      </c>
      <c r="CY1055" s="2">
        <v>721</v>
      </c>
      <c r="CZ1055" s="2">
        <v>1693</v>
      </c>
      <c r="DA1055" s="2">
        <v>402</v>
      </c>
      <c r="DB1055" s="2">
        <v>1294</v>
      </c>
      <c r="DC1055" s="2">
        <v>229</v>
      </c>
      <c r="DD1055" s="2">
        <v>77</v>
      </c>
      <c r="DE1055" s="2" t="s">
        <v>10</v>
      </c>
    </row>
    <row r="1056" spans="1:109" ht="49.5">
      <c r="A1056" s="1" t="s">
        <v>4878</v>
      </c>
      <c r="B1056" s="1" t="s">
        <v>14</v>
      </c>
      <c r="C1056" s="1" t="s">
        <v>2487</v>
      </c>
      <c r="D1056" s="1" t="s">
        <v>270</v>
      </c>
      <c r="E1056" s="2">
        <v>53.2</v>
      </c>
      <c r="F1056" s="2">
        <v>94.581100000000006</v>
      </c>
      <c r="G1056" s="7">
        <v>94.581100000000006</v>
      </c>
      <c r="H1056" s="6">
        <v>77.025000000000006</v>
      </c>
      <c r="I1056" s="6">
        <v>19.701000000000001</v>
      </c>
      <c r="J1056" s="6">
        <v>1.1594</v>
      </c>
      <c r="K1056" s="6">
        <v>0.35759999999999997</v>
      </c>
      <c r="L1056" s="6">
        <v>1.2284999999999999</v>
      </c>
      <c r="M1056" s="6">
        <v>0.8861</v>
      </c>
      <c r="N1056" s="6" t="s">
        <v>10</v>
      </c>
      <c r="O1056" s="6" t="s">
        <v>10</v>
      </c>
      <c r="P1056" s="6" t="s">
        <v>10</v>
      </c>
      <c r="Q1056" s="6" t="s">
        <v>10</v>
      </c>
      <c r="R1056" s="6" t="s">
        <v>10</v>
      </c>
      <c r="S1056" s="6" t="s">
        <v>10</v>
      </c>
      <c r="T1056" s="6" t="s">
        <v>10</v>
      </c>
      <c r="U1056" s="6" t="s">
        <v>10</v>
      </c>
      <c r="V1056" s="7">
        <v>70.979799999999997</v>
      </c>
      <c r="W1056" s="7">
        <v>427.55290000000002</v>
      </c>
      <c r="X1056" s="7">
        <v>12.595599999999999</v>
      </c>
      <c r="Y1056" s="7">
        <v>27.0212</v>
      </c>
      <c r="Z1056" s="6">
        <v>0.8377</v>
      </c>
      <c r="AA1056" s="6">
        <v>0.63170000000000004</v>
      </c>
      <c r="AB1056" s="7">
        <v>193.12790000000001</v>
      </c>
      <c r="AC1056" s="16" t="s">
        <v>10</v>
      </c>
      <c r="AD1056" s="16" t="s">
        <v>10</v>
      </c>
      <c r="AE1056" s="2">
        <v>6.7732999999999999</v>
      </c>
      <c r="AF1056" s="7">
        <v>2.032</v>
      </c>
      <c r="AG1056" s="7">
        <v>2.032</v>
      </c>
      <c r="AH1056" s="7" t="s">
        <v>10</v>
      </c>
      <c r="AI1056" s="7" t="s">
        <v>10</v>
      </c>
      <c r="AJ1056" s="4" t="s">
        <v>10</v>
      </c>
      <c r="AK1056" s="4" t="s">
        <v>10</v>
      </c>
      <c r="AL1056" s="4" t="s">
        <v>10</v>
      </c>
      <c r="AM1056" s="4" t="s">
        <v>10</v>
      </c>
      <c r="AN1056" s="4">
        <v>0.25</v>
      </c>
      <c r="AO1056" s="4">
        <v>0.22600000000000001</v>
      </c>
      <c r="AP1056" s="4">
        <v>0.22</v>
      </c>
      <c r="AQ1056" s="4">
        <v>0.01</v>
      </c>
      <c r="AR1056" s="4">
        <v>0.02</v>
      </c>
      <c r="AS1056" s="4">
        <v>0</v>
      </c>
      <c r="AT1056" s="4" t="s">
        <v>10</v>
      </c>
      <c r="AU1056" s="4" t="s">
        <v>10</v>
      </c>
      <c r="AV1056" s="5" t="s">
        <v>10</v>
      </c>
      <c r="AW1056" s="5">
        <v>0.46600000000000003</v>
      </c>
      <c r="AX1056" s="5">
        <v>9.8000000000000004E-2</v>
      </c>
      <c r="AY1056" s="5">
        <v>4.1020000000000003</v>
      </c>
      <c r="AZ1056" s="5">
        <v>0.39100000000000001</v>
      </c>
      <c r="BA1056" s="4">
        <v>1.661</v>
      </c>
      <c r="BB1056" s="6">
        <v>6.9939999999999998</v>
      </c>
      <c r="BC1056" s="3">
        <v>0.49099999999999999</v>
      </c>
      <c r="BD1056" s="7">
        <v>357.58214799999996</v>
      </c>
      <c r="BE1056" s="7">
        <v>0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33.854480000000002</v>
      </c>
      <c r="BL1056" s="7">
        <v>5.2868639999999996</v>
      </c>
      <c r="BM1056" s="7">
        <v>265.79245000000003</v>
      </c>
      <c r="BN1056" s="7">
        <v>0</v>
      </c>
      <c r="BO1056" s="7">
        <v>52.648354000000005</v>
      </c>
      <c r="BP1056" s="7">
        <v>0</v>
      </c>
      <c r="BQ1056" s="7">
        <v>0</v>
      </c>
      <c r="BR1056" s="7">
        <v>0</v>
      </c>
      <c r="BS1056" s="7">
        <v>0</v>
      </c>
      <c r="BT1056" s="7">
        <v>305.54827599999999</v>
      </c>
      <c r="BU1056" s="7">
        <v>0</v>
      </c>
      <c r="BV1056" s="7">
        <v>62.932232000000006</v>
      </c>
      <c r="BW1056" s="7">
        <v>228.494552</v>
      </c>
      <c r="BX1056" s="7">
        <v>14.121492</v>
      </c>
      <c r="BY1056" s="7">
        <v>0</v>
      </c>
      <c r="BZ1056" s="7">
        <v>496.26957600000003</v>
      </c>
      <c r="CA1056" s="7">
        <v>164.69277</v>
      </c>
      <c r="CB1056" s="7">
        <v>15.999719999999998</v>
      </c>
      <c r="CC1056" s="7">
        <v>10.794014000000001</v>
      </c>
      <c r="CD1056" s="7">
        <v>22.330044000000001</v>
      </c>
      <c r="CE1056" s="7">
        <v>100.17216000000001</v>
      </c>
      <c r="CF1056" s="7">
        <v>0</v>
      </c>
      <c r="CG1056" s="7">
        <v>182.280868</v>
      </c>
      <c r="CH1056" s="2" t="s">
        <v>10</v>
      </c>
      <c r="CI1056" s="2" t="s">
        <v>374</v>
      </c>
      <c r="CJ1056" s="2" t="s">
        <v>10</v>
      </c>
      <c r="CK1056" s="2">
        <v>16255.584000000001</v>
      </c>
      <c r="CL1056" s="2">
        <v>1670.385</v>
      </c>
      <c r="CM1056" s="2">
        <v>752.33100000000002</v>
      </c>
      <c r="CN1056" s="2">
        <v>658.17600000000004</v>
      </c>
      <c r="CO1056" s="2">
        <v>2618.4839999999999</v>
      </c>
      <c r="CP1056" s="2">
        <v>571.20699999999999</v>
      </c>
      <c r="CQ1056" s="2">
        <v>924.23500000000001</v>
      </c>
      <c r="CR1056" s="2">
        <v>991.69399999999996</v>
      </c>
      <c r="CS1056" s="2">
        <v>148.38800000000001</v>
      </c>
      <c r="CT1056" s="2">
        <v>852.78700000000003</v>
      </c>
      <c r="CU1056" s="2">
        <v>494.35300000000001</v>
      </c>
      <c r="CV1056" s="2">
        <v>781.20899999999995</v>
      </c>
      <c r="CW1056" s="2">
        <v>1349.2850000000001</v>
      </c>
      <c r="CX1056" s="2">
        <v>638.15700000000004</v>
      </c>
      <c r="CY1056" s="2">
        <v>714.51400000000001</v>
      </c>
      <c r="CZ1056" s="2">
        <v>1500.277</v>
      </c>
      <c r="DA1056" s="2">
        <v>417.64800000000002</v>
      </c>
      <c r="DB1056" s="2">
        <v>979.11699999999996</v>
      </c>
      <c r="DC1056" s="2">
        <v>193.33699999999999</v>
      </c>
      <c r="DD1056" s="2">
        <v>60.4</v>
      </c>
      <c r="DE1056" s="2" t="s">
        <v>10</v>
      </c>
    </row>
    <row r="1057" spans="1:109" ht="33">
      <c r="A1057" s="1" t="s">
        <v>4879</v>
      </c>
      <c r="B1057" s="1" t="s">
        <v>14</v>
      </c>
      <c r="C1057" s="1" t="s">
        <v>785</v>
      </c>
      <c r="D1057" s="1" t="s">
        <v>16</v>
      </c>
      <c r="E1057" s="2">
        <v>69.7</v>
      </c>
      <c r="F1057" s="2">
        <v>88.966800000000006</v>
      </c>
      <c r="G1057" s="7">
        <v>88.966800000000006</v>
      </c>
      <c r="H1057" s="6">
        <v>79.760000000000005</v>
      </c>
      <c r="I1057" s="6">
        <v>19.420000000000002</v>
      </c>
      <c r="J1057" s="6">
        <v>0.67</v>
      </c>
      <c r="K1057" s="6">
        <v>0.24249999999999999</v>
      </c>
      <c r="L1057" s="6">
        <v>1.1213</v>
      </c>
      <c r="M1057" s="6">
        <v>0</v>
      </c>
      <c r="N1057" s="6" t="s">
        <v>10</v>
      </c>
      <c r="O1057" s="6" t="s">
        <v>10</v>
      </c>
      <c r="P1057" s="6" t="s">
        <v>10</v>
      </c>
      <c r="Q1057" s="6" t="s">
        <v>10</v>
      </c>
      <c r="R1057" s="6" t="s">
        <v>10</v>
      </c>
      <c r="S1057" s="6" t="s">
        <v>10</v>
      </c>
      <c r="T1057" s="6" t="s">
        <v>10</v>
      </c>
      <c r="U1057" s="6" t="s">
        <v>10</v>
      </c>
      <c r="V1057" s="7">
        <v>71.180000000000007</v>
      </c>
      <c r="W1057" s="7">
        <v>375.38</v>
      </c>
      <c r="X1057" s="7">
        <v>55.41</v>
      </c>
      <c r="Y1057" s="7">
        <v>33.630000000000003</v>
      </c>
      <c r="Z1057" s="6">
        <v>0.46</v>
      </c>
      <c r="AA1057" s="6">
        <v>0.49</v>
      </c>
      <c r="AB1057" s="7">
        <v>228.45</v>
      </c>
      <c r="AC1057" s="16" t="s">
        <v>10</v>
      </c>
      <c r="AD1057" s="16" t="s">
        <v>10</v>
      </c>
      <c r="AE1057" s="2">
        <v>11.399900000000001</v>
      </c>
      <c r="AF1057" s="7">
        <v>3.42</v>
      </c>
      <c r="AG1057" s="7">
        <v>3.42</v>
      </c>
      <c r="AH1057" s="7" t="s">
        <v>10</v>
      </c>
      <c r="AI1057" s="7" t="s">
        <v>10</v>
      </c>
      <c r="AJ1057" s="4" t="s">
        <v>10</v>
      </c>
      <c r="AK1057" s="4" t="s">
        <v>10</v>
      </c>
      <c r="AL1057" s="4" t="s">
        <v>10</v>
      </c>
      <c r="AM1057" s="4" t="s">
        <v>10</v>
      </c>
      <c r="AN1057" s="4">
        <v>0.5</v>
      </c>
      <c r="AO1057" s="4">
        <v>0.5</v>
      </c>
      <c r="AP1057" s="4">
        <v>0.5</v>
      </c>
      <c r="AQ1057" s="4">
        <v>0</v>
      </c>
      <c r="AR1057" s="4">
        <v>0</v>
      </c>
      <c r="AS1057" s="4">
        <v>0</v>
      </c>
      <c r="AT1057" s="4" t="s">
        <v>10</v>
      </c>
      <c r="AU1057" s="4" t="s">
        <v>10</v>
      </c>
      <c r="AV1057" s="5" t="s">
        <v>10</v>
      </c>
      <c r="AW1057" s="5">
        <v>5.6000000000000001E-2</v>
      </c>
      <c r="AX1057" s="5">
        <v>0.19</v>
      </c>
      <c r="AY1057" s="5">
        <v>2.98</v>
      </c>
      <c r="AZ1057" s="5">
        <v>0.184</v>
      </c>
      <c r="BA1057" s="4">
        <v>2.64</v>
      </c>
      <c r="BB1057" s="6">
        <v>8</v>
      </c>
      <c r="BC1057" s="3">
        <v>1.61</v>
      </c>
      <c r="BD1057" s="7">
        <v>242.49041999999997</v>
      </c>
      <c r="BE1057" s="7">
        <v>0</v>
      </c>
      <c r="BF1057" s="7">
        <v>0</v>
      </c>
      <c r="BG1057" s="7">
        <v>0</v>
      </c>
      <c r="BH1057" s="7">
        <v>0</v>
      </c>
      <c r="BI1057" s="7">
        <v>0</v>
      </c>
      <c r="BJ1057" s="7">
        <v>0</v>
      </c>
      <c r="BK1057" s="7">
        <v>28.688059999999997</v>
      </c>
      <c r="BL1057" s="7">
        <v>0</v>
      </c>
      <c r="BM1057" s="7">
        <v>167.89262000000002</v>
      </c>
      <c r="BN1057" s="7">
        <v>0</v>
      </c>
      <c r="BO1057" s="7">
        <v>43.320190000000004</v>
      </c>
      <c r="BP1057" s="7">
        <v>0</v>
      </c>
      <c r="BQ1057" s="7">
        <v>2.5895500000000005</v>
      </c>
      <c r="BR1057" s="7">
        <v>0</v>
      </c>
      <c r="BS1057" s="7">
        <v>0</v>
      </c>
      <c r="BT1057" s="7">
        <v>202.99995000000004</v>
      </c>
      <c r="BU1057" s="7">
        <v>0</v>
      </c>
      <c r="BV1057" s="7">
        <v>82.320220000000006</v>
      </c>
      <c r="BW1057" s="7">
        <v>113.20855999999999</v>
      </c>
      <c r="BX1057" s="7">
        <v>7.4711699999999999</v>
      </c>
      <c r="BY1057" s="7">
        <v>0</v>
      </c>
      <c r="BZ1057" s="7">
        <v>224.50427000000002</v>
      </c>
      <c r="CA1057" s="7">
        <v>9.2955799999999993</v>
      </c>
      <c r="CB1057" s="7">
        <v>1.5885700000000003</v>
      </c>
      <c r="CC1057" s="7">
        <v>4.38917</v>
      </c>
      <c r="CD1057" s="7">
        <v>27.254260000000002</v>
      </c>
      <c r="CE1057" s="7">
        <v>51.775589999999994</v>
      </c>
      <c r="CF1057" s="7">
        <v>24.420830000000002</v>
      </c>
      <c r="CG1057" s="7">
        <v>105.78027000000002</v>
      </c>
      <c r="CH1057" s="2" t="s">
        <v>10</v>
      </c>
      <c r="CI1057" s="2" t="s">
        <v>786</v>
      </c>
      <c r="CJ1057" s="2" t="s">
        <v>10</v>
      </c>
      <c r="CK1057" s="2">
        <v>21782.73</v>
      </c>
      <c r="CL1057" s="2">
        <v>2286.62</v>
      </c>
      <c r="CM1057" s="2">
        <v>987</v>
      </c>
      <c r="CN1057" s="2">
        <v>873.62</v>
      </c>
      <c r="CO1057" s="2">
        <v>3502.46</v>
      </c>
      <c r="CP1057" s="2">
        <v>691.54</v>
      </c>
      <c r="CQ1057" s="2">
        <v>906.5</v>
      </c>
      <c r="CR1057" s="2">
        <v>1318.61</v>
      </c>
      <c r="CS1057" s="2">
        <v>448.36</v>
      </c>
      <c r="CT1057" s="2">
        <v>1070.06</v>
      </c>
      <c r="CU1057" s="2">
        <v>681.91</v>
      </c>
      <c r="CV1057" s="2">
        <v>1021.69</v>
      </c>
      <c r="CW1057" s="2">
        <v>1834.84</v>
      </c>
      <c r="CX1057" s="2">
        <v>800.03</v>
      </c>
      <c r="CY1057" s="2">
        <v>921.61</v>
      </c>
      <c r="CZ1057" s="2">
        <v>2137.0300000000002</v>
      </c>
      <c r="DA1057" s="2">
        <v>495.2</v>
      </c>
      <c r="DB1057" s="2">
        <v>1474.92</v>
      </c>
      <c r="DC1057" s="2">
        <v>330.73</v>
      </c>
      <c r="DD1057" s="2">
        <v>66.42</v>
      </c>
      <c r="DE1057" s="2" t="s">
        <v>10</v>
      </c>
    </row>
    <row r="1058" spans="1:109" ht="33">
      <c r="A1058" s="1" t="s">
        <v>4880</v>
      </c>
      <c r="B1058" s="1" t="s">
        <v>14</v>
      </c>
      <c r="C1058" s="1" t="s">
        <v>6206</v>
      </c>
      <c r="D1058" s="1" t="s">
        <v>16</v>
      </c>
      <c r="E1058" s="2">
        <v>52.9</v>
      </c>
      <c r="F1058" s="2">
        <v>149.08189999999999</v>
      </c>
      <c r="G1058" s="7">
        <v>149.08189999999999</v>
      </c>
      <c r="H1058" s="6">
        <v>71.42</v>
      </c>
      <c r="I1058" s="6">
        <v>17.93</v>
      </c>
      <c r="J1058" s="6">
        <v>8.0399999999999991</v>
      </c>
      <c r="K1058" s="6">
        <v>3.1358999999999999</v>
      </c>
      <c r="L1058" s="6">
        <v>1.37</v>
      </c>
      <c r="M1058" s="6">
        <v>1.24</v>
      </c>
      <c r="N1058" s="6" t="s">
        <v>10</v>
      </c>
      <c r="O1058" s="6" t="s">
        <v>10</v>
      </c>
      <c r="P1058" s="6" t="s">
        <v>10</v>
      </c>
      <c r="Q1058" s="6" t="s">
        <v>10</v>
      </c>
      <c r="R1058" s="6" t="s">
        <v>10</v>
      </c>
      <c r="S1058" s="6" t="s">
        <v>10</v>
      </c>
      <c r="T1058" s="6" t="s">
        <v>10</v>
      </c>
      <c r="U1058" s="6" t="s">
        <v>10</v>
      </c>
      <c r="V1058" s="7">
        <v>55.8</v>
      </c>
      <c r="W1058" s="7">
        <v>360.21</v>
      </c>
      <c r="X1058" s="7">
        <v>21.8</v>
      </c>
      <c r="Y1058" s="7">
        <v>214.89</v>
      </c>
      <c r="Z1058" s="6">
        <v>1.05</v>
      </c>
      <c r="AA1058" s="6">
        <v>0.45200000000000001</v>
      </c>
      <c r="AB1058" s="7">
        <v>37.24</v>
      </c>
      <c r="AC1058" s="16" t="s">
        <v>10</v>
      </c>
      <c r="AD1058" s="16" t="s">
        <v>10</v>
      </c>
      <c r="AE1058" s="2">
        <v>20.4998</v>
      </c>
      <c r="AF1058" s="7">
        <v>6.15</v>
      </c>
      <c r="AG1058" s="7">
        <v>6.15</v>
      </c>
      <c r="AH1058" s="7" t="s">
        <v>10</v>
      </c>
      <c r="AI1058" s="7" t="s">
        <v>10</v>
      </c>
      <c r="AJ1058" s="4" t="s">
        <v>10</v>
      </c>
      <c r="AK1058" s="4" t="s">
        <v>10</v>
      </c>
      <c r="AL1058" s="4" t="s">
        <v>10</v>
      </c>
      <c r="AM1058" s="4" t="s">
        <v>10</v>
      </c>
      <c r="AN1058" s="4">
        <v>0.16</v>
      </c>
      <c r="AO1058" s="4">
        <v>0.16</v>
      </c>
      <c r="AP1058" s="4">
        <v>0.16</v>
      </c>
      <c r="AQ1058" s="4">
        <v>0</v>
      </c>
      <c r="AR1058" s="4">
        <v>0</v>
      </c>
      <c r="AS1058" s="4">
        <v>0</v>
      </c>
      <c r="AT1058" s="4" t="s">
        <v>10</v>
      </c>
      <c r="AU1058" s="4" t="s">
        <v>10</v>
      </c>
      <c r="AV1058" s="5" t="s">
        <v>10</v>
      </c>
      <c r="AW1058" s="5">
        <v>6.9000000000000006E-2</v>
      </c>
      <c r="AX1058" s="5">
        <v>0.08</v>
      </c>
      <c r="AY1058" s="5">
        <v>2.67</v>
      </c>
      <c r="AZ1058" s="5">
        <v>0.25619999999999998</v>
      </c>
      <c r="BA1058" s="4">
        <v>0.72</v>
      </c>
      <c r="BB1058" s="6">
        <v>20</v>
      </c>
      <c r="BC1058" s="3">
        <v>0.86</v>
      </c>
      <c r="BD1058" s="7">
        <v>3135.8572799999997</v>
      </c>
      <c r="BE1058" s="7">
        <v>0</v>
      </c>
      <c r="BF1058" s="7">
        <v>0</v>
      </c>
      <c r="BG1058" s="7">
        <v>0</v>
      </c>
      <c r="BH1058" s="7">
        <v>0</v>
      </c>
      <c r="BI1058" s="7">
        <v>0</v>
      </c>
      <c r="BJ1058" s="7">
        <v>0</v>
      </c>
      <c r="BK1058" s="7">
        <v>256.74935999999997</v>
      </c>
      <c r="BL1058" s="7">
        <v>526.9094399999999</v>
      </c>
      <c r="BM1058" s="7">
        <v>1814.09736</v>
      </c>
      <c r="BN1058" s="7">
        <v>0</v>
      </c>
      <c r="BO1058" s="7">
        <v>468.78023999999988</v>
      </c>
      <c r="BP1058" s="7">
        <v>0</v>
      </c>
      <c r="BQ1058" s="7">
        <v>47.532479999999993</v>
      </c>
      <c r="BR1058" s="7">
        <v>21.788399999999999</v>
      </c>
      <c r="BS1058" s="7">
        <v>0</v>
      </c>
      <c r="BT1058" s="7">
        <v>2578.0661999999993</v>
      </c>
      <c r="BU1058" s="7">
        <v>0</v>
      </c>
      <c r="BV1058" s="7">
        <v>710.10888</v>
      </c>
      <c r="BW1058" s="7">
        <v>1679.7891599999998</v>
      </c>
      <c r="BX1058" s="7">
        <v>133.76951999999997</v>
      </c>
      <c r="BY1058" s="7">
        <v>54.398639999999993</v>
      </c>
      <c r="BZ1058" s="7">
        <v>2326.0121999999997</v>
      </c>
      <c r="CA1058" s="7">
        <v>91.567559999999986</v>
      </c>
      <c r="CB1058" s="7">
        <v>44.332559999999994</v>
      </c>
      <c r="CC1058" s="7">
        <v>54.245879999999993</v>
      </c>
      <c r="CD1058" s="7">
        <v>178.34327999999999</v>
      </c>
      <c r="CE1058" s="7">
        <v>515.09063999999989</v>
      </c>
      <c r="CF1058" s="7">
        <v>165.73655999999994</v>
      </c>
      <c r="CG1058" s="7">
        <v>1276.6957199999999</v>
      </c>
      <c r="CH1058" s="2" t="s">
        <v>10</v>
      </c>
      <c r="CI1058" s="2" t="s">
        <v>2644</v>
      </c>
      <c r="CJ1058" s="2" t="s">
        <v>10</v>
      </c>
      <c r="CK1058" s="2">
        <v>18227.13</v>
      </c>
      <c r="CL1058" s="2">
        <v>1896.66</v>
      </c>
      <c r="CM1058" s="2">
        <v>845.87</v>
      </c>
      <c r="CN1058" s="2">
        <v>722.39</v>
      </c>
      <c r="CO1058" s="2">
        <v>2737.96</v>
      </c>
      <c r="CP1058" s="2">
        <v>573.54</v>
      </c>
      <c r="CQ1058" s="2">
        <v>860.32</v>
      </c>
      <c r="CR1058" s="2">
        <v>1106.02</v>
      </c>
      <c r="CS1058" s="2">
        <v>383.33</v>
      </c>
      <c r="CT1058" s="2">
        <v>911.37</v>
      </c>
      <c r="CU1058" s="2">
        <v>573.35</v>
      </c>
      <c r="CV1058" s="2">
        <v>852.34</v>
      </c>
      <c r="CW1058" s="2">
        <v>1560.43</v>
      </c>
      <c r="CX1058" s="2">
        <v>676.39</v>
      </c>
      <c r="CY1058" s="2">
        <v>781.39</v>
      </c>
      <c r="CZ1058" s="2">
        <v>1734.8</v>
      </c>
      <c r="DA1058" s="2">
        <v>435.72</v>
      </c>
      <c r="DB1058" s="2">
        <v>1296.5</v>
      </c>
      <c r="DC1058" s="2">
        <v>278.75</v>
      </c>
      <c r="DD1058" s="2">
        <v>75.66</v>
      </c>
      <c r="DE1058" s="2" t="s">
        <v>10</v>
      </c>
    </row>
    <row r="1059" spans="1:109" ht="33">
      <c r="A1059" s="1" t="s">
        <v>4881</v>
      </c>
      <c r="B1059" s="1" t="s">
        <v>14</v>
      </c>
      <c r="C1059" s="1" t="s">
        <v>2566</v>
      </c>
      <c r="D1059" s="1" t="s">
        <v>73</v>
      </c>
      <c r="E1059" s="2">
        <v>57.3</v>
      </c>
      <c r="F1059" s="2">
        <v>103.6202</v>
      </c>
      <c r="G1059" s="7">
        <v>103.6202</v>
      </c>
      <c r="H1059" s="6">
        <v>76.671000000000006</v>
      </c>
      <c r="I1059" s="6">
        <v>23.312000000000001</v>
      </c>
      <c r="J1059" s="6">
        <v>0.4521</v>
      </c>
      <c r="K1059" s="6">
        <v>0.1583</v>
      </c>
      <c r="L1059" s="6">
        <v>1.2146999999999999</v>
      </c>
      <c r="M1059" s="6">
        <v>0</v>
      </c>
      <c r="N1059" s="6" t="s">
        <v>10</v>
      </c>
      <c r="O1059" s="6">
        <v>0</v>
      </c>
      <c r="P1059" s="6">
        <v>0</v>
      </c>
      <c r="Q1059" s="6">
        <v>0</v>
      </c>
      <c r="R1059" s="6" t="s">
        <v>10</v>
      </c>
      <c r="S1059" s="6">
        <v>0</v>
      </c>
      <c r="T1059" s="6">
        <v>0</v>
      </c>
      <c r="U1059" s="6">
        <v>0</v>
      </c>
      <c r="V1059" s="7">
        <v>51.898000000000003</v>
      </c>
      <c r="W1059" s="7">
        <v>405.77600000000001</v>
      </c>
      <c r="X1059" s="7">
        <v>10.946999999999999</v>
      </c>
      <c r="Y1059" s="7">
        <v>31.314</v>
      </c>
      <c r="Z1059" s="6">
        <v>0</v>
      </c>
      <c r="AA1059" s="6">
        <v>0.747</v>
      </c>
      <c r="AB1059" s="7">
        <v>218.74100000000001</v>
      </c>
      <c r="AC1059" s="16" t="s">
        <v>10</v>
      </c>
      <c r="AD1059" s="16" t="s">
        <v>10</v>
      </c>
      <c r="AE1059" s="2">
        <v>12.229900000000001</v>
      </c>
      <c r="AF1059" s="7">
        <v>3.669</v>
      </c>
      <c r="AG1059" s="7">
        <v>3.669</v>
      </c>
      <c r="AH1059" s="7" t="s">
        <v>10</v>
      </c>
      <c r="AI1059" s="7" t="s">
        <v>10</v>
      </c>
      <c r="AJ1059" s="4" t="s">
        <v>10</v>
      </c>
      <c r="AK1059" s="4" t="s">
        <v>10</v>
      </c>
      <c r="AL1059" s="4" t="s">
        <v>10</v>
      </c>
      <c r="AM1059" s="4" t="s">
        <v>10</v>
      </c>
      <c r="AN1059" s="4">
        <v>0.38900000000000001</v>
      </c>
      <c r="AO1059" s="4">
        <v>0.38900000000000001</v>
      </c>
      <c r="AP1059" s="4">
        <v>0.38900000000000001</v>
      </c>
      <c r="AQ1059" s="4">
        <v>0</v>
      </c>
      <c r="AR1059" s="4">
        <v>0</v>
      </c>
      <c r="AS1059" s="4">
        <v>0</v>
      </c>
      <c r="AT1059" s="4" t="s">
        <v>10</v>
      </c>
      <c r="AU1059" s="4" t="s">
        <v>10</v>
      </c>
      <c r="AV1059" s="5" t="s">
        <v>10</v>
      </c>
      <c r="AW1059" s="5">
        <v>8.5999999999999993E-2</v>
      </c>
      <c r="AX1059" s="5">
        <v>0.1003</v>
      </c>
      <c r="AY1059" s="5">
        <v>3.9811999999999999</v>
      </c>
      <c r="AZ1059" s="5">
        <v>0.35099999999999998</v>
      </c>
      <c r="BA1059" s="4">
        <v>0.25700000000000001</v>
      </c>
      <c r="BB1059" s="6">
        <v>5.7140000000000004</v>
      </c>
      <c r="BC1059" s="3">
        <v>0.68100000000000005</v>
      </c>
      <c r="BD1059" s="7">
        <v>158.33446199999997</v>
      </c>
      <c r="BE1059" s="7">
        <v>0</v>
      </c>
      <c r="BF1059" s="7">
        <v>1.0986029999999998</v>
      </c>
      <c r="BG1059" s="7">
        <v>0.39784799999999998</v>
      </c>
      <c r="BH1059" s="7">
        <v>0.30290699999999998</v>
      </c>
      <c r="BI1059" s="7">
        <v>1.821963</v>
      </c>
      <c r="BJ1059" s="7">
        <v>0.18083999999999997</v>
      </c>
      <c r="BK1059" s="7">
        <v>13.60821</v>
      </c>
      <c r="BL1059" s="7">
        <v>2.7487680000000001</v>
      </c>
      <c r="BM1059" s="7">
        <v>105.493014</v>
      </c>
      <c r="BN1059" s="7">
        <v>3.0245489999999999</v>
      </c>
      <c r="BO1059" s="7">
        <v>26.936118</v>
      </c>
      <c r="BP1059" s="7">
        <v>0</v>
      </c>
      <c r="BQ1059" s="7">
        <v>1.7134589999999998</v>
      </c>
      <c r="BR1059" s="7">
        <v>1.0081830000000001</v>
      </c>
      <c r="BS1059" s="7">
        <v>0</v>
      </c>
      <c r="BT1059" s="7">
        <v>138.003525</v>
      </c>
      <c r="BU1059" s="7">
        <v>0.23509199999999997</v>
      </c>
      <c r="BV1059" s="7">
        <v>45.499343999999994</v>
      </c>
      <c r="BW1059" s="7">
        <v>86.125050000000002</v>
      </c>
      <c r="BX1059" s="7">
        <v>5.3664269999999998</v>
      </c>
      <c r="BY1059" s="7">
        <v>0.77761199999999986</v>
      </c>
      <c r="BZ1059" s="7">
        <v>147.42076800000001</v>
      </c>
      <c r="CA1059" s="7">
        <v>5.6874179999999992</v>
      </c>
      <c r="CB1059" s="7">
        <v>3.9558750000000003</v>
      </c>
      <c r="CC1059" s="7">
        <v>3.2867669999999998</v>
      </c>
      <c r="CD1059" s="7">
        <v>16.962792</v>
      </c>
      <c r="CE1059" s="7">
        <v>31.972512000000002</v>
      </c>
      <c r="CF1059" s="7">
        <v>9.9235950000000006</v>
      </c>
      <c r="CG1059" s="7">
        <v>75.63180899999999</v>
      </c>
      <c r="CH1059" s="2">
        <v>8.3276820000000011</v>
      </c>
      <c r="CI1059" s="2" t="s">
        <v>2567</v>
      </c>
      <c r="CJ1059" s="2" t="s">
        <v>10</v>
      </c>
      <c r="CK1059" s="2">
        <v>18909.816999999999</v>
      </c>
      <c r="CL1059" s="2">
        <v>1951.046</v>
      </c>
      <c r="CM1059" s="2">
        <v>891.43</v>
      </c>
      <c r="CN1059" s="2">
        <v>750.83799999999997</v>
      </c>
      <c r="CO1059" s="2">
        <v>3145.9029999999998</v>
      </c>
      <c r="CP1059" s="2">
        <v>626.89599999999996</v>
      </c>
      <c r="CQ1059" s="2">
        <v>836.45600000000002</v>
      </c>
      <c r="CR1059" s="2">
        <v>1129.5830000000001</v>
      </c>
      <c r="CS1059" s="2">
        <v>198.21899999999999</v>
      </c>
      <c r="CT1059" s="2">
        <v>1009.34</v>
      </c>
      <c r="CU1059" s="2">
        <v>508.67899999999997</v>
      </c>
      <c r="CV1059" s="2">
        <v>925.71400000000006</v>
      </c>
      <c r="CW1059" s="2">
        <v>1607.98</v>
      </c>
      <c r="CX1059" s="2">
        <v>743.00800000000004</v>
      </c>
      <c r="CY1059" s="2">
        <v>849.16700000000003</v>
      </c>
      <c r="CZ1059" s="2">
        <v>1792.6089999999999</v>
      </c>
      <c r="DA1059" s="2">
        <v>487.471</v>
      </c>
      <c r="DB1059" s="2">
        <v>1229.1949999999999</v>
      </c>
      <c r="DC1059" s="2">
        <v>226.28299999999999</v>
      </c>
      <c r="DD1059" s="2">
        <v>58.576000000000001</v>
      </c>
      <c r="DE1059" s="2" t="s">
        <v>10</v>
      </c>
    </row>
    <row r="1060" spans="1:109" ht="33">
      <c r="A1060" s="1" t="s">
        <v>4882</v>
      </c>
      <c r="B1060" s="1" t="s">
        <v>14</v>
      </c>
      <c r="C1060" s="1" t="s">
        <v>3095</v>
      </c>
      <c r="D1060" s="1" t="s">
        <v>16</v>
      </c>
      <c r="E1060" s="2">
        <v>48</v>
      </c>
      <c r="F1060" s="2">
        <v>99.313999999999993</v>
      </c>
      <c r="G1060" s="7">
        <v>99.313999999999993</v>
      </c>
      <c r="H1060" s="6">
        <v>77.400000000000006</v>
      </c>
      <c r="I1060" s="6">
        <v>18.399999999999999</v>
      </c>
      <c r="J1060" s="6">
        <v>2.2999999999999998</v>
      </c>
      <c r="K1060" s="6">
        <v>1.1748000000000001</v>
      </c>
      <c r="L1060" s="6">
        <v>1.6</v>
      </c>
      <c r="M1060" s="6">
        <v>0.3</v>
      </c>
      <c r="N1060" s="6" t="s">
        <v>10</v>
      </c>
      <c r="O1060" s="6" t="s">
        <v>10</v>
      </c>
      <c r="P1060" s="6" t="s">
        <v>10</v>
      </c>
      <c r="Q1060" s="6" t="s">
        <v>10</v>
      </c>
      <c r="R1060" s="6" t="s">
        <v>10</v>
      </c>
      <c r="S1060" s="6" t="s">
        <v>10</v>
      </c>
      <c r="T1060" s="6" t="s">
        <v>10</v>
      </c>
      <c r="U1060" s="6" t="s">
        <v>10</v>
      </c>
      <c r="V1060" s="7">
        <v>78</v>
      </c>
      <c r="W1060" s="7">
        <v>341</v>
      </c>
      <c r="X1060" s="7">
        <v>80</v>
      </c>
      <c r="Y1060" s="7">
        <v>33</v>
      </c>
      <c r="Z1060" s="6">
        <v>0.6</v>
      </c>
      <c r="AA1060" s="6">
        <v>0.5</v>
      </c>
      <c r="AB1060" s="7">
        <v>268</v>
      </c>
      <c r="AC1060" s="16" t="s">
        <v>10</v>
      </c>
      <c r="AD1060" s="16" t="s">
        <v>10</v>
      </c>
      <c r="AE1060" s="2">
        <v>26.666399999999999</v>
      </c>
      <c r="AF1060" s="7">
        <v>8</v>
      </c>
      <c r="AG1060" s="7">
        <v>8</v>
      </c>
      <c r="AH1060" s="7" t="s">
        <v>10</v>
      </c>
      <c r="AI1060" s="7" t="s">
        <v>10</v>
      </c>
      <c r="AJ1060" s="4" t="s">
        <v>10</v>
      </c>
      <c r="AK1060" s="4" t="s">
        <v>10</v>
      </c>
      <c r="AL1060" s="4" t="s">
        <v>10</v>
      </c>
      <c r="AM1060" s="4" t="s">
        <v>10</v>
      </c>
      <c r="AN1060" s="4">
        <v>0.22</v>
      </c>
      <c r="AO1060" s="4">
        <v>0.22</v>
      </c>
      <c r="AP1060" s="4">
        <v>0.22</v>
      </c>
      <c r="AQ1060" s="4">
        <v>0</v>
      </c>
      <c r="AR1060" s="4">
        <v>0</v>
      </c>
      <c r="AS1060" s="4">
        <v>0</v>
      </c>
      <c r="AT1060" s="4" t="s">
        <v>10</v>
      </c>
      <c r="AU1060" s="4" t="s">
        <v>10</v>
      </c>
      <c r="AV1060" s="5" t="s">
        <v>10</v>
      </c>
      <c r="AW1060" s="5">
        <v>0.06</v>
      </c>
      <c r="AX1060" s="5">
        <v>0.12</v>
      </c>
      <c r="AY1060" s="5">
        <v>0.8</v>
      </c>
      <c r="AZ1060" s="5">
        <v>5.1999999999999998E-2</v>
      </c>
      <c r="BA1060" s="4">
        <v>1.44</v>
      </c>
      <c r="BB1060" s="6">
        <v>2</v>
      </c>
      <c r="BC1060" s="3">
        <v>0</v>
      </c>
      <c r="BD1060" s="7">
        <v>1174.8399999999999</v>
      </c>
      <c r="BE1060" s="7">
        <v>0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41.17</v>
      </c>
      <c r="BL1060" s="7">
        <v>13.339999999999998</v>
      </c>
      <c r="BM1060" s="7">
        <v>858.82</v>
      </c>
      <c r="BN1060" s="7">
        <v>22.31</v>
      </c>
      <c r="BO1060" s="7">
        <v>210.44999999999996</v>
      </c>
      <c r="BP1060" s="7">
        <v>0</v>
      </c>
      <c r="BQ1060" s="7">
        <v>10.120000000000001</v>
      </c>
      <c r="BR1060" s="7">
        <v>8.9699999999999989</v>
      </c>
      <c r="BS1060" s="7">
        <v>9.6599999999999984</v>
      </c>
      <c r="BT1060" s="7">
        <v>733.69999999999993</v>
      </c>
      <c r="BU1060" s="7">
        <v>0</v>
      </c>
      <c r="BV1060" s="7">
        <v>372.59999999999997</v>
      </c>
      <c r="BW1060" s="7">
        <v>337.87</v>
      </c>
      <c r="BX1060" s="7">
        <v>19.319999999999997</v>
      </c>
      <c r="BY1060" s="7">
        <v>3.91</v>
      </c>
      <c r="BZ1060" s="7">
        <v>390.53999999999996</v>
      </c>
      <c r="CA1060" s="7">
        <v>14.489999999999998</v>
      </c>
      <c r="CB1060" s="7">
        <v>6.44</v>
      </c>
      <c r="CC1060" s="7">
        <v>4.5999999999999996</v>
      </c>
      <c r="CD1060" s="7">
        <v>51.52</v>
      </c>
      <c r="CE1060" s="7">
        <v>73.599999999999994</v>
      </c>
      <c r="CF1060" s="7">
        <v>54.97</v>
      </c>
      <c r="CG1060" s="7">
        <v>184.91999999999996</v>
      </c>
      <c r="CH1060" s="2" t="s">
        <v>10</v>
      </c>
      <c r="CI1060" s="2" t="s">
        <v>3096</v>
      </c>
      <c r="CJ1060" s="2" t="s">
        <v>10</v>
      </c>
      <c r="CK1060" s="2">
        <v>18460</v>
      </c>
      <c r="CL1060" s="2">
        <v>1938</v>
      </c>
      <c r="CM1060" s="2">
        <v>820</v>
      </c>
      <c r="CN1060" s="2">
        <v>718</v>
      </c>
      <c r="CO1060" s="2">
        <v>2960</v>
      </c>
      <c r="CP1060" s="2">
        <v>691</v>
      </c>
      <c r="CQ1060" s="2">
        <v>748</v>
      </c>
      <c r="CR1060" s="2">
        <v>1074</v>
      </c>
      <c r="CS1060" s="2">
        <v>385</v>
      </c>
      <c r="CT1060" s="2">
        <v>907</v>
      </c>
      <c r="CU1060" s="2">
        <v>604</v>
      </c>
      <c r="CV1060" s="2">
        <v>855</v>
      </c>
      <c r="CW1060" s="2">
        <v>1476</v>
      </c>
      <c r="CX1060" s="2">
        <v>699</v>
      </c>
      <c r="CY1060" s="2">
        <v>781</v>
      </c>
      <c r="CZ1060" s="2">
        <v>1777</v>
      </c>
      <c r="DA1060" s="2">
        <v>416</v>
      </c>
      <c r="DB1060" s="2">
        <v>1371</v>
      </c>
      <c r="DC1060" s="2">
        <v>240</v>
      </c>
      <c r="DD1060" s="2">
        <v>70.8</v>
      </c>
      <c r="DE1060" s="2" t="s">
        <v>10</v>
      </c>
    </row>
    <row r="1061" spans="1:109" ht="33">
      <c r="A1061" s="1" t="s">
        <v>4883</v>
      </c>
      <c r="B1061" s="1" t="s">
        <v>14</v>
      </c>
      <c r="C1061" s="1" t="s">
        <v>42</v>
      </c>
      <c r="D1061" s="1" t="s">
        <v>16</v>
      </c>
      <c r="E1061" s="2">
        <v>55</v>
      </c>
      <c r="F1061" s="2">
        <v>96.512</v>
      </c>
      <c r="G1061" s="7">
        <v>96.512</v>
      </c>
      <c r="H1061" s="6">
        <v>79.099999999999994</v>
      </c>
      <c r="I1061" s="6">
        <v>18.8</v>
      </c>
      <c r="J1061" s="6">
        <v>1.8</v>
      </c>
      <c r="K1061" s="6">
        <v>0.80500000000000005</v>
      </c>
      <c r="L1061" s="6">
        <v>1.4</v>
      </c>
      <c r="M1061" s="6">
        <v>0</v>
      </c>
      <c r="N1061" s="6" t="s">
        <v>10</v>
      </c>
      <c r="O1061" s="6" t="s">
        <v>10</v>
      </c>
      <c r="P1061" s="6" t="s">
        <v>10</v>
      </c>
      <c r="Q1061" s="6" t="s">
        <v>10</v>
      </c>
      <c r="R1061" s="6" t="s">
        <v>10</v>
      </c>
      <c r="S1061" s="6" t="s">
        <v>10</v>
      </c>
      <c r="T1061" s="6" t="s">
        <v>10</v>
      </c>
      <c r="U1061" s="6" t="s">
        <v>10</v>
      </c>
      <c r="V1061" s="7">
        <v>55</v>
      </c>
      <c r="W1061" s="7">
        <v>447</v>
      </c>
      <c r="X1061" s="7">
        <v>4</v>
      </c>
      <c r="Y1061" s="7">
        <v>32</v>
      </c>
      <c r="Z1061" s="6">
        <v>0.6</v>
      </c>
      <c r="AA1061" s="6">
        <v>0.3</v>
      </c>
      <c r="AB1061" s="7">
        <v>234</v>
      </c>
      <c r="AC1061" s="16" t="s">
        <v>10</v>
      </c>
      <c r="AD1061" s="16" t="s">
        <v>10</v>
      </c>
      <c r="AE1061" s="2">
        <v>26.666399999999999</v>
      </c>
      <c r="AF1061" s="7">
        <v>8</v>
      </c>
      <c r="AG1061" s="7">
        <v>8</v>
      </c>
      <c r="AH1061" s="7" t="s">
        <v>10</v>
      </c>
      <c r="AI1061" s="7" t="s">
        <v>10</v>
      </c>
      <c r="AJ1061" s="4" t="s">
        <v>10</v>
      </c>
      <c r="AK1061" s="4" t="s">
        <v>10</v>
      </c>
      <c r="AL1061" s="4" t="s">
        <v>10</v>
      </c>
      <c r="AM1061" s="4" t="s">
        <v>10</v>
      </c>
      <c r="AN1061" s="4">
        <v>1.0900000000000001</v>
      </c>
      <c r="AO1061" s="4">
        <v>1.0900000000000001</v>
      </c>
      <c r="AP1061" s="4">
        <v>1.0900000000000001</v>
      </c>
      <c r="AQ1061" s="4">
        <v>0</v>
      </c>
      <c r="AR1061" s="4">
        <v>0</v>
      </c>
      <c r="AS1061" s="4">
        <v>0</v>
      </c>
      <c r="AT1061" s="4" t="s">
        <v>10</v>
      </c>
      <c r="AU1061" s="4" t="s">
        <v>10</v>
      </c>
      <c r="AV1061" s="5" t="s">
        <v>10</v>
      </c>
      <c r="AW1061" s="5">
        <v>0.01</v>
      </c>
      <c r="AX1061" s="5">
        <v>7.0000000000000007E-2</v>
      </c>
      <c r="AY1061" s="5">
        <v>2</v>
      </c>
      <c r="AZ1061" s="5">
        <v>0.19</v>
      </c>
      <c r="BA1061" s="4">
        <v>1.54</v>
      </c>
      <c r="BB1061" s="6">
        <v>2</v>
      </c>
      <c r="BC1061" s="3">
        <v>0</v>
      </c>
      <c r="BD1061" s="7">
        <v>804.95999999999992</v>
      </c>
      <c r="BE1061" s="7">
        <v>0</v>
      </c>
      <c r="BF1061" s="7">
        <v>0</v>
      </c>
      <c r="BG1061" s="7">
        <v>0</v>
      </c>
      <c r="BH1061" s="7">
        <v>0</v>
      </c>
      <c r="BI1061" s="7">
        <v>5.4</v>
      </c>
      <c r="BJ1061" s="7">
        <v>0</v>
      </c>
      <c r="BK1061" s="7">
        <v>89.64</v>
      </c>
      <c r="BL1061" s="7">
        <v>11.520000000000001</v>
      </c>
      <c r="BM1061" s="7">
        <v>508.85999999999996</v>
      </c>
      <c r="BN1061" s="7">
        <v>15.12</v>
      </c>
      <c r="BO1061" s="7">
        <v>152.1</v>
      </c>
      <c r="BP1061" s="7">
        <v>0</v>
      </c>
      <c r="BQ1061" s="7">
        <v>9.5399999999999991</v>
      </c>
      <c r="BR1061" s="7">
        <v>8.4600000000000009</v>
      </c>
      <c r="BS1061" s="7">
        <v>4.32</v>
      </c>
      <c r="BT1061" s="7">
        <v>564.12</v>
      </c>
      <c r="BU1061" s="7">
        <v>0</v>
      </c>
      <c r="BV1061" s="7">
        <v>172.8</v>
      </c>
      <c r="BW1061" s="7">
        <v>360.72</v>
      </c>
      <c r="BX1061" s="7">
        <v>30.6</v>
      </c>
      <c r="BY1061" s="7">
        <v>0</v>
      </c>
      <c r="BZ1061" s="7">
        <v>431.28</v>
      </c>
      <c r="CA1061" s="7">
        <v>15.3</v>
      </c>
      <c r="CB1061" s="7">
        <v>5.0400000000000009</v>
      </c>
      <c r="CC1061" s="7">
        <v>7.38</v>
      </c>
      <c r="CD1061" s="7">
        <v>56.88000000000001</v>
      </c>
      <c r="CE1061" s="7">
        <v>93.96</v>
      </c>
      <c r="CF1061" s="7">
        <v>63</v>
      </c>
      <c r="CG1061" s="7">
        <v>189.71999999999997</v>
      </c>
      <c r="CH1061" s="2" t="s">
        <v>10</v>
      </c>
      <c r="CI1061" s="2" t="s">
        <v>43</v>
      </c>
      <c r="CJ1061" s="2" t="s">
        <v>10</v>
      </c>
      <c r="CK1061" s="2">
        <v>17104</v>
      </c>
      <c r="CL1061" s="2">
        <v>1821</v>
      </c>
      <c r="CM1061" s="2">
        <v>788</v>
      </c>
      <c r="CN1061" s="2">
        <v>723</v>
      </c>
      <c r="CO1061" s="2">
        <v>2729</v>
      </c>
      <c r="CP1061" s="2">
        <v>616</v>
      </c>
      <c r="CQ1061" s="2">
        <v>799</v>
      </c>
      <c r="CR1061" s="2">
        <v>1080</v>
      </c>
      <c r="CS1061" s="2">
        <v>349</v>
      </c>
      <c r="CT1061" s="2">
        <v>836</v>
      </c>
      <c r="CU1061" s="2">
        <v>359</v>
      </c>
      <c r="CV1061" s="2">
        <v>786</v>
      </c>
      <c r="CW1061" s="2">
        <v>1400</v>
      </c>
      <c r="CX1061" s="2">
        <v>630</v>
      </c>
      <c r="CY1061" s="2">
        <v>716</v>
      </c>
      <c r="CZ1061" s="2">
        <v>1676</v>
      </c>
      <c r="DA1061" s="2">
        <v>446</v>
      </c>
      <c r="DB1061" s="2">
        <v>1196</v>
      </c>
      <c r="DC1061" s="2">
        <v>154</v>
      </c>
      <c r="DD1061" s="2">
        <v>39.5</v>
      </c>
      <c r="DE1061" s="2" t="s">
        <v>10</v>
      </c>
    </row>
    <row r="1062" spans="1:109" ht="33">
      <c r="A1062" s="1" t="s">
        <v>4884</v>
      </c>
      <c r="B1062" s="1" t="s">
        <v>14</v>
      </c>
      <c r="C1062" s="1" t="s">
        <v>327</v>
      </c>
      <c r="D1062" s="1" t="s">
        <v>16</v>
      </c>
      <c r="E1062" s="2">
        <v>56.5</v>
      </c>
      <c r="F1062" s="2">
        <v>96.862200000000001</v>
      </c>
      <c r="G1062" s="7">
        <v>96.862200000000001</v>
      </c>
      <c r="H1062" s="6">
        <v>79.010000000000005</v>
      </c>
      <c r="I1062" s="6">
        <v>21.945</v>
      </c>
      <c r="J1062" s="6">
        <v>0.35</v>
      </c>
      <c r="K1062" s="6">
        <v>0.14430000000000001</v>
      </c>
      <c r="L1062" s="6">
        <v>1.26</v>
      </c>
      <c r="M1062" s="6">
        <v>0</v>
      </c>
      <c r="N1062" s="6" t="s">
        <v>10</v>
      </c>
      <c r="O1062" s="6" t="s">
        <v>10</v>
      </c>
      <c r="P1062" s="6" t="s">
        <v>10</v>
      </c>
      <c r="Q1062" s="6" t="s">
        <v>10</v>
      </c>
      <c r="R1062" s="6" t="s">
        <v>10</v>
      </c>
      <c r="S1062" s="6" t="s">
        <v>10</v>
      </c>
      <c r="T1062" s="6" t="s">
        <v>10</v>
      </c>
      <c r="U1062" s="6" t="s">
        <v>10</v>
      </c>
      <c r="V1062" s="7">
        <v>71.150000000000006</v>
      </c>
      <c r="W1062" s="7">
        <v>400.74</v>
      </c>
      <c r="X1062" s="7">
        <v>8.56</v>
      </c>
      <c r="Y1062" s="7">
        <v>227.39</v>
      </c>
      <c r="Z1062" s="6">
        <v>1.63</v>
      </c>
      <c r="AA1062" s="6">
        <v>0.91200000000000003</v>
      </c>
      <c r="AB1062" s="7">
        <v>36.94</v>
      </c>
      <c r="AC1062" s="16" t="s">
        <v>10</v>
      </c>
      <c r="AD1062" s="16" t="s">
        <v>10</v>
      </c>
      <c r="AE1062" s="2">
        <v>14.533200000000001</v>
      </c>
      <c r="AF1062" s="7">
        <v>4.3600000000000003</v>
      </c>
      <c r="AG1062" s="7">
        <v>4.3600000000000003</v>
      </c>
      <c r="AH1062" s="7" t="s">
        <v>10</v>
      </c>
      <c r="AI1062" s="7" t="s">
        <v>10</v>
      </c>
      <c r="AJ1062" s="4" t="s">
        <v>10</v>
      </c>
      <c r="AK1062" s="4" t="s">
        <v>10</v>
      </c>
      <c r="AL1062" s="4" t="s">
        <v>10</v>
      </c>
      <c r="AM1062" s="4" t="s">
        <v>10</v>
      </c>
      <c r="AN1062" s="4">
        <v>0.16</v>
      </c>
      <c r="AO1062" s="4">
        <v>0.16</v>
      </c>
      <c r="AP1062" s="4">
        <v>0.16</v>
      </c>
      <c r="AQ1062" s="4">
        <v>0</v>
      </c>
      <c r="AR1062" s="4">
        <v>0</v>
      </c>
      <c r="AS1062" s="4">
        <v>0</v>
      </c>
      <c r="AT1062" s="4" t="s">
        <v>10</v>
      </c>
      <c r="AU1062" s="4" t="s">
        <v>10</v>
      </c>
      <c r="AV1062" s="5" t="s">
        <v>10</v>
      </c>
      <c r="AW1062" s="5">
        <v>1.6E-2</v>
      </c>
      <c r="AX1062" s="5">
        <v>0.08</v>
      </c>
      <c r="AY1062" s="5">
        <v>4.67</v>
      </c>
      <c r="AZ1062" s="5">
        <v>0.3856</v>
      </c>
      <c r="BA1062" s="4">
        <v>2.65</v>
      </c>
      <c r="BB1062" s="6">
        <v>16</v>
      </c>
      <c r="BC1062" s="3">
        <v>4.05</v>
      </c>
      <c r="BD1062" s="7">
        <v>144.27769999999998</v>
      </c>
      <c r="BE1062" s="7">
        <v>0</v>
      </c>
      <c r="BF1062" s="7">
        <v>0</v>
      </c>
      <c r="BG1062" s="7">
        <v>0</v>
      </c>
      <c r="BH1062" s="7">
        <v>0</v>
      </c>
      <c r="BI1062" s="7">
        <v>0</v>
      </c>
      <c r="BJ1062" s="7">
        <v>0</v>
      </c>
      <c r="BK1062" s="7">
        <v>22.219749999999998</v>
      </c>
      <c r="BL1062" s="7">
        <v>4.9882</v>
      </c>
      <c r="BM1062" s="7">
        <v>85.621549999999985</v>
      </c>
      <c r="BN1062" s="7">
        <v>0</v>
      </c>
      <c r="BO1062" s="7">
        <v>31.448200000000003</v>
      </c>
      <c r="BP1062" s="7">
        <v>0</v>
      </c>
      <c r="BQ1062" s="7">
        <v>0</v>
      </c>
      <c r="BR1062" s="7">
        <v>0</v>
      </c>
      <c r="BS1062" s="7">
        <v>0</v>
      </c>
      <c r="BT1062" s="7">
        <v>75.70150000000001</v>
      </c>
      <c r="BU1062" s="7">
        <v>0</v>
      </c>
      <c r="BV1062" s="7">
        <v>24.009299999999996</v>
      </c>
      <c r="BW1062" s="7">
        <v>46.959149999999994</v>
      </c>
      <c r="BX1062" s="7">
        <v>4.7330499999999995</v>
      </c>
      <c r="BY1062" s="7">
        <v>0</v>
      </c>
      <c r="BZ1062" s="7">
        <v>130.01870000000002</v>
      </c>
      <c r="CA1062" s="7">
        <v>3.00895</v>
      </c>
      <c r="CB1062" s="7">
        <v>0</v>
      </c>
      <c r="CC1062" s="7">
        <v>0</v>
      </c>
      <c r="CD1062" s="7">
        <v>29.543849999999996</v>
      </c>
      <c r="CE1062" s="7">
        <v>27.064099999999993</v>
      </c>
      <c r="CF1062" s="7">
        <v>18.040049999999997</v>
      </c>
      <c r="CG1062" s="7">
        <v>52.361749999999994</v>
      </c>
      <c r="CH1062" s="2" t="s">
        <v>10</v>
      </c>
      <c r="CI1062" s="2" t="s">
        <v>328</v>
      </c>
      <c r="CJ1062" s="2" t="s">
        <v>10</v>
      </c>
      <c r="CK1062" s="2">
        <v>18791.48</v>
      </c>
      <c r="CL1062" s="2">
        <v>1958.31</v>
      </c>
      <c r="CM1062" s="2">
        <v>860.53</v>
      </c>
      <c r="CN1062" s="2">
        <v>747.27</v>
      </c>
      <c r="CO1062" s="2">
        <v>2824.89</v>
      </c>
      <c r="CP1062" s="2">
        <v>618.04999999999995</v>
      </c>
      <c r="CQ1062" s="2">
        <v>836.9</v>
      </c>
      <c r="CR1062" s="2">
        <v>1121.56</v>
      </c>
      <c r="CS1062" s="2">
        <v>371.94</v>
      </c>
      <c r="CT1062" s="2">
        <v>946.47</v>
      </c>
      <c r="CU1062" s="2">
        <v>587.1</v>
      </c>
      <c r="CV1062" s="2">
        <v>898.83</v>
      </c>
      <c r="CW1062" s="2">
        <v>1613.21</v>
      </c>
      <c r="CX1062" s="2">
        <v>716.55</v>
      </c>
      <c r="CY1062" s="2">
        <v>768.62</v>
      </c>
      <c r="CZ1062" s="2">
        <v>1770.12</v>
      </c>
      <c r="DA1062" s="2">
        <v>467.85</v>
      </c>
      <c r="DB1062" s="2">
        <v>1366.9</v>
      </c>
      <c r="DC1062" s="2">
        <v>316.38</v>
      </c>
      <c r="DD1062" s="2">
        <v>53.56</v>
      </c>
      <c r="DE1062" s="2" t="s">
        <v>10</v>
      </c>
    </row>
    <row r="1063" spans="1:109" ht="33">
      <c r="A1063" s="1" t="s">
        <v>4885</v>
      </c>
      <c r="B1063" s="1" t="s">
        <v>14</v>
      </c>
      <c r="C1063" s="1" t="s">
        <v>296</v>
      </c>
      <c r="D1063" s="1" t="s">
        <v>16</v>
      </c>
      <c r="E1063" s="2">
        <v>62</v>
      </c>
      <c r="F1063" s="2">
        <v>157.22900000000001</v>
      </c>
      <c r="G1063" s="7">
        <v>157.22900000000001</v>
      </c>
      <c r="H1063" s="6">
        <v>72</v>
      </c>
      <c r="I1063" s="6">
        <v>19.5</v>
      </c>
      <c r="J1063" s="6">
        <v>8.1999999999999993</v>
      </c>
      <c r="K1063" s="6">
        <v>2.8100999999999998</v>
      </c>
      <c r="L1063" s="6">
        <v>1.3</v>
      </c>
      <c r="M1063" s="6">
        <v>0</v>
      </c>
      <c r="N1063" s="6" t="s">
        <v>10</v>
      </c>
      <c r="O1063" s="6" t="s">
        <v>10</v>
      </c>
      <c r="P1063" s="6" t="s">
        <v>10</v>
      </c>
      <c r="Q1063" s="6" t="s">
        <v>10</v>
      </c>
      <c r="R1063" s="6" t="s">
        <v>10</v>
      </c>
      <c r="S1063" s="6" t="s">
        <v>10</v>
      </c>
      <c r="T1063" s="6" t="s">
        <v>10</v>
      </c>
      <c r="U1063" s="6" t="s">
        <v>10</v>
      </c>
      <c r="V1063" s="7">
        <v>60</v>
      </c>
      <c r="W1063" s="7">
        <v>389</v>
      </c>
      <c r="X1063" s="7">
        <v>36</v>
      </c>
      <c r="Y1063" s="7">
        <v>29</v>
      </c>
      <c r="Z1063" s="6">
        <v>0.5</v>
      </c>
      <c r="AA1063" s="6">
        <v>0.8</v>
      </c>
      <c r="AB1063" s="7">
        <v>188</v>
      </c>
      <c r="AC1063" s="16" t="s">
        <v>10</v>
      </c>
      <c r="AD1063" s="16" t="s">
        <v>10</v>
      </c>
      <c r="AE1063" s="2">
        <v>209.99789999999999</v>
      </c>
      <c r="AF1063" s="7">
        <v>63</v>
      </c>
      <c r="AG1063" s="7">
        <v>63</v>
      </c>
      <c r="AH1063" s="7" t="s">
        <v>10</v>
      </c>
      <c r="AI1063" s="7" t="s">
        <v>10</v>
      </c>
      <c r="AJ1063" s="4" t="s">
        <v>10</v>
      </c>
      <c r="AK1063" s="4" t="s">
        <v>10</v>
      </c>
      <c r="AL1063" s="4" t="s">
        <v>10</v>
      </c>
      <c r="AM1063" s="4" t="s">
        <v>10</v>
      </c>
      <c r="AN1063" s="4">
        <v>5.14</v>
      </c>
      <c r="AO1063" s="4">
        <v>5.14</v>
      </c>
      <c r="AP1063" s="4">
        <v>5.14</v>
      </c>
      <c r="AQ1063" s="4">
        <v>0</v>
      </c>
      <c r="AR1063" s="4">
        <v>0</v>
      </c>
      <c r="AS1063" s="4">
        <v>0</v>
      </c>
      <c r="AT1063" s="4" t="s">
        <v>10</v>
      </c>
      <c r="AU1063" s="4" t="s">
        <v>10</v>
      </c>
      <c r="AV1063" s="5" t="s">
        <v>10</v>
      </c>
      <c r="AW1063" s="5">
        <v>0.1</v>
      </c>
      <c r="AX1063" s="5">
        <v>0.11</v>
      </c>
      <c r="AY1063" s="5">
        <v>5.8</v>
      </c>
      <c r="AZ1063" s="5">
        <v>0.40899999999999997</v>
      </c>
      <c r="BA1063" s="4">
        <v>4.1100000000000003</v>
      </c>
      <c r="BB1063" s="6">
        <v>10</v>
      </c>
      <c r="BC1063" s="3">
        <v>0</v>
      </c>
      <c r="BD1063" s="7">
        <v>2810.14</v>
      </c>
      <c r="BE1063" s="7">
        <v>0</v>
      </c>
      <c r="BF1063" s="7">
        <v>0</v>
      </c>
      <c r="BG1063" s="7">
        <v>0</v>
      </c>
      <c r="BH1063" s="7">
        <v>0</v>
      </c>
      <c r="BI1063" s="7">
        <v>0</v>
      </c>
      <c r="BJ1063" s="7">
        <v>0</v>
      </c>
      <c r="BK1063" s="7">
        <v>229.59999999999997</v>
      </c>
      <c r="BL1063" s="7">
        <v>28.699999999999996</v>
      </c>
      <c r="BM1063" s="7">
        <v>2104.12</v>
      </c>
      <c r="BN1063" s="7">
        <v>0</v>
      </c>
      <c r="BO1063" s="7">
        <v>417.37999999999994</v>
      </c>
      <c r="BP1063" s="7">
        <v>0</v>
      </c>
      <c r="BQ1063" s="7">
        <v>18.039999999999996</v>
      </c>
      <c r="BR1063" s="7">
        <v>12.299999999999999</v>
      </c>
      <c r="BS1063" s="7">
        <v>0</v>
      </c>
      <c r="BT1063" s="7">
        <v>3065.1600000000003</v>
      </c>
      <c r="BU1063" s="7">
        <v>0</v>
      </c>
      <c r="BV1063" s="7">
        <v>434.59999999999991</v>
      </c>
      <c r="BW1063" s="7">
        <v>2398.5</v>
      </c>
      <c r="BX1063" s="7">
        <v>137.76</v>
      </c>
      <c r="BY1063" s="7">
        <v>94.299999999999983</v>
      </c>
      <c r="BZ1063" s="7">
        <v>2324.6999999999998</v>
      </c>
      <c r="CA1063" s="7">
        <v>845.42000000000007</v>
      </c>
      <c r="CB1063" s="7">
        <v>121.36</v>
      </c>
      <c r="CC1063" s="7">
        <v>56.579999999999991</v>
      </c>
      <c r="CD1063" s="7">
        <v>101.67999999999999</v>
      </c>
      <c r="CE1063" s="7">
        <v>275.52</v>
      </c>
      <c r="CF1063" s="7">
        <v>173.84</v>
      </c>
      <c r="CG1063" s="7">
        <v>750.3</v>
      </c>
      <c r="CH1063" s="2" t="s">
        <v>10</v>
      </c>
      <c r="CI1063" s="2" t="s">
        <v>297</v>
      </c>
      <c r="CJ1063" s="2" t="s">
        <v>10</v>
      </c>
      <c r="CK1063" s="2">
        <v>18912</v>
      </c>
      <c r="CL1063" s="2">
        <v>1886</v>
      </c>
      <c r="CM1063" s="2">
        <v>837</v>
      </c>
      <c r="CN1063" s="2">
        <v>730</v>
      </c>
      <c r="CO1063" s="2">
        <v>2866</v>
      </c>
      <c r="CP1063" s="2">
        <v>773</v>
      </c>
      <c r="CQ1063" s="2">
        <v>1013</v>
      </c>
      <c r="CR1063" s="2">
        <v>1185</v>
      </c>
      <c r="CS1063" s="2">
        <v>391</v>
      </c>
      <c r="CT1063" s="2">
        <v>932</v>
      </c>
      <c r="CU1063" s="2">
        <v>592</v>
      </c>
      <c r="CV1063" s="2">
        <v>866</v>
      </c>
      <c r="CW1063" s="2">
        <v>1577</v>
      </c>
      <c r="CX1063" s="2">
        <v>683</v>
      </c>
      <c r="CY1063" s="2">
        <v>810</v>
      </c>
      <c r="CZ1063" s="2">
        <v>1750</v>
      </c>
      <c r="DA1063" s="2">
        <v>484</v>
      </c>
      <c r="DB1063" s="2">
        <v>1334</v>
      </c>
      <c r="DC1063" s="2">
        <v>203</v>
      </c>
      <c r="DD1063" s="2">
        <v>92.8</v>
      </c>
      <c r="DE1063" s="2" t="s">
        <v>10</v>
      </c>
    </row>
    <row r="1064" spans="1:109" ht="33">
      <c r="A1064" s="1" t="s">
        <v>4886</v>
      </c>
      <c r="B1064" s="1" t="s">
        <v>14</v>
      </c>
      <c r="C1064" s="1" t="s">
        <v>6207</v>
      </c>
      <c r="D1064" s="1" t="s">
        <v>16</v>
      </c>
      <c r="E1064" s="2">
        <v>64.3</v>
      </c>
      <c r="F1064" s="2">
        <v>115.5321</v>
      </c>
      <c r="G1064" s="7">
        <v>115.5321</v>
      </c>
      <c r="H1064" s="6">
        <v>74.680000000000007</v>
      </c>
      <c r="I1064" s="6">
        <v>19.79</v>
      </c>
      <c r="J1064" s="6">
        <v>3.44</v>
      </c>
      <c r="K1064" s="6">
        <v>1.3443000000000001</v>
      </c>
      <c r="L1064" s="6">
        <v>1.46</v>
      </c>
      <c r="M1064" s="6">
        <v>0.63</v>
      </c>
      <c r="N1064" s="6" t="s">
        <v>10</v>
      </c>
      <c r="O1064" s="6" t="s">
        <v>10</v>
      </c>
      <c r="P1064" s="6" t="s">
        <v>10</v>
      </c>
      <c r="Q1064" s="6" t="s">
        <v>10</v>
      </c>
      <c r="R1064" s="6" t="s">
        <v>10</v>
      </c>
      <c r="S1064" s="6" t="s">
        <v>10</v>
      </c>
      <c r="T1064" s="6" t="s">
        <v>10</v>
      </c>
      <c r="U1064" s="6" t="s">
        <v>10</v>
      </c>
      <c r="V1064" s="7">
        <v>71.040000000000006</v>
      </c>
      <c r="W1064" s="7">
        <v>389.4</v>
      </c>
      <c r="X1064" s="7">
        <v>4.97</v>
      </c>
      <c r="Y1064" s="7">
        <v>33.700000000000003</v>
      </c>
      <c r="Z1064" s="6">
        <v>0.61</v>
      </c>
      <c r="AA1064" s="6">
        <v>0.51</v>
      </c>
      <c r="AB1064" s="7">
        <v>309.68</v>
      </c>
      <c r="AC1064" s="16" t="s">
        <v>10</v>
      </c>
      <c r="AD1064" s="16" t="s">
        <v>10</v>
      </c>
      <c r="AE1064" s="2">
        <v>73.432599999999994</v>
      </c>
      <c r="AF1064" s="7">
        <v>22.03</v>
      </c>
      <c r="AG1064" s="7">
        <v>22.03</v>
      </c>
      <c r="AH1064" s="7" t="s">
        <v>10</v>
      </c>
      <c r="AI1064" s="7" t="s">
        <v>10</v>
      </c>
      <c r="AJ1064" s="4" t="s">
        <v>10</v>
      </c>
      <c r="AK1064" s="4" t="s">
        <v>10</v>
      </c>
      <c r="AL1064" s="4" t="s">
        <v>10</v>
      </c>
      <c r="AM1064" s="4" t="s">
        <v>10</v>
      </c>
      <c r="AN1064" s="4">
        <v>0.3</v>
      </c>
      <c r="AO1064" s="4">
        <v>0.28199999999999997</v>
      </c>
      <c r="AP1064" s="4">
        <v>0.28000000000000003</v>
      </c>
      <c r="AQ1064" s="4">
        <v>0</v>
      </c>
      <c r="AR1064" s="4">
        <v>0.02</v>
      </c>
      <c r="AS1064" s="4">
        <v>0</v>
      </c>
      <c r="AT1064" s="4" t="s">
        <v>10</v>
      </c>
      <c r="AU1064" s="4" t="s">
        <v>10</v>
      </c>
      <c r="AV1064" s="5" t="s">
        <v>10</v>
      </c>
      <c r="AW1064" s="5">
        <v>0.222</v>
      </c>
      <c r="AX1064" s="5">
        <v>7.0000000000000007E-2</v>
      </c>
      <c r="AY1064" s="5">
        <v>1.78</v>
      </c>
      <c r="AZ1064" s="5">
        <v>0.1346</v>
      </c>
      <c r="BA1064" s="4">
        <v>1.92</v>
      </c>
      <c r="BB1064" s="6">
        <v>4</v>
      </c>
      <c r="BC1064" s="3">
        <v>3.83</v>
      </c>
      <c r="BD1064" s="7">
        <v>1344.26944</v>
      </c>
      <c r="BE1064" s="7">
        <v>0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197.99607999999998</v>
      </c>
      <c r="BL1064" s="7">
        <v>0</v>
      </c>
      <c r="BM1064" s="7">
        <v>811.20015999999998</v>
      </c>
      <c r="BN1064" s="7">
        <v>0</v>
      </c>
      <c r="BO1064" s="7">
        <v>317.56703999999996</v>
      </c>
      <c r="BP1064" s="7">
        <v>0</v>
      </c>
      <c r="BQ1064" s="7">
        <v>17.506160000000001</v>
      </c>
      <c r="BR1064" s="7">
        <v>0</v>
      </c>
      <c r="BS1064" s="7">
        <v>0</v>
      </c>
      <c r="BT1064" s="7">
        <v>1139.8646399999998</v>
      </c>
      <c r="BU1064" s="7">
        <v>0</v>
      </c>
      <c r="BV1064" s="7">
        <v>256.91295999999994</v>
      </c>
      <c r="BW1064" s="7">
        <v>782.45896000000005</v>
      </c>
      <c r="BX1064" s="7">
        <v>84.479519999999994</v>
      </c>
      <c r="BY1064" s="7">
        <v>16.013200000000001</v>
      </c>
      <c r="BZ1064" s="7">
        <v>955.84184000000005</v>
      </c>
      <c r="CA1064" s="7">
        <v>35.462960000000002</v>
      </c>
      <c r="CB1064" s="7">
        <v>11.92648</v>
      </c>
      <c r="CC1064" s="7">
        <v>15.00184</v>
      </c>
      <c r="CD1064" s="7">
        <v>186.32415999999998</v>
      </c>
      <c r="CE1064" s="7">
        <v>314.23712000000006</v>
      </c>
      <c r="CF1064" s="7">
        <v>93.877600000000001</v>
      </c>
      <c r="CG1064" s="7">
        <v>299.01168000000001</v>
      </c>
      <c r="CH1064" s="2" t="s">
        <v>10</v>
      </c>
      <c r="CI1064" s="2" t="s">
        <v>1678</v>
      </c>
      <c r="CJ1064" s="2" t="s">
        <v>10</v>
      </c>
      <c r="CK1064" s="2">
        <v>20589.43</v>
      </c>
      <c r="CL1064" s="2">
        <v>2172.5500000000002</v>
      </c>
      <c r="CM1064" s="2">
        <v>929.66</v>
      </c>
      <c r="CN1064" s="2">
        <v>811.21</v>
      </c>
      <c r="CO1064" s="2">
        <v>3275.76</v>
      </c>
      <c r="CP1064" s="2">
        <v>672.48</v>
      </c>
      <c r="CQ1064" s="2">
        <v>885.78</v>
      </c>
      <c r="CR1064" s="2">
        <v>1221.21</v>
      </c>
      <c r="CS1064" s="2">
        <v>416.73</v>
      </c>
      <c r="CT1064" s="2">
        <v>1024.54</v>
      </c>
      <c r="CU1064" s="2">
        <v>655.61</v>
      </c>
      <c r="CV1064" s="2">
        <v>981.32</v>
      </c>
      <c r="CW1064" s="2">
        <v>1741.23</v>
      </c>
      <c r="CX1064" s="2">
        <v>752.63</v>
      </c>
      <c r="CY1064" s="2">
        <v>880.51</v>
      </c>
      <c r="CZ1064" s="2">
        <v>2002.64</v>
      </c>
      <c r="DA1064" s="2">
        <v>502.9</v>
      </c>
      <c r="DB1064" s="2">
        <v>1394.71</v>
      </c>
      <c r="DC1064" s="2">
        <v>267.95999999999998</v>
      </c>
      <c r="DD1064" s="2">
        <v>85.165999999999997</v>
      </c>
      <c r="DE1064" s="2" t="s">
        <v>10</v>
      </c>
    </row>
    <row r="1065" spans="1:109" ht="33">
      <c r="A1065" s="1" t="s">
        <v>4887</v>
      </c>
      <c r="B1065" s="1" t="s">
        <v>14</v>
      </c>
      <c r="C1065" s="1" t="s">
        <v>6208</v>
      </c>
      <c r="D1065" s="1" t="s">
        <v>73</v>
      </c>
      <c r="E1065" s="2">
        <v>57.7</v>
      </c>
      <c r="F1065" s="2">
        <v>112.93380000000001</v>
      </c>
      <c r="G1065" s="7">
        <v>112.93380000000001</v>
      </c>
      <c r="H1065" s="6">
        <v>76.298000000000002</v>
      </c>
      <c r="I1065" s="6">
        <v>20.356000000000002</v>
      </c>
      <c r="J1065" s="6">
        <v>2.8839999999999999</v>
      </c>
      <c r="K1065" s="6">
        <v>0.83579999999999999</v>
      </c>
      <c r="L1065" s="6">
        <v>1.1161000000000001</v>
      </c>
      <c r="M1065" s="6">
        <v>0</v>
      </c>
      <c r="N1065" s="6" t="s">
        <v>10</v>
      </c>
      <c r="O1065" s="6" t="s">
        <v>10</v>
      </c>
      <c r="P1065" s="6" t="s">
        <v>10</v>
      </c>
      <c r="Q1065" s="6" t="s">
        <v>10</v>
      </c>
      <c r="R1065" s="6" t="s">
        <v>10</v>
      </c>
      <c r="S1065" s="6" t="s">
        <v>10</v>
      </c>
      <c r="T1065" s="6" t="s">
        <v>10</v>
      </c>
      <c r="U1065" s="6" t="s">
        <v>10</v>
      </c>
      <c r="V1065" s="7">
        <v>62.225499999999997</v>
      </c>
      <c r="W1065" s="7">
        <v>372.15949999999998</v>
      </c>
      <c r="X1065" s="7">
        <v>67.513900000000007</v>
      </c>
      <c r="Y1065" s="7">
        <v>34.9208</v>
      </c>
      <c r="Z1065" s="6">
        <v>0.65039999999999998</v>
      </c>
      <c r="AA1065" s="6">
        <v>0.93989999999999996</v>
      </c>
      <c r="AB1065" s="7">
        <v>239.26910000000001</v>
      </c>
      <c r="AC1065" s="16" t="s">
        <v>10</v>
      </c>
      <c r="AD1065" s="16" t="s">
        <v>10</v>
      </c>
      <c r="AE1065" s="2">
        <v>0</v>
      </c>
      <c r="AF1065" s="7">
        <v>0</v>
      </c>
      <c r="AG1065" s="7">
        <v>0</v>
      </c>
      <c r="AH1065" s="7" t="s">
        <v>10</v>
      </c>
      <c r="AI1065" s="7" t="s">
        <v>10</v>
      </c>
      <c r="AJ1065" s="4" t="s">
        <v>10</v>
      </c>
      <c r="AK1065" s="4" t="s">
        <v>10</v>
      </c>
      <c r="AL1065" s="4" t="s">
        <v>10</v>
      </c>
      <c r="AM1065" s="4" t="s">
        <v>10</v>
      </c>
      <c r="AN1065" s="4">
        <v>0.83399999999999996</v>
      </c>
      <c r="AO1065" s="4">
        <v>0.60809999999999997</v>
      </c>
      <c r="AP1065" s="4">
        <v>0.57399999999999995</v>
      </c>
      <c r="AQ1065" s="4">
        <v>0.03</v>
      </c>
      <c r="AR1065" s="4">
        <v>0.22</v>
      </c>
      <c r="AS1065" s="4">
        <v>0.01</v>
      </c>
      <c r="AT1065" s="4" t="s">
        <v>10</v>
      </c>
      <c r="AU1065" s="4" t="s">
        <v>10</v>
      </c>
      <c r="AV1065" s="5" t="s">
        <v>10</v>
      </c>
      <c r="AW1065" s="5">
        <v>3.1E-2</v>
      </c>
      <c r="AX1065" s="5">
        <v>4.1000000000000002E-2</v>
      </c>
      <c r="AY1065" s="5">
        <v>3.3730000000000002</v>
      </c>
      <c r="AZ1065" s="5">
        <v>0.27529999999999999</v>
      </c>
      <c r="BA1065" s="4">
        <v>0.93</v>
      </c>
      <c r="BB1065" s="6">
        <v>13.46</v>
      </c>
      <c r="BC1065" s="3">
        <v>0.23599999999999999</v>
      </c>
      <c r="BD1065" s="7">
        <v>835.78320000000008</v>
      </c>
      <c r="BE1065" s="7">
        <v>0</v>
      </c>
      <c r="BF1065" s="7">
        <v>0</v>
      </c>
      <c r="BG1065" s="7">
        <v>0</v>
      </c>
      <c r="BH1065" s="7">
        <v>0</v>
      </c>
      <c r="BI1065" s="7">
        <v>2.5955999999999997</v>
      </c>
      <c r="BJ1065" s="7">
        <v>0</v>
      </c>
      <c r="BK1065" s="7">
        <v>58.256800000000005</v>
      </c>
      <c r="BL1065" s="7">
        <v>5.4796000000000005</v>
      </c>
      <c r="BM1065" s="7">
        <v>620.06000000000006</v>
      </c>
      <c r="BN1065" s="7">
        <v>5.4796000000000005</v>
      </c>
      <c r="BO1065" s="7">
        <v>132.95240000000001</v>
      </c>
      <c r="BP1065" s="7">
        <v>0</v>
      </c>
      <c r="BQ1065" s="7">
        <v>8.0751999999999988</v>
      </c>
      <c r="BR1065" s="7">
        <v>2.8839999999999999</v>
      </c>
      <c r="BS1065" s="7">
        <v>0</v>
      </c>
      <c r="BT1065" s="7">
        <v>1185.3240000000001</v>
      </c>
      <c r="BU1065" s="7">
        <v>2.5955999999999997</v>
      </c>
      <c r="BV1065" s="7">
        <v>110.45719999999999</v>
      </c>
      <c r="BW1065" s="7">
        <v>1031.6068</v>
      </c>
      <c r="BX1065" s="7">
        <v>38.357199999999999</v>
      </c>
      <c r="BY1065" s="7">
        <v>2.3071999999999999</v>
      </c>
      <c r="BZ1065" s="7">
        <v>863.18119999999999</v>
      </c>
      <c r="CA1065" s="7">
        <v>670.8184</v>
      </c>
      <c r="CB1065" s="7">
        <v>81.905599999999993</v>
      </c>
      <c r="CC1065" s="7">
        <v>3.4607999999999999</v>
      </c>
      <c r="CD1065" s="7">
        <v>29.993599999999997</v>
      </c>
      <c r="CE1065" s="7">
        <v>4.6143999999999998</v>
      </c>
      <c r="CF1065" s="7">
        <v>19.899599999999996</v>
      </c>
      <c r="CG1065" s="7">
        <v>52.488799999999998</v>
      </c>
      <c r="CH1065" s="2" t="s">
        <v>10</v>
      </c>
      <c r="CI1065" s="2" t="s">
        <v>1121</v>
      </c>
      <c r="CJ1065" s="2" t="s">
        <v>10</v>
      </c>
      <c r="CK1065" s="2">
        <v>17601.929</v>
      </c>
      <c r="CL1065" s="2">
        <v>1911.37</v>
      </c>
      <c r="CM1065" s="2">
        <v>813.42200000000003</v>
      </c>
      <c r="CN1065" s="2">
        <v>722.11900000000003</v>
      </c>
      <c r="CO1065" s="2">
        <v>2806.0250000000001</v>
      </c>
      <c r="CP1065" s="2">
        <v>584.54499999999996</v>
      </c>
      <c r="CQ1065" s="2">
        <v>936.34699999999998</v>
      </c>
      <c r="CR1065" s="2">
        <v>1086.085</v>
      </c>
      <c r="CS1065" s="2">
        <v>165.44300000000001</v>
      </c>
      <c r="CT1065" s="2">
        <v>901.89800000000002</v>
      </c>
      <c r="CU1065" s="2">
        <v>543.47299999999996</v>
      </c>
      <c r="CV1065" s="2">
        <v>900.66399999999999</v>
      </c>
      <c r="CW1065" s="2">
        <v>1485.4860000000001</v>
      </c>
      <c r="CX1065" s="2">
        <v>630.57399999999996</v>
      </c>
      <c r="CY1065" s="2">
        <v>754.99699999999996</v>
      </c>
      <c r="CZ1065" s="2">
        <v>1567.576</v>
      </c>
      <c r="DA1065" s="2">
        <v>495.14800000000002</v>
      </c>
      <c r="DB1065" s="2">
        <v>1078.377</v>
      </c>
      <c r="DC1065" s="2">
        <v>218.38</v>
      </c>
      <c r="DD1065" s="2">
        <v>56.63</v>
      </c>
      <c r="DE1065" s="2" t="s">
        <v>10</v>
      </c>
    </row>
    <row r="1066" spans="1:109" ht="33">
      <c r="A1066" s="1" t="s">
        <v>4888</v>
      </c>
      <c r="B1066" s="1" t="s">
        <v>14</v>
      </c>
      <c r="C1066" s="1" t="s">
        <v>6209</v>
      </c>
      <c r="D1066" s="1" t="s">
        <v>16</v>
      </c>
      <c r="E1066" s="2">
        <v>64.099999999999994</v>
      </c>
      <c r="F1066" s="2">
        <v>124.97799999999999</v>
      </c>
      <c r="G1066" s="7">
        <v>124.97799999999999</v>
      </c>
      <c r="H1066" s="6">
        <v>75.015000000000001</v>
      </c>
      <c r="I1066" s="6">
        <v>19.425000000000001</v>
      </c>
      <c r="J1066" s="6">
        <v>4.66</v>
      </c>
      <c r="K1066" s="6">
        <v>1.5157</v>
      </c>
      <c r="L1066" s="6">
        <v>1.0483</v>
      </c>
      <c r="M1066" s="6">
        <v>0</v>
      </c>
      <c r="N1066" s="6" t="s">
        <v>10</v>
      </c>
      <c r="O1066" s="6" t="s">
        <v>10</v>
      </c>
      <c r="P1066" s="6" t="s">
        <v>10</v>
      </c>
      <c r="Q1066" s="6" t="s">
        <v>10</v>
      </c>
      <c r="R1066" s="6" t="s">
        <v>10</v>
      </c>
      <c r="S1066" s="6" t="s">
        <v>10</v>
      </c>
      <c r="T1066" s="6" t="s">
        <v>10</v>
      </c>
      <c r="U1066" s="6" t="s">
        <v>10</v>
      </c>
      <c r="V1066" s="7">
        <v>41.645000000000003</v>
      </c>
      <c r="W1066" s="7">
        <v>450.59500000000003</v>
      </c>
      <c r="X1066" s="7">
        <v>6.7850000000000001</v>
      </c>
      <c r="Y1066" s="7">
        <v>29.921500000000002</v>
      </c>
      <c r="Z1066" s="6">
        <v>0.48</v>
      </c>
      <c r="AA1066" s="6">
        <v>0.59</v>
      </c>
      <c r="AB1066" s="7">
        <v>178.48</v>
      </c>
      <c r="AC1066" s="16" t="s">
        <v>10</v>
      </c>
      <c r="AD1066" s="16" t="s">
        <v>10</v>
      </c>
      <c r="AE1066" s="2">
        <v>6.5499000000000001</v>
      </c>
      <c r="AF1066" s="7">
        <v>1.9650000000000001</v>
      </c>
      <c r="AG1066" s="7">
        <v>1.9650000000000001</v>
      </c>
      <c r="AH1066" s="7" t="s">
        <v>10</v>
      </c>
      <c r="AI1066" s="7" t="s">
        <v>10</v>
      </c>
      <c r="AJ1066" s="4" t="s">
        <v>10</v>
      </c>
      <c r="AK1066" s="4" t="s">
        <v>10</v>
      </c>
      <c r="AL1066" s="4" t="s">
        <v>10</v>
      </c>
      <c r="AM1066" s="4" t="s">
        <v>10</v>
      </c>
      <c r="AN1066" s="4">
        <v>0.88500000000000001</v>
      </c>
      <c r="AO1066" s="4">
        <v>0.73009999999999997</v>
      </c>
      <c r="AP1066" s="4">
        <v>0.7</v>
      </c>
      <c r="AQ1066" s="4">
        <v>0.04</v>
      </c>
      <c r="AR1066" s="4">
        <v>0.14000000000000001</v>
      </c>
      <c r="AS1066" s="4">
        <v>5.0000000000000001E-3</v>
      </c>
      <c r="AT1066" s="4" t="s">
        <v>10</v>
      </c>
      <c r="AU1066" s="4" t="s">
        <v>10</v>
      </c>
      <c r="AV1066" s="5" t="s">
        <v>10</v>
      </c>
      <c r="AW1066" s="5">
        <v>1.7500000000000002E-2</v>
      </c>
      <c r="AX1066" s="5">
        <v>0.125</v>
      </c>
      <c r="AY1066" s="5">
        <v>2.6595</v>
      </c>
      <c r="AZ1066" s="5">
        <v>0.20319999999999999</v>
      </c>
      <c r="BA1066" s="4">
        <v>1.49</v>
      </c>
      <c r="BB1066" s="6">
        <v>11.7</v>
      </c>
      <c r="BC1066" s="3">
        <v>3.625</v>
      </c>
      <c r="BD1066" s="7">
        <v>1515.6649999999997</v>
      </c>
      <c r="BE1066" s="7">
        <v>0</v>
      </c>
      <c r="BF1066" s="7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113.81584000000001</v>
      </c>
      <c r="BL1066" s="7">
        <v>6.0859600000000009</v>
      </c>
      <c r="BM1066" s="7">
        <v>1136.0986800000001</v>
      </c>
      <c r="BN1066" s="7">
        <v>5.7364599999999992</v>
      </c>
      <c r="BO1066" s="7">
        <v>232.25905999999998</v>
      </c>
      <c r="BP1066" s="7">
        <v>0</v>
      </c>
      <c r="BQ1066" s="7">
        <v>6.2910000000000013</v>
      </c>
      <c r="BR1066" s="7">
        <v>15.378000000000002</v>
      </c>
      <c r="BS1066" s="7">
        <v>0</v>
      </c>
      <c r="BT1066" s="7">
        <v>2221.96722</v>
      </c>
      <c r="BU1066" s="7">
        <v>0</v>
      </c>
      <c r="BV1066" s="7">
        <v>276.91118000000006</v>
      </c>
      <c r="BW1066" s="7">
        <v>1835.9468000000002</v>
      </c>
      <c r="BX1066" s="7">
        <v>83.479240000000004</v>
      </c>
      <c r="BY1066" s="7">
        <v>25.63</v>
      </c>
      <c r="BZ1066" s="7">
        <v>921.43112000000008</v>
      </c>
      <c r="CA1066" s="7">
        <v>715.56164000000001</v>
      </c>
      <c r="CB1066" s="7">
        <v>59.13539999999999</v>
      </c>
      <c r="CC1066" s="7">
        <v>4.8510599999999995</v>
      </c>
      <c r="CD1066" s="7">
        <v>25.513500000000001</v>
      </c>
      <c r="CE1066" s="7">
        <v>0</v>
      </c>
      <c r="CF1066" s="7">
        <v>36.795360000000002</v>
      </c>
      <c r="CG1066" s="7">
        <v>79.574160000000006</v>
      </c>
      <c r="CH1066" s="2" t="s">
        <v>10</v>
      </c>
      <c r="CI1066" s="2" t="s">
        <v>31</v>
      </c>
      <c r="CJ1066" s="2" t="s">
        <v>10</v>
      </c>
      <c r="CK1066" s="2">
        <v>18965.865000000002</v>
      </c>
      <c r="CL1066" s="2">
        <v>1955.0450000000001</v>
      </c>
      <c r="CM1066" s="2">
        <v>856.6</v>
      </c>
      <c r="CN1066" s="2">
        <v>746.125</v>
      </c>
      <c r="CO1066" s="2">
        <v>2981.3850000000002</v>
      </c>
      <c r="CP1066" s="2">
        <v>694.29499999999996</v>
      </c>
      <c r="CQ1066" s="2">
        <v>1103.2</v>
      </c>
      <c r="CR1066" s="2">
        <v>1212.395</v>
      </c>
      <c r="CS1066" s="2">
        <v>385.39</v>
      </c>
      <c r="CT1066" s="2">
        <v>870.89</v>
      </c>
      <c r="CU1066" s="2">
        <v>566.59</v>
      </c>
      <c r="CV1066" s="2">
        <v>825.995</v>
      </c>
      <c r="CW1066" s="2">
        <v>1538.6849999999999</v>
      </c>
      <c r="CX1066" s="2">
        <v>651.35</v>
      </c>
      <c r="CY1066" s="2">
        <v>798.67</v>
      </c>
      <c r="CZ1066" s="2">
        <v>1780.37</v>
      </c>
      <c r="DA1066" s="2">
        <v>488.1</v>
      </c>
      <c r="DB1066" s="2">
        <v>1296.375</v>
      </c>
      <c r="DC1066" s="2">
        <v>214.405</v>
      </c>
      <c r="DD1066" s="2">
        <v>64.844999999999999</v>
      </c>
      <c r="DE1066" s="2" t="s">
        <v>10</v>
      </c>
    </row>
    <row r="1067" spans="1:109" ht="33">
      <c r="A1067" s="1" t="s">
        <v>4889</v>
      </c>
      <c r="B1067" s="1" t="s">
        <v>14</v>
      </c>
      <c r="C1067" s="1" t="s">
        <v>1122</v>
      </c>
      <c r="D1067" s="1" t="s">
        <v>73</v>
      </c>
      <c r="E1067" s="2">
        <v>62.1</v>
      </c>
      <c r="F1067" s="2">
        <v>112.4657</v>
      </c>
      <c r="G1067" s="7">
        <v>112.4657</v>
      </c>
      <c r="H1067" s="6">
        <v>76.057000000000002</v>
      </c>
      <c r="I1067" s="6">
        <v>17.664999999999999</v>
      </c>
      <c r="J1067" s="6">
        <v>4.1059999999999999</v>
      </c>
      <c r="K1067" s="6">
        <v>1.4428000000000001</v>
      </c>
      <c r="L1067" s="6">
        <v>1.0967</v>
      </c>
      <c r="M1067" s="6">
        <v>1.0752999999999999</v>
      </c>
      <c r="N1067" s="6" t="s">
        <v>10</v>
      </c>
      <c r="O1067" s="6" t="s">
        <v>10</v>
      </c>
      <c r="P1067" s="6" t="s">
        <v>10</v>
      </c>
      <c r="Q1067" s="6" t="s">
        <v>10</v>
      </c>
      <c r="R1067" s="6" t="s">
        <v>10</v>
      </c>
      <c r="S1067" s="6" t="s">
        <v>10</v>
      </c>
      <c r="T1067" s="6" t="s">
        <v>10</v>
      </c>
      <c r="U1067" s="6" t="s">
        <v>10</v>
      </c>
      <c r="V1067" s="7">
        <v>49.132800000000003</v>
      </c>
      <c r="W1067" s="7">
        <v>335.67660000000001</v>
      </c>
      <c r="X1067" s="7">
        <v>13.551299999999999</v>
      </c>
      <c r="Y1067" s="7">
        <v>31.902100000000001</v>
      </c>
      <c r="Z1067" s="6">
        <v>0.43619999999999998</v>
      </c>
      <c r="AA1067" s="6">
        <v>1.2739</v>
      </c>
      <c r="AB1067" s="7">
        <v>177.0292</v>
      </c>
      <c r="AC1067" s="16" t="s">
        <v>10</v>
      </c>
      <c r="AD1067" s="16" t="s">
        <v>10</v>
      </c>
      <c r="AE1067" s="2">
        <v>12.2399</v>
      </c>
      <c r="AF1067" s="7">
        <v>3.6720000000000002</v>
      </c>
      <c r="AG1067" s="7">
        <v>3.6720000000000002</v>
      </c>
      <c r="AH1067" s="7" t="s">
        <v>10</v>
      </c>
      <c r="AI1067" s="7" t="s">
        <v>10</v>
      </c>
      <c r="AJ1067" s="4" t="s">
        <v>10</v>
      </c>
      <c r="AK1067" s="4" t="s">
        <v>10</v>
      </c>
      <c r="AL1067" s="4" t="s">
        <v>10</v>
      </c>
      <c r="AM1067" s="4" t="s">
        <v>10</v>
      </c>
      <c r="AN1067" s="4">
        <v>1.56</v>
      </c>
      <c r="AO1067" s="4">
        <v>1.488</v>
      </c>
      <c r="AP1067" s="4">
        <v>1.48</v>
      </c>
      <c r="AQ1067" s="4">
        <v>0</v>
      </c>
      <c r="AR1067" s="4">
        <v>0.08</v>
      </c>
      <c r="AS1067" s="4">
        <v>0</v>
      </c>
      <c r="AT1067" s="4" t="s">
        <v>10</v>
      </c>
      <c r="AU1067" s="4" t="s">
        <v>10</v>
      </c>
      <c r="AV1067" s="5" t="s">
        <v>10</v>
      </c>
      <c r="AW1067" s="5">
        <v>0.29599999999999999</v>
      </c>
      <c r="AX1067" s="5">
        <v>5.2999999999999999E-2</v>
      </c>
      <c r="AY1067" s="5">
        <v>1.7989999999999999</v>
      </c>
      <c r="AZ1067" s="5">
        <v>0.12</v>
      </c>
      <c r="BA1067" s="4">
        <v>0.26</v>
      </c>
      <c r="BB1067" s="6">
        <v>17.84</v>
      </c>
      <c r="BC1067" s="3">
        <v>2.6614</v>
      </c>
      <c r="BD1067" s="7">
        <v>1442.8483999999999</v>
      </c>
      <c r="BE1067" s="7">
        <v>0</v>
      </c>
      <c r="BF1067" s="7">
        <v>0</v>
      </c>
      <c r="BG1067" s="7">
        <v>0</v>
      </c>
      <c r="BH1067" s="7">
        <v>0</v>
      </c>
      <c r="BI1067" s="7">
        <v>3.6953999999999998</v>
      </c>
      <c r="BJ1067" s="7">
        <v>0</v>
      </c>
      <c r="BK1067" s="7">
        <v>228.70419999999999</v>
      </c>
      <c r="BL1067" s="7">
        <v>14.370999999999999</v>
      </c>
      <c r="BM1067" s="7">
        <v>915.63799999999992</v>
      </c>
      <c r="BN1067" s="7">
        <v>12.7286</v>
      </c>
      <c r="BO1067" s="7">
        <v>250.05539999999999</v>
      </c>
      <c r="BP1067" s="7">
        <v>0</v>
      </c>
      <c r="BQ1067" s="7">
        <v>11.0862</v>
      </c>
      <c r="BR1067" s="7">
        <v>6.5696000000000003</v>
      </c>
      <c r="BS1067" s="7">
        <v>0</v>
      </c>
      <c r="BT1067" s="7">
        <v>1683.46</v>
      </c>
      <c r="BU1067" s="7">
        <v>0</v>
      </c>
      <c r="BV1067" s="7">
        <v>344.904</v>
      </c>
      <c r="BW1067" s="7">
        <v>1150.0906</v>
      </c>
      <c r="BX1067" s="7">
        <v>121.9482</v>
      </c>
      <c r="BY1067" s="7">
        <v>66.517200000000003</v>
      </c>
      <c r="BZ1067" s="7">
        <v>980.10220000000004</v>
      </c>
      <c r="CA1067" s="7">
        <v>309.18180000000001</v>
      </c>
      <c r="CB1067" s="7">
        <v>45.166000000000004</v>
      </c>
      <c r="CC1067" s="7">
        <v>27.510199999999998</v>
      </c>
      <c r="CD1067" s="7">
        <v>35.722199999999994</v>
      </c>
      <c r="CE1067" s="7">
        <v>96.080399999999997</v>
      </c>
      <c r="CF1067" s="7">
        <v>161.36579999999998</v>
      </c>
      <c r="CG1067" s="7">
        <v>305.07579999999996</v>
      </c>
      <c r="CH1067" s="2" t="s">
        <v>10</v>
      </c>
      <c r="CI1067" s="2" t="s">
        <v>1123</v>
      </c>
      <c r="CJ1067" s="2" t="s">
        <v>10</v>
      </c>
      <c r="CK1067" s="2">
        <v>17380.222000000002</v>
      </c>
      <c r="CL1067" s="2">
        <v>1914.287</v>
      </c>
      <c r="CM1067" s="2">
        <v>803.59100000000001</v>
      </c>
      <c r="CN1067" s="2">
        <v>714.09</v>
      </c>
      <c r="CO1067" s="2">
        <v>2771.1970000000001</v>
      </c>
      <c r="CP1067" s="2">
        <v>547.15300000000002</v>
      </c>
      <c r="CQ1067" s="2">
        <v>812.21699999999998</v>
      </c>
      <c r="CR1067" s="2">
        <v>1053.8150000000001</v>
      </c>
      <c r="CS1067" s="2">
        <v>157.208</v>
      </c>
      <c r="CT1067" s="2">
        <v>886.83100000000002</v>
      </c>
      <c r="CU1067" s="2">
        <v>537.46699999999998</v>
      </c>
      <c r="CV1067" s="2">
        <v>893.40700000000004</v>
      </c>
      <c r="CW1067" s="2">
        <v>1479.145</v>
      </c>
      <c r="CX1067" s="2">
        <v>653.54300000000001</v>
      </c>
      <c r="CY1067" s="2">
        <v>754.83699999999999</v>
      </c>
      <c r="CZ1067" s="2">
        <v>1657.8589999999999</v>
      </c>
      <c r="DA1067" s="2">
        <v>436.44299999999998</v>
      </c>
      <c r="DB1067" s="2">
        <v>1047.8879999999999</v>
      </c>
      <c r="DC1067" s="2">
        <v>259.24400000000003</v>
      </c>
      <c r="DD1067" s="2">
        <v>62.31</v>
      </c>
      <c r="DE1067" s="2" t="s">
        <v>10</v>
      </c>
    </row>
    <row r="1068" spans="1:109" ht="49.5">
      <c r="A1068" s="1" t="s">
        <v>4890</v>
      </c>
      <c r="B1068" s="1" t="s">
        <v>14</v>
      </c>
      <c r="C1068" s="1" t="s">
        <v>856</v>
      </c>
      <c r="D1068" s="1" t="s">
        <v>270</v>
      </c>
      <c r="E1068" s="2">
        <v>60.7</v>
      </c>
      <c r="F1068" s="2">
        <v>107.84610000000001</v>
      </c>
      <c r="G1068" s="7">
        <v>107.84610000000001</v>
      </c>
      <c r="H1068" s="6">
        <v>76.087999999999994</v>
      </c>
      <c r="I1068" s="6">
        <v>18.268000000000001</v>
      </c>
      <c r="J1068" s="6">
        <v>3.3083999999999998</v>
      </c>
      <c r="K1068" s="6">
        <v>1.0893999999999999</v>
      </c>
      <c r="L1068" s="6">
        <v>1.0629999999999999</v>
      </c>
      <c r="M1068" s="6">
        <v>1.2726</v>
      </c>
      <c r="N1068" s="6" t="s">
        <v>10</v>
      </c>
      <c r="O1068" s="6" t="s">
        <v>10</v>
      </c>
      <c r="P1068" s="6" t="s">
        <v>10</v>
      </c>
      <c r="Q1068" s="6" t="s">
        <v>10</v>
      </c>
      <c r="R1068" s="6" t="s">
        <v>10</v>
      </c>
      <c r="S1068" s="6" t="s">
        <v>10</v>
      </c>
      <c r="T1068" s="6" t="s">
        <v>10</v>
      </c>
      <c r="U1068" s="6" t="s">
        <v>10</v>
      </c>
      <c r="V1068" s="7">
        <v>67.779200000000003</v>
      </c>
      <c r="W1068" s="7">
        <v>309.82909999999998</v>
      </c>
      <c r="X1068" s="7">
        <v>10.366300000000001</v>
      </c>
      <c r="Y1068" s="7">
        <v>25.603100000000001</v>
      </c>
      <c r="Z1068" s="6">
        <v>0</v>
      </c>
      <c r="AA1068" s="6">
        <v>0.55879999999999996</v>
      </c>
      <c r="AB1068" s="7">
        <v>171.6611</v>
      </c>
      <c r="AC1068" s="16" t="s">
        <v>10</v>
      </c>
      <c r="AD1068" s="16" t="s">
        <v>10</v>
      </c>
      <c r="AE1068" s="2">
        <v>23.069800000000001</v>
      </c>
      <c r="AF1068" s="7">
        <v>6.9210000000000003</v>
      </c>
      <c r="AG1068" s="7">
        <v>6.9210000000000003</v>
      </c>
      <c r="AH1068" s="7" t="s">
        <v>10</v>
      </c>
      <c r="AI1068" s="7" t="s">
        <v>10</v>
      </c>
      <c r="AJ1068" s="4" t="s">
        <v>10</v>
      </c>
      <c r="AK1068" s="4" t="s">
        <v>10</v>
      </c>
      <c r="AL1068" s="4" t="s">
        <v>10</v>
      </c>
      <c r="AM1068" s="4" t="s">
        <v>10</v>
      </c>
      <c r="AN1068" s="4">
        <v>0.79</v>
      </c>
      <c r="AO1068" s="4">
        <v>0.61899999999999999</v>
      </c>
      <c r="AP1068" s="4">
        <v>0.59</v>
      </c>
      <c r="AQ1068" s="4">
        <v>0.03</v>
      </c>
      <c r="AR1068" s="4">
        <v>0.17</v>
      </c>
      <c r="AS1068" s="4">
        <v>0</v>
      </c>
      <c r="AT1068" s="4" t="s">
        <v>10</v>
      </c>
      <c r="AU1068" s="4" t="s">
        <v>10</v>
      </c>
      <c r="AV1068" s="5" t="s">
        <v>10</v>
      </c>
      <c r="AW1068" s="5">
        <v>0.04</v>
      </c>
      <c r="AX1068" s="5">
        <v>1.9E-2</v>
      </c>
      <c r="AY1068" s="5">
        <v>3.0950000000000002</v>
      </c>
      <c r="AZ1068" s="5">
        <v>0.30599999999999999</v>
      </c>
      <c r="BA1068" s="4">
        <v>1.504</v>
      </c>
      <c r="BB1068" s="6">
        <v>9.9909999999999997</v>
      </c>
      <c r="BC1068" s="3">
        <v>1.2170000000000001</v>
      </c>
      <c r="BD1068" s="7">
        <v>1089.4230360000001</v>
      </c>
      <c r="BE1068" s="7">
        <v>0</v>
      </c>
      <c r="BF1068" s="7">
        <v>0</v>
      </c>
      <c r="BG1068" s="7">
        <v>0</v>
      </c>
      <c r="BH1068" s="7">
        <v>2.1173759999999997</v>
      </c>
      <c r="BI1068" s="7">
        <v>43.273871999999997</v>
      </c>
      <c r="BJ1068" s="7">
        <v>0</v>
      </c>
      <c r="BK1068" s="7">
        <v>127.472652</v>
      </c>
      <c r="BL1068" s="7">
        <v>8.1055799999999998</v>
      </c>
      <c r="BM1068" s="7">
        <v>748.62475199999994</v>
      </c>
      <c r="BN1068" s="7">
        <v>8.7341759999999997</v>
      </c>
      <c r="BO1068" s="7">
        <v>151.09462799999997</v>
      </c>
      <c r="BP1068" s="7">
        <v>0</v>
      </c>
      <c r="BQ1068" s="7">
        <v>0</v>
      </c>
      <c r="BR1068" s="7">
        <v>0</v>
      </c>
      <c r="BS1068" s="7">
        <v>0</v>
      </c>
      <c r="BT1068" s="7">
        <v>1366.5015360000002</v>
      </c>
      <c r="BU1068" s="7">
        <v>7.2453959999999995</v>
      </c>
      <c r="BV1068" s="7">
        <v>169.985592</v>
      </c>
      <c r="BW1068" s="7">
        <v>1145.996676</v>
      </c>
      <c r="BX1068" s="7">
        <v>43.273871999999997</v>
      </c>
      <c r="BY1068" s="7">
        <v>0</v>
      </c>
      <c r="BZ1068" s="7">
        <v>852.54159599999991</v>
      </c>
      <c r="CA1068" s="7">
        <v>677.22947999999985</v>
      </c>
      <c r="CB1068" s="7">
        <v>80.559539999999998</v>
      </c>
      <c r="CC1068" s="7">
        <v>4.3340040000000002</v>
      </c>
      <c r="CD1068" s="7">
        <v>38.278188</v>
      </c>
      <c r="CE1068" s="7">
        <v>0</v>
      </c>
      <c r="CF1068" s="7">
        <v>14.259203999999999</v>
      </c>
      <c r="CG1068" s="7">
        <v>37.881180000000001</v>
      </c>
      <c r="CH1068" s="2" t="s">
        <v>10</v>
      </c>
      <c r="CI1068" s="2" t="s">
        <v>857</v>
      </c>
      <c r="CJ1068" s="2" t="s">
        <v>10</v>
      </c>
      <c r="CK1068" s="2">
        <v>16611.659</v>
      </c>
      <c r="CL1068" s="2">
        <v>1733.4680000000001</v>
      </c>
      <c r="CM1068" s="2">
        <v>754.97699999999998</v>
      </c>
      <c r="CN1068" s="2">
        <v>631.23099999999999</v>
      </c>
      <c r="CO1068" s="2">
        <v>2706.0920000000001</v>
      </c>
      <c r="CP1068" s="2">
        <v>490.52300000000002</v>
      </c>
      <c r="CQ1068" s="2">
        <v>817.61800000000005</v>
      </c>
      <c r="CR1068" s="2">
        <v>1033.431</v>
      </c>
      <c r="CS1068" s="2">
        <v>199.50299999999999</v>
      </c>
      <c r="CT1068" s="2">
        <v>822.80399999999997</v>
      </c>
      <c r="CU1068" s="2">
        <v>536.84100000000001</v>
      </c>
      <c r="CV1068" s="2">
        <v>786.82600000000002</v>
      </c>
      <c r="CW1068" s="2">
        <v>1399.3219999999999</v>
      </c>
      <c r="CX1068" s="2">
        <v>639.50599999999997</v>
      </c>
      <c r="CY1068" s="2">
        <v>727.29700000000003</v>
      </c>
      <c r="CZ1068" s="2">
        <v>1583.739</v>
      </c>
      <c r="DA1068" s="2">
        <v>487.59</v>
      </c>
      <c r="DB1068" s="2">
        <v>1033.3309999999999</v>
      </c>
      <c r="DC1068" s="2">
        <v>227.56</v>
      </c>
      <c r="DD1068" s="2">
        <v>46.42</v>
      </c>
      <c r="DE1068" s="2" t="s">
        <v>10</v>
      </c>
    </row>
    <row r="1069" spans="1:109" ht="33">
      <c r="A1069" s="1" t="s">
        <v>4891</v>
      </c>
      <c r="B1069" s="1" t="s">
        <v>14</v>
      </c>
      <c r="C1069" s="1" t="s">
        <v>6210</v>
      </c>
      <c r="D1069" s="1" t="s">
        <v>2626</v>
      </c>
      <c r="E1069" s="2" t="s">
        <v>10</v>
      </c>
      <c r="F1069" s="2">
        <v>109.84650000000001</v>
      </c>
      <c r="G1069" s="7">
        <v>109.84650000000001</v>
      </c>
      <c r="H1069" s="6">
        <v>74.768500000000003</v>
      </c>
      <c r="I1069" s="6">
        <v>18.154499999999999</v>
      </c>
      <c r="J1069" s="6">
        <v>3.5838999999999999</v>
      </c>
      <c r="K1069" s="6">
        <v>1.0402</v>
      </c>
      <c r="L1069" s="6">
        <v>0.97829999999999995</v>
      </c>
      <c r="M1069" s="6">
        <v>2.5148000000000001</v>
      </c>
      <c r="N1069" s="6" t="s">
        <v>10</v>
      </c>
      <c r="O1069" s="6" t="s">
        <v>10</v>
      </c>
      <c r="P1069" s="6" t="s">
        <v>10</v>
      </c>
      <c r="Q1069" s="6" t="s">
        <v>10</v>
      </c>
      <c r="R1069" s="6" t="s">
        <v>10</v>
      </c>
      <c r="S1069" s="6" t="s">
        <v>10</v>
      </c>
      <c r="T1069" s="6" t="s">
        <v>10</v>
      </c>
      <c r="U1069" s="6" t="s">
        <v>10</v>
      </c>
      <c r="V1069" s="7">
        <v>46.071199999999997</v>
      </c>
      <c r="W1069" s="7">
        <v>340.54410000000001</v>
      </c>
      <c r="X1069" s="7">
        <v>14.335000000000001</v>
      </c>
      <c r="Y1069" s="7">
        <v>27.446300000000001</v>
      </c>
      <c r="Z1069" s="6">
        <v>0.19040000000000001</v>
      </c>
      <c r="AA1069" s="6">
        <v>0.93840000000000001</v>
      </c>
      <c r="AB1069" s="7">
        <v>165.7158</v>
      </c>
      <c r="AC1069" s="16" t="s">
        <v>10</v>
      </c>
      <c r="AD1069" s="16" t="s">
        <v>10</v>
      </c>
      <c r="AE1069" s="2">
        <v>6.1215999999999999</v>
      </c>
      <c r="AF1069" s="7">
        <v>1.8365</v>
      </c>
      <c r="AG1069" s="7">
        <v>1.8365</v>
      </c>
      <c r="AH1069" s="7" t="s">
        <v>10</v>
      </c>
      <c r="AI1069" s="7" t="s">
        <v>10</v>
      </c>
      <c r="AJ1069" s="4" t="s">
        <v>10</v>
      </c>
      <c r="AK1069" s="4" t="s">
        <v>10</v>
      </c>
      <c r="AL1069" s="4" t="s">
        <v>10</v>
      </c>
      <c r="AM1069" s="4" t="s">
        <v>10</v>
      </c>
      <c r="AN1069" s="4">
        <v>1.01</v>
      </c>
      <c r="AO1069" s="4">
        <v>0.8861</v>
      </c>
      <c r="AP1069" s="4">
        <v>0.86499999999999999</v>
      </c>
      <c r="AQ1069" s="4">
        <v>2.5000000000000001E-2</v>
      </c>
      <c r="AR1069" s="4">
        <v>0.11</v>
      </c>
      <c r="AS1069" s="4">
        <v>0.01</v>
      </c>
      <c r="AT1069" s="4" t="s">
        <v>10</v>
      </c>
      <c r="AU1069" s="4" t="s">
        <v>10</v>
      </c>
      <c r="AV1069" s="5" t="s">
        <v>10</v>
      </c>
      <c r="AW1069" s="5">
        <v>3.2500000000000001E-2</v>
      </c>
      <c r="AX1069" s="5">
        <v>4.4499999999999998E-2</v>
      </c>
      <c r="AY1069" s="5">
        <v>2.9994999999999998</v>
      </c>
      <c r="AZ1069" s="5">
        <v>0.247</v>
      </c>
      <c r="BA1069" s="4">
        <v>1.9824999999999999</v>
      </c>
      <c r="BB1069" s="6">
        <v>11.016999999999999</v>
      </c>
      <c r="BC1069" s="3">
        <v>1.1054999999999999</v>
      </c>
      <c r="BD1069" s="7">
        <v>1040.1732164999999</v>
      </c>
      <c r="BE1069" s="7">
        <v>0</v>
      </c>
      <c r="BF1069" s="7">
        <v>0</v>
      </c>
      <c r="BG1069" s="7">
        <v>0</v>
      </c>
      <c r="BH1069" s="7">
        <v>0.98557250000000007</v>
      </c>
      <c r="BI1069" s="7">
        <v>25.517367999999994</v>
      </c>
      <c r="BJ1069" s="7">
        <v>1.1468480000000001</v>
      </c>
      <c r="BK1069" s="7">
        <v>105.95800349999999</v>
      </c>
      <c r="BL1069" s="7">
        <v>10.249953999999999</v>
      </c>
      <c r="BM1069" s="7">
        <v>711.56542550000006</v>
      </c>
      <c r="BN1069" s="7">
        <v>10.106597999999998</v>
      </c>
      <c r="BO1069" s="7">
        <v>164.32181499999999</v>
      </c>
      <c r="BP1069" s="7">
        <v>0</v>
      </c>
      <c r="BQ1069" s="7">
        <v>8.5476015000000007</v>
      </c>
      <c r="BR1069" s="7">
        <v>1.7740305000000001</v>
      </c>
      <c r="BS1069" s="7">
        <v>0</v>
      </c>
      <c r="BT1069" s="7">
        <v>1603.114309</v>
      </c>
      <c r="BU1069" s="7">
        <v>5.4296084999999996</v>
      </c>
      <c r="BV1069" s="7">
        <v>190.87851399999997</v>
      </c>
      <c r="BW1069" s="7">
        <v>1339.6439004999997</v>
      </c>
      <c r="BX1069" s="7">
        <v>60.872541499999997</v>
      </c>
      <c r="BY1069" s="7">
        <v>6.2897444999999994</v>
      </c>
      <c r="BZ1069" s="7">
        <v>940.64831350000009</v>
      </c>
      <c r="CA1069" s="7">
        <v>593.17128899999989</v>
      </c>
      <c r="CB1069" s="7">
        <v>85.386417499999979</v>
      </c>
      <c r="CC1069" s="7">
        <v>9.4435765000000007</v>
      </c>
      <c r="CD1069" s="7">
        <v>53.615143999999994</v>
      </c>
      <c r="CE1069" s="7">
        <v>21.001653999999998</v>
      </c>
      <c r="CF1069" s="7">
        <v>61.947711499999997</v>
      </c>
      <c r="CG1069" s="7">
        <v>116.082521</v>
      </c>
      <c r="CH1069" s="2" t="s">
        <v>10</v>
      </c>
      <c r="CI1069" s="2" t="s">
        <v>2627</v>
      </c>
      <c r="CJ1069" s="2" t="s">
        <v>10</v>
      </c>
      <c r="CK1069" s="2">
        <v>17009.792000000001</v>
      </c>
      <c r="CL1069" s="2">
        <v>1705.3655000000001</v>
      </c>
      <c r="CM1069" s="2">
        <v>760.01599999999996</v>
      </c>
      <c r="CN1069" s="2">
        <v>695.94899999999996</v>
      </c>
      <c r="CO1069" s="2">
        <v>2588.6025</v>
      </c>
      <c r="CP1069" s="2">
        <v>655.45399999999995</v>
      </c>
      <c r="CQ1069" s="2">
        <v>1009.7315</v>
      </c>
      <c r="CR1069" s="2">
        <v>1043.6690000000001</v>
      </c>
      <c r="CS1069" s="2">
        <v>164.33600000000001</v>
      </c>
      <c r="CT1069" s="2">
        <v>897.2165</v>
      </c>
      <c r="CU1069" s="2">
        <v>545.0095</v>
      </c>
      <c r="CV1069" s="2">
        <v>831.68700000000001</v>
      </c>
      <c r="CW1069" s="2">
        <v>1374.287</v>
      </c>
      <c r="CX1069" s="2">
        <v>582.71199999999999</v>
      </c>
      <c r="CY1069" s="2">
        <v>723.51549999999997</v>
      </c>
      <c r="CZ1069" s="2">
        <v>1618.0274999999999</v>
      </c>
      <c r="DA1069" s="2">
        <v>588.9855</v>
      </c>
      <c r="DB1069" s="2">
        <v>1018.356</v>
      </c>
      <c r="DC1069" s="2">
        <v>206.87200000000001</v>
      </c>
      <c r="DD1069" s="2">
        <v>38.375</v>
      </c>
      <c r="DE1069" s="2" t="s">
        <v>10</v>
      </c>
    </row>
    <row r="1070" spans="1:109" ht="49.5">
      <c r="A1070" s="1" t="s">
        <v>4892</v>
      </c>
      <c r="B1070" s="1" t="s">
        <v>14</v>
      </c>
      <c r="C1070" s="1" t="s">
        <v>6211</v>
      </c>
      <c r="D1070" s="1" t="s">
        <v>2989</v>
      </c>
      <c r="E1070" s="2" t="s">
        <v>10</v>
      </c>
      <c r="F1070" s="2">
        <v>129.93899999999999</v>
      </c>
      <c r="G1070" s="7">
        <v>129.93899999999999</v>
      </c>
      <c r="H1070" s="6">
        <v>71.078999999999994</v>
      </c>
      <c r="I1070" s="6">
        <v>23.4255</v>
      </c>
      <c r="J1070" s="6">
        <v>3.3161999999999998</v>
      </c>
      <c r="K1070" s="6">
        <v>1.0721000000000001</v>
      </c>
      <c r="L1070" s="6">
        <v>0.85550000000000004</v>
      </c>
      <c r="M1070" s="6">
        <v>1.3238000000000001</v>
      </c>
      <c r="N1070" s="6" t="s">
        <v>10</v>
      </c>
      <c r="O1070" s="6" t="s">
        <v>10</v>
      </c>
      <c r="P1070" s="6" t="s">
        <v>10</v>
      </c>
      <c r="Q1070" s="6" t="s">
        <v>10</v>
      </c>
      <c r="R1070" s="6" t="s">
        <v>10</v>
      </c>
      <c r="S1070" s="6" t="s">
        <v>10</v>
      </c>
      <c r="T1070" s="6" t="s">
        <v>10</v>
      </c>
      <c r="U1070" s="6" t="s">
        <v>10</v>
      </c>
      <c r="V1070" s="7">
        <v>33.965200000000003</v>
      </c>
      <c r="W1070" s="7">
        <v>271.15890000000002</v>
      </c>
      <c r="X1070" s="7">
        <v>10.437099999999999</v>
      </c>
      <c r="Y1070" s="7">
        <v>27.016500000000001</v>
      </c>
      <c r="Z1070" s="6">
        <v>0.1739</v>
      </c>
      <c r="AA1070" s="6">
        <v>0.97230000000000005</v>
      </c>
      <c r="AB1070" s="7">
        <v>135.9342</v>
      </c>
      <c r="AC1070" s="16" t="s">
        <v>10</v>
      </c>
      <c r="AD1070" s="16" t="s">
        <v>10</v>
      </c>
      <c r="AE1070" s="2">
        <v>12.963200000000001</v>
      </c>
      <c r="AF1070" s="7">
        <v>3.8889999999999998</v>
      </c>
      <c r="AG1070" s="7">
        <v>3.8889999999999998</v>
      </c>
      <c r="AH1070" s="7" t="s">
        <v>10</v>
      </c>
      <c r="AI1070" s="7" t="s">
        <v>10</v>
      </c>
      <c r="AJ1070" s="4" t="s">
        <v>10</v>
      </c>
      <c r="AK1070" s="4" t="s">
        <v>10</v>
      </c>
      <c r="AL1070" s="4" t="s">
        <v>10</v>
      </c>
      <c r="AM1070" s="4" t="s">
        <v>10</v>
      </c>
      <c r="AN1070" s="4">
        <v>0.76500000000000001</v>
      </c>
      <c r="AO1070" s="4">
        <v>0.65359999999999996</v>
      </c>
      <c r="AP1070" s="4">
        <v>0.63500000000000001</v>
      </c>
      <c r="AQ1070" s="4">
        <v>0.02</v>
      </c>
      <c r="AR1070" s="4">
        <v>0.105</v>
      </c>
      <c r="AS1070" s="4">
        <v>5.0000000000000001E-3</v>
      </c>
      <c r="AT1070" s="4" t="s">
        <v>10</v>
      </c>
      <c r="AU1070" s="4" t="s">
        <v>10</v>
      </c>
      <c r="AV1070" s="5" t="s">
        <v>10</v>
      </c>
      <c r="AW1070" s="5">
        <v>1.9E-2</v>
      </c>
      <c r="AX1070" s="5">
        <v>3.7999999999999999E-2</v>
      </c>
      <c r="AY1070" s="5">
        <v>2.3755000000000002</v>
      </c>
      <c r="AZ1070" s="5">
        <v>0.22900000000000001</v>
      </c>
      <c r="BA1070" s="4">
        <v>1.601</v>
      </c>
      <c r="BB1070" s="6">
        <v>9.4730000000000008</v>
      </c>
      <c r="BC1070" s="3">
        <v>0.83750000000000002</v>
      </c>
      <c r="BD1070" s="7">
        <v>1072.094298</v>
      </c>
      <c r="BE1070" s="7">
        <v>0</v>
      </c>
      <c r="BF1070" s="7">
        <v>0</v>
      </c>
      <c r="BG1070" s="7">
        <v>0</v>
      </c>
      <c r="BH1070" s="7">
        <v>0.99485999999999997</v>
      </c>
      <c r="BI1070" s="7">
        <v>25.368930000000002</v>
      </c>
      <c r="BJ1070" s="7">
        <v>1.7741669999999998</v>
      </c>
      <c r="BK1070" s="7">
        <v>102.57006599999998</v>
      </c>
      <c r="BL1070" s="7">
        <v>11.241918</v>
      </c>
      <c r="BM1070" s="7">
        <v>749.97521099999994</v>
      </c>
      <c r="BN1070" s="7">
        <v>10.180734000000001</v>
      </c>
      <c r="BO1070" s="7">
        <v>161.697912</v>
      </c>
      <c r="BP1070" s="7">
        <v>0</v>
      </c>
      <c r="BQ1070" s="7">
        <v>8.2904999999999998</v>
      </c>
      <c r="BR1070" s="7">
        <v>0</v>
      </c>
      <c r="BS1070" s="7">
        <v>0</v>
      </c>
      <c r="BT1070" s="7">
        <v>1469.3750580000001</v>
      </c>
      <c r="BU1070" s="7">
        <v>4.5431939999999997</v>
      </c>
      <c r="BV1070" s="7">
        <v>173.88494699999998</v>
      </c>
      <c r="BW1070" s="7">
        <v>1239.0152249999999</v>
      </c>
      <c r="BX1070" s="7">
        <v>51.931691999999998</v>
      </c>
      <c r="BY1070" s="7">
        <v>0</v>
      </c>
      <c r="BZ1070" s="7">
        <v>774.71406300000001</v>
      </c>
      <c r="CA1070" s="7">
        <v>524.57309699999996</v>
      </c>
      <c r="CB1070" s="7">
        <v>64.616156999999987</v>
      </c>
      <c r="CC1070" s="7">
        <v>4.592937</v>
      </c>
      <c r="CD1070" s="7">
        <v>35.234625000000001</v>
      </c>
      <c r="CE1070" s="7">
        <v>10.247057999999999</v>
      </c>
      <c r="CF1070" s="7">
        <v>45.929369999999999</v>
      </c>
      <c r="CG1070" s="7">
        <v>89.520819000000003</v>
      </c>
      <c r="CH1070" s="2" t="s">
        <v>10</v>
      </c>
      <c r="CI1070" s="2" t="s">
        <v>2990</v>
      </c>
      <c r="CJ1070" s="2" t="s">
        <v>10</v>
      </c>
      <c r="CK1070" s="2">
        <v>21847.97</v>
      </c>
      <c r="CL1070" s="2">
        <v>2198.7280000000001</v>
      </c>
      <c r="CM1070" s="2">
        <v>1001.586</v>
      </c>
      <c r="CN1070" s="2">
        <v>919.452</v>
      </c>
      <c r="CO1070" s="2">
        <v>3491.5075000000002</v>
      </c>
      <c r="CP1070" s="2">
        <v>794.12099999999998</v>
      </c>
      <c r="CQ1070" s="2">
        <v>1148.203</v>
      </c>
      <c r="CR1070" s="2">
        <v>1302.2845</v>
      </c>
      <c r="CS1070" s="2">
        <v>379.63</v>
      </c>
      <c r="CT1070" s="2">
        <v>1121.5844999999999</v>
      </c>
      <c r="CU1070" s="2">
        <v>710.62800000000004</v>
      </c>
      <c r="CV1070" s="2">
        <v>1100.7840000000001</v>
      </c>
      <c r="CW1070" s="2">
        <v>1829.1765</v>
      </c>
      <c r="CX1070" s="2">
        <v>806.78899999999999</v>
      </c>
      <c r="CY1070" s="2">
        <v>924.62900000000002</v>
      </c>
      <c r="CZ1070" s="2">
        <v>2034.6434999999999</v>
      </c>
      <c r="DA1070" s="2">
        <v>609.67849999999999</v>
      </c>
      <c r="DB1070" s="2">
        <v>1274.1334999999999</v>
      </c>
      <c r="DC1070" s="2">
        <v>200.41149999999999</v>
      </c>
      <c r="DD1070" s="2">
        <v>58.774999999999999</v>
      </c>
      <c r="DE1070" s="2" t="s">
        <v>10</v>
      </c>
    </row>
    <row r="1071" spans="1:109" ht="49.5">
      <c r="A1071" s="1" t="s">
        <v>4893</v>
      </c>
      <c r="B1071" s="1" t="s">
        <v>14</v>
      </c>
      <c r="C1071" s="1" t="s">
        <v>6212</v>
      </c>
      <c r="D1071" s="1" t="s">
        <v>1280</v>
      </c>
      <c r="E1071" s="2" t="s">
        <v>10</v>
      </c>
      <c r="F1071" s="2">
        <v>161.87360000000001</v>
      </c>
      <c r="G1071" s="7">
        <v>161.87360000000001</v>
      </c>
      <c r="H1071" s="6">
        <v>66.794499999999999</v>
      </c>
      <c r="I1071" s="6">
        <v>23.1</v>
      </c>
      <c r="J1071" s="6">
        <v>6.8563999999999998</v>
      </c>
      <c r="K1071" s="6">
        <v>1.3424</v>
      </c>
      <c r="L1071" s="6">
        <v>1.3076000000000001</v>
      </c>
      <c r="M1071" s="6">
        <v>1.9415</v>
      </c>
      <c r="N1071" s="6" t="s">
        <v>10</v>
      </c>
      <c r="O1071" s="6" t="s">
        <v>10</v>
      </c>
      <c r="P1071" s="6" t="s">
        <v>10</v>
      </c>
      <c r="Q1071" s="6" t="s">
        <v>10</v>
      </c>
      <c r="R1071" s="6" t="s">
        <v>10</v>
      </c>
      <c r="S1071" s="6" t="s">
        <v>10</v>
      </c>
      <c r="T1071" s="6" t="s">
        <v>10</v>
      </c>
      <c r="U1071" s="6" t="s">
        <v>10</v>
      </c>
      <c r="V1071" s="7">
        <v>67.304400000000001</v>
      </c>
      <c r="W1071" s="7">
        <v>434.89780000000002</v>
      </c>
      <c r="X1071" s="7">
        <v>31.100899999999999</v>
      </c>
      <c r="Y1071" s="7">
        <v>34.842399999999998</v>
      </c>
      <c r="Z1071" s="6">
        <v>0.23230000000000001</v>
      </c>
      <c r="AA1071" s="6">
        <v>1.0846</v>
      </c>
      <c r="AB1071" s="7">
        <v>227.8991</v>
      </c>
      <c r="AC1071" s="16" t="s">
        <v>10</v>
      </c>
      <c r="AD1071" s="16" t="s">
        <v>10</v>
      </c>
      <c r="AE1071" s="2">
        <v>27.809699999999999</v>
      </c>
      <c r="AF1071" s="7">
        <v>8.343</v>
      </c>
      <c r="AG1071" s="7">
        <v>8.343</v>
      </c>
      <c r="AH1071" s="7" t="s">
        <v>10</v>
      </c>
      <c r="AI1071" s="7" t="s">
        <v>10</v>
      </c>
      <c r="AJ1071" s="4" t="s">
        <v>10</v>
      </c>
      <c r="AK1071" s="4" t="s">
        <v>10</v>
      </c>
      <c r="AL1071" s="4" t="s">
        <v>10</v>
      </c>
      <c r="AM1071" s="4" t="s">
        <v>10</v>
      </c>
      <c r="AN1071" s="4">
        <v>2.0649999999999999</v>
      </c>
      <c r="AO1071" s="4">
        <v>1.8516999999999999</v>
      </c>
      <c r="AP1071" s="4">
        <v>1.8</v>
      </c>
      <c r="AQ1071" s="4">
        <v>0.09</v>
      </c>
      <c r="AR1071" s="4">
        <v>0.155</v>
      </c>
      <c r="AS1071" s="4">
        <v>0.02</v>
      </c>
      <c r="AT1071" s="4" t="s">
        <v>10</v>
      </c>
      <c r="AU1071" s="4" t="s">
        <v>10</v>
      </c>
      <c r="AV1071" s="5" t="s">
        <v>10</v>
      </c>
      <c r="AW1071" s="5">
        <v>2.5499999999999998E-2</v>
      </c>
      <c r="AX1071" s="5">
        <v>5.0500000000000003E-2</v>
      </c>
      <c r="AY1071" s="5">
        <v>3.5754999999999999</v>
      </c>
      <c r="AZ1071" s="5">
        <v>0.2525</v>
      </c>
      <c r="BA1071" s="4">
        <v>2.3664999999999998</v>
      </c>
      <c r="BB1071" s="6">
        <v>9.2004999999999999</v>
      </c>
      <c r="BC1071" s="3">
        <v>1.1245000000000001</v>
      </c>
      <c r="BD1071" s="7">
        <v>1342.4145559999999</v>
      </c>
      <c r="BE1071" s="7">
        <v>0</v>
      </c>
      <c r="BF1071" s="7">
        <v>0</v>
      </c>
      <c r="BG1071" s="7">
        <v>0.92561400000000005</v>
      </c>
      <c r="BH1071" s="7">
        <v>0.58279399999999992</v>
      </c>
      <c r="BI1071" s="7">
        <v>16.729616</v>
      </c>
      <c r="BJ1071" s="7">
        <v>0.85705000000000009</v>
      </c>
      <c r="BK1071" s="7">
        <v>85.019360000000006</v>
      </c>
      <c r="BL1071" s="7">
        <v>11.004522000000001</v>
      </c>
      <c r="BM1071" s="7">
        <v>828.835914</v>
      </c>
      <c r="BN1071" s="7">
        <v>12.787185999999998</v>
      </c>
      <c r="BO1071" s="7">
        <v>320.26244400000002</v>
      </c>
      <c r="BP1071" s="7">
        <v>0</v>
      </c>
      <c r="BQ1071" s="7">
        <v>20.157815999999997</v>
      </c>
      <c r="BR1071" s="7">
        <v>33.150693999999994</v>
      </c>
      <c r="BS1071" s="7">
        <v>12.101545999999997</v>
      </c>
      <c r="BT1071" s="7">
        <v>2370.4974540000003</v>
      </c>
      <c r="BU1071" s="7">
        <v>3.7024560000000002</v>
      </c>
      <c r="BV1071" s="7">
        <v>140.04196999999999</v>
      </c>
      <c r="BW1071" s="7">
        <v>2170.427702</v>
      </c>
      <c r="BX1071" s="7">
        <v>52.794280000000001</v>
      </c>
      <c r="BY1071" s="7">
        <v>3.5310459999999999</v>
      </c>
      <c r="BZ1071" s="7">
        <v>3143.4194259999999</v>
      </c>
      <c r="CA1071" s="7">
        <v>2893.9493119999997</v>
      </c>
      <c r="CB1071" s="7">
        <v>83.819489999999988</v>
      </c>
      <c r="CC1071" s="7">
        <v>7.5077579999999999</v>
      </c>
      <c r="CD1071" s="7">
        <v>35.584715999999993</v>
      </c>
      <c r="CE1071" s="7">
        <v>10.421727999999998</v>
      </c>
      <c r="CF1071" s="7">
        <v>40.281350000000003</v>
      </c>
      <c r="CG1071" s="7">
        <v>71.855072000000007</v>
      </c>
      <c r="CH1071" s="2" t="s">
        <v>10</v>
      </c>
      <c r="CI1071" s="2" t="s">
        <v>1281</v>
      </c>
      <c r="CJ1071" s="2" t="s">
        <v>10</v>
      </c>
      <c r="CK1071" s="2">
        <v>19834.179</v>
      </c>
      <c r="CL1071" s="2">
        <v>1972.5525</v>
      </c>
      <c r="CM1071" s="2">
        <v>896.67849999999999</v>
      </c>
      <c r="CN1071" s="2">
        <v>821.245</v>
      </c>
      <c r="CO1071" s="2">
        <v>3132.0369999999998</v>
      </c>
      <c r="CP1071" s="2">
        <v>735.74149999999997</v>
      </c>
      <c r="CQ1071" s="2">
        <v>1150.4079999999999</v>
      </c>
      <c r="CR1071" s="2">
        <v>1134.0564999999999</v>
      </c>
      <c r="CS1071" s="2">
        <v>378.09699999999998</v>
      </c>
      <c r="CT1071" s="2">
        <v>992.24950000000001</v>
      </c>
      <c r="CU1071" s="2">
        <v>636.23050000000001</v>
      </c>
      <c r="CV1071" s="2">
        <v>969.85149999999999</v>
      </c>
      <c r="CW1071" s="2">
        <v>1620.2080000000001</v>
      </c>
      <c r="CX1071" s="2">
        <v>712.26499999999999</v>
      </c>
      <c r="CY1071" s="2">
        <v>840.09299999999996</v>
      </c>
      <c r="CZ1071" s="2">
        <v>1850.4945</v>
      </c>
      <c r="DA1071" s="2">
        <v>567.15800000000002</v>
      </c>
      <c r="DB1071" s="2">
        <v>1210.2674999999999</v>
      </c>
      <c r="DC1071" s="2">
        <v>214.5455</v>
      </c>
      <c r="DD1071" s="2">
        <v>61.23</v>
      </c>
      <c r="DE1071" s="2" t="s">
        <v>10</v>
      </c>
    </row>
    <row r="1072" spans="1:109" ht="49.5">
      <c r="A1072" s="1" t="s">
        <v>4894</v>
      </c>
      <c r="B1072" s="1" t="s">
        <v>14</v>
      </c>
      <c r="C1072" s="1" t="s">
        <v>6213</v>
      </c>
      <c r="D1072" s="1" t="s">
        <v>2378</v>
      </c>
      <c r="E1072" s="2" t="s">
        <v>10</v>
      </c>
      <c r="F1072" s="2">
        <v>126.64870000000001</v>
      </c>
      <c r="G1072" s="7">
        <v>126.64870000000001</v>
      </c>
      <c r="H1072" s="6">
        <v>72.087999999999994</v>
      </c>
      <c r="I1072" s="6">
        <v>21.277000000000001</v>
      </c>
      <c r="J1072" s="6">
        <v>3.9685000000000001</v>
      </c>
      <c r="K1072" s="6">
        <v>1.2053</v>
      </c>
      <c r="L1072" s="6">
        <v>1.1691</v>
      </c>
      <c r="M1072" s="6">
        <v>1.4974000000000001</v>
      </c>
      <c r="N1072" s="6" t="s">
        <v>10</v>
      </c>
      <c r="O1072" s="6" t="s">
        <v>10</v>
      </c>
      <c r="P1072" s="6" t="s">
        <v>10</v>
      </c>
      <c r="Q1072" s="6" t="s">
        <v>10</v>
      </c>
      <c r="R1072" s="6" t="s">
        <v>10</v>
      </c>
      <c r="S1072" s="6" t="s">
        <v>10</v>
      </c>
      <c r="T1072" s="6" t="s">
        <v>10</v>
      </c>
      <c r="U1072" s="6" t="s">
        <v>10</v>
      </c>
      <c r="V1072" s="7">
        <v>49.587800000000001</v>
      </c>
      <c r="W1072" s="7">
        <v>396.27530000000002</v>
      </c>
      <c r="X1072" s="7">
        <v>10.851100000000001</v>
      </c>
      <c r="Y1072" s="7">
        <v>30.455100000000002</v>
      </c>
      <c r="Z1072" s="6">
        <v>0.46389999999999998</v>
      </c>
      <c r="AA1072" s="6">
        <v>0.87470000000000003</v>
      </c>
      <c r="AB1072" s="7">
        <v>183.55099999999999</v>
      </c>
      <c r="AC1072" s="16" t="s">
        <v>10</v>
      </c>
      <c r="AD1072" s="16" t="s">
        <v>10</v>
      </c>
      <c r="AE1072" s="2">
        <v>13.043200000000001</v>
      </c>
      <c r="AF1072" s="7">
        <v>3.9129999999999998</v>
      </c>
      <c r="AG1072" s="7">
        <v>3.9129999999999998</v>
      </c>
      <c r="AH1072" s="7" t="s">
        <v>10</v>
      </c>
      <c r="AI1072" s="7" t="s">
        <v>10</v>
      </c>
      <c r="AJ1072" s="4" t="s">
        <v>10</v>
      </c>
      <c r="AK1072" s="4" t="s">
        <v>10</v>
      </c>
      <c r="AL1072" s="4" t="s">
        <v>10</v>
      </c>
      <c r="AM1072" s="4" t="s">
        <v>10</v>
      </c>
      <c r="AN1072" s="4">
        <v>0.80500000000000005</v>
      </c>
      <c r="AO1072" s="4">
        <v>0.67059999999999997</v>
      </c>
      <c r="AP1072" s="4">
        <v>0.65</v>
      </c>
      <c r="AQ1072" s="4">
        <v>0.02</v>
      </c>
      <c r="AR1072" s="4">
        <v>0.125</v>
      </c>
      <c r="AS1072" s="4">
        <v>0.01</v>
      </c>
      <c r="AT1072" s="4" t="s">
        <v>10</v>
      </c>
      <c r="AU1072" s="4" t="s">
        <v>10</v>
      </c>
      <c r="AV1072" s="5" t="s">
        <v>10</v>
      </c>
      <c r="AW1072" s="5">
        <v>4.3499999999999997E-2</v>
      </c>
      <c r="AX1072" s="5">
        <v>4.9500000000000002E-2</v>
      </c>
      <c r="AY1072" s="5">
        <v>3.2360000000000002</v>
      </c>
      <c r="AZ1072" s="5">
        <v>0.26400000000000001</v>
      </c>
      <c r="BA1072" s="4">
        <v>1.9350000000000001</v>
      </c>
      <c r="BB1072" s="6">
        <v>9.7550000000000008</v>
      </c>
      <c r="BC1072" s="3">
        <v>0.998</v>
      </c>
      <c r="BD1072" s="7">
        <v>1205.2731350000001</v>
      </c>
      <c r="BE1072" s="7">
        <v>0</v>
      </c>
      <c r="BF1072" s="7">
        <v>0</v>
      </c>
      <c r="BG1072" s="7">
        <v>0</v>
      </c>
      <c r="BH1072" s="7">
        <v>0.87307000000000001</v>
      </c>
      <c r="BI1072" s="7">
        <v>26.350840000000005</v>
      </c>
      <c r="BJ1072" s="7">
        <v>1.150865</v>
      </c>
      <c r="BK1072" s="7">
        <v>111.43547999999998</v>
      </c>
      <c r="BL1072" s="7">
        <v>12.342034999999999</v>
      </c>
      <c r="BM1072" s="7">
        <v>835.329565</v>
      </c>
      <c r="BN1072" s="7">
        <v>12.222980000000002</v>
      </c>
      <c r="BO1072" s="7">
        <v>192.33335249999999</v>
      </c>
      <c r="BP1072" s="7">
        <v>0</v>
      </c>
      <c r="BQ1072" s="7">
        <v>9.7426675000000014</v>
      </c>
      <c r="BR1072" s="7">
        <v>3.4922800000000001</v>
      </c>
      <c r="BS1072" s="7">
        <v>0</v>
      </c>
      <c r="BT1072" s="7">
        <v>1828.2681075</v>
      </c>
      <c r="BU1072" s="7">
        <v>5.2185775000000003</v>
      </c>
      <c r="BV1072" s="7">
        <v>216.04514000000003</v>
      </c>
      <c r="BW1072" s="7">
        <v>1527.5947050000002</v>
      </c>
      <c r="BX1072" s="7">
        <v>70.817882499999996</v>
      </c>
      <c r="BY1072" s="7">
        <v>8.5918025</v>
      </c>
      <c r="BZ1072" s="7">
        <v>934.8992300000001</v>
      </c>
      <c r="CA1072" s="7">
        <v>625.19749000000002</v>
      </c>
      <c r="CB1072" s="7">
        <v>87.803062499999996</v>
      </c>
      <c r="CC1072" s="7">
        <v>9.3855024999999994</v>
      </c>
      <c r="CD1072" s="7">
        <v>43.177280000000003</v>
      </c>
      <c r="CE1072" s="7">
        <v>16.330377500000001</v>
      </c>
      <c r="CF1072" s="7">
        <v>54.547032500000007</v>
      </c>
      <c r="CG1072" s="7">
        <v>98.45848500000001</v>
      </c>
      <c r="CH1072" s="2" t="s">
        <v>10</v>
      </c>
      <c r="CI1072" s="2" t="s">
        <v>2379</v>
      </c>
      <c r="CJ1072" s="2" t="s">
        <v>10</v>
      </c>
      <c r="CK1072" s="2">
        <v>20116.517500000002</v>
      </c>
      <c r="CL1072" s="2">
        <v>2024.441</v>
      </c>
      <c r="CM1072" s="2">
        <v>890.54200000000003</v>
      </c>
      <c r="CN1072" s="2">
        <v>828.23350000000005</v>
      </c>
      <c r="CO1072" s="2">
        <v>3117.9955</v>
      </c>
      <c r="CP1072" s="2">
        <v>742.79100000000005</v>
      </c>
      <c r="CQ1072" s="2">
        <v>1198.0505000000001</v>
      </c>
      <c r="CR1072" s="2">
        <v>1337.788</v>
      </c>
      <c r="CS1072" s="2">
        <v>198.238</v>
      </c>
      <c r="CT1072" s="2">
        <v>1007.0185</v>
      </c>
      <c r="CU1072" s="2">
        <v>625.42949999999996</v>
      </c>
      <c r="CV1072" s="2">
        <v>985.54650000000004</v>
      </c>
      <c r="CW1072" s="2">
        <v>1615.547</v>
      </c>
      <c r="CX1072" s="2">
        <v>730.85149999999999</v>
      </c>
      <c r="CY1072" s="2">
        <v>847.23900000000003</v>
      </c>
      <c r="CZ1072" s="2">
        <v>1869.1089999999999</v>
      </c>
      <c r="DA1072" s="2">
        <v>583.23199999999997</v>
      </c>
      <c r="DB1072" s="2">
        <v>1286.8579999999999</v>
      </c>
      <c r="DC1072" s="2">
        <v>227.607</v>
      </c>
      <c r="DD1072" s="2">
        <v>58.064999999999998</v>
      </c>
      <c r="DE1072" s="2" t="s">
        <v>10</v>
      </c>
    </row>
    <row r="1073" spans="1:109" ht="49.5">
      <c r="A1073" s="1" t="s">
        <v>4895</v>
      </c>
      <c r="B1073" s="1" t="s">
        <v>14</v>
      </c>
      <c r="C1073" s="1" t="s">
        <v>6214</v>
      </c>
      <c r="D1073" s="1" t="s">
        <v>1946</v>
      </c>
      <c r="E1073" s="2" t="s">
        <v>10</v>
      </c>
      <c r="F1073" s="2">
        <v>112.03959999999999</v>
      </c>
      <c r="G1073" s="7">
        <v>112.03959999999999</v>
      </c>
      <c r="H1073" s="6">
        <v>74.203500000000005</v>
      </c>
      <c r="I1073" s="6">
        <v>19.299499999999998</v>
      </c>
      <c r="J1073" s="6">
        <v>3.2850000000000001</v>
      </c>
      <c r="K1073" s="6">
        <v>1.0106999999999999</v>
      </c>
      <c r="L1073" s="6">
        <v>1.0368999999999999</v>
      </c>
      <c r="M1073" s="6">
        <v>2.1751</v>
      </c>
      <c r="N1073" s="6" t="s">
        <v>10</v>
      </c>
      <c r="O1073" s="6" t="s">
        <v>10</v>
      </c>
      <c r="P1073" s="6" t="s">
        <v>10</v>
      </c>
      <c r="Q1073" s="6" t="s">
        <v>10</v>
      </c>
      <c r="R1073" s="6" t="s">
        <v>10</v>
      </c>
      <c r="S1073" s="6" t="s">
        <v>10</v>
      </c>
      <c r="T1073" s="6" t="s">
        <v>10</v>
      </c>
      <c r="U1073" s="6" t="s">
        <v>10</v>
      </c>
      <c r="V1073" s="7">
        <v>58.871200000000002</v>
      </c>
      <c r="W1073" s="7">
        <v>357.17610000000002</v>
      </c>
      <c r="X1073" s="7">
        <v>9.1968999999999994</v>
      </c>
      <c r="Y1073" s="7">
        <v>27.671500000000002</v>
      </c>
      <c r="Z1073" s="6">
        <v>0.44040000000000001</v>
      </c>
      <c r="AA1073" s="6">
        <v>0.99439999999999995</v>
      </c>
      <c r="AB1073" s="7">
        <v>173.49189999999999</v>
      </c>
      <c r="AC1073" s="16" t="s">
        <v>10</v>
      </c>
      <c r="AD1073" s="16" t="s">
        <v>10</v>
      </c>
      <c r="AE1073" s="2">
        <v>9.9632000000000005</v>
      </c>
      <c r="AF1073" s="7">
        <v>2.9889999999999999</v>
      </c>
      <c r="AG1073" s="7">
        <v>2.9889999999999999</v>
      </c>
      <c r="AH1073" s="7" t="s">
        <v>10</v>
      </c>
      <c r="AI1073" s="7" t="s">
        <v>10</v>
      </c>
      <c r="AJ1073" s="4" t="s">
        <v>10</v>
      </c>
      <c r="AK1073" s="4" t="s">
        <v>10</v>
      </c>
      <c r="AL1073" s="4" t="s">
        <v>10</v>
      </c>
      <c r="AM1073" s="4" t="s">
        <v>10</v>
      </c>
      <c r="AN1073" s="4">
        <v>0.93</v>
      </c>
      <c r="AO1073" s="4">
        <v>0.80510000000000004</v>
      </c>
      <c r="AP1073" s="4">
        <v>0.78500000000000003</v>
      </c>
      <c r="AQ1073" s="4">
        <v>0.02</v>
      </c>
      <c r="AR1073" s="4">
        <v>0.12</v>
      </c>
      <c r="AS1073" s="4">
        <v>5.0000000000000001E-3</v>
      </c>
      <c r="AT1073" s="4" t="s">
        <v>10</v>
      </c>
      <c r="AU1073" s="4" t="s">
        <v>10</v>
      </c>
      <c r="AV1073" s="5" t="s">
        <v>10</v>
      </c>
      <c r="AW1073" s="5">
        <v>2.1499999999999998E-2</v>
      </c>
      <c r="AX1073" s="5">
        <v>4.4499999999999998E-2</v>
      </c>
      <c r="AY1073" s="5">
        <v>3.3174999999999999</v>
      </c>
      <c r="AZ1073" s="5">
        <v>0.23</v>
      </c>
      <c r="BA1073" s="4">
        <v>2.1204999999999998</v>
      </c>
      <c r="BB1073" s="6">
        <v>9.3405000000000005</v>
      </c>
      <c r="BC1073" s="3">
        <v>1.0860000000000001</v>
      </c>
      <c r="BD1073" s="7">
        <v>1010.745225</v>
      </c>
      <c r="BE1073" s="7">
        <v>0</v>
      </c>
      <c r="BF1073" s="7">
        <v>0</v>
      </c>
      <c r="BG1073" s="7">
        <v>0</v>
      </c>
      <c r="BH1073" s="7">
        <v>1.2318750000000001</v>
      </c>
      <c r="BI1073" s="7">
        <v>25.015274999999999</v>
      </c>
      <c r="BJ1073" s="7">
        <v>1.034775</v>
      </c>
      <c r="BK1073" s="7">
        <v>97.975124999999991</v>
      </c>
      <c r="BL1073" s="7">
        <v>11.776724999999999</v>
      </c>
      <c r="BM1073" s="7">
        <v>689.66932499999996</v>
      </c>
      <c r="BN1073" s="7">
        <v>11.8917</v>
      </c>
      <c r="BO1073" s="7">
        <v>161.29350000000002</v>
      </c>
      <c r="BP1073" s="7">
        <v>0</v>
      </c>
      <c r="BQ1073" s="7">
        <v>9.1815750000000005</v>
      </c>
      <c r="BR1073" s="7">
        <v>1.6753499999999999</v>
      </c>
      <c r="BS1073" s="7">
        <v>0</v>
      </c>
      <c r="BT1073" s="7">
        <v>1429.2706500000002</v>
      </c>
      <c r="BU1073" s="7">
        <v>4.615425000000001</v>
      </c>
      <c r="BV1073" s="7">
        <v>165.54757499999999</v>
      </c>
      <c r="BW1073" s="7">
        <v>1205.4635999999998</v>
      </c>
      <c r="BX1073" s="7">
        <v>51.196725000000001</v>
      </c>
      <c r="BY1073" s="7">
        <v>2.4473249999999998</v>
      </c>
      <c r="BZ1073" s="7">
        <v>844.96770000000015</v>
      </c>
      <c r="CA1073" s="7">
        <v>544.71870000000001</v>
      </c>
      <c r="CB1073" s="7">
        <v>80.236125000000001</v>
      </c>
      <c r="CC1073" s="7">
        <v>9.8878500000000003</v>
      </c>
      <c r="CD1073" s="7">
        <v>48.453750000000007</v>
      </c>
      <c r="CE1073" s="7">
        <v>16.195049999999998</v>
      </c>
      <c r="CF1073" s="7">
        <v>48.930075000000002</v>
      </c>
      <c r="CG1073" s="7">
        <v>96.546149999999997</v>
      </c>
      <c r="CH1073" s="2" t="s">
        <v>10</v>
      </c>
      <c r="CI1073" s="2" t="s">
        <v>1947</v>
      </c>
      <c r="CJ1073" s="2" t="s">
        <v>10</v>
      </c>
      <c r="CK1073" s="2">
        <v>19018.656500000001</v>
      </c>
      <c r="CL1073" s="2">
        <v>1896.8019999999999</v>
      </c>
      <c r="CM1073" s="2">
        <v>840.23149999999998</v>
      </c>
      <c r="CN1073" s="2">
        <v>780.62950000000001</v>
      </c>
      <c r="CO1073" s="2">
        <v>2893.1165000000001</v>
      </c>
      <c r="CP1073" s="2">
        <v>686.02850000000001</v>
      </c>
      <c r="CQ1073" s="2">
        <v>1129.412</v>
      </c>
      <c r="CR1073" s="2">
        <v>1298.1085</v>
      </c>
      <c r="CS1073" s="2">
        <v>137.29249999999999</v>
      </c>
      <c r="CT1073" s="2">
        <v>996.78449999999998</v>
      </c>
      <c r="CU1073" s="2">
        <v>606.16650000000004</v>
      </c>
      <c r="CV1073" s="2">
        <v>950.66849999999999</v>
      </c>
      <c r="CW1073" s="2">
        <v>1560.8244999999999</v>
      </c>
      <c r="CX1073" s="2">
        <v>671.80949999999996</v>
      </c>
      <c r="CY1073" s="2">
        <v>805.178</v>
      </c>
      <c r="CZ1073" s="2">
        <v>1785.1669999999999</v>
      </c>
      <c r="DA1073" s="2">
        <v>590.1925</v>
      </c>
      <c r="DB1073" s="2">
        <v>1212.8195000000001</v>
      </c>
      <c r="DC1073" s="2">
        <v>177.42500000000001</v>
      </c>
      <c r="DD1073" s="2">
        <v>52.295000000000002</v>
      </c>
      <c r="DE1073" s="2" t="s">
        <v>10</v>
      </c>
    </row>
    <row r="1074" spans="1:109" ht="49.5">
      <c r="A1074" s="1" t="s">
        <v>4896</v>
      </c>
      <c r="B1074" s="1" t="s">
        <v>14</v>
      </c>
      <c r="C1074" s="1" t="s">
        <v>6215</v>
      </c>
      <c r="D1074" s="1" t="s">
        <v>798</v>
      </c>
      <c r="E1074" s="2" t="s">
        <v>10</v>
      </c>
      <c r="F1074" s="2">
        <v>139.94479999999999</v>
      </c>
      <c r="G1074" s="7">
        <v>139.94479999999999</v>
      </c>
      <c r="H1074" s="6">
        <v>68.561000000000007</v>
      </c>
      <c r="I1074" s="6">
        <v>24.870999999999999</v>
      </c>
      <c r="J1074" s="6">
        <v>3.7412000000000001</v>
      </c>
      <c r="K1074" s="6">
        <v>1.1402000000000001</v>
      </c>
      <c r="L1074" s="6">
        <v>1.4313</v>
      </c>
      <c r="M1074" s="6">
        <v>1.3955</v>
      </c>
      <c r="N1074" s="6" t="s">
        <v>10</v>
      </c>
      <c r="O1074" s="6" t="s">
        <v>10</v>
      </c>
      <c r="P1074" s="6" t="s">
        <v>10</v>
      </c>
      <c r="Q1074" s="6" t="s">
        <v>10</v>
      </c>
      <c r="R1074" s="6" t="s">
        <v>10</v>
      </c>
      <c r="S1074" s="6" t="s">
        <v>10</v>
      </c>
      <c r="T1074" s="6" t="s">
        <v>10</v>
      </c>
      <c r="U1074" s="6" t="s">
        <v>10</v>
      </c>
      <c r="V1074" s="7">
        <v>85.365399999999994</v>
      </c>
      <c r="W1074" s="7">
        <v>457.90980000000002</v>
      </c>
      <c r="X1074" s="7">
        <v>12.3329</v>
      </c>
      <c r="Y1074" s="7">
        <v>34.944699999999997</v>
      </c>
      <c r="Z1074" s="6">
        <v>0.35799999999999998</v>
      </c>
      <c r="AA1074" s="6">
        <v>0.9335</v>
      </c>
      <c r="AB1074" s="7">
        <v>231.51</v>
      </c>
      <c r="AC1074" s="16" t="s">
        <v>10</v>
      </c>
      <c r="AD1074" s="16" t="s">
        <v>10</v>
      </c>
      <c r="AE1074" s="2">
        <v>5.4316000000000004</v>
      </c>
      <c r="AF1074" s="7">
        <v>1.6294999999999999</v>
      </c>
      <c r="AG1074" s="7">
        <v>1.6294999999999999</v>
      </c>
      <c r="AH1074" s="7" t="s">
        <v>10</v>
      </c>
      <c r="AI1074" s="7" t="s">
        <v>10</v>
      </c>
      <c r="AJ1074" s="4" t="s">
        <v>10</v>
      </c>
      <c r="AK1074" s="4" t="s">
        <v>10</v>
      </c>
      <c r="AL1074" s="4" t="s">
        <v>10</v>
      </c>
      <c r="AM1074" s="4" t="s">
        <v>10</v>
      </c>
      <c r="AN1074" s="4">
        <v>1.0249999999999999</v>
      </c>
      <c r="AO1074" s="4">
        <v>0.87760000000000005</v>
      </c>
      <c r="AP1074" s="4">
        <v>0.85499999999999998</v>
      </c>
      <c r="AQ1074" s="4">
        <v>0.02</v>
      </c>
      <c r="AR1074" s="4">
        <v>0.14499999999999999</v>
      </c>
      <c r="AS1074" s="4">
        <v>5.0000000000000001E-3</v>
      </c>
      <c r="AT1074" s="4" t="s">
        <v>10</v>
      </c>
      <c r="AU1074" s="4" t="s">
        <v>10</v>
      </c>
      <c r="AV1074" s="5" t="s">
        <v>10</v>
      </c>
      <c r="AW1074" s="5">
        <v>6.3E-2</v>
      </c>
      <c r="AX1074" s="5">
        <v>5.7000000000000002E-2</v>
      </c>
      <c r="AY1074" s="5">
        <v>3.621</v>
      </c>
      <c r="AZ1074" s="5">
        <v>0.25600000000000001</v>
      </c>
      <c r="BA1074" s="4">
        <v>2.8445</v>
      </c>
      <c r="BB1074" s="6">
        <v>9.3025000000000002</v>
      </c>
      <c r="BC1074" s="3">
        <v>0.88300000000000001</v>
      </c>
      <c r="BD1074" s="7">
        <v>1140.1681120000001</v>
      </c>
      <c r="BE1074" s="7">
        <v>0</v>
      </c>
      <c r="BF1074" s="7">
        <v>0</v>
      </c>
      <c r="BG1074" s="7">
        <v>0</v>
      </c>
      <c r="BH1074" s="7">
        <v>0.82306400000000002</v>
      </c>
      <c r="BI1074" s="7">
        <v>24.617096</v>
      </c>
      <c r="BJ1074" s="7">
        <v>1.2533019999999999</v>
      </c>
      <c r="BK1074" s="7">
        <v>116.51967400000001</v>
      </c>
      <c r="BL1074" s="7">
        <v>12.252430000000002</v>
      </c>
      <c r="BM1074" s="7">
        <v>785.52105800000004</v>
      </c>
      <c r="BN1074" s="7">
        <v>12.102782000000001</v>
      </c>
      <c r="BO1074" s="7">
        <v>173.32979600000002</v>
      </c>
      <c r="BP1074" s="7">
        <v>0</v>
      </c>
      <c r="BQ1074" s="7">
        <v>9.9890040000000013</v>
      </c>
      <c r="BR1074" s="7">
        <v>3.759906</v>
      </c>
      <c r="BS1074" s="7">
        <v>0</v>
      </c>
      <c r="BT1074" s="7">
        <v>1688.6093260000002</v>
      </c>
      <c r="BU1074" s="7">
        <v>5.7614479999999997</v>
      </c>
      <c r="BV1074" s="7">
        <v>204.157284</v>
      </c>
      <c r="BW1074" s="7">
        <v>1412.02241</v>
      </c>
      <c r="BX1074" s="7">
        <v>59.204490000000007</v>
      </c>
      <c r="BY1074" s="7">
        <v>7.4636940000000012</v>
      </c>
      <c r="BZ1074" s="7">
        <v>912.42256200000008</v>
      </c>
      <c r="CA1074" s="7">
        <v>606.09310600000015</v>
      </c>
      <c r="CB1074" s="7">
        <v>88.685145999999989</v>
      </c>
      <c r="CC1074" s="7">
        <v>9.3529999999999998</v>
      </c>
      <c r="CD1074" s="7">
        <v>47.475828</v>
      </c>
      <c r="CE1074" s="7">
        <v>15.376332</v>
      </c>
      <c r="CF1074" s="7">
        <v>51.516324000000004</v>
      </c>
      <c r="CG1074" s="7">
        <v>93.922826000000001</v>
      </c>
      <c r="CH1074" s="2" t="s">
        <v>10</v>
      </c>
      <c r="CI1074" s="2" t="s">
        <v>799</v>
      </c>
      <c r="CJ1074" s="2" t="s">
        <v>10</v>
      </c>
      <c r="CK1074" s="2">
        <v>20194.702499999999</v>
      </c>
      <c r="CL1074" s="2">
        <v>2044.4860000000001</v>
      </c>
      <c r="CM1074" s="2">
        <v>904.04849999999999</v>
      </c>
      <c r="CN1074" s="2">
        <v>830.93299999999999</v>
      </c>
      <c r="CO1074" s="2">
        <v>3143.2505000000001</v>
      </c>
      <c r="CP1074" s="2">
        <v>770.41049999999996</v>
      </c>
      <c r="CQ1074" s="2">
        <v>1225.3330000000001</v>
      </c>
      <c r="CR1074" s="2">
        <v>1251.9580000000001</v>
      </c>
      <c r="CS1074" s="2">
        <v>182.81649999999999</v>
      </c>
      <c r="CT1074" s="2">
        <v>1051.1310000000001</v>
      </c>
      <c r="CU1074" s="2">
        <v>622.72500000000002</v>
      </c>
      <c r="CV1074" s="2">
        <v>988.21450000000004</v>
      </c>
      <c r="CW1074" s="2">
        <v>1629.6880000000001</v>
      </c>
      <c r="CX1074" s="2">
        <v>695.30100000000004</v>
      </c>
      <c r="CY1074" s="2">
        <v>852.23450000000003</v>
      </c>
      <c r="CZ1074" s="2">
        <v>1905.2550000000001</v>
      </c>
      <c r="DA1074" s="2">
        <v>623.11649999999997</v>
      </c>
      <c r="DB1074" s="2">
        <v>1231.1195</v>
      </c>
      <c r="DC1074" s="2">
        <v>242.6815</v>
      </c>
      <c r="DD1074" s="2">
        <v>65.864999999999995</v>
      </c>
      <c r="DE1074" s="2" t="s">
        <v>10</v>
      </c>
    </row>
    <row r="1075" spans="1:109" ht="49.5">
      <c r="A1075" s="1" t="s">
        <v>4897</v>
      </c>
      <c r="B1075" s="1" t="s">
        <v>14</v>
      </c>
      <c r="C1075" s="1" t="s">
        <v>6216</v>
      </c>
      <c r="D1075" s="1" t="s">
        <v>54</v>
      </c>
      <c r="E1075" s="2" t="s">
        <v>10</v>
      </c>
      <c r="F1075" s="2">
        <v>5.4858000000000002</v>
      </c>
      <c r="G1075" s="7">
        <v>5.4858000000000002</v>
      </c>
      <c r="H1075" s="6">
        <v>98.638000000000005</v>
      </c>
      <c r="I1075" s="6">
        <v>0.90849999999999997</v>
      </c>
      <c r="J1075" s="6">
        <v>0.17810000000000001</v>
      </c>
      <c r="K1075" s="6">
        <v>5.5100000000000003E-2</v>
      </c>
      <c r="L1075" s="6">
        <v>0.23860000000000001</v>
      </c>
      <c r="M1075" s="6">
        <v>3.6799999999999999E-2</v>
      </c>
      <c r="N1075" s="6" t="s">
        <v>10</v>
      </c>
      <c r="O1075" s="6" t="s">
        <v>10</v>
      </c>
      <c r="P1075" s="6" t="s">
        <v>10</v>
      </c>
      <c r="Q1075" s="6" t="s">
        <v>10</v>
      </c>
      <c r="R1075" s="6" t="s">
        <v>10</v>
      </c>
      <c r="S1075" s="6" t="s">
        <v>10</v>
      </c>
      <c r="T1075" s="6" t="s">
        <v>10</v>
      </c>
      <c r="U1075" s="6" t="s">
        <v>10</v>
      </c>
      <c r="V1075" s="7">
        <v>12.513999999999999</v>
      </c>
      <c r="W1075" s="7">
        <v>88.064700000000002</v>
      </c>
      <c r="X1075" s="7">
        <v>0.77839999999999998</v>
      </c>
      <c r="Y1075" s="7">
        <v>2.9649000000000001</v>
      </c>
      <c r="Z1075" s="6">
        <v>3.3799999999999997E-2</v>
      </c>
      <c r="AA1075" s="6">
        <v>0.23350000000000001</v>
      </c>
      <c r="AB1075" s="7">
        <v>32.434899999999999</v>
      </c>
      <c r="AC1075" s="16" t="s">
        <v>10</v>
      </c>
      <c r="AD1075" s="16" t="s">
        <v>10</v>
      </c>
      <c r="AE1075" s="2">
        <v>7.0632999999999999</v>
      </c>
      <c r="AF1075" s="7">
        <v>2.1190000000000002</v>
      </c>
      <c r="AG1075" s="7">
        <v>2.1190000000000002</v>
      </c>
      <c r="AH1075" s="7" t="s">
        <v>10</v>
      </c>
      <c r="AI1075" s="7" t="s">
        <v>10</v>
      </c>
      <c r="AJ1075" s="4" t="s">
        <v>10</v>
      </c>
      <c r="AK1075" s="4" t="s">
        <v>10</v>
      </c>
      <c r="AL1075" s="4" t="s">
        <v>10</v>
      </c>
      <c r="AM1075" s="4" t="s">
        <v>10</v>
      </c>
      <c r="AN1075" s="4">
        <v>3.5000000000000003E-2</v>
      </c>
      <c r="AO1075" s="4">
        <v>3.0499999999999999E-2</v>
      </c>
      <c r="AP1075" s="4">
        <v>0.03</v>
      </c>
      <c r="AQ1075" s="4">
        <v>0</v>
      </c>
      <c r="AR1075" s="4">
        <v>5.0000000000000001E-3</v>
      </c>
      <c r="AS1075" s="4">
        <v>0</v>
      </c>
      <c r="AT1075" s="4" t="s">
        <v>10</v>
      </c>
      <c r="AU1075" s="4" t="s">
        <v>10</v>
      </c>
      <c r="AV1075" s="5" t="s">
        <v>10</v>
      </c>
      <c r="AW1075" s="5">
        <v>9.4999999999999998E-3</v>
      </c>
      <c r="AX1075" s="5">
        <v>1.6500000000000001E-2</v>
      </c>
      <c r="AY1075" s="5">
        <v>0.77100000000000002</v>
      </c>
      <c r="AZ1075" s="5">
        <v>1.95E-2</v>
      </c>
      <c r="BA1075" s="4">
        <v>0.44750000000000001</v>
      </c>
      <c r="BB1075" s="6">
        <v>4.5289999999999999</v>
      </c>
      <c r="BC1075" s="3">
        <v>8.3500000000000005E-2</v>
      </c>
      <c r="BD1075" s="7">
        <v>55.141540999999997</v>
      </c>
      <c r="BE1075" s="7">
        <v>0</v>
      </c>
      <c r="BF1075" s="7">
        <v>0</v>
      </c>
      <c r="BG1075" s="7">
        <v>0</v>
      </c>
      <c r="BH1075" s="7">
        <v>0</v>
      </c>
      <c r="BI1075" s="7">
        <v>1.4212380000000002</v>
      </c>
      <c r="BJ1075" s="7">
        <v>0</v>
      </c>
      <c r="BK1075" s="7">
        <v>5.9859409999999995</v>
      </c>
      <c r="BL1075" s="7">
        <v>0.30187950000000008</v>
      </c>
      <c r="BM1075" s="7">
        <v>38.963827500000008</v>
      </c>
      <c r="BN1075" s="7">
        <v>0</v>
      </c>
      <c r="BO1075" s="7">
        <v>8.468655</v>
      </c>
      <c r="BP1075" s="7">
        <v>0</v>
      </c>
      <c r="BQ1075" s="7">
        <v>0</v>
      </c>
      <c r="BR1075" s="7">
        <v>0</v>
      </c>
      <c r="BS1075" s="7">
        <v>0</v>
      </c>
      <c r="BT1075" s="7">
        <v>87.260094999999993</v>
      </c>
      <c r="BU1075" s="7">
        <v>0</v>
      </c>
      <c r="BV1075" s="7">
        <v>9.9459945000000012</v>
      </c>
      <c r="BW1075" s="7">
        <v>74.607871000000003</v>
      </c>
      <c r="BX1075" s="7">
        <v>2.7062295000000001</v>
      </c>
      <c r="BY1075" s="7">
        <v>0</v>
      </c>
      <c r="BZ1075" s="7">
        <v>35.698364000000005</v>
      </c>
      <c r="CA1075" s="7">
        <v>29.603782000000002</v>
      </c>
      <c r="CB1075" s="7">
        <v>2.1006895000000001</v>
      </c>
      <c r="CC1075" s="7">
        <v>0</v>
      </c>
      <c r="CD1075" s="7">
        <v>0</v>
      </c>
      <c r="CE1075" s="7">
        <v>0</v>
      </c>
      <c r="CF1075" s="7">
        <v>1.6420820000000003</v>
      </c>
      <c r="CG1075" s="7">
        <v>2.3518105</v>
      </c>
      <c r="CH1075" s="2" t="s">
        <v>10</v>
      </c>
      <c r="CI1075" s="2" t="s">
        <v>55</v>
      </c>
      <c r="CJ1075" s="2" t="s">
        <v>10</v>
      </c>
      <c r="CK1075" s="2">
        <v>634.55700000000002</v>
      </c>
      <c r="CL1075" s="2">
        <v>50.585000000000001</v>
      </c>
      <c r="CM1075" s="2">
        <v>19.213999999999999</v>
      </c>
      <c r="CN1075" s="2">
        <v>21.161999999999999</v>
      </c>
      <c r="CO1075" s="2">
        <v>78.948999999999998</v>
      </c>
      <c r="CP1075" s="2">
        <v>39.826000000000001</v>
      </c>
      <c r="CQ1075" s="2">
        <v>111.52</v>
      </c>
      <c r="CR1075" s="2">
        <v>57.673000000000002</v>
      </c>
      <c r="CS1075" s="2">
        <v>5.48</v>
      </c>
      <c r="CT1075" s="2">
        <v>21.295000000000002</v>
      </c>
      <c r="CU1075" s="2">
        <v>15.298999999999999</v>
      </c>
      <c r="CV1075" s="2">
        <v>15.432</v>
      </c>
      <c r="CW1075" s="2">
        <v>30.605</v>
      </c>
      <c r="CX1075" s="2">
        <v>9.0879999999999992</v>
      </c>
      <c r="CY1075" s="2">
        <v>24.239000000000001</v>
      </c>
      <c r="CZ1075" s="2">
        <v>53.319000000000003</v>
      </c>
      <c r="DA1075" s="2">
        <v>26.201000000000001</v>
      </c>
      <c r="DB1075" s="2">
        <v>40.241</v>
      </c>
      <c r="DC1075" s="2">
        <v>14.429</v>
      </c>
      <c r="DD1075" s="2">
        <v>1.9850000000000001</v>
      </c>
      <c r="DE1075" s="2" t="s">
        <v>10</v>
      </c>
    </row>
    <row r="1076" spans="1:109" ht="33">
      <c r="A1076" s="1" t="s">
        <v>4898</v>
      </c>
      <c r="B1076" s="1" t="s">
        <v>14</v>
      </c>
      <c r="C1076" s="1" t="s">
        <v>170</v>
      </c>
      <c r="D1076" s="1" t="s">
        <v>73</v>
      </c>
      <c r="E1076" s="2">
        <v>62.1</v>
      </c>
      <c r="F1076" s="2">
        <v>111.8194</v>
      </c>
      <c r="G1076" s="7">
        <v>111.8194</v>
      </c>
      <c r="H1076" s="6">
        <v>77.274000000000001</v>
      </c>
      <c r="I1076" s="6">
        <v>19.512</v>
      </c>
      <c r="J1076" s="6">
        <v>3.16</v>
      </c>
      <c r="K1076" s="6">
        <v>1.0011000000000001</v>
      </c>
      <c r="L1076" s="6">
        <v>1.0992</v>
      </c>
      <c r="M1076" s="6">
        <v>0</v>
      </c>
      <c r="N1076" s="6" t="s">
        <v>10</v>
      </c>
      <c r="O1076" s="6" t="s">
        <v>10</v>
      </c>
      <c r="P1076" s="6" t="s">
        <v>10</v>
      </c>
      <c r="Q1076" s="6" t="s">
        <v>10</v>
      </c>
      <c r="R1076" s="6" t="s">
        <v>10</v>
      </c>
      <c r="S1076" s="6" t="s">
        <v>10</v>
      </c>
      <c r="T1076" s="6" t="s">
        <v>10</v>
      </c>
      <c r="U1076" s="6" t="s">
        <v>10</v>
      </c>
      <c r="V1076" s="7">
        <v>91.393199999999993</v>
      </c>
      <c r="W1076" s="7">
        <v>344.16719999999998</v>
      </c>
      <c r="X1076" s="7">
        <v>30.7455</v>
      </c>
      <c r="Y1076" s="7">
        <v>31.1768</v>
      </c>
      <c r="Z1076" s="6">
        <v>0.2452</v>
      </c>
      <c r="AA1076" s="6">
        <v>1.2434000000000001</v>
      </c>
      <c r="AB1076" s="7">
        <v>201.68809999999999</v>
      </c>
      <c r="AC1076" s="16" t="s">
        <v>10</v>
      </c>
      <c r="AD1076" s="16" t="s">
        <v>10</v>
      </c>
      <c r="AE1076" s="2">
        <v>6.3966000000000003</v>
      </c>
      <c r="AF1076" s="7">
        <v>1.919</v>
      </c>
      <c r="AG1076" s="7">
        <v>1.919</v>
      </c>
      <c r="AH1076" s="7" t="s">
        <v>10</v>
      </c>
      <c r="AI1076" s="7" t="s">
        <v>10</v>
      </c>
      <c r="AJ1076" s="4" t="s">
        <v>10</v>
      </c>
      <c r="AK1076" s="4" t="s">
        <v>10</v>
      </c>
      <c r="AL1076" s="4" t="s">
        <v>10</v>
      </c>
      <c r="AM1076" s="4" t="s">
        <v>10</v>
      </c>
      <c r="AN1076" s="4">
        <v>0.85099999999999998</v>
      </c>
      <c r="AO1076" s="4">
        <v>0.64700000000000002</v>
      </c>
      <c r="AP1076" s="4">
        <v>0.621</v>
      </c>
      <c r="AQ1076" s="4">
        <v>0.01</v>
      </c>
      <c r="AR1076" s="4">
        <v>0.22</v>
      </c>
      <c r="AS1076" s="4">
        <v>0</v>
      </c>
      <c r="AT1076" s="4" t="s">
        <v>10</v>
      </c>
      <c r="AU1076" s="4" t="s">
        <v>10</v>
      </c>
      <c r="AV1076" s="5" t="s">
        <v>10</v>
      </c>
      <c r="AW1076" s="5">
        <v>1.2999999999999999E-2</v>
      </c>
      <c r="AX1076" s="5">
        <v>8.5000000000000006E-2</v>
      </c>
      <c r="AY1076" s="5">
        <v>3.004</v>
      </c>
      <c r="AZ1076" s="5">
        <v>0.17399999999999999</v>
      </c>
      <c r="BA1076" s="4">
        <v>2.19</v>
      </c>
      <c r="BB1076" s="6">
        <v>11.89</v>
      </c>
      <c r="BC1076" s="3">
        <v>1.885</v>
      </c>
      <c r="BD1076" s="7">
        <v>1001.088</v>
      </c>
      <c r="BE1076" s="7">
        <v>0</v>
      </c>
      <c r="BF1076" s="7">
        <v>0</v>
      </c>
      <c r="BG1076" s="7">
        <v>0</v>
      </c>
      <c r="BH1076" s="7">
        <v>0</v>
      </c>
      <c r="BI1076" s="7">
        <v>2.2120000000000006</v>
      </c>
      <c r="BJ1076" s="7">
        <v>0</v>
      </c>
      <c r="BK1076" s="7">
        <v>79.632000000000005</v>
      </c>
      <c r="BL1076" s="7">
        <v>9.7960000000000012</v>
      </c>
      <c r="BM1076" s="7">
        <v>737.86</v>
      </c>
      <c r="BN1076" s="7">
        <v>7.9</v>
      </c>
      <c r="BO1076" s="7">
        <v>154.84</v>
      </c>
      <c r="BP1076" s="7">
        <v>0</v>
      </c>
      <c r="BQ1076" s="7">
        <v>6.0040000000000004</v>
      </c>
      <c r="BR1076" s="7">
        <v>2.8439999999999999</v>
      </c>
      <c r="BS1076" s="7">
        <v>0</v>
      </c>
      <c r="BT1076" s="7">
        <v>1159.4039999999998</v>
      </c>
      <c r="BU1076" s="7">
        <v>3.1600000000000006</v>
      </c>
      <c r="BV1076" s="7">
        <v>191.81200000000001</v>
      </c>
      <c r="BW1076" s="7">
        <v>925.88</v>
      </c>
      <c r="BX1076" s="7">
        <v>32.232000000000006</v>
      </c>
      <c r="BY1076" s="7">
        <v>6.3200000000000012</v>
      </c>
      <c r="BZ1076" s="7">
        <v>999.82400000000018</v>
      </c>
      <c r="CA1076" s="7">
        <v>732.48800000000006</v>
      </c>
      <c r="CB1076" s="7">
        <v>78.368000000000009</v>
      </c>
      <c r="CC1076" s="7">
        <v>9.1639999999999997</v>
      </c>
      <c r="CD1076" s="7">
        <v>37.288000000000004</v>
      </c>
      <c r="CE1076" s="7">
        <v>17.380000000000003</v>
      </c>
      <c r="CF1076" s="7">
        <v>42.344000000000008</v>
      </c>
      <c r="CG1076" s="7">
        <v>82.792000000000016</v>
      </c>
      <c r="CH1076" s="2" t="s">
        <v>10</v>
      </c>
      <c r="CI1076" s="2" t="s">
        <v>171</v>
      </c>
      <c r="CJ1076" s="2" t="s">
        <v>10</v>
      </c>
      <c r="CK1076" s="2">
        <v>17012.05</v>
      </c>
      <c r="CL1076" s="2">
        <v>1842.7349999999999</v>
      </c>
      <c r="CM1076" s="2">
        <v>791.86800000000005</v>
      </c>
      <c r="CN1076" s="2">
        <v>704.53599999999994</v>
      </c>
      <c r="CO1076" s="2">
        <v>2699.558</v>
      </c>
      <c r="CP1076" s="2">
        <v>585.56100000000004</v>
      </c>
      <c r="CQ1076" s="2">
        <v>940.721</v>
      </c>
      <c r="CR1076" s="2">
        <v>1058.355</v>
      </c>
      <c r="CS1076" s="2">
        <v>153.51300000000001</v>
      </c>
      <c r="CT1076" s="2">
        <v>870.726</v>
      </c>
      <c r="CU1076" s="2">
        <v>520.72699999999998</v>
      </c>
      <c r="CV1076" s="2">
        <v>855.78300000000002</v>
      </c>
      <c r="CW1076" s="2">
        <v>1415.7639999999999</v>
      </c>
      <c r="CX1076" s="2">
        <v>606.06299999999999</v>
      </c>
      <c r="CY1076" s="2">
        <v>718.07100000000003</v>
      </c>
      <c r="CZ1076" s="2">
        <v>1550.614</v>
      </c>
      <c r="DA1076" s="2">
        <v>450.69499999999999</v>
      </c>
      <c r="DB1076" s="2">
        <v>1035.854</v>
      </c>
      <c r="DC1076" s="2">
        <v>210.90600000000001</v>
      </c>
      <c r="DD1076" s="2">
        <v>59.56</v>
      </c>
      <c r="DE1076" s="2" t="s">
        <v>10</v>
      </c>
    </row>
    <row r="1077" spans="1:109" ht="33">
      <c r="A1077" s="1" t="s">
        <v>4899</v>
      </c>
      <c r="B1077" s="1" t="s">
        <v>14</v>
      </c>
      <c r="C1077" s="1" t="s">
        <v>6217</v>
      </c>
      <c r="D1077" s="1" t="s">
        <v>73</v>
      </c>
      <c r="E1077" s="2">
        <v>62</v>
      </c>
      <c r="F1077" s="2">
        <v>95.891599999999997</v>
      </c>
      <c r="G1077" s="7">
        <v>95.891599999999997</v>
      </c>
      <c r="H1077" s="6">
        <v>79.930000000000007</v>
      </c>
      <c r="I1077" s="6">
        <v>17.344999999999999</v>
      </c>
      <c r="J1077" s="6">
        <v>2.42</v>
      </c>
      <c r="K1077" s="6">
        <v>1.1700999999999999</v>
      </c>
      <c r="L1077" s="6">
        <v>0.82420000000000004</v>
      </c>
      <c r="M1077" s="6">
        <v>0</v>
      </c>
      <c r="N1077" s="6" t="s">
        <v>10</v>
      </c>
      <c r="O1077" s="6" t="s">
        <v>10</v>
      </c>
      <c r="P1077" s="6" t="s">
        <v>10</v>
      </c>
      <c r="Q1077" s="6" t="s">
        <v>10</v>
      </c>
      <c r="R1077" s="6" t="s">
        <v>10</v>
      </c>
      <c r="S1077" s="6" t="s">
        <v>10</v>
      </c>
      <c r="T1077" s="6" t="s">
        <v>10</v>
      </c>
      <c r="U1077" s="6" t="s">
        <v>10</v>
      </c>
      <c r="V1077" s="7">
        <v>138.04</v>
      </c>
      <c r="W1077" s="7">
        <v>137.44</v>
      </c>
      <c r="X1077" s="7">
        <v>39.840000000000003</v>
      </c>
      <c r="Y1077" s="7">
        <v>32.29</v>
      </c>
      <c r="Z1077" s="6">
        <v>0.27500000000000002</v>
      </c>
      <c r="AA1077" s="6">
        <v>0.50700000000000001</v>
      </c>
      <c r="AB1077" s="7">
        <v>94.33</v>
      </c>
      <c r="AC1077" s="16" t="s">
        <v>10</v>
      </c>
      <c r="AD1077" s="16" t="s">
        <v>10</v>
      </c>
      <c r="AE1077" s="2">
        <v>41.699599999999997</v>
      </c>
      <c r="AF1077" s="7">
        <v>12.51</v>
      </c>
      <c r="AG1077" s="7">
        <v>12.51</v>
      </c>
      <c r="AH1077" s="7" t="s">
        <v>10</v>
      </c>
      <c r="AI1077" s="7" t="s">
        <v>10</v>
      </c>
      <c r="AJ1077" s="4" t="s">
        <v>10</v>
      </c>
      <c r="AK1077" s="4" t="s">
        <v>10</v>
      </c>
      <c r="AL1077" s="4" t="s">
        <v>10</v>
      </c>
      <c r="AM1077" s="4" t="s">
        <v>10</v>
      </c>
      <c r="AN1077" s="4">
        <v>0.09</v>
      </c>
      <c r="AO1077" s="4">
        <v>3.5099999999999999E-2</v>
      </c>
      <c r="AP1077" s="4">
        <v>0.03</v>
      </c>
      <c r="AQ1077" s="4">
        <v>0</v>
      </c>
      <c r="AR1077" s="4">
        <v>0.05</v>
      </c>
      <c r="AS1077" s="4">
        <v>0.01</v>
      </c>
      <c r="AT1077" s="4" t="s">
        <v>10</v>
      </c>
      <c r="AU1077" s="4" t="s">
        <v>10</v>
      </c>
      <c r="AV1077" s="5" t="s">
        <v>10</v>
      </c>
      <c r="AW1077" s="5">
        <v>0.02</v>
      </c>
      <c r="AX1077" s="5">
        <v>2.1999999999999999E-2</v>
      </c>
      <c r="AY1077" s="5">
        <v>1.736</v>
      </c>
      <c r="AZ1077" s="5">
        <v>0.11990000000000001</v>
      </c>
      <c r="BA1077" s="4">
        <v>1.61</v>
      </c>
      <c r="BB1077" s="6">
        <v>6.14</v>
      </c>
      <c r="BC1077" s="3">
        <v>0.40899999999999997</v>
      </c>
      <c r="BD1077" s="7">
        <v>1170.1159799999998</v>
      </c>
      <c r="BE1077" s="7">
        <v>0</v>
      </c>
      <c r="BF1077" s="7">
        <v>0</v>
      </c>
      <c r="BG1077" s="7">
        <v>0</v>
      </c>
      <c r="BH1077" s="7">
        <v>0</v>
      </c>
      <c r="BI1077" s="7">
        <v>10.894839999999999</v>
      </c>
      <c r="BJ1077" s="7">
        <v>0</v>
      </c>
      <c r="BK1077" s="7">
        <v>325.86025999999998</v>
      </c>
      <c r="BL1077" s="7">
        <v>0</v>
      </c>
      <c r="BM1077" s="7">
        <v>581.80671999999993</v>
      </c>
      <c r="BN1077" s="7">
        <v>35.547379999999997</v>
      </c>
      <c r="BO1077" s="7">
        <v>199.24343999999996</v>
      </c>
      <c r="BP1077" s="7">
        <v>0</v>
      </c>
      <c r="BQ1077" s="7">
        <v>16.763340000000003</v>
      </c>
      <c r="BR1077" s="7">
        <v>0</v>
      </c>
      <c r="BS1077" s="7">
        <v>0</v>
      </c>
      <c r="BT1077" s="7">
        <v>527.88427999999999</v>
      </c>
      <c r="BU1077" s="7">
        <v>0</v>
      </c>
      <c r="BV1077" s="7">
        <v>150.17309999999998</v>
      </c>
      <c r="BW1077" s="7">
        <v>334.27943999999997</v>
      </c>
      <c r="BX1077" s="7">
        <v>35.569159999999997</v>
      </c>
      <c r="BY1077" s="7">
        <v>7.8625800000000012</v>
      </c>
      <c r="BZ1077" s="7">
        <v>721.97795999999994</v>
      </c>
      <c r="CA1077" s="7">
        <v>28.945619999999995</v>
      </c>
      <c r="CB1077" s="7">
        <v>16.429379999999998</v>
      </c>
      <c r="CC1077" s="7">
        <v>22.73348</v>
      </c>
      <c r="CD1077" s="7">
        <v>87.669339999999991</v>
      </c>
      <c r="CE1077" s="7">
        <v>174.98293999999999</v>
      </c>
      <c r="CF1077" s="7">
        <v>36.834820000000001</v>
      </c>
      <c r="CG1077" s="7">
        <v>354.38238000000001</v>
      </c>
      <c r="CH1077" s="2" t="s">
        <v>10</v>
      </c>
      <c r="CI1077" s="2" t="s">
        <v>955</v>
      </c>
      <c r="CJ1077" s="2" t="s">
        <v>10</v>
      </c>
      <c r="CK1077" s="2">
        <v>15826</v>
      </c>
      <c r="CL1077" s="2">
        <v>1609</v>
      </c>
      <c r="CM1077" s="2">
        <v>748</v>
      </c>
      <c r="CN1077" s="2">
        <v>641</v>
      </c>
      <c r="CO1077" s="2">
        <v>2711</v>
      </c>
      <c r="CP1077" s="2">
        <v>502</v>
      </c>
      <c r="CQ1077" s="2">
        <v>650</v>
      </c>
      <c r="CR1077" s="2">
        <v>990</v>
      </c>
      <c r="CS1077" s="2">
        <v>137</v>
      </c>
      <c r="CT1077" s="2">
        <v>787</v>
      </c>
      <c r="CU1077" s="2">
        <v>500</v>
      </c>
      <c r="CV1077" s="2">
        <v>760</v>
      </c>
      <c r="CW1077" s="2">
        <v>1368</v>
      </c>
      <c r="CX1077" s="2">
        <v>608</v>
      </c>
      <c r="CY1077" s="2">
        <v>652</v>
      </c>
      <c r="CZ1077" s="2">
        <v>1415</v>
      </c>
      <c r="DA1077" s="2">
        <v>394</v>
      </c>
      <c r="DB1077" s="2">
        <v>990</v>
      </c>
      <c r="DC1077" s="2">
        <v>364</v>
      </c>
      <c r="DD1077" s="2">
        <v>86.29</v>
      </c>
      <c r="DE1077" s="2" t="s">
        <v>10</v>
      </c>
    </row>
    <row r="1078" spans="1:109" ht="33">
      <c r="A1078" s="1" t="s">
        <v>4900</v>
      </c>
      <c r="B1078" s="1" t="s">
        <v>14</v>
      </c>
      <c r="C1078" s="1" t="s">
        <v>6218</v>
      </c>
      <c r="D1078" s="1" t="s">
        <v>16</v>
      </c>
      <c r="E1078" s="2">
        <v>40</v>
      </c>
      <c r="F1078" s="2">
        <v>92.668999999999997</v>
      </c>
      <c r="G1078" s="7">
        <v>92.668999999999997</v>
      </c>
      <c r="H1078" s="6">
        <v>78.599999999999994</v>
      </c>
      <c r="I1078" s="6">
        <v>17.899999999999999</v>
      </c>
      <c r="J1078" s="6">
        <v>1.8</v>
      </c>
      <c r="K1078" s="6">
        <v>0.90049999999999997</v>
      </c>
      <c r="L1078" s="6">
        <v>3.6</v>
      </c>
      <c r="M1078" s="6">
        <v>0</v>
      </c>
      <c r="N1078" s="6" t="s">
        <v>10</v>
      </c>
      <c r="O1078" s="6" t="s">
        <v>10</v>
      </c>
      <c r="P1078" s="6" t="s">
        <v>10</v>
      </c>
      <c r="Q1078" s="6" t="s">
        <v>10</v>
      </c>
      <c r="R1078" s="6" t="s">
        <v>10</v>
      </c>
      <c r="S1078" s="6" t="s">
        <v>10</v>
      </c>
      <c r="T1078" s="6" t="s">
        <v>10</v>
      </c>
      <c r="U1078" s="6" t="s">
        <v>10</v>
      </c>
      <c r="V1078" s="7">
        <v>126</v>
      </c>
      <c r="W1078" s="7">
        <v>183</v>
      </c>
      <c r="X1078" s="7">
        <v>260</v>
      </c>
      <c r="Y1078" s="7">
        <v>52</v>
      </c>
      <c r="Z1078" s="6">
        <v>1.1000000000000001</v>
      </c>
      <c r="AA1078" s="6">
        <v>0.5</v>
      </c>
      <c r="AB1078" s="7">
        <v>160</v>
      </c>
      <c r="AC1078" s="16" t="s">
        <v>10</v>
      </c>
      <c r="AD1078" s="16" t="s">
        <v>10</v>
      </c>
      <c r="AE1078" s="2">
        <v>73.332599999999999</v>
      </c>
      <c r="AF1078" s="7">
        <v>22</v>
      </c>
      <c r="AG1078" s="7">
        <v>22</v>
      </c>
      <c r="AH1078" s="7" t="s">
        <v>10</v>
      </c>
      <c r="AI1078" s="7" t="s">
        <v>10</v>
      </c>
      <c r="AJ1078" s="4" t="s">
        <v>10</v>
      </c>
      <c r="AK1078" s="4" t="s">
        <v>10</v>
      </c>
      <c r="AL1078" s="4" t="s">
        <v>10</v>
      </c>
      <c r="AM1078" s="4" t="s">
        <v>10</v>
      </c>
      <c r="AN1078" s="4">
        <v>0.28000000000000003</v>
      </c>
      <c r="AO1078" s="4">
        <v>0.27100000000000002</v>
      </c>
      <c r="AP1078" s="4">
        <v>0.27</v>
      </c>
      <c r="AQ1078" s="4">
        <v>0</v>
      </c>
      <c r="AR1078" s="4">
        <v>0.01</v>
      </c>
      <c r="AS1078" s="4">
        <v>0</v>
      </c>
      <c r="AT1078" s="4" t="s">
        <v>10</v>
      </c>
      <c r="AU1078" s="4" t="s">
        <v>10</v>
      </c>
      <c r="AV1078" s="5" t="s">
        <v>10</v>
      </c>
      <c r="AW1078" s="5">
        <v>0.02</v>
      </c>
      <c r="AX1078" s="5">
        <v>0.06</v>
      </c>
      <c r="AY1078" s="5">
        <v>4.3</v>
      </c>
      <c r="AZ1078" s="5">
        <v>8.7999999999999995E-2</v>
      </c>
      <c r="BA1078" s="4">
        <v>3.04</v>
      </c>
      <c r="BB1078" s="6">
        <v>8</v>
      </c>
      <c r="BC1078" s="3">
        <v>0</v>
      </c>
      <c r="BD1078" s="7">
        <v>900.54</v>
      </c>
      <c r="BE1078" s="7">
        <v>0</v>
      </c>
      <c r="BF1078" s="7">
        <v>0</v>
      </c>
      <c r="BG1078" s="7">
        <v>0</v>
      </c>
      <c r="BH1078" s="7">
        <v>0</v>
      </c>
      <c r="BI1078" s="7">
        <v>9.1800000000000015</v>
      </c>
      <c r="BJ1078" s="7">
        <v>0</v>
      </c>
      <c r="BK1078" s="7">
        <v>246.06000000000003</v>
      </c>
      <c r="BL1078" s="7">
        <v>28.800000000000004</v>
      </c>
      <c r="BM1078" s="7">
        <v>417.24000000000007</v>
      </c>
      <c r="BN1078" s="7">
        <v>23.94</v>
      </c>
      <c r="BO1078" s="7">
        <v>142.02000000000001</v>
      </c>
      <c r="BP1078" s="7">
        <v>10.080000000000002</v>
      </c>
      <c r="BQ1078" s="7">
        <v>14.580000000000002</v>
      </c>
      <c r="BR1078" s="7">
        <v>8.64</v>
      </c>
      <c r="BS1078" s="7">
        <v>0</v>
      </c>
      <c r="BT1078" s="7">
        <v>385.02000000000004</v>
      </c>
      <c r="BU1078" s="7">
        <v>0</v>
      </c>
      <c r="BV1078" s="7">
        <v>118.62</v>
      </c>
      <c r="BW1078" s="7">
        <v>238.67999999999998</v>
      </c>
      <c r="BX1078" s="7">
        <v>17.82</v>
      </c>
      <c r="BY1078" s="7">
        <v>9.9</v>
      </c>
      <c r="BZ1078" s="7">
        <v>514.80000000000007</v>
      </c>
      <c r="CA1078" s="7">
        <v>22.5</v>
      </c>
      <c r="CB1078" s="7">
        <v>12.06</v>
      </c>
      <c r="CC1078" s="7">
        <v>14.400000000000002</v>
      </c>
      <c r="CD1078" s="7">
        <v>63.18</v>
      </c>
      <c r="CE1078" s="7">
        <v>121.32000000000001</v>
      </c>
      <c r="CF1078" s="7">
        <v>55.26</v>
      </c>
      <c r="CG1078" s="7">
        <v>226.08</v>
      </c>
      <c r="CH1078" s="2" t="s">
        <v>10</v>
      </c>
      <c r="CI1078" s="2" t="s">
        <v>2441</v>
      </c>
      <c r="CJ1078" s="2" t="s">
        <v>10</v>
      </c>
      <c r="CK1078" s="2">
        <v>16786</v>
      </c>
      <c r="CL1078" s="2">
        <v>1713</v>
      </c>
      <c r="CM1078" s="2">
        <v>767</v>
      </c>
      <c r="CN1078" s="2">
        <v>642</v>
      </c>
      <c r="CO1078" s="2">
        <v>2726</v>
      </c>
      <c r="CP1078" s="2">
        <v>577</v>
      </c>
      <c r="CQ1078" s="2">
        <v>621</v>
      </c>
      <c r="CR1078" s="2">
        <v>1011</v>
      </c>
      <c r="CS1078" s="2">
        <v>371</v>
      </c>
      <c r="CT1078" s="2">
        <v>819</v>
      </c>
      <c r="CU1078" s="2">
        <v>566</v>
      </c>
      <c r="CV1078" s="2">
        <v>810</v>
      </c>
      <c r="CW1078" s="2">
        <v>1467</v>
      </c>
      <c r="CX1078" s="2">
        <v>634</v>
      </c>
      <c r="CY1078" s="2">
        <v>704</v>
      </c>
      <c r="CZ1078" s="2">
        <v>1620</v>
      </c>
      <c r="DA1078" s="2">
        <v>384</v>
      </c>
      <c r="DB1078" s="2">
        <v>1170</v>
      </c>
      <c r="DC1078" s="2">
        <v>184</v>
      </c>
      <c r="DD1078" s="2">
        <v>92.5</v>
      </c>
      <c r="DE1078" s="2" t="s">
        <v>10</v>
      </c>
    </row>
    <row r="1079" spans="1:109" ht="33">
      <c r="A1079" s="1" t="s">
        <v>4901</v>
      </c>
      <c r="B1079" s="1" t="s">
        <v>14</v>
      </c>
      <c r="C1079" s="1" t="s">
        <v>2467</v>
      </c>
      <c r="D1079" s="1" t="s">
        <v>16</v>
      </c>
      <c r="E1079" s="2">
        <v>69</v>
      </c>
      <c r="F1079" s="2">
        <v>80.799000000000007</v>
      </c>
      <c r="G1079" s="7">
        <v>80.799000000000007</v>
      </c>
      <c r="H1079" s="6">
        <v>79.7</v>
      </c>
      <c r="I1079" s="6">
        <v>18.5</v>
      </c>
      <c r="J1079" s="6">
        <v>0.2</v>
      </c>
      <c r="K1079" s="6">
        <v>7.5800000000000006E-2</v>
      </c>
      <c r="L1079" s="6">
        <v>1.4</v>
      </c>
      <c r="M1079" s="6">
        <v>0.2</v>
      </c>
      <c r="N1079" s="6" t="s">
        <v>10</v>
      </c>
      <c r="O1079" s="6" t="s">
        <v>10</v>
      </c>
      <c r="P1079" s="6" t="s">
        <v>10</v>
      </c>
      <c r="Q1079" s="6" t="s">
        <v>10</v>
      </c>
      <c r="R1079" s="6" t="s">
        <v>10</v>
      </c>
      <c r="S1079" s="6" t="s">
        <v>10</v>
      </c>
      <c r="T1079" s="6" t="s">
        <v>10</v>
      </c>
      <c r="U1079" s="6" t="s">
        <v>10</v>
      </c>
      <c r="V1079" s="7">
        <v>65</v>
      </c>
      <c r="W1079" s="7">
        <v>457</v>
      </c>
      <c r="X1079" s="7">
        <v>5</v>
      </c>
      <c r="Y1079" s="7">
        <v>35</v>
      </c>
      <c r="Z1079" s="6">
        <v>0.2</v>
      </c>
      <c r="AA1079" s="6">
        <v>0.4</v>
      </c>
      <c r="AB1079" s="7">
        <v>223</v>
      </c>
      <c r="AC1079" s="16" t="s">
        <v>10</v>
      </c>
      <c r="AD1079" s="16" t="s">
        <v>10</v>
      </c>
      <c r="AE1079" s="2">
        <v>46.666200000000003</v>
      </c>
      <c r="AF1079" s="7">
        <v>14</v>
      </c>
      <c r="AG1079" s="7">
        <v>14</v>
      </c>
      <c r="AH1079" s="7" t="s">
        <v>10</v>
      </c>
      <c r="AI1079" s="7" t="s">
        <v>10</v>
      </c>
      <c r="AJ1079" s="4" t="s">
        <v>10</v>
      </c>
      <c r="AK1079" s="4" t="s">
        <v>10</v>
      </c>
      <c r="AL1079" s="4" t="s">
        <v>10</v>
      </c>
      <c r="AM1079" s="4" t="s">
        <v>10</v>
      </c>
      <c r="AN1079" s="4">
        <v>0.38</v>
      </c>
      <c r="AO1079" s="4">
        <v>0.36020000000000002</v>
      </c>
      <c r="AP1079" s="4">
        <v>0.36</v>
      </c>
      <c r="AQ1079" s="4">
        <v>0</v>
      </c>
      <c r="AR1079" s="4">
        <v>0</v>
      </c>
      <c r="AS1079" s="4">
        <v>0.02</v>
      </c>
      <c r="AT1079" s="4" t="s">
        <v>10</v>
      </c>
      <c r="AU1079" s="4" t="s">
        <v>10</v>
      </c>
      <c r="AV1079" s="5" t="s">
        <v>10</v>
      </c>
      <c r="AW1079" s="5">
        <v>0.01</v>
      </c>
      <c r="AX1079" s="5">
        <v>0.03</v>
      </c>
      <c r="AY1079" s="5">
        <v>1.3</v>
      </c>
      <c r="AZ1079" s="5">
        <v>0.188</v>
      </c>
      <c r="BA1079" s="4">
        <v>0.63</v>
      </c>
      <c r="BB1079" s="6">
        <v>0</v>
      </c>
      <c r="BC1079" s="3">
        <v>0.5</v>
      </c>
      <c r="BD1079" s="7">
        <v>75.819999999999993</v>
      </c>
      <c r="BE1079" s="7">
        <v>0</v>
      </c>
      <c r="BF1079" s="7">
        <v>0</v>
      </c>
      <c r="BG1079" s="7">
        <v>0</v>
      </c>
      <c r="BH1079" s="7">
        <v>0</v>
      </c>
      <c r="BI1079" s="7">
        <v>0.22000000000000003</v>
      </c>
      <c r="BJ1079" s="7">
        <v>0</v>
      </c>
      <c r="BK1079" s="7">
        <v>9.9</v>
      </c>
      <c r="BL1079" s="7">
        <v>1.28</v>
      </c>
      <c r="BM1079" s="7">
        <v>44.140000000000008</v>
      </c>
      <c r="BN1079" s="7">
        <v>1.8000000000000003</v>
      </c>
      <c r="BO1079" s="7">
        <v>17.16</v>
      </c>
      <c r="BP1079" s="7">
        <v>0</v>
      </c>
      <c r="BQ1079" s="7">
        <v>0.66</v>
      </c>
      <c r="BR1079" s="7">
        <v>0.38000000000000006</v>
      </c>
      <c r="BS1079" s="7">
        <v>0.28000000000000003</v>
      </c>
      <c r="BT1079" s="7">
        <v>37.06</v>
      </c>
      <c r="BU1079" s="7">
        <v>0</v>
      </c>
      <c r="BV1079" s="7">
        <v>6.5000000000000009</v>
      </c>
      <c r="BW1079" s="7">
        <v>25.660000000000004</v>
      </c>
      <c r="BX1079" s="7">
        <v>4.16</v>
      </c>
      <c r="BY1079" s="7">
        <v>0.74</v>
      </c>
      <c r="BZ1079" s="7">
        <v>87.08</v>
      </c>
      <c r="CA1079" s="7">
        <v>1.24</v>
      </c>
      <c r="CB1079" s="7">
        <v>0.24000000000000002</v>
      </c>
      <c r="CC1079" s="7">
        <v>0.28000000000000003</v>
      </c>
      <c r="CD1079" s="7">
        <v>22.62</v>
      </c>
      <c r="CE1079" s="7">
        <v>14.44</v>
      </c>
      <c r="CF1079" s="7">
        <v>12.1</v>
      </c>
      <c r="CG1079" s="7">
        <v>36.159999999999997</v>
      </c>
      <c r="CH1079" s="2" t="s">
        <v>10</v>
      </c>
      <c r="CI1079" s="2" t="s">
        <v>2468</v>
      </c>
      <c r="CJ1079" s="2" t="s">
        <v>10</v>
      </c>
      <c r="CK1079" s="2">
        <v>18000</v>
      </c>
      <c r="CL1079" s="2">
        <v>1840</v>
      </c>
      <c r="CM1079" s="2">
        <v>881</v>
      </c>
      <c r="CN1079" s="2">
        <v>685</v>
      </c>
      <c r="CO1079" s="2">
        <v>2859</v>
      </c>
      <c r="CP1079" s="2">
        <v>610</v>
      </c>
      <c r="CQ1079" s="2">
        <v>729</v>
      </c>
      <c r="CR1079" s="2">
        <v>1028</v>
      </c>
      <c r="CS1079" s="2">
        <v>450</v>
      </c>
      <c r="CT1079" s="2">
        <v>876</v>
      </c>
      <c r="CU1079" s="2">
        <v>577</v>
      </c>
      <c r="CV1079" s="2">
        <v>865</v>
      </c>
      <c r="CW1079" s="2">
        <v>1497</v>
      </c>
      <c r="CX1079" s="2">
        <v>667</v>
      </c>
      <c r="CY1079" s="2">
        <v>720</v>
      </c>
      <c r="CZ1079" s="2">
        <v>1763</v>
      </c>
      <c r="DA1079" s="2">
        <v>415</v>
      </c>
      <c r="DB1079" s="2">
        <v>1234</v>
      </c>
      <c r="DC1079" s="2">
        <v>304</v>
      </c>
      <c r="DD1079" s="2">
        <v>41.4</v>
      </c>
      <c r="DE1079" s="2" t="s">
        <v>10</v>
      </c>
    </row>
    <row r="1080" spans="1:109" ht="33">
      <c r="A1080" s="1" t="s">
        <v>4902</v>
      </c>
      <c r="B1080" s="1" t="s">
        <v>14</v>
      </c>
      <c r="C1080" s="1" t="s">
        <v>6219</v>
      </c>
      <c r="D1080" s="1" t="s">
        <v>73</v>
      </c>
      <c r="E1080" s="2">
        <v>54</v>
      </c>
      <c r="F1080" s="2">
        <v>84.185199999999995</v>
      </c>
      <c r="G1080" s="7">
        <v>84.185199999999995</v>
      </c>
      <c r="H1080" s="6">
        <v>78.819999999999993</v>
      </c>
      <c r="I1080" s="6">
        <v>19.631</v>
      </c>
      <c r="J1080" s="6">
        <v>0.04</v>
      </c>
      <c r="K1080" s="6">
        <v>1.4800000000000001E-2</v>
      </c>
      <c r="L1080" s="6">
        <v>1.341</v>
      </c>
      <c r="M1080" s="6">
        <v>0.16800000000000001</v>
      </c>
      <c r="N1080" s="6" t="s">
        <v>10</v>
      </c>
      <c r="O1080" s="6" t="s">
        <v>10</v>
      </c>
      <c r="P1080" s="6" t="s">
        <v>10</v>
      </c>
      <c r="Q1080" s="6" t="s">
        <v>10</v>
      </c>
      <c r="R1080" s="6" t="s">
        <v>10</v>
      </c>
      <c r="S1080" s="6" t="s">
        <v>10</v>
      </c>
      <c r="T1080" s="6" t="s">
        <v>10</v>
      </c>
      <c r="U1080" s="6" t="s">
        <v>10</v>
      </c>
      <c r="V1080" s="7">
        <v>85.57</v>
      </c>
      <c r="W1080" s="7">
        <v>485.44</v>
      </c>
      <c r="X1080" s="7">
        <v>6.93</v>
      </c>
      <c r="Y1080" s="7">
        <v>31.93</v>
      </c>
      <c r="Z1080" s="6">
        <v>0.49399999999999999</v>
      </c>
      <c r="AA1080" s="6">
        <v>0.43099999999999999</v>
      </c>
      <c r="AB1080" s="7">
        <v>210.41</v>
      </c>
      <c r="AC1080" s="16" t="s">
        <v>10</v>
      </c>
      <c r="AD1080" s="16" t="s">
        <v>10</v>
      </c>
      <c r="AE1080" s="2">
        <v>5.4999000000000002</v>
      </c>
      <c r="AF1080" s="7">
        <v>1.65</v>
      </c>
      <c r="AG1080" s="7">
        <v>1.65</v>
      </c>
      <c r="AH1080" s="7" t="s">
        <v>10</v>
      </c>
      <c r="AI1080" s="7" t="s">
        <v>10</v>
      </c>
      <c r="AJ1080" s="4" t="s">
        <v>10</v>
      </c>
      <c r="AK1080" s="4" t="s">
        <v>10</v>
      </c>
      <c r="AL1080" s="4" t="s">
        <v>10</v>
      </c>
      <c r="AM1080" s="4" t="s">
        <v>10</v>
      </c>
      <c r="AN1080" s="4">
        <v>0.19</v>
      </c>
      <c r="AO1080" s="4">
        <v>0.19</v>
      </c>
      <c r="AP1080" s="4">
        <v>0.19</v>
      </c>
      <c r="AQ1080" s="4">
        <v>0</v>
      </c>
      <c r="AR1080" s="4">
        <v>0</v>
      </c>
      <c r="AS1080" s="4">
        <v>0</v>
      </c>
      <c r="AT1080" s="4" t="s">
        <v>10</v>
      </c>
      <c r="AU1080" s="4" t="s">
        <v>10</v>
      </c>
      <c r="AV1080" s="5" t="s">
        <v>10</v>
      </c>
      <c r="AW1080" s="5">
        <v>1.4E-2</v>
      </c>
      <c r="AX1080" s="5">
        <v>3.3000000000000002E-2</v>
      </c>
      <c r="AY1080" s="5">
        <v>3.2850000000000001</v>
      </c>
      <c r="AZ1080" s="5">
        <v>0.28370000000000001</v>
      </c>
      <c r="BA1080" s="4">
        <v>0.7</v>
      </c>
      <c r="BB1080" s="6">
        <v>5.29</v>
      </c>
      <c r="BC1080" s="3">
        <v>0.50700000000000001</v>
      </c>
      <c r="BD1080" s="7">
        <v>14.81616</v>
      </c>
      <c r="BE1080" s="7">
        <v>0</v>
      </c>
      <c r="BF1080" s="7">
        <v>0</v>
      </c>
      <c r="BG1080" s="7">
        <v>0</v>
      </c>
      <c r="BH1080" s="7">
        <v>0</v>
      </c>
      <c r="BI1080" s="7">
        <v>0</v>
      </c>
      <c r="BJ1080" s="7">
        <v>0</v>
      </c>
      <c r="BK1080" s="7">
        <v>0.43052000000000001</v>
      </c>
      <c r="BL1080" s="7">
        <v>0.21448000000000003</v>
      </c>
      <c r="BM1080" s="7">
        <v>7.587600000000001</v>
      </c>
      <c r="BN1080" s="7">
        <v>0.6180000000000001</v>
      </c>
      <c r="BO1080" s="7">
        <v>5.6962800000000007</v>
      </c>
      <c r="BP1080" s="7">
        <v>0</v>
      </c>
      <c r="BQ1080" s="7">
        <v>6.4560000000000006E-2</v>
      </c>
      <c r="BR1080" s="7">
        <v>0.20472000000000001</v>
      </c>
      <c r="BS1080" s="7">
        <v>0</v>
      </c>
      <c r="BT1080" s="7">
        <v>6.2580799999999996</v>
      </c>
      <c r="BU1080" s="7">
        <v>0</v>
      </c>
      <c r="BV1080" s="7">
        <v>0.69764000000000004</v>
      </c>
      <c r="BW1080" s="7">
        <v>5.4144400000000008</v>
      </c>
      <c r="BX1080" s="7">
        <v>0.14599999999999999</v>
      </c>
      <c r="BY1080" s="7">
        <v>0</v>
      </c>
      <c r="BZ1080" s="7">
        <v>18.925440000000002</v>
      </c>
      <c r="CA1080" s="7">
        <v>0.33336000000000005</v>
      </c>
      <c r="CB1080" s="7">
        <v>0.23984</v>
      </c>
      <c r="CC1080" s="7">
        <v>6.7239999999999994E-2</v>
      </c>
      <c r="CD1080" s="7">
        <v>4.3197200000000002</v>
      </c>
      <c r="CE1080" s="7">
        <v>1.86392</v>
      </c>
      <c r="CF1080" s="7">
        <v>0.99276000000000009</v>
      </c>
      <c r="CG1080" s="7">
        <v>11.108599999999999</v>
      </c>
      <c r="CH1080" s="2" t="s">
        <v>10</v>
      </c>
      <c r="CI1080" s="2" t="s">
        <v>1159</v>
      </c>
      <c r="CJ1080" s="2" t="s">
        <v>10</v>
      </c>
      <c r="CK1080" s="2">
        <v>17708</v>
      </c>
      <c r="CL1080" s="2">
        <v>1799</v>
      </c>
      <c r="CM1080" s="2">
        <v>826</v>
      </c>
      <c r="CN1080" s="2">
        <v>731</v>
      </c>
      <c r="CO1080" s="2">
        <v>2972</v>
      </c>
      <c r="CP1080" s="2">
        <v>571</v>
      </c>
      <c r="CQ1080" s="2">
        <v>766</v>
      </c>
      <c r="CR1080" s="2">
        <v>1093</v>
      </c>
      <c r="CS1080" s="2">
        <v>141</v>
      </c>
      <c r="CT1080" s="2">
        <v>923</v>
      </c>
      <c r="CU1080" s="2">
        <v>535</v>
      </c>
      <c r="CV1080" s="2">
        <v>847</v>
      </c>
      <c r="CW1080" s="2">
        <v>1535</v>
      </c>
      <c r="CX1080" s="2">
        <v>693</v>
      </c>
      <c r="CY1080" s="2">
        <v>743</v>
      </c>
      <c r="CZ1080" s="2">
        <v>1581</v>
      </c>
      <c r="DA1080" s="2">
        <v>445</v>
      </c>
      <c r="DB1080" s="2">
        <v>1117</v>
      </c>
      <c r="DC1080" s="2">
        <v>390</v>
      </c>
      <c r="DD1080" s="2">
        <v>35.759</v>
      </c>
      <c r="DE1080" s="2" t="s">
        <v>10</v>
      </c>
    </row>
    <row r="1081" spans="1:109" ht="33">
      <c r="A1081" s="1" t="s">
        <v>4903</v>
      </c>
      <c r="B1081" s="1" t="s">
        <v>14</v>
      </c>
      <c r="C1081" s="1" t="s">
        <v>6220</v>
      </c>
      <c r="D1081" s="1" t="s">
        <v>16</v>
      </c>
      <c r="E1081" s="2">
        <v>53.5</v>
      </c>
      <c r="F1081" s="2">
        <v>80.579700000000003</v>
      </c>
      <c r="G1081" s="7">
        <v>80.579700000000003</v>
      </c>
      <c r="H1081" s="6">
        <v>80.8</v>
      </c>
      <c r="I1081" s="6">
        <v>18.850000000000001</v>
      </c>
      <c r="J1081" s="6">
        <v>0.01</v>
      </c>
      <c r="K1081" s="6">
        <v>3.0999999999999999E-3</v>
      </c>
      <c r="L1081" s="6">
        <v>1.25</v>
      </c>
      <c r="M1081" s="6">
        <v>0</v>
      </c>
      <c r="N1081" s="6" t="s">
        <v>10</v>
      </c>
      <c r="O1081" s="6" t="s">
        <v>10</v>
      </c>
      <c r="P1081" s="6" t="s">
        <v>10</v>
      </c>
      <c r="Q1081" s="6" t="s">
        <v>10</v>
      </c>
      <c r="R1081" s="6" t="s">
        <v>10</v>
      </c>
      <c r="S1081" s="6" t="s">
        <v>10</v>
      </c>
      <c r="T1081" s="6" t="s">
        <v>10</v>
      </c>
      <c r="U1081" s="6" t="s">
        <v>10</v>
      </c>
      <c r="V1081" s="7">
        <v>89</v>
      </c>
      <c r="W1081" s="7">
        <v>398.5</v>
      </c>
      <c r="X1081" s="7">
        <v>5.5</v>
      </c>
      <c r="Y1081" s="7">
        <v>29.5</v>
      </c>
      <c r="Z1081" s="6">
        <v>0.3</v>
      </c>
      <c r="AA1081" s="6">
        <v>0.4</v>
      </c>
      <c r="AB1081" s="7">
        <v>237.5</v>
      </c>
      <c r="AC1081" s="16" t="s">
        <v>10</v>
      </c>
      <c r="AD1081" s="16" t="s">
        <v>10</v>
      </c>
      <c r="AE1081" s="2">
        <v>6.6665999999999999</v>
      </c>
      <c r="AF1081" s="7">
        <v>2</v>
      </c>
      <c r="AG1081" s="7">
        <v>2</v>
      </c>
      <c r="AH1081" s="7" t="s">
        <v>10</v>
      </c>
      <c r="AI1081" s="7" t="s">
        <v>10</v>
      </c>
      <c r="AJ1081" s="4" t="s">
        <v>10</v>
      </c>
      <c r="AK1081" s="4" t="s">
        <v>10</v>
      </c>
      <c r="AL1081" s="4" t="s">
        <v>10</v>
      </c>
      <c r="AM1081" s="4" t="s">
        <v>10</v>
      </c>
      <c r="AN1081" s="4">
        <v>0.215</v>
      </c>
      <c r="AO1081" s="4">
        <v>0.20599999999999999</v>
      </c>
      <c r="AP1081" s="4">
        <v>0.2</v>
      </c>
      <c r="AQ1081" s="4">
        <v>1.4999999999999999E-2</v>
      </c>
      <c r="AR1081" s="4">
        <v>0</v>
      </c>
      <c r="AS1081" s="4">
        <v>0</v>
      </c>
      <c r="AT1081" s="4" t="s">
        <v>10</v>
      </c>
      <c r="AU1081" s="4" t="s">
        <v>10</v>
      </c>
      <c r="AV1081" s="5" t="s">
        <v>10</v>
      </c>
      <c r="AW1081" s="5">
        <v>5.0000000000000001E-3</v>
      </c>
      <c r="AX1081" s="5">
        <v>3.5000000000000003E-2</v>
      </c>
      <c r="AY1081" s="5">
        <v>2.15</v>
      </c>
      <c r="AZ1081" s="5">
        <v>0.26250000000000001</v>
      </c>
      <c r="BA1081" s="4">
        <v>1.56</v>
      </c>
      <c r="BB1081" s="6">
        <v>0</v>
      </c>
      <c r="BC1081" s="3">
        <v>0.3</v>
      </c>
      <c r="BD1081" s="7">
        <v>3.0950000000000002</v>
      </c>
      <c r="BE1081" s="7">
        <v>0</v>
      </c>
      <c r="BF1081" s="7">
        <v>0</v>
      </c>
      <c r="BG1081" s="7">
        <v>0</v>
      </c>
      <c r="BH1081" s="7">
        <v>0</v>
      </c>
      <c r="BI1081" s="7">
        <v>0</v>
      </c>
      <c r="BJ1081" s="7">
        <v>0</v>
      </c>
      <c r="BK1081" s="7">
        <v>3.3000000000000002E-2</v>
      </c>
      <c r="BL1081" s="7">
        <v>4.5999999999999999E-2</v>
      </c>
      <c r="BM1081" s="7">
        <v>1.772</v>
      </c>
      <c r="BN1081" s="7">
        <v>0.12300000000000001</v>
      </c>
      <c r="BO1081" s="7">
        <v>1.1039999999999999</v>
      </c>
      <c r="BP1081" s="7">
        <v>0</v>
      </c>
      <c r="BQ1081" s="7">
        <v>7.000000000000001E-3</v>
      </c>
      <c r="BR1081" s="7">
        <v>0</v>
      </c>
      <c r="BS1081" s="7">
        <v>0.01</v>
      </c>
      <c r="BT1081" s="7">
        <v>1.454</v>
      </c>
      <c r="BU1081" s="7">
        <v>0</v>
      </c>
      <c r="BV1081" s="7">
        <v>0.13700000000000001</v>
      </c>
      <c r="BW1081" s="7">
        <v>1.2990000000000002</v>
      </c>
      <c r="BX1081" s="7">
        <v>1.8000000000000002E-2</v>
      </c>
      <c r="BY1081" s="7">
        <v>0</v>
      </c>
      <c r="BZ1081" s="7">
        <v>5.4510000000000005</v>
      </c>
      <c r="CA1081" s="7">
        <v>8.8000000000000009E-2</v>
      </c>
      <c r="CB1081" s="7">
        <v>2.0999999999999998E-2</v>
      </c>
      <c r="CC1081" s="7">
        <v>1.1999999999999999E-2</v>
      </c>
      <c r="CD1081" s="7">
        <v>1.5389999999999999</v>
      </c>
      <c r="CE1081" s="7">
        <v>0.41900000000000004</v>
      </c>
      <c r="CF1081" s="7">
        <v>0.751</v>
      </c>
      <c r="CG1081" s="7">
        <v>2.621</v>
      </c>
      <c r="CH1081" s="2" t="s">
        <v>10</v>
      </c>
      <c r="CI1081" s="2" t="s">
        <v>2834</v>
      </c>
      <c r="CJ1081" s="2" t="s">
        <v>10</v>
      </c>
      <c r="CK1081" s="2">
        <v>19176</v>
      </c>
      <c r="CL1081" s="2">
        <v>1883</v>
      </c>
      <c r="CM1081" s="2">
        <v>983</v>
      </c>
      <c r="CN1081" s="2">
        <v>732.5</v>
      </c>
      <c r="CO1081" s="2">
        <v>2924</v>
      </c>
      <c r="CP1081" s="2">
        <v>696.5</v>
      </c>
      <c r="CQ1081" s="2">
        <v>866.5</v>
      </c>
      <c r="CR1081" s="2">
        <v>1141</v>
      </c>
      <c r="CS1081" s="2">
        <v>402</v>
      </c>
      <c r="CT1081" s="2">
        <v>949.5</v>
      </c>
      <c r="CU1081" s="2">
        <v>582.5</v>
      </c>
      <c r="CV1081" s="2">
        <v>874.5</v>
      </c>
      <c r="CW1081" s="2">
        <v>1540.5</v>
      </c>
      <c r="CX1081" s="2">
        <v>697</v>
      </c>
      <c r="CY1081" s="2">
        <v>1657</v>
      </c>
      <c r="CZ1081" s="2">
        <v>1463</v>
      </c>
      <c r="DA1081" s="2">
        <v>246</v>
      </c>
      <c r="DB1081" s="2">
        <v>1278.5</v>
      </c>
      <c r="DC1081" s="2">
        <v>259</v>
      </c>
      <c r="DD1081" s="2">
        <v>33.700000000000003</v>
      </c>
      <c r="DE1081" s="2" t="s">
        <v>10</v>
      </c>
    </row>
    <row r="1082" spans="1:109" ht="33">
      <c r="A1082" s="1" t="s">
        <v>4904</v>
      </c>
      <c r="B1082" s="1" t="s">
        <v>14</v>
      </c>
      <c r="C1082" s="1" t="s">
        <v>3082</v>
      </c>
      <c r="D1082" s="1" t="s">
        <v>73</v>
      </c>
      <c r="E1082" s="2">
        <v>64</v>
      </c>
      <c r="F1082" s="2">
        <v>86.478700000000003</v>
      </c>
      <c r="G1082" s="7">
        <v>86.478700000000003</v>
      </c>
      <c r="H1082" s="6">
        <v>77.94</v>
      </c>
      <c r="I1082" s="6">
        <v>20.146999999999998</v>
      </c>
      <c r="J1082" s="6">
        <v>0.05</v>
      </c>
      <c r="K1082" s="6" t="s">
        <v>10</v>
      </c>
      <c r="L1082" s="6">
        <v>1.2732000000000001</v>
      </c>
      <c r="M1082" s="6">
        <v>0.58979999999999999</v>
      </c>
      <c r="N1082" s="6" t="s">
        <v>10</v>
      </c>
      <c r="O1082" s="6" t="s">
        <v>10</v>
      </c>
      <c r="P1082" s="6" t="s">
        <v>10</v>
      </c>
      <c r="Q1082" s="6" t="s">
        <v>10</v>
      </c>
      <c r="R1082" s="6" t="s">
        <v>10</v>
      </c>
      <c r="S1082" s="6" t="s">
        <v>10</v>
      </c>
      <c r="T1082" s="6" t="s">
        <v>10</v>
      </c>
      <c r="U1082" s="6" t="s">
        <v>10</v>
      </c>
      <c r="V1082" s="7">
        <v>60.53</v>
      </c>
      <c r="W1082" s="7">
        <v>543.76</v>
      </c>
      <c r="X1082" s="7">
        <v>7.73</v>
      </c>
      <c r="Y1082" s="7">
        <v>27.1</v>
      </c>
      <c r="Z1082" s="6">
        <v>0.45400000000000001</v>
      </c>
      <c r="AA1082" s="6">
        <v>0.39700000000000002</v>
      </c>
      <c r="AB1082" s="7">
        <v>200.22</v>
      </c>
      <c r="AC1082" s="16" t="s">
        <v>10</v>
      </c>
      <c r="AD1082" s="16" t="s">
        <v>10</v>
      </c>
      <c r="AE1082" s="2">
        <v>6.2666000000000004</v>
      </c>
      <c r="AF1082" s="7">
        <v>1.88</v>
      </c>
      <c r="AG1082" s="7">
        <v>1.88</v>
      </c>
      <c r="AH1082" s="7" t="s">
        <v>10</v>
      </c>
      <c r="AI1082" s="7" t="s">
        <v>10</v>
      </c>
      <c r="AJ1082" s="4" t="s">
        <v>10</v>
      </c>
      <c r="AK1082" s="4" t="s">
        <v>10</v>
      </c>
      <c r="AL1082" s="4" t="s">
        <v>10</v>
      </c>
      <c r="AM1082" s="4" t="s">
        <v>10</v>
      </c>
      <c r="AN1082" s="4">
        <v>0.21</v>
      </c>
      <c r="AO1082" s="4">
        <v>0.21</v>
      </c>
      <c r="AP1082" s="4">
        <v>0.21</v>
      </c>
      <c r="AQ1082" s="4">
        <v>0</v>
      </c>
      <c r="AR1082" s="4">
        <v>0</v>
      </c>
      <c r="AS1082" s="4">
        <v>0</v>
      </c>
      <c r="AT1082" s="4" t="s">
        <v>10</v>
      </c>
      <c r="AU1082" s="4" t="s">
        <v>10</v>
      </c>
      <c r="AV1082" s="5" t="s">
        <v>10</v>
      </c>
      <c r="AW1082" s="5">
        <v>1.7999999999999999E-2</v>
      </c>
      <c r="AX1082" s="5">
        <v>2.1000000000000001E-2</v>
      </c>
      <c r="AY1082" s="5">
        <v>4.2539999999999996</v>
      </c>
      <c r="AZ1082" s="5">
        <v>0.30509999999999998</v>
      </c>
      <c r="BA1082" s="4">
        <v>0.89</v>
      </c>
      <c r="BB1082" s="6">
        <v>2.69</v>
      </c>
      <c r="BC1082" s="3">
        <v>0.97399999999999998</v>
      </c>
      <c r="BD1082" s="7" t="s">
        <v>10</v>
      </c>
      <c r="BE1082" s="7" t="s">
        <v>10</v>
      </c>
      <c r="BF1082" s="7" t="s">
        <v>10</v>
      </c>
      <c r="BG1082" s="7" t="s">
        <v>10</v>
      </c>
      <c r="BH1082" s="7" t="s">
        <v>10</v>
      </c>
      <c r="BI1082" s="7" t="s">
        <v>10</v>
      </c>
      <c r="BJ1082" s="7" t="s">
        <v>10</v>
      </c>
      <c r="BK1082" s="7" t="s">
        <v>10</v>
      </c>
      <c r="BL1082" s="7" t="s">
        <v>10</v>
      </c>
      <c r="BM1082" s="7" t="s">
        <v>10</v>
      </c>
      <c r="BN1082" s="7" t="s">
        <v>10</v>
      </c>
      <c r="BO1082" s="7" t="s">
        <v>10</v>
      </c>
      <c r="BP1082" s="7" t="s">
        <v>10</v>
      </c>
      <c r="BQ1082" s="7" t="s">
        <v>10</v>
      </c>
      <c r="BR1082" s="7" t="s">
        <v>10</v>
      </c>
      <c r="BS1082" s="7" t="s">
        <v>10</v>
      </c>
      <c r="BT1082" s="7" t="s">
        <v>10</v>
      </c>
      <c r="BU1082" s="7" t="s">
        <v>10</v>
      </c>
      <c r="BV1082" s="7" t="s">
        <v>10</v>
      </c>
      <c r="BW1082" s="7" t="s">
        <v>10</v>
      </c>
      <c r="BX1082" s="7" t="s">
        <v>10</v>
      </c>
      <c r="BY1082" s="7" t="s">
        <v>10</v>
      </c>
      <c r="BZ1082" s="7" t="s">
        <v>10</v>
      </c>
      <c r="CA1082" s="7" t="s">
        <v>10</v>
      </c>
      <c r="CB1082" s="7" t="s">
        <v>10</v>
      </c>
      <c r="CC1082" s="7" t="s">
        <v>10</v>
      </c>
      <c r="CD1082" s="7" t="s">
        <v>10</v>
      </c>
      <c r="CE1082" s="7" t="s">
        <v>10</v>
      </c>
      <c r="CF1082" s="7" t="s">
        <v>10</v>
      </c>
      <c r="CG1082" s="7" t="s">
        <v>10</v>
      </c>
      <c r="CH1082" s="2" t="s">
        <v>10</v>
      </c>
      <c r="CI1082" s="2" t="s">
        <v>10</v>
      </c>
      <c r="CJ1082" s="2" t="s">
        <v>10</v>
      </c>
      <c r="CK1082" s="2">
        <v>18732</v>
      </c>
      <c r="CL1082" s="2">
        <v>1892</v>
      </c>
      <c r="CM1082" s="2">
        <v>870</v>
      </c>
      <c r="CN1082" s="2">
        <v>771</v>
      </c>
      <c r="CO1082" s="2">
        <v>3163</v>
      </c>
      <c r="CP1082" s="2">
        <v>622</v>
      </c>
      <c r="CQ1082" s="2">
        <v>828</v>
      </c>
      <c r="CR1082" s="2">
        <v>1161</v>
      </c>
      <c r="CS1082" s="2">
        <v>177</v>
      </c>
      <c r="CT1082" s="2">
        <v>959</v>
      </c>
      <c r="CU1082" s="2">
        <v>600</v>
      </c>
      <c r="CV1082" s="2">
        <v>894</v>
      </c>
      <c r="CW1082" s="2">
        <v>1636</v>
      </c>
      <c r="CX1082" s="2">
        <v>730</v>
      </c>
      <c r="CY1082" s="2">
        <v>774</v>
      </c>
      <c r="CZ1082" s="2">
        <v>1672</v>
      </c>
      <c r="DA1082" s="2">
        <v>429</v>
      </c>
      <c r="DB1082" s="2">
        <v>1187</v>
      </c>
      <c r="DC1082" s="2">
        <v>367</v>
      </c>
      <c r="DD1082" s="2">
        <v>31.048999999999999</v>
      </c>
      <c r="DE1082" s="2" t="s">
        <v>10</v>
      </c>
    </row>
    <row r="1083" spans="1:109" ht="33">
      <c r="A1083" s="1" t="s">
        <v>4905</v>
      </c>
      <c r="B1083" s="1" t="s">
        <v>14</v>
      </c>
      <c r="C1083" s="1" t="s">
        <v>1952</v>
      </c>
      <c r="D1083" s="1" t="s">
        <v>16</v>
      </c>
      <c r="E1083" s="2">
        <v>55.6</v>
      </c>
      <c r="F1083" s="2">
        <v>196.02510000000001</v>
      </c>
      <c r="G1083" s="7">
        <v>196.02510000000001</v>
      </c>
      <c r="H1083" s="6">
        <v>66.72</v>
      </c>
      <c r="I1083" s="6">
        <v>19.27</v>
      </c>
      <c r="J1083" s="6">
        <v>12.61</v>
      </c>
      <c r="K1083" s="6">
        <v>4.8898999999999999</v>
      </c>
      <c r="L1083" s="6">
        <v>1.86</v>
      </c>
      <c r="M1083" s="6">
        <v>0</v>
      </c>
      <c r="N1083" s="6" t="s">
        <v>10</v>
      </c>
      <c r="O1083" s="6" t="s">
        <v>10</v>
      </c>
      <c r="P1083" s="6" t="s">
        <v>10</v>
      </c>
      <c r="Q1083" s="6" t="s">
        <v>10</v>
      </c>
      <c r="R1083" s="6" t="s">
        <v>10</v>
      </c>
      <c r="S1083" s="6" t="s">
        <v>10</v>
      </c>
      <c r="T1083" s="6" t="s">
        <v>10</v>
      </c>
      <c r="U1083" s="6" t="s">
        <v>10</v>
      </c>
      <c r="V1083" s="7">
        <v>70.11</v>
      </c>
      <c r="W1083" s="7">
        <v>398.16</v>
      </c>
      <c r="X1083" s="7">
        <v>266.86</v>
      </c>
      <c r="Y1083" s="7">
        <v>289.72000000000003</v>
      </c>
      <c r="Z1083" s="6">
        <v>1.26</v>
      </c>
      <c r="AA1083" s="6">
        <v>1.1000000000000001</v>
      </c>
      <c r="AB1083" s="7">
        <v>43.18</v>
      </c>
      <c r="AC1083" s="16" t="s">
        <v>10</v>
      </c>
      <c r="AD1083" s="16" t="s">
        <v>10</v>
      </c>
      <c r="AE1083" s="2">
        <v>68.965999999999994</v>
      </c>
      <c r="AF1083" s="7">
        <v>20.69</v>
      </c>
      <c r="AG1083" s="7">
        <v>20.69</v>
      </c>
      <c r="AH1083" s="7" t="s">
        <v>10</v>
      </c>
      <c r="AI1083" s="7" t="s">
        <v>10</v>
      </c>
      <c r="AJ1083" s="4" t="s">
        <v>10</v>
      </c>
      <c r="AK1083" s="4" t="s">
        <v>10</v>
      </c>
      <c r="AL1083" s="4" t="s">
        <v>10</v>
      </c>
      <c r="AM1083" s="4" t="s">
        <v>10</v>
      </c>
      <c r="AN1083" s="4">
        <v>1.83</v>
      </c>
      <c r="AO1083" s="4">
        <v>1.4430000000000001</v>
      </c>
      <c r="AP1083" s="4">
        <v>1.38</v>
      </c>
      <c r="AQ1083" s="4">
        <v>0.06</v>
      </c>
      <c r="AR1083" s="4">
        <v>0.39</v>
      </c>
      <c r="AS1083" s="4">
        <v>0</v>
      </c>
      <c r="AT1083" s="4" t="s">
        <v>10</v>
      </c>
      <c r="AU1083" s="4" t="s">
        <v>10</v>
      </c>
      <c r="AV1083" s="5" t="s">
        <v>10</v>
      </c>
      <c r="AW1083" s="5">
        <v>8.4000000000000005E-2</v>
      </c>
      <c r="AX1083" s="5">
        <v>0.14000000000000001</v>
      </c>
      <c r="AY1083" s="5">
        <v>4.42</v>
      </c>
      <c r="AZ1083" s="5">
        <v>0.39700000000000002</v>
      </c>
      <c r="BA1083" s="4">
        <v>4.5199999999999996</v>
      </c>
      <c r="BB1083" s="6">
        <v>20</v>
      </c>
      <c r="BC1083" s="3">
        <v>0</v>
      </c>
      <c r="BD1083" s="7">
        <v>4889.8553599999996</v>
      </c>
      <c r="BE1083" s="7">
        <v>0</v>
      </c>
      <c r="BF1083" s="7">
        <v>0</v>
      </c>
      <c r="BG1083" s="7">
        <v>0</v>
      </c>
      <c r="BH1083" s="7">
        <v>0</v>
      </c>
      <c r="BI1083" s="7">
        <v>0</v>
      </c>
      <c r="BJ1083" s="7">
        <v>0</v>
      </c>
      <c r="BK1083" s="7">
        <v>288.71856000000002</v>
      </c>
      <c r="BL1083" s="7">
        <v>28.435549999999996</v>
      </c>
      <c r="BM1083" s="7">
        <v>3944.7232499999996</v>
      </c>
      <c r="BN1083" s="7">
        <v>0</v>
      </c>
      <c r="BO1083" s="7">
        <v>599.70637999999997</v>
      </c>
      <c r="BP1083" s="7">
        <v>0</v>
      </c>
      <c r="BQ1083" s="7">
        <v>28.271620000000002</v>
      </c>
      <c r="BR1083" s="7">
        <v>0</v>
      </c>
      <c r="BS1083" s="7">
        <v>0</v>
      </c>
      <c r="BT1083" s="7">
        <v>5071.16194</v>
      </c>
      <c r="BU1083" s="7">
        <v>0</v>
      </c>
      <c r="BV1083" s="7">
        <v>993.32752999999991</v>
      </c>
      <c r="BW1083" s="7">
        <v>3485.8453499999996</v>
      </c>
      <c r="BX1083" s="7">
        <v>493.75716</v>
      </c>
      <c r="BY1083" s="7">
        <v>98.231899999999996</v>
      </c>
      <c r="BZ1083" s="7">
        <v>2648.8692099999994</v>
      </c>
      <c r="CA1083" s="7">
        <v>1562.6942499999998</v>
      </c>
      <c r="CB1083" s="7">
        <v>133.16159999999999</v>
      </c>
      <c r="CC1083" s="7">
        <v>51.259649999999993</v>
      </c>
      <c r="CD1083" s="7">
        <v>89.720150000000018</v>
      </c>
      <c r="CE1083" s="7">
        <v>172.03823</v>
      </c>
      <c r="CF1083" s="7">
        <v>130.53871999999998</v>
      </c>
      <c r="CG1083" s="7">
        <v>509.45660999999996</v>
      </c>
      <c r="CH1083" s="2" t="s">
        <v>10</v>
      </c>
      <c r="CI1083" s="2" t="s">
        <v>1953</v>
      </c>
      <c r="CJ1083" s="2" t="s">
        <v>10</v>
      </c>
      <c r="CK1083" s="2">
        <v>16366.63</v>
      </c>
      <c r="CL1083" s="2">
        <v>1676.66</v>
      </c>
      <c r="CM1083" s="2">
        <v>722.19</v>
      </c>
      <c r="CN1083" s="2">
        <v>654.75</v>
      </c>
      <c r="CO1083" s="2">
        <v>2394.09</v>
      </c>
      <c r="CP1083" s="2">
        <v>640.17999999999995</v>
      </c>
      <c r="CQ1083" s="2">
        <v>978.43</v>
      </c>
      <c r="CR1083" s="2">
        <v>1049.77</v>
      </c>
      <c r="CS1083" s="2">
        <v>333.19</v>
      </c>
      <c r="CT1083" s="2">
        <v>811.62</v>
      </c>
      <c r="CU1083" s="2">
        <v>431.29</v>
      </c>
      <c r="CV1083" s="2">
        <v>735.92</v>
      </c>
      <c r="CW1083" s="2">
        <v>1353.38</v>
      </c>
      <c r="CX1083" s="2">
        <v>581.74</v>
      </c>
      <c r="CY1083" s="2">
        <v>688.07</v>
      </c>
      <c r="CZ1083" s="2">
        <v>1462.56</v>
      </c>
      <c r="DA1083" s="2">
        <v>401.42</v>
      </c>
      <c r="DB1083" s="2">
        <v>1176.4000000000001</v>
      </c>
      <c r="DC1083" s="2">
        <v>274.97000000000003</v>
      </c>
      <c r="DD1083" s="2">
        <v>76.36</v>
      </c>
      <c r="DE1083" s="2" t="s">
        <v>10</v>
      </c>
    </row>
    <row r="1084" spans="1:109" ht="33">
      <c r="A1084" s="1" t="s">
        <v>4906</v>
      </c>
      <c r="B1084" s="1" t="s">
        <v>14</v>
      </c>
      <c r="C1084" s="1" t="s">
        <v>1670</v>
      </c>
      <c r="D1084" s="1" t="s">
        <v>16</v>
      </c>
      <c r="E1084" s="2">
        <v>49.8</v>
      </c>
      <c r="F1084" s="2">
        <v>164.15899999999999</v>
      </c>
      <c r="G1084" s="7">
        <v>164.15899999999999</v>
      </c>
      <c r="H1084" s="6">
        <v>69.41</v>
      </c>
      <c r="I1084" s="6">
        <v>19.940000000000001</v>
      </c>
      <c r="J1084" s="6">
        <v>8.76</v>
      </c>
      <c r="K1084" s="6">
        <v>3.3748999999999998</v>
      </c>
      <c r="L1084" s="6">
        <v>1.26</v>
      </c>
      <c r="M1084" s="6">
        <v>0.63</v>
      </c>
      <c r="N1084" s="6" t="s">
        <v>10</v>
      </c>
      <c r="O1084" s="6" t="s">
        <v>10</v>
      </c>
      <c r="P1084" s="6" t="s">
        <v>10</v>
      </c>
      <c r="Q1084" s="6" t="s">
        <v>10</v>
      </c>
      <c r="R1084" s="6" t="s">
        <v>10</v>
      </c>
      <c r="S1084" s="6" t="s">
        <v>10</v>
      </c>
      <c r="T1084" s="6" t="s">
        <v>10</v>
      </c>
      <c r="U1084" s="6" t="s">
        <v>10</v>
      </c>
      <c r="V1084" s="7">
        <v>52.18</v>
      </c>
      <c r="W1084" s="7">
        <v>434.42</v>
      </c>
      <c r="X1084" s="7">
        <v>18.84</v>
      </c>
      <c r="Y1084" s="7">
        <v>258.93</v>
      </c>
      <c r="Z1084" s="6">
        <v>1</v>
      </c>
      <c r="AA1084" s="6">
        <v>0.72499999999999998</v>
      </c>
      <c r="AB1084" s="7">
        <v>35.6</v>
      </c>
      <c r="AC1084" s="16" t="s">
        <v>10</v>
      </c>
      <c r="AD1084" s="16" t="s">
        <v>10</v>
      </c>
      <c r="AE1084" s="2">
        <v>200.2313</v>
      </c>
      <c r="AF1084" s="7">
        <v>60.07</v>
      </c>
      <c r="AG1084" s="7">
        <v>60.07</v>
      </c>
      <c r="AH1084" s="7" t="s">
        <v>10</v>
      </c>
      <c r="AI1084" s="7" t="s">
        <v>10</v>
      </c>
      <c r="AJ1084" s="4" t="s">
        <v>10</v>
      </c>
      <c r="AK1084" s="4" t="s">
        <v>10</v>
      </c>
      <c r="AL1084" s="4" t="s">
        <v>10</v>
      </c>
      <c r="AM1084" s="4" t="s">
        <v>10</v>
      </c>
      <c r="AN1084" s="4">
        <v>0.32</v>
      </c>
      <c r="AO1084" s="4">
        <v>0.248</v>
      </c>
      <c r="AP1084" s="4">
        <v>0.24</v>
      </c>
      <c r="AQ1084" s="4">
        <v>0</v>
      </c>
      <c r="AR1084" s="4">
        <v>0.08</v>
      </c>
      <c r="AS1084" s="4">
        <v>0</v>
      </c>
      <c r="AT1084" s="4" t="s">
        <v>10</v>
      </c>
      <c r="AU1084" s="4" t="s">
        <v>10</v>
      </c>
      <c r="AV1084" s="5" t="s">
        <v>10</v>
      </c>
      <c r="AW1084" s="5">
        <v>0.246</v>
      </c>
      <c r="AX1084" s="5">
        <v>0.14000000000000001</v>
      </c>
      <c r="AY1084" s="5">
        <v>6.22</v>
      </c>
      <c r="AZ1084" s="5">
        <v>0.46850000000000003</v>
      </c>
      <c r="BA1084" s="4">
        <v>12.4</v>
      </c>
      <c r="BB1084" s="6">
        <v>6</v>
      </c>
      <c r="BC1084" s="3">
        <v>0.8</v>
      </c>
      <c r="BD1084" s="7">
        <v>3374.8951199999997</v>
      </c>
      <c r="BE1084" s="7">
        <v>0</v>
      </c>
      <c r="BF1084" s="7">
        <v>0</v>
      </c>
      <c r="BG1084" s="7">
        <v>0</v>
      </c>
      <c r="BH1084" s="7">
        <v>0</v>
      </c>
      <c r="BI1084" s="7">
        <v>61.556519999999999</v>
      </c>
      <c r="BJ1084" s="7">
        <v>0</v>
      </c>
      <c r="BK1084" s="7">
        <v>257.15855999999997</v>
      </c>
      <c r="BL1084" s="7">
        <v>27.497640000000001</v>
      </c>
      <c r="BM1084" s="7">
        <v>2571.1738799999998</v>
      </c>
      <c r="BN1084" s="7">
        <v>0</v>
      </c>
      <c r="BO1084" s="7">
        <v>443.71151999999995</v>
      </c>
      <c r="BP1084" s="7">
        <v>0</v>
      </c>
      <c r="BQ1084" s="7">
        <v>13.796999999999999</v>
      </c>
      <c r="BR1084" s="7">
        <v>0</v>
      </c>
      <c r="BS1084" s="7">
        <v>0</v>
      </c>
      <c r="BT1084" s="7">
        <v>3568.89408</v>
      </c>
      <c r="BU1084" s="7">
        <v>0</v>
      </c>
      <c r="BV1084" s="7">
        <v>755.13828000000001</v>
      </c>
      <c r="BW1084" s="7">
        <v>2682.0229199999999</v>
      </c>
      <c r="BX1084" s="7">
        <v>108.21227999999999</v>
      </c>
      <c r="BY1084" s="7">
        <v>23.520600000000002</v>
      </c>
      <c r="BZ1084" s="7">
        <v>1816.1407199999999</v>
      </c>
      <c r="CA1084" s="7">
        <v>830.43047999999987</v>
      </c>
      <c r="CB1084" s="7">
        <v>78.428280000000001</v>
      </c>
      <c r="CC1084" s="7">
        <v>0</v>
      </c>
      <c r="CD1084" s="7">
        <v>74.14464000000001</v>
      </c>
      <c r="CE1084" s="7">
        <v>76.96535999999999</v>
      </c>
      <c r="CF1084" s="7">
        <v>197.44163999999998</v>
      </c>
      <c r="CG1084" s="7">
        <v>558.73032000000001</v>
      </c>
      <c r="CH1084" s="2" t="s">
        <v>10</v>
      </c>
      <c r="CI1084" s="2" t="s">
        <v>1671</v>
      </c>
      <c r="CJ1084" s="2" t="s">
        <v>10</v>
      </c>
      <c r="CK1084" s="2">
        <v>18162.53</v>
      </c>
      <c r="CL1084" s="2">
        <v>1856.85</v>
      </c>
      <c r="CM1084" s="2">
        <v>823.51</v>
      </c>
      <c r="CN1084" s="2">
        <v>733.36</v>
      </c>
      <c r="CO1084" s="2">
        <v>2613.9</v>
      </c>
      <c r="CP1084" s="2">
        <v>651.66999999999996</v>
      </c>
      <c r="CQ1084" s="2">
        <v>979.79</v>
      </c>
      <c r="CR1084" s="2">
        <v>1185.3399999999999</v>
      </c>
      <c r="CS1084" s="2">
        <v>349.82</v>
      </c>
      <c r="CT1084" s="2">
        <v>937.2</v>
      </c>
      <c r="CU1084" s="2">
        <v>534.72</v>
      </c>
      <c r="CV1084" s="2">
        <v>839.77</v>
      </c>
      <c r="CW1084" s="2">
        <v>1532.44</v>
      </c>
      <c r="CX1084" s="2">
        <v>658.39</v>
      </c>
      <c r="CY1084" s="2">
        <v>770.62</v>
      </c>
      <c r="CZ1084" s="2">
        <v>1615.72</v>
      </c>
      <c r="DA1084" s="2">
        <v>470.72</v>
      </c>
      <c r="DB1084" s="2">
        <v>1313.86</v>
      </c>
      <c r="DC1084" s="2">
        <v>294.85000000000002</v>
      </c>
      <c r="DD1084" s="2">
        <v>65.91</v>
      </c>
      <c r="DE1084" s="2" t="s">
        <v>10</v>
      </c>
    </row>
    <row r="1085" spans="1:109" ht="33">
      <c r="A1085" s="1" t="s">
        <v>4907</v>
      </c>
      <c r="B1085" s="1" t="s">
        <v>14</v>
      </c>
      <c r="C1085" s="1" t="s">
        <v>2904</v>
      </c>
      <c r="D1085" s="1" t="s">
        <v>16</v>
      </c>
      <c r="E1085" s="2">
        <v>53.4</v>
      </c>
      <c r="F1085" s="2">
        <v>137.26750000000001</v>
      </c>
      <c r="G1085" s="7">
        <v>137.26750000000001</v>
      </c>
      <c r="H1085" s="6">
        <v>72.86</v>
      </c>
      <c r="I1085" s="6">
        <v>19.05</v>
      </c>
      <c r="J1085" s="6">
        <v>6.2</v>
      </c>
      <c r="K1085" s="6">
        <v>2.8050000000000002</v>
      </c>
      <c r="L1085" s="6">
        <v>1.28</v>
      </c>
      <c r="M1085" s="6">
        <v>0.61</v>
      </c>
      <c r="N1085" s="6" t="s">
        <v>10</v>
      </c>
      <c r="O1085" s="6" t="s">
        <v>10</v>
      </c>
      <c r="P1085" s="6" t="s">
        <v>10</v>
      </c>
      <c r="Q1085" s="6" t="s">
        <v>10</v>
      </c>
      <c r="R1085" s="6" t="s">
        <v>10</v>
      </c>
      <c r="S1085" s="6" t="s">
        <v>10</v>
      </c>
      <c r="T1085" s="6" t="s">
        <v>10</v>
      </c>
      <c r="U1085" s="6" t="s">
        <v>10</v>
      </c>
      <c r="V1085" s="7">
        <v>38.17</v>
      </c>
      <c r="W1085" s="7">
        <v>451.06</v>
      </c>
      <c r="X1085" s="7">
        <v>2.61</v>
      </c>
      <c r="Y1085" s="7">
        <v>32.78</v>
      </c>
      <c r="Z1085" s="6">
        <v>0.31</v>
      </c>
      <c r="AA1085" s="6">
        <v>0.45</v>
      </c>
      <c r="AB1085" s="7">
        <v>347.31</v>
      </c>
      <c r="AC1085" s="16" t="s">
        <v>10</v>
      </c>
      <c r="AD1085" s="16" t="s">
        <v>10</v>
      </c>
      <c r="AE1085" s="2">
        <v>175.36490000000001</v>
      </c>
      <c r="AF1085" s="7">
        <v>52.61</v>
      </c>
      <c r="AG1085" s="7">
        <v>52.61</v>
      </c>
      <c r="AH1085" s="7" t="s">
        <v>10</v>
      </c>
      <c r="AI1085" s="7" t="s">
        <v>10</v>
      </c>
      <c r="AJ1085" s="4" t="s">
        <v>10</v>
      </c>
      <c r="AK1085" s="4" t="s">
        <v>10</v>
      </c>
      <c r="AL1085" s="4" t="s">
        <v>10</v>
      </c>
      <c r="AM1085" s="4" t="s">
        <v>10</v>
      </c>
      <c r="AN1085" s="4">
        <v>0.83</v>
      </c>
      <c r="AO1085" s="4">
        <v>0.78500000000000003</v>
      </c>
      <c r="AP1085" s="4">
        <v>0.78</v>
      </c>
      <c r="AQ1085" s="4">
        <v>0</v>
      </c>
      <c r="AR1085" s="4">
        <v>0.05</v>
      </c>
      <c r="AS1085" s="4">
        <v>0</v>
      </c>
      <c r="AT1085" s="4" t="s">
        <v>10</v>
      </c>
      <c r="AU1085" s="4" t="s">
        <v>10</v>
      </c>
      <c r="AV1085" s="5" t="s">
        <v>10</v>
      </c>
      <c r="AW1085" s="5">
        <v>0.30499999999999999</v>
      </c>
      <c r="AX1085" s="5">
        <v>0.05</v>
      </c>
      <c r="AY1085" s="5">
        <v>3.9</v>
      </c>
      <c r="AZ1085" s="5">
        <v>1.0464</v>
      </c>
      <c r="BA1085" s="4">
        <v>1.07</v>
      </c>
      <c r="BB1085" s="6">
        <v>4</v>
      </c>
      <c r="BC1085" s="3">
        <v>4.22</v>
      </c>
      <c r="BD1085" s="7">
        <v>2805.0411999999997</v>
      </c>
      <c r="BE1085" s="7">
        <v>0</v>
      </c>
      <c r="BF1085" s="7">
        <v>0</v>
      </c>
      <c r="BG1085" s="7">
        <v>0</v>
      </c>
      <c r="BH1085" s="7">
        <v>0</v>
      </c>
      <c r="BI1085" s="7">
        <v>0</v>
      </c>
      <c r="BJ1085" s="7">
        <v>0</v>
      </c>
      <c r="BK1085" s="7">
        <v>239.85939999999999</v>
      </c>
      <c r="BL1085" s="7">
        <v>0</v>
      </c>
      <c r="BM1085" s="7">
        <v>2191.3032000000003</v>
      </c>
      <c r="BN1085" s="7">
        <v>0</v>
      </c>
      <c r="BO1085" s="7">
        <v>353.60459999999995</v>
      </c>
      <c r="BP1085" s="7">
        <v>0</v>
      </c>
      <c r="BQ1085" s="7">
        <v>20.274000000000001</v>
      </c>
      <c r="BR1085" s="7">
        <v>0</v>
      </c>
      <c r="BS1085" s="7">
        <v>0</v>
      </c>
      <c r="BT1085" s="7">
        <v>2214.9623999999999</v>
      </c>
      <c r="BU1085" s="7">
        <v>0</v>
      </c>
      <c r="BV1085" s="7">
        <v>399.42260000000005</v>
      </c>
      <c r="BW1085" s="7">
        <v>1524.9210000000003</v>
      </c>
      <c r="BX1085" s="7">
        <v>233.4982</v>
      </c>
      <c r="BY1085" s="7">
        <v>57.120600000000003</v>
      </c>
      <c r="BZ1085" s="7">
        <v>1179.9468000000002</v>
      </c>
      <c r="CA1085" s="7">
        <v>504.17779999999999</v>
      </c>
      <c r="CB1085" s="7">
        <v>57.976200000000006</v>
      </c>
      <c r="CC1085" s="7">
        <v>43.30080000000001</v>
      </c>
      <c r="CD1085" s="7">
        <v>80.972000000000008</v>
      </c>
      <c r="CE1085" s="7">
        <v>165.73220000000001</v>
      </c>
      <c r="CF1085" s="7">
        <v>50.102200000000003</v>
      </c>
      <c r="CG1085" s="7">
        <v>277.68559999999997</v>
      </c>
      <c r="CH1085" s="2" t="s">
        <v>10</v>
      </c>
      <c r="CI1085" s="2" t="s">
        <v>2905</v>
      </c>
      <c r="CJ1085" s="2" t="s">
        <v>10</v>
      </c>
      <c r="CK1085" s="2">
        <v>19175.25</v>
      </c>
      <c r="CL1085" s="2">
        <v>1984.95</v>
      </c>
      <c r="CM1085" s="2">
        <v>861.57</v>
      </c>
      <c r="CN1085" s="2">
        <v>729.71</v>
      </c>
      <c r="CO1085" s="2">
        <v>2982.07</v>
      </c>
      <c r="CP1085" s="2">
        <v>659.6</v>
      </c>
      <c r="CQ1085" s="2">
        <v>946.62</v>
      </c>
      <c r="CR1085" s="2">
        <v>1185.26</v>
      </c>
      <c r="CS1085" s="2">
        <v>406.33</v>
      </c>
      <c r="CT1085" s="2">
        <v>971.32</v>
      </c>
      <c r="CU1085" s="2">
        <v>580.73</v>
      </c>
      <c r="CV1085" s="2">
        <v>889.41</v>
      </c>
      <c r="CW1085" s="2">
        <v>1596.34</v>
      </c>
      <c r="CX1085" s="2">
        <v>709.17</v>
      </c>
      <c r="CY1085" s="2">
        <v>787.1</v>
      </c>
      <c r="CZ1085" s="2">
        <v>1810.77</v>
      </c>
      <c r="DA1085" s="2">
        <v>477.59</v>
      </c>
      <c r="DB1085" s="2">
        <v>1299.6199999999999</v>
      </c>
      <c r="DC1085" s="2">
        <v>297.08999999999997</v>
      </c>
      <c r="DD1085" s="2">
        <v>68.311599999999999</v>
      </c>
      <c r="DE1085" s="2" t="s">
        <v>10</v>
      </c>
    </row>
    <row r="1086" spans="1:109" ht="33">
      <c r="A1086" s="1" t="s">
        <v>4908</v>
      </c>
      <c r="B1086" s="1" t="s">
        <v>14</v>
      </c>
      <c r="C1086" s="1" t="s">
        <v>2156</v>
      </c>
      <c r="D1086" s="1" t="s">
        <v>2157</v>
      </c>
      <c r="E1086" s="2">
        <v>63.5</v>
      </c>
      <c r="F1086" s="2">
        <v>102.07769999999999</v>
      </c>
      <c r="G1086" s="7">
        <v>102.07769999999999</v>
      </c>
      <c r="H1086" s="6">
        <v>77.459999999999994</v>
      </c>
      <c r="I1086" s="6">
        <v>20.391999999999999</v>
      </c>
      <c r="J1086" s="6">
        <v>1.6634</v>
      </c>
      <c r="K1086" s="6">
        <v>0.89629999999999999</v>
      </c>
      <c r="L1086" s="6">
        <v>1.3751</v>
      </c>
      <c r="M1086" s="6">
        <v>0</v>
      </c>
      <c r="N1086" s="6" t="s">
        <v>10</v>
      </c>
      <c r="O1086" s="6">
        <v>0</v>
      </c>
      <c r="P1086" s="6">
        <v>0</v>
      </c>
      <c r="Q1086" s="6">
        <v>0</v>
      </c>
      <c r="R1086" s="6" t="s">
        <v>10</v>
      </c>
      <c r="S1086" s="6">
        <v>0</v>
      </c>
      <c r="T1086" s="6">
        <v>0</v>
      </c>
      <c r="U1086" s="6">
        <v>0</v>
      </c>
      <c r="V1086" s="7">
        <v>93.542000000000002</v>
      </c>
      <c r="W1086" s="7">
        <v>381.7</v>
      </c>
      <c r="X1086" s="7">
        <v>13.91</v>
      </c>
      <c r="Y1086" s="7">
        <v>23.109000000000002</v>
      </c>
      <c r="Z1086" s="6">
        <v>0</v>
      </c>
      <c r="AA1086" s="6">
        <v>0.43099999999999999</v>
      </c>
      <c r="AB1086" s="7">
        <v>177.52500000000001</v>
      </c>
      <c r="AC1086" s="16" t="s">
        <v>10</v>
      </c>
      <c r="AD1086" s="16" t="s">
        <v>10</v>
      </c>
      <c r="AE1086" s="2">
        <v>27.046399999999998</v>
      </c>
      <c r="AF1086" s="7">
        <v>8.1140000000000008</v>
      </c>
      <c r="AG1086" s="7">
        <v>8.1140000000000008</v>
      </c>
      <c r="AH1086" s="7" t="s">
        <v>10</v>
      </c>
      <c r="AI1086" s="7" t="s">
        <v>10</v>
      </c>
      <c r="AJ1086" s="4" t="s">
        <v>10</v>
      </c>
      <c r="AK1086" s="4" t="s">
        <v>10</v>
      </c>
      <c r="AL1086" s="4" t="s">
        <v>10</v>
      </c>
      <c r="AM1086" s="4" t="s">
        <v>10</v>
      </c>
      <c r="AN1086" s="4">
        <v>0.56899999999999995</v>
      </c>
      <c r="AO1086" s="4">
        <v>0.56899999999999995</v>
      </c>
      <c r="AP1086" s="4">
        <v>0.56899999999999995</v>
      </c>
      <c r="AQ1086" s="4">
        <v>0</v>
      </c>
      <c r="AR1086" s="4">
        <v>0</v>
      </c>
      <c r="AS1086" s="4">
        <v>0</v>
      </c>
      <c r="AT1086" s="4" t="s">
        <v>10</v>
      </c>
      <c r="AU1086" s="4" t="s">
        <v>10</v>
      </c>
      <c r="AV1086" s="5" t="s">
        <v>10</v>
      </c>
      <c r="AW1086" s="5">
        <v>5.3999999999999999E-2</v>
      </c>
      <c r="AX1086" s="5">
        <v>4.6199999999999998E-2</v>
      </c>
      <c r="AY1086" s="5">
        <v>2.0190000000000001</v>
      </c>
      <c r="AZ1086" s="5">
        <v>0.154</v>
      </c>
      <c r="BA1086" s="4">
        <v>1.046</v>
      </c>
      <c r="BB1086" s="6">
        <v>10.502000000000001</v>
      </c>
      <c r="BC1086" s="3">
        <v>0</v>
      </c>
      <c r="BD1086" s="7">
        <v>896.33972400000005</v>
      </c>
      <c r="BE1086" s="7">
        <v>0</v>
      </c>
      <c r="BF1086" s="7">
        <v>0</v>
      </c>
      <c r="BG1086" s="7">
        <v>0</v>
      </c>
      <c r="BH1086" s="7">
        <v>0</v>
      </c>
      <c r="BI1086" s="7">
        <v>0</v>
      </c>
      <c r="BJ1086" s="7">
        <v>0</v>
      </c>
      <c r="BK1086" s="7">
        <v>98.44001200000001</v>
      </c>
      <c r="BL1086" s="7">
        <v>0</v>
      </c>
      <c r="BM1086" s="7">
        <v>641.59001399999988</v>
      </c>
      <c r="BN1086" s="7">
        <v>17.016582</v>
      </c>
      <c r="BO1086" s="7">
        <v>127.41644000000002</v>
      </c>
      <c r="BP1086" s="7">
        <v>0</v>
      </c>
      <c r="BQ1086" s="7">
        <v>11.876676</v>
      </c>
      <c r="BR1086" s="7">
        <v>0</v>
      </c>
      <c r="BS1086" s="7">
        <v>0</v>
      </c>
      <c r="BT1086" s="7">
        <v>440.90080399999999</v>
      </c>
      <c r="BU1086" s="7">
        <v>0</v>
      </c>
      <c r="BV1086" s="7">
        <v>142.25396799999999</v>
      </c>
      <c r="BW1086" s="7">
        <v>245.81725200000002</v>
      </c>
      <c r="BX1086" s="7">
        <v>52.829583999999997</v>
      </c>
      <c r="BY1086" s="7">
        <v>0</v>
      </c>
      <c r="BZ1086" s="7">
        <v>326.15947199999999</v>
      </c>
      <c r="CA1086" s="7">
        <v>14.172168000000001</v>
      </c>
      <c r="CB1086" s="7">
        <v>10.828733999999999</v>
      </c>
      <c r="CC1086" s="7">
        <v>0</v>
      </c>
      <c r="CD1086" s="7">
        <v>0</v>
      </c>
      <c r="CE1086" s="7">
        <v>117.26969999999999</v>
      </c>
      <c r="CF1086" s="7">
        <v>0</v>
      </c>
      <c r="CG1086" s="7">
        <v>183.88887</v>
      </c>
      <c r="CH1086" s="2">
        <v>0</v>
      </c>
      <c r="CI1086" s="2" t="s">
        <v>2158</v>
      </c>
      <c r="CJ1086" s="2" t="s">
        <v>10</v>
      </c>
      <c r="CK1086" s="2">
        <v>17677.623</v>
      </c>
      <c r="CL1086" s="2">
        <v>1916.3320000000001</v>
      </c>
      <c r="CM1086" s="2">
        <v>801.89</v>
      </c>
      <c r="CN1086" s="2">
        <v>665.22</v>
      </c>
      <c r="CO1086" s="2">
        <v>2961.069</v>
      </c>
      <c r="CP1086" s="2">
        <v>602.25300000000004</v>
      </c>
      <c r="CQ1086" s="2">
        <v>799.96900000000005</v>
      </c>
      <c r="CR1086" s="2">
        <v>1086.3969999999999</v>
      </c>
      <c r="CS1086" s="2">
        <v>219.09100000000001</v>
      </c>
      <c r="CT1086" s="2">
        <v>912.29399999999998</v>
      </c>
      <c r="CU1086" s="2">
        <v>553.34799999999996</v>
      </c>
      <c r="CV1086" s="2">
        <v>835.80200000000002</v>
      </c>
      <c r="CW1086" s="2">
        <v>1591.6980000000001</v>
      </c>
      <c r="CX1086" s="2">
        <v>649.67999999999995</v>
      </c>
      <c r="CY1086" s="2">
        <v>760.28700000000003</v>
      </c>
      <c r="CZ1086" s="2">
        <v>1701.6769999999999</v>
      </c>
      <c r="DA1086" s="2">
        <v>466.53800000000001</v>
      </c>
      <c r="DB1086" s="2">
        <v>967.76800000000003</v>
      </c>
      <c r="DC1086" s="2">
        <v>186.31</v>
      </c>
      <c r="DD1086" s="2">
        <v>49.280999999999999</v>
      </c>
      <c r="DE1086" s="2" t="s">
        <v>10</v>
      </c>
    </row>
    <row r="1087" spans="1:109" ht="33">
      <c r="A1087" s="1" t="s">
        <v>4909</v>
      </c>
      <c r="B1087" s="1" t="s">
        <v>14</v>
      </c>
      <c r="C1087" s="1" t="s">
        <v>2448</v>
      </c>
      <c r="D1087" s="1" t="s">
        <v>16</v>
      </c>
      <c r="E1087" s="2">
        <v>60.9</v>
      </c>
      <c r="F1087" s="2">
        <v>93.136200000000002</v>
      </c>
      <c r="G1087" s="7">
        <v>93.136200000000002</v>
      </c>
      <c r="H1087" s="6">
        <v>78.14</v>
      </c>
      <c r="I1087" s="6">
        <v>18.96</v>
      </c>
      <c r="J1087" s="6">
        <v>1.35</v>
      </c>
      <c r="K1087" s="6">
        <v>0.52969999999999995</v>
      </c>
      <c r="L1087" s="6">
        <v>1.2608999999999999</v>
      </c>
      <c r="M1087" s="6">
        <v>0.28910000000000002</v>
      </c>
      <c r="N1087" s="6" t="s">
        <v>10</v>
      </c>
      <c r="O1087" s="6" t="s">
        <v>10</v>
      </c>
      <c r="P1087" s="6" t="s">
        <v>10</v>
      </c>
      <c r="Q1087" s="6" t="s">
        <v>10</v>
      </c>
      <c r="R1087" s="6" t="s">
        <v>10</v>
      </c>
      <c r="S1087" s="6" t="s">
        <v>10</v>
      </c>
      <c r="T1087" s="6" t="s">
        <v>10</v>
      </c>
      <c r="U1087" s="6" t="s">
        <v>10</v>
      </c>
      <c r="V1087" s="7">
        <v>56.8</v>
      </c>
      <c r="W1087" s="7">
        <v>387.18</v>
      </c>
      <c r="X1087" s="7">
        <v>3.56</v>
      </c>
      <c r="Y1087" s="7">
        <v>34.85</v>
      </c>
      <c r="Z1087" s="6">
        <v>0.89</v>
      </c>
      <c r="AA1087" s="6">
        <v>0.34</v>
      </c>
      <c r="AB1087" s="7">
        <v>275.74</v>
      </c>
      <c r="AC1087" s="16" t="s">
        <v>10</v>
      </c>
      <c r="AD1087" s="16" t="s">
        <v>10</v>
      </c>
      <c r="AE1087" s="2">
        <v>28.632999999999999</v>
      </c>
      <c r="AF1087" s="7">
        <v>8.59</v>
      </c>
      <c r="AG1087" s="7">
        <v>8.59</v>
      </c>
      <c r="AH1087" s="7" t="s">
        <v>10</v>
      </c>
      <c r="AI1087" s="7" t="s">
        <v>10</v>
      </c>
      <c r="AJ1087" s="4" t="s">
        <v>10</v>
      </c>
      <c r="AK1087" s="4" t="s">
        <v>10</v>
      </c>
      <c r="AL1087" s="4" t="s">
        <v>10</v>
      </c>
      <c r="AM1087" s="4" t="s">
        <v>10</v>
      </c>
      <c r="AN1087" s="4">
        <v>1.4</v>
      </c>
      <c r="AO1087" s="4">
        <v>1.4</v>
      </c>
      <c r="AP1087" s="4">
        <v>1.4</v>
      </c>
      <c r="AQ1087" s="4">
        <v>0</v>
      </c>
      <c r="AR1087" s="4">
        <v>0</v>
      </c>
      <c r="AS1087" s="4">
        <v>0</v>
      </c>
      <c r="AT1087" s="4" t="s">
        <v>10</v>
      </c>
      <c r="AU1087" s="4" t="s">
        <v>10</v>
      </c>
      <c r="AV1087" s="5" t="s">
        <v>10</v>
      </c>
      <c r="AW1087" s="5">
        <v>0.22800000000000001</v>
      </c>
      <c r="AX1087" s="5">
        <v>0.06</v>
      </c>
      <c r="AY1087" s="5">
        <v>5.29</v>
      </c>
      <c r="AZ1087" s="5">
        <v>0.36990000000000001</v>
      </c>
      <c r="BA1087" s="4">
        <v>2.4500000000000002</v>
      </c>
      <c r="BB1087" s="6">
        <v>2</v>
      </c>
      <c r="BC1087" s="3">
        <v>0.67</v>
      </c>
      <c r="BD1087" s="7">
        <v>529.73054999999999</v>
      </c>
      <c r="BE1087" s="7">
        <v>0</v>
      </c>
      <c r="BF1087" s="7">
        <v>0</v>
      </c>
      <c r="BG1087" s="7">
        <v>0</v>
      </c>
      <c r="BH1087" s="7">
        <v>0</v>
      </c>
      <c r="BI1087" s="7">
        <v>0</v>
      </c>
      <c r="BJ1087" s="7">
        <v>0</v>
      </c>
      <c r="BK1087" s="7">
        <v>53.858250000000005</v>
      </c>
      <c r="BL1087" s="7">
        <v>0</v>
      </c>
      <c r="BM1087" s="7">
        <v>356.40674999999999</v>
      </c>
      <c r="BN1087" s="7">
        <v>0</v>
      </c>
      <c r="BO1087" s="7">
        <v>110.11140000000002</v>
      </c>
      <c r="BP1087" s="7">
        <v>0</v>
      </c>
      <c r="BQ1087" s="7">
        <v>9.3541500000000006</v>
      </c>
      <c r="BR1087" s="7">
        <v>0</v>
      </c>
      <c r="BS1087" s="7">
        <v>0</v>
      </c>
      <c r="BT1087" s="7">
        <v>398.36340000000007</v>
      </c>
      <c r="BU1087" s="7">
        <v>0</v>
      </c>
      <c r="BV1087" s="7">
        <v>67.451400000000007</v>
      </c>
      <c r="BW1087" s="7">
        <v>261.23040000000003</v>
      </c>
      <c r="BX1087" s="7">
        <v>69.681600000000003</v>
      </c>
      <c r="BY1087" s="7">
        <v>0</v>
      </c>
      <c r="BZ1087" s="7">
        <v>421.89795000000004</v>
      </c>
      <c r="CA1087" s="7">
        <v>12.082500000000001</v>
      </c>
      <c r="CB1087" s="7">
        <v>1.7941499999999999</v>
      </c>
      <c r="CC1087" s="7">
        <v>5.8616999999999999</v>
      </c>
      <c r="CD1087" s="7">
        <v>57.692250000000008</v>
      </c>
      <c r="CE1087" s="7">
        <v>58.727699999999999</v>
      </c>
      <c r="CF1087" s="7">
        <v>48.068100000000001</v>
      </c>
      <c r="CG1087" s="7">
        <v>237.67155000000002</v>
      </c>
      <c r="CH1087" s="2" t="s">
        <v>10</v>
      </c>
      <c r="CI1087" s="2" t="s">
        <v>2449</v>
      </c>
      <c r="CJ1087" s="2" t="s">
        <v>10</v>
      </c>
      <c r="CK1087" s="2">
        <v>18180.98</v>
      </c>
      <c r="CL1087" s="2">
        <v>1881.38</v>
      </c>
      <c r="CM1087" s="2">
        <v>819.22</v>
      </c>
      <c r="CN1087" s="2">
        <v>711.33</v>
      </c>
      <c r="CO1087" s="2">
        <v>2815.74</v>
      </c>
      <c r="CP1087" s="2">
        <v>635.61</v>
      </c>
      <c r="CQ1087" s="2">
        <v>869.26</v>
      </c>
      <c r="CR1087" s="2">
        <v>1129.54</v>
      </c>
      <c r="CS1087" s="2">
        <v>358.15</v>
      </c>
      <c r="CT1087" s="2">
        <v>915.07</v>
      </c>
      <c r="CU1087" s="2">
        <v>565.29999999999995</v>
      </c>
      <c r="CV1087" s="2">
        <v>852.86</v>
      </c>
      <c r="CW1087" s="2">
        <v>1508.35</v>
      </c>
      <c r="CX1087" s="2">
        <v>665.4</v>
      </c>
      <c r="CY1087" s="2">
        <v>750.16</v>
      </c>
      <c r="CZ1087" s="2">
        <v>1722.93</v>
      </c>
      <c r="DA1087" s="2">
        <v>452.4</v>
      </c>
      <c r="DB1087" s="2">
        <v>1254.1199999999999</v>
      </c>
      <c r="DC1087" s="2">
        <v>274.16000000000003</v>
      </c>
      <c r="DD1087" s="2">
        <v>59.17</v>
      </c>
      <c r="DE1087" s="2" t="s">
        <v>10</v>
      </c>
    </row>
    <row r="1088" spans="1:109" ht="33">
      <c r="A1088" s="1" t="s">
        <v>4910</v>
      </c>
      <c r="B1088" s="1" t="s">
        <v>14</v>
      </c>
      <c r="C1088" s="1" t="s">
        <v>1753</v>
      </c>
      <c r="D1088" s="1" t="s">
        <v>16</v>
      </c>
      <c r="E1088" s="2">
        <v>35</v>
      </c>
      <c r="F1088" s="2">
        <v>157.12799999999999</v>
      </c>
      <c r="G1088" s="7">
        <v>157.12799999999999</v>
      </c>
      <c r="H1088" s="6">
        <v>71.7</v>
      </c>
      <c r="I1088" s="6">
        <v>21.8</v>
      </c>
      <c r="J1088" s="6">
        <v>7.1</v>
      </c>
      <c r="K1088" s="6">
        <v>3.0104000000000002</v>
      </c>
      <c r="L1088" s="6">
        <v>1.2</v>
      </c>
      <c r="M1088" s="6">
        <v>0</v>
      </c>
      <c r="N1088" s="6" t="s">
        <v>10</v>
      </c>
      <c r="O1088" s="6" t="s">
        <v>10</v>
      </c>
      <c r="P1088" s="6" t="s">
        <v>10</v>
      </c>
      <c r="Q1088" s="6" t="s">
        <v>10</v>
      </c>
      <c r="R1088" s="6" t="s">
        <v>10</v>
      </c>
      <c r="S1088" s="6" t="s">
        <v>10</v>
      </c>
      <c r="T1088" s="6" t="s">
        <v>10</v>
      </c>
      <c r="U1088" s="6" t="s">
        <v>10</v>
      </c>
      <c r="V1088" s="7">
        <v>71</v>
      </c>
      <c r="W1088" s="7">
        <v>445</v>
      </c>
      <c r="X1088" s="7">
        <v>10</v>
      </c>
      <c r="Y1088" s="7">
        <v>29</v>
      </c>
      <c r="Z1088" s="6">
        <v>0.5</v>
      </c>
      <c r="AA1088" s="6">
        <v>0.1</v>
      </c>
      <c r="AB1088" s="7">
        <v>145</v>
      </c>
      <c r="AC1088" s="16" t="s">
        <v>10</v>
      </c>
      <c r="AD1088" s="16" t="s">
        <v>10</v>
      </c>
      <c r="AE1088" s="2">
        <v>89.999099999999999</v>
      </c>
      <c r="AF1088" s="7">
        <v>27</v>
      </c>
      <c r="AG1088" s="7">
        <v>27</v>
      </c>
      <c r="AH1088" s="7" t="s">
        <v>10</v>
      </c>
      <c r="AI1088" s="7" t="s">
        <v>10</v>
      </c>
      <c r="AJ1088" s="4" t="s">
        <v>10</v>
      </c>
      <c r="AK1088" s="4" t="s">
        <v>10</v>
      </c>
      <c r="AL1088" s="4" t="s">
        <v>10</v>
      </c>
      <c r="AM1088" s="4" t="s">
        <v>10</v>
      </c>
      <c r="AN1088" s="4">
        <v>0.76</v>
      </c>
      <c r="AO1088" s="4">
        <v>0.76</v>
      </c>
      <c r="AP1088" s="4">
        <v>0.76</v>
      </c>
      <c r="AQ1088" s="4">
        <v>0</v>
      </c>
      <c r="AR1088" s="4">
        <v>0</v>
      </c>
      <c r="AS1088" s="4">
        <v>0</v>
      </c>
      <c r="AT1088" s="4" t="s">
        <v>10</v>
      </c>
      <c r="AU1088" s="4" t="s">
        <v>10</v>
      </c>
      <c r="AV1088" s="5" t="s">
        <v>10</v>
      </c>
      <c r="AW1088" s="5">
        <v>0.09</v>
      </c>
      <c r="AX1088" s="5">
        <v>0.74</v>
      </c>
      <c r="AY1088" s="5">
        <v>3.8</v>
      </c>
      <c r="AZ1088" s="5">
        <v>0.34799999999999998</v>
      </c>
      <c r="BA1088" s="4">
        <v>2.98</v>
      </c>
      <c r="BB1088" s="6">
        <v>1</v>
      </c>
      <c r="BC1088" s="3">
        <v>0</v>
      </c>
      <c r="BD1088" s="7">
        <v>3010.3999999999996</v>
      </c>
      <c r="BE1088" s="7">
        <v>0</v>
      </c>
      <c r="BF1088" s="7">
        <v>0</v>
      </c>
      <c r="BG1088" s="7">
        <v>0</v>
      </c>
      <c r="BH1088" s="7">
        <v>0</v>
      </c>
      <c r="BI1088" s="7">
        <v>0</v>
      </c>
      <c r="BJ1088" s="7">
        <v>0</v>
      </c>
      <c r="BK1088" s="7">
        <v>285.41999999999996</v>
      </c>
      <c r="BL1088" s="7">
        <v>0</v>
      </c>
      <c r="BM1088" s="7">
        <v>1973.8</v>
      </c>
      <c r="BN1088" s="7">
        <v>126.38</v>
      </c>
      <c r="BO1088" s="7">
        <v>578.65</v>
      </c>
      <c r="BP1088" s="7">
        <v>0</v>
      </c>
      <c r="BQ1088" s="7">
        <v>24.14</v>
      </c>
      <c r="BR1088" s="7">
        <v>9.2299999999999986</v>
      </c>
      <c r="BS1088" s="7">
        <v>12.779999999999998</v>
      </c>
      <c r="BT1088" s="7">
        <v>2715.75</v>
      </c>
      <c r="BU1088" s="7">
        <v>0</v>
      </c>
      <c r="BV1088" s="7">
        <v>470.72999999999996</v>
      </c>
      <c r="BW1088" s="7">
        <v>1987.9999999999998</v>
      </c>
      <c r="BX1088" s="7">
        <v>88.75</v>
      </c>
      <c r="BY1088" s="7">
        <v>168.26999999999998</v>
      </c>
      <c r="BZ1088" s="7">
        <v>1375.9799999999998</v>
      </c>
      <c r="CA1088" s="7">
        <v>61.769999999999996</v>
      </c>
      <c r="CB1088" s="7">
        <v>22.72</v>
      </c>
      <c r="CC1088" s="7">
        <v>0</v>
      </c>
      <c r="CD1088" s="7">
        <v>0</v>
      </c>
      <c r="CE1088" s="7">
        <v>249.20999999999995</v>
      </c>
      <c r="CF1088" s="7">
        <v>176.08</v>
      </c>
      <c r="CG1088" s="7">
        <v>866.19999999999982</v>
      </c>
      <c r="CH1088" s="2" t="s">
        <v>10</v>
      </c>
      <c r="CI1088" s="2" t="s">
        <v>1754</v>
      </c>
      <c r="CJ1088" s="2" t="s">
        <v>10</v>
      </c>
      <c r="CK1088" s="2">
        <v>19565</v>
      </c>
      <c r="CL1088" s="2">
        <v>2062</v>
      </c>
      <c r="CM1088" s="2">
        <v>957</v>
      </c>
      <c r="CN1088" s="2">
        <v>865</v>
      </c>
      <c r="CO1088" s="2">
        <v>2884</v>
      </c>
      <c r="CP1088" s="2">
        <v>826</v>
      </c>
      <c r="CQ1088" s="2">
        <v>965</v>
      </c>
      <c r="CR1088" s="2">
        <v>1256</v>
      </c>
      <c r="CS1088" s="2">
        <v>427</v>
      </c>
      <c r="CT1088" s="2">
        <v>908</v>
      </c>
      <c r="CU1088" s="2">
        <v>683</v>
      </c>
      <c r="CV1088" s="2">
        <v>758</v>
      </c>
      <c r="CW1088" s="2">
        <v>1581</v>
      </c>
      <c r="CX1088" s="2">
        <v>691</v>
      </c>
      <c r="CY1088" s="2">
        <v>809</v>
      </c>
      <c r="CZ1088" s="2">
        <v>1741</v>
      </c>
      <c r="DA1088" s="2">
        <v>523</v>
      </c>
      <c r="DB1088" s="2">
        <v>1341</v>
      </c>
      <c r="DC1088" s="2">
        <v>288</v>
      </c>
      <c r="DD1088" s="2">
        <v>34</v>
      </c>
      <c r="DE1088" s="2" t="s">
        <v>10</v>
      </c>
    </row>
    <row r="1089" spans="1:109" ht="33">
      <c r="A1089" s="1" t="s">
        <v>4911</v>
      </c>
      <c r="B1089" s="1" t="s">
        <v>14</v>
      </c>
      <c r="C1089" s="1" t="s">
        <v>872</v>
      </c>
      <c r="D1089" s="1" t="s">
        <v>19</v>
      </c>
      <c r="E1089" s="2">
        <v>21.1</v>
      </c>
      <c r="F1089" s="2">
        <v>272.45280000000002</v>
      </c>
      <c r="G1089" s="7">
        <v>272.45280000000002</v>
      </c>
      <c r="H1089" s="6">
        <v>60.533000000000001</v>
      </c>
      <c r="I1089" s="6">
        <v>17.257999999999999</v>
      </c>
      <c r="J1089" s="6">
        <v>22.035599999999999</v>
      </c>
      <c r="K1089" s="6">
        <v>0.5333</v>
      </c>
      <c r="L1089" s="6">
        <v>0.88729999999999998</v>
      </c>
      <c r="M1089" s="6">
        <v>0</v>
      </c>
      <c r="N1089" s="6" t="s">
        <v>10</v>
      </c>
      <c r="O1089" s="6" t="s">
        <v>10</v>
      </c>
      <c r="P1089" s="6" t="s">
        <v>10</v>
      </c>
      <c r="Q1089" s="6" t="s">
        <v>10</v>
      </c>
      <c r="R1089" s="6" t="s">
        <v>10</v>
      </c>
      <c r="S1089" s="6" t="s">
        <v>10</v>
      </c>
      <c r="T1089" s="6" t="s">
        <v>10</v>
      </c>
      <c r="U1089" s="6" t="s">
        <v>10</v>
      </c>
      <c r="V1089" s="7">
        <v>84.398200000000003</v>
      </c>
      <c r="W1089" s="7">
        <v>267.54860000000002</v>
      </c>
      <c r="X1089" s="7">
        <v>5.3467000000000002</v>
      </c>
      <c r="Y1089" s="7">
        <v>20.780200000000001</v>
      </c>
      <c r="Z1089" s="6">
        <v>0.77559999999999996</v>
      </c>
      <c r="AA1089" s="6">
        <v>0.84719999999999995</v>
      </c>
      <c r="AB1089" s="7">
        <v>161.7225</v>
      </c>
      <c r="AC1089" s="16" t="s">
        <v>10</v>
      </c>
      <c r="AD1089" s="16" t="s">
        <v>10</v>
      </c>
      <c r="AE1089" s="2">
        <v>3675.4766</v>
      </c>
      <c r="AF1089" s="7">
        <v>1102.654</v>
      </c>
      <c r="AG1089" s="7">
        <v>1102.654</v>
      </c>
      <c r="AH1089" s="7" t="s">
        <v>10</v>
      </c>
      <c r="AI1089" s="7" t="s">
        <v>10</v>
      </c>
      <c r="AJ1089" s="4" t="s">
        <v>10</v>
      </c>
      <c r="AK1089" s="4" t="s">
        <v>10</v>
      </c>
      <c r="AL1089" s="4" t="s">
        <v>10</v>
      </c>
      <c r="AM1089" s="4" t="s">
        <v>10</v>
      </c>
      <c r="AN1089" s="4">
        <v>4.8600000000000003</v>
      </c>
      <c r="AO1089" s="4">
        <v>4.8330000000000002</v>
      </c>
      <c r="AP1089" s="4">
        <v>4.83</v>
      </c>
      <c r="AQ1089" s="4">
        <v>0</v>
      </c>
      <c r="AR1089" s="4">
        <v>0.03</v>
      </c>
      <c r="AS1089" s="4">
        <v>0</v>
      </c>
      <c r="AT1089" s="4" t="s">
        <v>10</v>
      </c>
      <c r="AU1089" s="4" t="s">
        <v>10</v>
      </c>
      <c r="AV1089" s="5" t="s">
        <v>10</v>
      </c>
      <c r="AW1089" s="5">
        <v>2.3E-2</v>
      </c>
      <c r="AX1089" s="5">
        <v>4.1000000000000002E-2</v>
      </c>
      <c r="AY1089" s="5">
        <v>12.134</v>
      </c>
      <c r="AZ1089" s="5">
        <v>0.60299999999999998</v>
      </c>
      <c r="BA1089" s="4">
        <v>2.4700000000000002</v>
      </c>
      <c r="BB1089" s="6">
        <v>2.85</v>
      </c>
      <c r="BC1089" s="3">
        <v>0.44600000000000001</v>
      </c>
      <c r="BD1089" s="7">
        <v>533.2615199999999</v>
      </c>
      <c r="BE1089" s="7">
        <v>0</v>
      </c>
      <c r="BF1089" s="7">
        <v>0</v>
      </c>
      <c r="BG1089" s="7">
        <v>0</v>
      </c>
      <c r="BH1089" s="7">
        <v>0</v>
      </c>
      <c r="BI1089" s="7">
        <v>0</v>
      </c>
      <c r="BJ1089" s="7">
        <v>0</v>
      </c>
      <c r="BK1089" s="7">
        <v>50.68188</v>
      </c>
      <c r="BL1089" s="7">
        <v>0</v>
      </c>
      <c r="BM1089" s="7">
        <v>260.02008000000001</v>
      </c>
      <c r="BN1089" s="7">
        <v>0</v>
      </c>
      <c r="BO1089" s="7">
        <v>132.21359999999999</v>
      </c>
      <c r="BP1089" s="7">
        <v>0</v>
      </c>
      <c r="BQ1089" s="7">
        <v>90.345959999999991</v>
      </c>
      <c r="BR1089" s="7">
        <v>0</v>
      </c>
      <c r="BS1089" s="7">
        <v>0</v>
      </c>
      <c r="BT1089" s="7">
        <v>17333.202959999999</v>
      </c>
      <c r="BU1089" s="7">
        <v>11.017799999999999</v>
      </c>
      <c r="BV1089" s="7">
        <v>509.02235999999988</v>
      </c>
      <c r="BW1089" s="7">
        <v>15856.817759999996</v>
      </c>
      <c r="BX1089" s="7">
        <v>865.99908000000005</v>
      </c>
      <c r="BY1089" s="7">
        <v>90.345959999999991</v>
      </c>
      <c r="BZ1089" s="7">
        <v>4169.1355199999998</v>
      </c>
      <c r="CA1089" s="7">
        <v>242.39160000000001</v>
      </c>
      <c r="CB1089" s="7">
        <v>72.717479999999995</v>
      </c>
      <c r="CC1089" s="7">
        <v>1740.8124</v>
      </c>
      <c r="CD1089" s="7">
        <v>354.77316000000002</v>
      </c>
      <c r="CE1089" s="7">
        <v>683.10360000000003</v>
      </c>
      <c r="CF1089" s="7">
        <v>169.67411999999999</v>
      </c>
      <c r="CG1089" s="7">
        <v>905.66316000000006</v>
      </c>
      <c r="CH1089" s="2" t="s">
        <v>10</v>
      </c>
      <c r="CI1089" s="2" t="s">
        <v>873</v>
      </c>
      <c r="CJ1089" s="2" t="s">
        <v>10</v>
      </c>
      <c r="CK1089" s="2">
        <v>15676.183999999999</v>
      </c>
      <c r="CL1089" s="2">
        <v>1432.3240000000001</v>
      </c>
      <c r="CM1089" s="2">
        <v>688.79499999999996</v>
      </c>
      <c r="CN1089" s="2">
        <v>627.16099999999994</v>
      </c>
      <c r="CO1089" s="2">
        <v>2099.1</v>
      </c>
      <c r="CP1089" s="2">
        <v>524.01</v>
      </c>
      <c r="CQ1089" s="2">
        <v>663.49300000000005</v>
      </c>
      <c r="CR1089" s="2">
        <v>916.69</v>
      </c>
      <c r="CS1089" s="2">
        <v>188.35900000000001</v>
      </c>
      <c r="CT1089" s="2">
        <v>843.56200000000001</v>
      </c>
      <c r="CU1089" s="2">
        <v>482.15899999999999</v>
      </c>
      <c r="CV1089" s="2">
        <v>780.17399999999998</v>
      </c>
      <c r="CW1089" s="2">
        <v>1229.098</v>
      </c>
      <c r="CX1089" s="2">
        <v>574.13499999999999</v>
      </c>
      <c r="CY1089" s="2">
        <v>654.46699999999998</v>
      </c>
      <c r="CZ1089" s="2">
        <v>1418.509</v>
      </c>
      <c r="DA1089" s="2">
        <v>1480.222</v>
      </c>
      <c r="DB1089" s="2">
        <v>900.24</v>
      </c>
      <c r="DC1089" s="2">
        <v>173.68600000000001</v>
      </c>
      <c r="DD1089" s="2">
        <v>59.14</v>
      </c>
      <c r="DE1089" s="2" t="s">
        <v>10</v>
      </c>
    </row>
    <row r="1090" spans="1:109" ht="33">
      <c r="A1090" s="1" t="s">
        <v>4912</v>
      </c>
      <c r="B1090" s="1" t="s">
        <v>14</v>
      </c>
      <c r="C1090" s="1" t="s">
        <v>6221</v>
      </c>
      <c r="D1090" s="1" t="s">
        <v>16</v>
      </c>
      <c r="E1090" s="2">
        <v>39.9</v>
      </c>
      <c r="F1090" s="2">
        <v>263.48379999999997</v>
      </c>
      <c r="G1090" s="7">
        <v>263.48379999999997</v>
      </c>
      <c r="H1090" s="6">
        <v>62.45</v>
      </c>
      <c r="I1090" s="6">
        <v>18</v>
      </c>
      <c r="J1090" s="6">
        <v>20.69</v>
      </c>
      <c r="K1090" s="6">
        <v>8.6691000000000003</v>
      </c>
      <c r="L1090" s="6">
        <v>1.1442000000000001</v>
      </c>
      <c r="M1090" s="6">
        <v>0</v>
      </c>
      <c r="N1090" s="6" t="s">
        <v>10</v>
      </c>
      <c r="O1090" s="6" t="s">
        <v>10</v>
      </c>
      <c r="P1090" s="6" t="s">
        <v>10</v>
      </c>
      <c r="Q1090" s="6" t="s">
        <v>10</v>
      </c>
      <c r="R1090" s="6" t="s">
        <v>10</v>
      </c>
      <c r="S1090" s="6" t="s">
        <v>10</v>
      </c>
      <c r="T1090" s="6" t="s">
        <v>10</v>
      </c>
      <c r="U1090" s="6" t="s">
        <v>10</v>
      </c>
      <c r="V1090" s="7">
        <v>31.39</v>
      </c>
      <c r="W1090" s="7">
        <v>286.39</v>
      </c>
      <c r="X1090" s="7">
        <v>2.16</v>
      </c>
      <c r="Y1090" s="7">
        <v>28.86</v>
      </c>
      <c r="Z1090" s="6">
        <v>0.37</v>
      </c>
      <c r="AA1090" s="6">
        <v>0.46</v>
      </c>
      <c r="AB1090" s="7">
        <v>230.2</v>
      </c>
      <c r="AC1090" s="16" t="s">
        <v>10</v>
      </c>
      <c r="AD1090" s="16" t="s">
        <v>10</v>
      </c>
      <c r="AE1090" s="2">
        <v>8357.6164000000008</v>
      </c>
      <c r="AF1090" s="7">
        <v>2507.31</v>
      </c>
      <c r="AG1090" s="7">
        <v>2507.31</v>
      </c>
      <c r="AH1090" s="7" t="s">
        <v>10</v>
      </c>
      <c r="AI1090" s="7" t="s">
        <v>10</v>
      </c>
      <c r="AJ1090" s="4" t="s">
        <v>10</v>
      </c>
      <c r="AK1090" s="4" t="s">
        <v>10</v>
      </c>
      <c r="AL1090" s="4" t="s">
        <v>10</v>
      </c>
      <c r="AM1090" s="4" t="s">
        <v>10</v>
      </c>
      <c r="AN1090" s="4">
        <v>3.69</v>
      </c>
      <c r="AO1090" s="4">
        <v>3.69</v>
      </c>
      <c r="AP1090" s="4">
        <v>3.69</v>
      </c>
      <c r="AQ1090" s="4">
        <v>0</v>
      </c>
      <c r="AR1090" s="4">
        <v>0</v>
      </c>
      <c r="AS1090" s="4">
        <v>0</v>
      </c>
      <c r="AT1090" s="4" t="s">
        <v>10</v>
      </c>
      <c r="AU1090" s="4" t="s">
        <v>10</v>
      </c>
      <c r="AV1090" s="5" t="s">
        <v>10</v>
      </c>
      <c r="AW1090" s="5">
        <v>6.4000000000000001E-2</v>
      </c>
      <c r="AX1090" s="5">
        <v>0.04</v>
      </c>
      <c r="AY1090" s="5">
        <v>10</v>
      </c>
      <c r="AZ1090" s="5">
        <v>0.4713</v>
      </c>
      <c r="BA1090" s="4">
        <v>1.28</v>
      </c>
      <c r="BB1090" s="6">
        <v>0</v>
      </c>
      <c r="BC1090" s="3">
        <v>0.84</v>
      </c>
      <c r="BD1090" s="7">
        <v>8669.11</v>
      </c>
      <c r="BE1090" s="7">
        <v>0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7">
        <v>0</v>
      </c>
      <c r="BL1090" s="7">
        <v>0</v>
      </c>
      <c r="BM1090" s="7">
        <v>647.59699999999998</v>
      </c>
      <c r="BN1090" s="7">
        <v>0</v>
      </c>
      <c r="BO1090" s="7">
        <v>6422.1760000000004</v>
      </c>
      <c r="BP1090" s="7">
        <v>0</v>
      </c>
      <c r="BQ1090" s="7">
        <v>1599.3370000000002</v>
      </c>
      <c r="BR1090" s="7">
        <v>0</v>
      </c>
      <c r="BS1090" s="7">
        <v>0</v>
      </c>
      <c r="BT1090" s="7">
        <v>9879.4750000000004</v>
      </c>
      <c r="BU1090" s="7">
        <v>0</v>
      </c>
      <c r="BV1090" s="7">
        <v>403.45499999999998</v>
      </c>
      <c r="BW1090" s="7">
        <v>8230.482</v>
      </c>
      <c r="BX1090" s="7">
        <v>1245.538</v>
      </c>
      <c r="BY1090" s="7">
        <v>0</v>
      </c>
      <c r="BZ1090" s="7">
        <v>2141.4150000000004</v>
      </c>
      <c r="CA1090" s="7">
        <v>1057.2590000000002</v>
      </c>
      <c r="CB1090" s="7">
        <v>0</v>
      </c>
      <c r="CC1090" s="7">
        <v>0</v>
      </c>
      <c r="CD1090" s="7">
        <v>0</v>
      </c>
      <c r="CE1090" s="7">
        <v>322.76400000000007</v>
      </c>
      <c r="CF1090" s="7">
        <v>155.17500000000001</v>
      </c>
      <c r="CG1090" s="7">
        <v>606.21699999999998</v>
      </c>
      <c r="CH1090" s="2" t="s">
        <v>10</v>
      </c>
      <c r="CI1090" s="2" t="s">
        <v>2101</v>
      </c>
      <c r="CJ1090" s="2" t="s">
        <v>10</v>
      </c>
      <c r="CK1090" s="2">
        <v>11796.05</v>
      </c>
      <c r="CL1090" s="2">
        <v>1079</v>
      </c>
      <c r="CM1090" s="2">
        <v>507.49</v>
      </c>
      <c r="CN1090" s="2">
        <v>433.87</v>
      </c>
      <c r="CO1090" s="2">
        <v>1578.76</v>
      </c>
      <c r="CP1090" s="2">
        <v>368.03</v>
      </c>
      <c r="CQ1090" s="2">
        <v>494.77</v>
      </c>
      <c r="CR1090" s="2">
        <v>650.02</v>
      </c>
      <c r="CS1090" s="2">
        <v>292.3</v>
      </c>
      <c r="CT1090" s="2">
        <v>591.53</v>
      </c>
      <c r="CU1090" s="2">
        <v>345.4</v>
      </c>
      <c r="CV1090" s="2">
        <v>530.4</v>
      </c>
      <c r="CW1090" s="2">
        <v>895.81</v>
      </c>
      <c r="CX1090" s="2">
        <v>420.95</v>
      </c>
      <c r="CY1090" s="2">
        <v>476.83</v>
      </c>
      <c r="CZ1090" s="2">
        <v>991.74</v>
      </c>
      <c r="DA1090" s="2">
        <v>1126.43</v>
      </c>
      <c r="DB1090" s="2">
        <v>798.51</v>
      </c>
      <c r="DC1090" s="2">
        <v>214.21</v>
      </c>
      <c r="DD1090" s="2">
        <v>76.16</v>
      </c>
      <c r="DE1090" s="2" t="s">
        <v>10</v>
      </c>
    </row>
    <row r="1091" spans="1:109" ht="33">
      <c r="A1091" s="1" t="s">
        <v>4913</v>
      </c>
      <c r="B1091" s="1" t="s">
        <v>14</v>
      </c>
      <c r="C1091" s="1" t="s">
        <v>2109</v>
      </c>
      <c r="D1091" s="1" t="s">
        <v>16</v>
      </c>
      <c r="E1091" s="2">
        <v>40</v>
      </c>
      <c r="F1091" s="2">
        <v>101.732</v>
      </c>
      <c r="G1091" s="7">
        <v>101.732</v>
      </c>
      <c r="H1091" s="6">
        <v>77.599999999999994</v>
      </c>
      <c r="I1091" s="6">
        <v>19.600000000000001</v>
      </c>
      <c r="J1091" s="6">
        <v>2</v>
      </c>
      <c r="K1091" s="6">
        <v>0.88300000000000001</v>
      </c>
      <c r="L1091" s="6">
        <v>1.2</v>
      </c>
      <c r="M1091" s="6">
        <v>0</v>
      </c>
      <c r="N1091" s="6" t="s">
        <v>10</v>
      </c>
      <c r="O1091" s="6" t="s">
        <v>10</v>
      </c>
      <c r="P1091" s="6" t="s">
        <v>10</v>
      </c>
      <c r="Q1091" s="6" t="s">
        <v>10</v>
      </c>
      <c r="R1091" s="6" t="s">
        <v>10</v>
      </c>
      <c r="S1091" s="6" t="s">
        <v>10</v>
      </c>
      <c r="T1091" s="6" t="s">
        <v>10</v>
      </c>
      <c r="U1091" s="6" t="s">
        <v>10</v>
      </c>
      <c r="V1091" s="7">
        <v>54</v>
      </c>
      <c r="W1091" s="7">
        <v>291</v>
      </c>
      <c r="X1091" s="7">
        <v>5</v>
      </c>
      <c r="Y1091" s="7">
        <v>16</v>
      </c>
      <c r="Z1091" s="6">
        <v>0.2</v>
      </c>
      <c r="AA1091" s="6">
        <v>0.4</v>
      </c>
      <c r="AB1091" s="7">
        <v>188</v>
      </c>
      <c r="AC1091" s="16" t="s">
        <v>10</v>
      </c>
      <c r="AD1091" s="16" t="s">
        <v>10</v>
      </c>
      <c r="AE1091" s="2">
        <v>76.665899999999993</v>
      </c>
      <c r="AF1091" s="7">
        <v>23</v>
      </c>
      <c r="AG1091" s="7">
        <v>23</v>
      </c>
      <c r="AH1091" s="7" t="s">
        <v>10</v>
      </c>
      <c r="AI1091" s="7" t="s">
        <v>10</v>
      </c>
      <c r="AJ1091" s="4" t="s">
        <v>10</v>
      </c>
      <c r="AK1091" s="4" t="s">
        <v>10</v>
      </c>
      <c r="AL1091" s="4" t="s">
        <v>10</v>
      </c>
      <c r="AM1091" s="4" t="s">
        <v>10</v>
      </c>
      <c r="AN1091" s="4">
        <v>0.35</v>
      </c>
      <c r="AO1091" s="4">
        <v>0.35</v>
      </c>
      <c r="AP1091" s="4">
        <v>0.35</v>
      </c>
      <c r="AQ1091" s="4">
        <v>0</v>
      </c>
      <c r="AR1091" s="4">
        <v>0</v>
      </c>
      <c r="AS1091" s="4">
        <v>0</v>
      </c>
      <c r="AT1091" s="4" t="s">
        <v>10</v>
      </c>
      <c r="AU1091" s="4" t="s">
        <v>10</v>
      </c>
      <c r="AV1091" s="5" t="s">
        <v>10</v>
      </c>
      <c r="AW1091" s="5">
        <v>0.02</v>
      </c>
      <c r="AX1091" s="5">
        <v>7.0000000000000007E-2</v>
      </c>
      <c r="AY1091" s="5">
        <v>2.5</v>
      </c>
      <c r="AZ1091" s="5">
        <v>3.3000000000000002E-2</v>
      </c>
      <c r="BA1091" s="4">
        <v>1.33</v>
      </c>
      <c r="BB1091" s="6" t="s">
        <v>10</v>
      </c>
      <c r="BC1091" s="3">
        <v>0.5</v>
      </c>
      <c r="BD1091" s="7">
        <v>883</v>
      </c>
      <c r="BE1091" s="7">
        <v>0</v>
      </c>
      <c r="BF1091" s="7">
        <v>0</v>
      </c>
      <c r="BG1091" s="7">
        <v>0</v>
      </c>
      <c r="BH1091" s="7">
        <v>0</v>
      </c>
      <c r="BI1091" s="7">
        <v>0</v>
      </c>
      <c r="BJ1091" s="7">
        <v>0</v>
      </c>
      <c r="BK1091" s="7">
        <v>91.199999999999989</v>
      </c>
      <c r="BL1091" s="7">
        <v>0</v>
      </c>
      <c r="BM1091" s="7">
        <v>553.99999999999989</v>
      </c>
      <c r="BN1091" s="7">
        <v>43.4</v>
      </c>
      <c r="BO1091" s="7">
        <v>186.00000000000003</v>
      </c>
      <c r="BP1091" s="7">
        <v>0</v>
      </c>
      <c r="BQ1091" s="7">
        <v>8.4</v>
      </c>
      <c r="BR1091" s="7">
        <v>0</v>
      </c>
      <c r="BS1091" s="7">
        <v>0</v>
      </c>
      <c r="BT1091" s="7">
        <v>621.59999999999991</v>
      </c>
      <c r="BU1091" s="7">
        <v>0</v>
      </c>
      <c r="BV1091" s="7">
        <v>103.6</v>
      </c>
      <c r="BW1091" s="7">
        <v>456</v>
      </c>
      <c r="BX1091" s="7">
        <v>16.399999999999999</v>
      </c>
      <c r="BY1091" s="7">
        <v>45.599999999999994</v>
      </c>
      <c r="BZ1091" s="7">
        <v>495.79999999999995</v>
      </c>
      <c r="CA1091" s="7">
        <v>21.6</v>
      </c>
      <c r="CB1091" s="7">
        <v>11.000000000000002</v>
      </c>
      <c r="CC1091" s="7">
        <v>0</v>
      </c>
      <c r="CD1091" s="7">
        <v>0</v>
      </c>
      <c r="CE1091" s="7">
        <v>85.8</v>
      </c>
      <c r="CF1091" s="7">
        <v>55.4</v>
      </c>
      <c r="CG1091" s="7">
        <v>322</v>
      </c>
      <c r="CH1091" s="2" t="s">
        <v>10</v>
      </c>
      <c r="CI1091" s="2" t="s">
        <v>2110</v>
      </c>
      <c r="CJ1091" s="2" t="s">
        <v>10</v>
      </c>
      <c r="CK1091" s="2">
        <v>22589</v>
      </c>
      <c r="CL1091" s="2">
        <v>2291</v>
      </c>
      <c r="CM1091" s="2">
        <v>1016</v>
      </c>
      <c r="CN1091" s="2">
        <v>934</v>
      </c>
      <c r="CO1091" s="2">
        <v>3624</v>
      </c>
      <c r="CP1091" s="2">
        <v>862</v>
      </c>
      <c r="CQ1091" s="2">
        <v>1178</v>
      </c>
      <c r="CR1091" s="2">
        <v>1368</v>
      </c>
      <c r="CS1091" s="2">
        <v>341</v>
      </c>
      <c r="CT1091" s="2">
        <v>1016</v>
      </c>
      <c r="CU1091" s="2">
        <v>755</v>
      </c>
      <c r="CV1091" s="2">
        <v>982</v>
      </c>
      <c r="CW1091" s="2">
        <v>1884</v>
      </c>
      <c r="CX1091" s="2">
        <v>838</v>
      </c>
      <c r="CY1091" s="2">
        <v>857</v>
      </c>
      <c r="CZ1091" s="2">
        <v>2127</v>
      </c>
      <c r="DA1091" s="2">
        <v>505</v>
      </c>
      <c r="DB1091" s="2">
        <v>1608</v>
      </c>
      <c r="DC1091" s="2">
        <v>403</v>
      </c>
      <c r="DD1091" s="2">
        <v>68.7</v>
      </c>
      <c r="DE1091" s="2" t="s">
        <v>10</v>
      </c>
    </row>
    <row r="1092" spans="1:109" ht="33">
      <c r="A1092" s="1" t="s">
        <v>4914</v>
      </c>
      <c r="B1092" s="1" t="s">
        <v>14</v>
      </c>
      <c r="C1092" s="1" t="s">
        <v>2485</v>
      </c>
      <c r="D1092" s="1" t="s">
        <v>16</v>
      </c>
      <c r="E1092" s="2">
        <v>62.7</v>
      </c>
      <c r="F1092" s="2">
        <v>103.4866</v>
      </c>
      <c r="G1092" s="7">
        <v>103.4866</v>
      </c>
      <c r="H1092" s="6">
        <v>74.510000000000005</v>
      </c>
      <c r="I1092" s="6">
        <v>23.94</v>
      </c>
      <c r="J1092" s="6">
        <v>0.14000000000000001</v>
      </c>
      <c r="K1092" s="6">
        <v>2.1000000000000001E-2</v>
      </c>
      <c r="L1092" s="6">
        <v>1.5778000000000001</v>
      </c>
      <c r="M1092" s="6">
        <v>0</v>
      </c>
      <c r="N1092" s="6" t="s">
        <v>10</v>
      </c>
      <c r="O1092" s="6" t="s">
        <v>10</v>
      </c>
      <c r="P1092" s="6" t="s">
        <v>10</v>
      </c>
      <c r="Q1092" s="6" t="s">
        <v>10</v>
      </c>
      <c r="R1092" s="6" t="s">
        <v>10</v>
      </c>
      <c r="S1092" s="6" t="s">
        <v>10</v>
      </c>
      <c r="T1092" s="6" t="s">
        <v>10</v>
      </c>
      <c r="U1092" s="6" t="s">
        <v>10</v>
      </c>
      <c r="V1092" s="7">
        <v>41.31</v>
      </c>
      <c r="W1092" s="7">
        <v>441.03</v>
      </c>
      <c r="X1092" s="7">
        <v>3.01</v>
      </c>
      <c r="Y1092" s="7">
        <v>41.9</v>
      </c>
      <c r="Z1092" s="6">
        <v>2.35</v>
      </c>
      <c r="AA1092" s="6">
        <v>0.48</v>
      </c>
      <c r="AB1092" s="7">
        <v>330.97</v>
      </c>
      <c r="AC1092" s="16" t="s">
        <v>10</v>
      </c>
      <c r="AD1092" s="16" t="s">
        <v>10</v>
      </c>
      <c r="AE1092" s="2">
        <v>20.399799999999999</v>
      </c>
      <c r="AF1092" s="7">
        <v>6.12</v>
      </c>
      <c r="AG1092" s="7">
        <v>6.12</v>
      </c>
      <c r="AH1092" s="7" t="s">
        <v>10</v>
      </c>
      <c r="AI1092" s="7" t="s">
        <v>10</v>
      </c>
      <c r="AJ1092" s="4" t="s">
        <v>10</v>
      </c>
      <c r="AK1092" s="4" t="s">
        <v>10</v>
      </c>
      <c r="AL1092" s="4" t="s">
        <v>10</v>
      </c>
      <c r="AM1092" s="4" t="s">
        <v>10</v>
      </c>
      <c r="AN1092" s="4">
        <v>0.51</v>
      </c>
      <c r="AO1092" s="4">
        <v>0.51</v>
      </c>
      <c r="AP1092" s="4">
        <v>0.51</v>
      </c>
      <c r="AQ1092" s="4">
        <v>0</v>
      </c>
      <c r="AR1092" s="4">
        <v>0</v>
      </c>
      <c r="AS1092" s="4">
        <v>0</v>
      </c>
      <c r="AT1092" s="4" t="s">
        <v>10</v>
      </c>
      <c r="AU1092" s="4" t="s">
        <v>10</v>
      </c>
      <c r="AV1092" s="5" t="s">
        <v>10</v>
      </c>
      <c r="AW1092" s="5">
        <v>0.219</v>
      </c>
      <c r="AX1092" s="5">
        <v>0.14000000000000001</v>
      </c>
      <c r="AY1092" s="5">
        <v>11.24</v>
      </c>
      <c r="AZ1092" s="5">
        <v>0.54849999999999999</v>
      </c>
      <c r="BA1092" s="4">
        <v>6.93</v>
      </c>
      <c r="BB1092" s="6">
        <v>2</v>
      </c>
      <c r="BC1092" s="3">
        <v>0.74</v>
      </c>
      <c r="BD1092" s="7">
        <v>20.994120000000002</v>
      </c>
      <c r="BE1092" s="7">
        <v>0</v>
      </c>
      <c r="BF1092" s="7">
        <v>0</v>
      </c>
      <c r="BG1092" s="7">
        <v>0</v>
      </c>
      <c r="BH1092" s="7">
        <v>0</v>
      </c>
      <c r="BI1092" s="7">
        <v>0</v>
      </c>
      <c r="BJ1092" s="7">
        <v>0</v>
      </c>
      <c r="BK1092" s="7">
        <v>0.66094000000000019</v>
      </c>
      <c r="BL1092" s="7">
        <v>0</v>
      </c>
      <c r="BM1092" s="7">
        <v>5.2406200000000007</v>
      </c>
      <c r="BN1092" s="7">
        <v>0</v>
      </c>
      <c r="BO1092" s="7">
        <v>15.092560000000001</v>
      </c>
      <c r="BP1092" s="7">
        <v>0</v>
      </c>
      <c r="BQ1092" s="7">
        <v>0</v>
      </c>
      <c r="BR1092" s="7">
        <v>0</v>
      </c>
      <c r="BS1092" s="7">
        <v>0</v>
      </c>
      <c r="BT1092" s="7">
        <v>39.706099999999999</v>
      </c>
      <c r="BU1092" s="7">
        <v>0</v>
      </c>
      <c r="BV1092" s="7">
        <v>23.780260000000002</v>
      </c>
      <c r="BW1092" s="7">
        <v>15.925840000000004</v>
      </c>
      <c r="BX1092" s="7">
        <v>0</v>
      </c>
      <c r="BY1092" s="7">
        <v>0</v>
      </c>
      <c r="BZ1092" s="7">
        <v>79.299080000000004</v>
      </c>
      <c r="CA1092" s="7">
        <v>1.4770000000000001</v>
      </c>
      <c r="CB1092" s="7">
        <v>0.48958000000000007</v>
      </c>
      <c r="CC1092" s="7">
        <v>0.28560000000000002</v>
      </c>
      <c r="CD1092" s="7">
        <v>9.3434600000000003</v>
      </c>
      <c r="CE1092" s="7">
        <v>7.0567000000000002</v>
      </c>
      <c r="CF1092" s="7">
        <v>8.5132600000000007</v>
      </c>
      <c r="CG1092" s="7">
        <v>52.133480000000013</v>
      </c>
      <c r="CH1092" s="2" t="s">
        <v>10</v>
      </c>
      <c r="CI1092" s="2" t="s">
        <v>2486</v>
      </c>
      <c r="CJ1092" s="2" t="s">
        <v>10</v>
      </c>
      <c r="CK1092" s="2">
        <v>22229.55</v>
      </c>
      <c r="CL1092" s="2">
        <v>2125.67</v>
      </c>
      <c r="CM1092" s="2">
        <v>994.91</v>
      </c>
      <c r="CN1092" s="2">
        <v>822.19</v>
      </c>
      <c r="CO1092" s="2">
        <v>3059.71</v>
      </c>
      <c r="CP1092" s="2">
        <v>722.23</v>
      </c>
      <c r="CQ1092" s="2">
        <v>985.25</v>
      </c>
      <c r="CR1092" s="2">
        <v>1313.12</v>
      </c>
      <c r="CS1092" s="2">
        <v>462.12</v>
      </c>
      <c r="CT1092" s="2">
        <v>1156.8</v>
      </c>
      <c r="CU1092" s="2">
        <v>669.37</v>
      </c>
      <c r="CV1092" s="2">
        <v>1025.0999999999999</v>
      </c>
      <c r="CW1092" s="2">
        <v>1775.45</v>
      </c>
      <c r="CX1092" s="2">
        <v>807.94</v>
      </c>
      <c r="CY1092" s="2">
        <v>1000.54</v>
      </c>
      <c r="CZ1092" s="2">
        <v>2018.41</v>
      </c>
      <c r="DA1092" s="2">
        <v>1581.9</v>
      </c>
      <c r="DB1092" s="2">
        <v>1385.92</v>
      </c>
      <c r="DC1092" s="2">
        <v>322.92</v>
      </c>
      <c r="DD1092" s="2">
        <v>59.68</v>
      </c>
      <c r="DE1092" s="2" t="s">
        <v>10</v>
      </c>
    </row>
    <row r="1093" spans="1:109" ht="33">
      <c r="A1093" s="1" t="s">
        <v>4915</v>
      </c>
      <c r="B1093" s="1" t="s">
        <v>14</v>
      </c>
      <c r="C1093" s="1" t="s">
        <v>2406</v>
      </c>
      <c r="D1093" s="1" t="s">
        <v>16</v>
      </c>
      <c r="E1093" s="2">
        <v>55</v>
      </c>
      <c r="F1093" s="2">
        <v>149.149</v>
      </c>
      <c r="G1093" s="7">
        <v>149.149</v>
      </c>
      <c r="H1093" s="6">
        <v>70.8</v>
      </c>
      <c r="I1093" s="6">
        <v>23.1</v>
      </c>
      <c r="J1093" s="6">
        <v>5.6</v>
      </c>
      <c r="K1093" s="6">
        <v>1.7023999999999999</v>
      </c>
      <c r="L1093" s="6">
        <v>1.1000000000000001</v>
      </c>
      <c r="M1093" s="6">
        <v>0</v>
      </c>
      <c r="N1093" s="6" t="s">
        <v>10</v>
      </c>
      <c r="O1093" s="6" t="s">
        <v>10</v>
      </c>
      <c r="P1093" s="6" t="s">
        <v>10</v>
      </c>
      <c r="Q1093" s="6" t="s">
        <v>10</v>
      </c>
      <c r="R1093" s="6" t="s">
        <v>10</v>
      </c>
      <c r="S1093" s="6" t="s">
        <v>10</v>
      </c>
      <c r="T1093" s="6" t="s">
        <v>10</v>
      </c>
      <c r="U1093" s="6" t="s">
        <v>10</v>
      </c>
      <c r="V1093" s="7">
        <v>50</v>
      </c>
      <c r="W1093" s="7">
        <v>408</v>
      </c>
      <c r="X1093" s="7">
        <v>8</v>
      </c>
      <c r="Y1093" s="7">
        <v>35</v>
      </c>
      <c r="Z1093" s="6">
        <v>2.5</v>
      </c>
      <c r="AA1093" s="6">
        <v>0.4</v>
      </c>
      <c r="AB1093" s="7">
        <v>461</v>
      </c>
      <c r="AC1093" s="16" t="s">
        <v>10</v>
      </c>
      <c r="AD1093" s="16" t="s">
        <v>10</v>
      </c>
      <c r="AE1093" s="2">
        <v>306.66359999999997</v>
      </c>
      <c r="AF1093" s="7">
        <v>92</v>
      </c>
      <c r="AG1093" s="7">
        <v>92</v>
      </c>
      <c r="AH1093" s="7" t="s">
        <v>10</v>
      </c>
      <c r="AI1093" s="7" t="s">
        <v>10</v>
      </c>
      <c r="AJ1093" s="4" t="s">
        <v>10</v>
      </c>
      <c r="AK1093" s="4" t="s">
        <v>10</v>
      </c>
      <c r="AL1093" s="4" t="s">
        <v>10</v>
      </c>
      <c r="AM1093" s="4" t="s">
        <v>10</v>
      </c>
      <c r="AN1093" s="4">
        <v>0.46</v>
      </c>
      <c r="AO1093" s="4">
        <v>0.442</v>
      </c>
      <c r="AP1093" s="4">
        <v>0.44</v>
      </c>
      <c r="AQ1093" s="4">
        <v>0</v>
      </c>
      <c r="AR1093" s="4">
        <v>0.02</v>
      </c>
      <c r="AS1093" s="4">
        <v>0</v>
      </c>
      <c r="AT1093" s="4" t="s">
        <v>10</v>
      </c>
      <c r="AU1093" s="4" t="s">
        <v>10</v>
      </c>
      <c r="AV1093" s="5" t="s">
        <v>10</v>
      </c>
      <c r="AW1093" s="5">
        <v>0.08</v>
      </c>
      <c r="AX1093" s="5">
        <v>0.17</v>
      </c>
      <c r="AY1093" s="5">
        <v>11.9</v>
      </c>
      <c r="AZ1093" s="5">
        <v>0.254</v>
      </c>
      <c r="BA1093" s="4">
        <v>3.14</v>
      </c>
      <c r="BB1093" s="6" t="s">
        <v>10</v>
      </c>
      <c r="BC1093" s="3">
        <v>0.4</v>
      </c>
      <c r="BD1093" s="7">
        <v>1702.3999999999999</v>
      </c>
      <c r="BE1093" s="7">
        <v>0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188.16</v>
      </c>
      <c r="BL1093" s="7">
        <v>32.479999999999997</v>
      </c>
      <c r="BM1093" s="7">
        <v>996.8</v>
      </c>
      <c r="BN1093" s="7">
        <v>44.239999999999995</v>
      </c>
      <c r="BO1093" s="7">
        <v>349.44</v>
      </c>
      <c r="BP1093" s="7">
        <v>21.279999999999998</v>
      </c>
      <c r="BQ1093" s="7">
        <v>45.36</v>
      </c>
      <c r="BR1093" s="7">
        <v>12.319999999999999</v>
      </c>
      <c r="BS1093" s="7">
        <v>12.319999999999999</v>
      </c>
      <c r="BT1093" s="7">
        <v>1923.5999999999997</v>
      </c>
      <c r="BU1093" s="7">
        <v>0</v>
      </c>
      <c r="BV1093" s="7">
        <v>289.52</v>
      </c>
      <c r="BW1093" s="7">
        <v>1265.6000000000001</v>
      </c>
      <c r="BX1093" s="7">
        <v>179.19999999999996</v>
      </c>
      <c r="BY1093" s="7">
        <v>189.27999999999997</v>
      </c>
      <c r="BZ1093" s="7">
        <v>1979.6000000000001</v>
      </c>
      <c r="CA1093" s="7">
        <v>79.52</v>
      </c>
      <c r="CB1093" s="7">
        <v>32.479999999999997</v>
      </c>
      <c r="CC1093" s="7">
        <v>48.72</v>
      </c>
      <c r="CD1093" s="7">
        <v>117.6</v>
      </c>
      <c r="CE1093" s="7">
        <v>319.2</v>
      </c>
      <c r="CF1093" s="7">
        <v>178.07999999999998</v>
      </c>
      <c r="CG1093" s="7">
        <v>1204</v>
      </c>
      <c r="CH1093" s="2" t="s">
        <v>10</v>
      </c>
      <c r="CI1093" s="2" t="s">
        <v>2407</v>
      </c>
      <c r="CJ1093" s="2" t="s">
        <v>10</v>
      </c>
      <c r="CK1093" s="2">
        <v>21299</v>
      </c>
      <c r="CL1093" s="2">
        <v>2028</v>
      </c>
      <c r="CM1093" s="2">
        <v>956</v>
      </c>
      <c r="CN1093" s="2">
        <v>743</v>
      </c>
      <c r="CO1093" s="2">
        <v>3063</v>
      </c>
      <c r="CP1093" s="2">
        <v>762</v>
      </c>
      <c r="CQ1093" s="2">
        <v>963</v>
      </c>
      <c r="CR1093" s="2">
        <v>1306</v>
      </c>
      <c r="CS1093" s="2">
        <v>352</v>
      </c>
      <c r="CT1093" s="2">
        <v>1155</v>
      </c>
      <c r="CU1093" s="2">
        <v>638</v>
      </c>
      <c r="CV1093" s="2">
        <v>1068</v>
      </c>
      <c r="CW1093" s="2">
        <v>1779</v>
      </c>
      <c r="CX1093" s="2">
        <v>769</v>
      </c>
      <c r="CY1093" s="2">
        <v>1015</v>
      </c>
      <c r="CZ1093" s="2">
        <v>1941</v>
      </c>
      <c r="DA1093" s="2">
        <v>1170</v>
      </c>
      <c r="DB1093" s="2">
        <v>1420</v>
      </c>
      <c r="DC1093" s="2">
        <v>171</v>
      </c>
      <c r="DD1093" s="2">
        <v>64.400000000000006</v>
      </c>
      <c r="DE1093" s="2" t="s">
        <v>10</v>
      </c>
    </row>
    <row r="1094" spans="1:109" ht="33">
      <c r="A1094" s="1" t="s">
        <v>4916</v>
      </c>
      <c r="B1094" s="1" t="s">
        <v>14</v>
      </c>
      <c r="C1094" s="1" t="s">
        <v>447</v>
      </c>
      <c r="D1094" s="1" t="s">
        <v>16</v>
      </c>
      <c r="E1094" s="2">
        <v>51</v>
      </c>
      <c r="F1094" s="2">
        <v>143.54499999999999</v>
      </c>
      <c r="G1094" s="7">
        <v>143.54499999999999</v>
      </c>
      <c r="H1094" s="6">
        <v>70.5</v>
      </c>
      <c r="I1094" s="6">
        <v>23.9</v>
      </c>
      <c r="J1094" s="6">
        <v>4.5999999999999996</v>
      </c>
      <c r="K1094" s="6">
        <v>1.7323999999999999</v>
      </c>
      <c r="L1094" s="6">
        <v>1.5</v>
      </c>
      <c r="M1094" s="6">
        <v>0</v>
      </c>
      <c r="N1094" s="6" t="s">
        <v>10</v>
      </c>
      <c r="O1094" s="6" t="s">
        <v>10</v>
      </c>
      <c r="P1094" s="6" t="s">
        <v>10</v>
      </c>
      <c r="Q1094" s="6" t="s">
        <v>10</v>
      </c>
      <c r="R1094" s="6" t="s">
        <v>10</v>
      </c>
      <c r="S1094" s="6" t="s">
        <v>10</v>
      </c>
      <c r="T1094" s="6" t="s">
        <v>10</v>
      </c>
      <c r="U1094" s="6" t="s">
        <v>10</v>
      </c>
      <c r="V1094" s="7">
        <v>36</v>
      </c>
      <c r="W1094" s="7">
        <v>368</v>
      </c>
      <c r="X1094" s="7">
        <v>27</v>
      </c>
      <c r="Y1094" s="7">
        <v>36</v>
      </c>
      <c r="Z1094" s="6">
        <v>2.8</v>
      </c>
      <c r="AA1094" s="6">
        <v>0.7</v>
      </c>
      <c r="AB1094" s="7">
        <v>256</v>
      </c>
      <c r="AC1094" s="16" t="s">
        <v>10</v>
      </c>
      <c r="AD1094" s="16" t="s">
        <v>10</v>
      </c>
      <c r="AE1094" s="2">
        <v>109.99890000000001</v>
      </c>
      <c r="AF1094" s="7">
        <v>33</v>
      </c>
      <c r="AG1094" s="7">
        <v>33</v>
      </c>
      <c r="AH1094" s="7" t="s">
        <v>10</v>
      </c>
      <c r="AI1094" s="7" t="s">
        <v>10</v>
      </c>
      <c r="AJ1094" s="4" t="s">
        <v>10</v>
      </c>
      <c r="AK1094" s="4" t="s">
        <v>10</v>
      </c>
      <c r="AL1094" s="4" t="s">
        <v>10</v>
      </c>
      <c r="AM1094" s="4" t="s">
        <v>10</v>
      </c>
      <c r="AN1094" s="4">
        <v>0.13</v>
      </c>
      <c r="AO1094" s="4">
        <v>0.13</v>
      </c>
      <c r="AP1094" s="4">
        <v>0.13</v>
      </c>
      <c r="AQ1094" s="4">
        <v>0</v>
      </c>
      <c r="AR1094" s="4">
        <v>0</v>
      </c>
      <c r="AS1094" s="4">
        <v>0</v>
      </c>
      <c r="AT1094" s="4" t="s">
        <v>10</v>
      </c>
      <c r="AU1094" s="4" t="s">
        <v>10</v>
      </c>
      <c r="AV1094" s="5" t="s">
        <v>10</v>
      </c>
      <c r="AW1094" s="5">
        <v>0.13</v>
      </c>
      <c r="AX1094" s="5">
        <v>0.27</v>
      </c>
      <c r="AY1094" s="5">
        <v>9.4</v>
      </c>
      <c r="AZ1094" s="5">
        <v>0.32500000000000001</v>
      </c>
      <c r="BA1094" s="4">
        <v>12.5</v>
      </c>
      <c r="BB1094" s="6">
        <v>51</v>
      </c>
      <c r="BC1094" s="3">
        <v>0</v>
      </c>
      <c r="BD1094" s="7">
        <v>1732.3599999999997</v>
      </c>
      <c r="BE1094" s="7">
        <v>0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209.29999999999995</v>
      </c>
      <c r="BL1094" s="7">
        <v>37.26</v>
      </c>
      <c r="BM1094" s="7">
        <v>1062.1399999999999</v>
      </c>
      <c r="BN1094" s="7">
        <v>46.46</v>
      </c>
      <c r="BO1094" s="7">
        <v>322.45999999999998</v>
      </c>
      <c r="BP1094" s="7">
        <v>0</v>
      </c>
      <c r="BQ1094" s="7">
        <v>35.879999999999995</v>
      </c>
      <c r="BR1094" s="7">
        <v>0</v>
      </c>
      <c r="BS1094" s="7">
        <v>18.86</v>
      </c>
      <c r="BT1094" s="7">
        <v>1358.3799999999999</v>
      </c>
      <c r="BU1094" s="7">
        <v>0</v>
      </c>
      <c r="BV1094" s="7">
        <v>386.40000000000003</v>
      </c>
      <c r="BW1094" s="7">
        <v>924.6</v>
      </c>
      <c r="BX1094" s="7">
        <v>47.379999999999995</v>
      </c>
      <c r="BY1094" s="7">
        <v>0</v>
      </c>
      <c r="BZ1094" s="7">
        <v>1510.1799999999996</v>
      </c>
      <c r="CA1094" s="7">
        <v>59.339999999999989</v>
      </c>
      <c r="CB1094" s="7">
        <v>28.979999999999997</v>
      </c>
      <c r="CC1094" s="7">
        <v>44.62</v>
      </c>
      <c r="CD1094" s="7">
        <v>102.12</v>
      </c>
      <c r="CE1094" s="7">
        <v>309.11999999999995</v>
      </c>
      <c r="CF1094" s="7">
        <v>133.85999999999999</v>
      </c>
      <c r="CG1094" s="7">
        <v>832.14</v>
      </c>
      <c r="CH1094" s="2" t="s">
        <v>10</v>
      </c>
      <c r="CI1094" s="2" t="s">
        <v>448</v>
      </c>
      <c r="CJ1094" s="2" t="s">
        <v>10</v>
      </c>
      <c r="CK1094" s="2">
        <v>22594</v>
      </c>
      <c r="CL1094" s="2">
        <v>2184</v>
      </c>
      <c r="CM1094" s="2">
        <v>1020</v>
      </c>
      <c r="CN1094" s="2">
        <v>842</v>
      </c>
      <c r="CO1094" s="2">
        <v>3132</v>
      </c>
      <c r="CP1094" s="2">
        <v>826</v>
      </c>
      <c r="CQ1094" s="2">
        <v>1006</v>
      </c>
      <c r="CR1094" s="2">
        <v>1304</v>
      </c>
      <c r="CS1094" s="2">
        <v>485</v>
      </c>
      <c r="CT1094" s="2">
        <v>1143</v>
      </c>
      <c r="CU1094" s="2">
        <v>687</v>
      </c>
      <c r="CV1094" s="2">
        <v>1015</v>
      </c>
      <c r="CW1094" s="2">
        <v>1791</v>
      </c>
      <c r="CX1094" s="2">
        <v>855</v>
      </c>
      <c r="CY1094" s="2">
        <v>1007</v>
      </c>
      <c r="CZ1094" s="2">
        <v>2008</v>
      </c>
      <c r="DA1094" s="2">
        <v>1482</v>
      </c>
      <c r="DB1094" s="2">
        <v>1569</v>
      </c>
      <c r="DC1094" s="2">
        <v>238</v>
      </c>
      <c r="DD1094" s="2">
        <v>30.8</v>
      </c>
      <c r="DE1094" s="2" t="s">
        <v>10</v>
      </c>
    </row>
    <row r="1095" spans="1:109" ht="33">
      <c r="A1095" s="1" t="s">
        <v>4917</v>
      </c>
      <c r="B1095" s="1" t="s">
        <v>14</v>
      </c>
      <c r="C1095" s="1" t="s">
        <v>2524</v>
      </c>
      <c r="D1095" s="1" t="s">
        <v>16</v>
      </c>
      <c r="E1095" s="2">
        <v>53.2</v>
      </c>
      <c r="F1095" s="2">
        <v>118.6378</v>
      </c>
      <c r="G1095" s="7">
        <v>118.6378</v>
      </c>
      <c r="H1095" s="6">
        <v>75.02</v>
      </c>
      <c r="I1095" s="6">
        <v>19.440000000000001</v>
      </c>
      <c r="J1095" s="6">
        <v>3.95</v>
      </c>
      <c r="K1095" s="6">
        <v>1.6418999999999999</v>
      </c>
      <c r="L1095" s="6">
        <v>1.33</v>
      </c>
      <c r="M1095" s="6">
        <v>0.26</v>
      </c>
      <c r="N1095" s="6" t="s">
        <v>10</v>
      </c>
      <c r="O1095" s="6" t="s">
        <v>10</v>
      </c>
      <c r="P1095" s="6" t="s">
        <v>10</v>
      </c>
      <c r="Q1095" s="6" t="s">
        <v>10</v>
      </c>
      <c r="R1095" s="6" t="s">
        <v>10</v>
      </c>
      <c r="S1095" s="6" t="s">
        <v>10</v>
      </c>
      <c r="T1095" s="6" t="s">
        <v>10</v>
      </c>
      <c r="U1095" s="6" t="s">
        <v>10</v>
      </c>
      <c r="V1095" s="7">
        <v>46.35</v>
      </c>
      <c r="W1095" s="7">
        <v>447.5</v>
      </c>
      <c r="X1095" s="7">
        <v>5.5</v>
      </c>
      <c r="Y1095" s="7">
        <v>40.89</v>
      </c>
      <c r="Z1095" s="6">
        <v>0.82</v>
      </c>
      <c r="AA1095" s="6">
        <v>1.6259999999999999</v>
      </c>
      <c r="AB1095" s="7">
        <v>236.8</v>
      </c>
      <c r="AC1095" s="16" t="s">
        <v>10</v>
      </c>
      <c r="AD1095" s="16" t="s">
        <v>10</v>
      </c>
      <c r="AE1095" s="2">
        <v>45.266199999999998</v>
      </c>
      <c r="AF1095" s="7">
        <v>13.58</v>
      </c>
      <c r="AG1095" s="7">
        <v>13.58</v>
      </c>
      <c r="AH1095" s="7" t="s">
        <v>10</v>
      </c>
      <c r="AI1095" s="7" t="s">
        <v>10</v>
      </c>
      <c r="AJ1095" s="4" t="s">
        <v>10</v>
      </c>
      <c r="AK1095" s="4" t="s">
        <v>10</v>
      </c>
      <c r="AL1095" s="4" t="s">
        <v>10</v>
      </c>
      <c r="AM1095" s="4" t="s">
        <v>10</v>
      </c>
      <c r="AN1095" s="4">
        <v>0.3</v>
      </c>
      <c r="AO1095" s="4">
        <v>0.25230000000000002</v>
      </c>
      <c r="AP1095" s="4">
        <v>0.25</v>
      </c>
      <c r="AQ1095" s="4">
        <v>0</v>
      </c>
      <c r="AR1095" s="4">
        <v>0.02</v>
      </c>
      <c r="AS1095" s="4">
        <v>0.03</v>
      </c>
      <c r="AT1095" s="4" t="s">
        <v>10</v>
      </c>
      <c r="AU1095" s="4" t="s">
        <v>10</v>
      </c>
      <c r="AV1095" s="5" t="s">
        <v>10</v>
      </c>
      <c r="AW1095" s="5">
        <v>4.3999999999999997E-2</v>
      </c>
      <c r="AX1095" s="5">
        <v>0.16</v>
      </c>
      <c r="AY1095" s="5">
        <v>2.72</v>
      </c>
      <c r="AZ1095" s="5">
        <v>0.26900000000000002</v>
      </c>
      <c r="BA1095" s="4">
        <v>1.76</v>
      </c>
      <c r="BB1095" s="6">
        <v>10</v>
      </c>
      <c r="BC1095" s="3">
        <v>1.71</v>
      </c>
      <c r="BD1095" s="7">
        <v>1641.9202000000002</v>
      </c>
      <c r="BE1095" s="7">
        <v>0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73.655650000000009</v>
      </c>
      <c r="BL1095" s="7">
        <v>16.195</v>
      </c>
      <c r="BM1095" s="7">
        <v>1186.7695999999999</v>
      </c>
      <c r="BN1095" s="7">
        <v>29.467000000000002</v>
      </c>
      <c r="BO1095" s="7">
        <v>319.31799999999998</v>
      </c>
      <c r="BP1095" s="7">
        <v>0</v>
      </c>
      <c r="BQ1095" s="7">
        <v>16.514949999999999</v>
      </c>
      <c r="BR1095" s="7">
        <v>0</v>
      </c>
      <c r="BS1095" s="7">
        <v>0</v>
      </c>
      <c r="BT1095" s="7">
        <v>1732.7504500000002</v>
      </c>
      <c r="BU1095" s="7">
        <v>0</v>
      </c>
      <c r="BV1095" s="7">
        <v>201.06685000000002</v>
      </c>
      <c r="BW1095" s="7">
        <v>1454.3307500000001</v>
      </c>
      <c r="BX1095" s="7">
        <v>62.263850000000005</v>
      </c>
      <c r="BY1095" s="7">
        <v>15.089000000000002</v>
      </c>
      <c r="BZ1095" s="7">
        <v>575.28985</v>
      </c>
      <c r="CA1095" s="7">
        <v>27.077249999999999</v>
      </c>
      <c r="CB1095" s="7">
        <v>11.3918</v>
      </c>
      <c r="CC1095" s="7">
        <v>12.592600000000001</v>
      </c>
      <c r="CD1095" s="7">
        <v>49.615949999999998</v>
      </c>
      <c r="CE1095" s="7">
        <v>92.283850000000015</v>
      </c>
      <c r="CF1095" s="7">
        <v>39.859450000000002</v>
      </c>
      <c r="CG1095" s="7">
        <v>342.46895000000001</v>
      </c>
      <c r="CH1095" s="2" t="s">
        <v>10</v>
      </c>
      <c r="CI1095" s="2" t="s">
        <v>2525</v>
      </c>
      <c r="CJ1095" s="2" t="s">
        <v>10</v>
      </c>
      <c r="CK1095" s="2">
        <v>20152.599999999999</v>
      </c>
      <c r="CL1095" s="2">
        <v>2112.4299999999998</v>
      </c>
      <c r="CM1095" s="2">
        <v>925.29</v>
      </c>
      <c r="CN1095" s="2">
        <v>793.54</v>
      </c>
      <c r="CO1095" s="2">
        <v>3169.09</v>
      </c>
      <c r="CP1095" s="2">
        <v>617.72</v>
      </c>
      <c r="CQ1095" s="2">
        <v>859.77</v>
      </c>
      <c r="CR1095" s="2">
        <v>1224.96</v>
      </c>
      <c r="CS1095" s="2">
        <v>484.64</v>
      </c>
      <c r="CT1095" s="2">
        <v>997.83</v>
      </c>
      <c r="CU1095" s="2">
        <v>607.97</v>
      </c>
      <c r="CV1095" s="2">
        <v>952.96</v>
      </c>
      <c r="CW1095" s="2">
        <v>1718.45</v>
      </c>
      <c r="CX1095" s="2">
        <v>732.95</v>
      </c>
      <c r="CY1095" s="2">
        <v>852.82</v>
      </c>
      <c r="CZ1095" s="2">
        <v>1917.21</v>
      </c>
      <c r="DA1095" s="2">
        <v>554.72</v>
      </c>
      <c r="DB1095" s="2">
        <v>1394.71</v>
      </c>
      <c r="DC1095" s="2">
        <v>235.54</v>
      </c>
      <c r="DD1095" s="2">
        <v>64.06</v>
      </c>
      <c r="DE1095" s="2" t="s">
        <v>10</v>
      </c>
    </row>
    <row r="1096" spans="1:109" ht="33">
      <c r="A1096" s="1" t="s">
        <v>4918</v>
      </c>
      <c r="B1096" s="1" t="s">
        <v>14</v>
      </c>
      <c r="C1096" s="1" t="s">
        <v>6222</v>
      </c>
      <c r="D1096" s="1" t="s">
        <v>195</v>
      </c>
      <c r="E1096" s="2">
        <v>25.1</v>
      </c>
      <c r="F1096" s="2">
        <v>192.7929</v>
      </c>
      <c r="G1096" s="7">
        <v>192.7929</v>
      </c>
      <c r="H1096" s="6">
        <v>70.229500000000002</v>
      </c>
      <c r="I1096" s="6">
        <v>18.6645</v>
      </c>
      <c r="J1096" s="6">
        <v>12.5383</v>
      </c>
      <c r="K1096" s="6">
        <v>3.1143000000000001</v>
      </c>
      <c r="L1096" s="6">
        <v>1.1276999999999999</v>
      </c>
      <c r="M1096" s="6">
        <v>0</v>
      </c>
      <c r="N1096" s="6" t="s">
        <v>10</v>
      </c>
      <c r="O1096" s="6">
        <v>0.45100000000000001</v>
      </c>
      <c r="P1096" s="6">
        <v>0</v>
      </c>
      <c r="Q1096" s="6">
        <v>0</v>
      </c>
      <c r="R1096" s="6" t="s">
        <v>10</v>
      </c>
      <c r="S1096" s="6">
        <v>0</v>
      </c>
      <c r="T1096" s="6">
        <v>0.45100000000000001</v>
      </c>
      <c r="U1096" s="6">
        <v>0</v>
      </c>
      <c r="V1096" s="7">
        <v>52.342700000000001</v>
      </c>
      <c r="W1096" s="7">
        <v>311.60019999999997</v>
      </c>
      <c r="X1096" s="7">
        <v>7.1538000000000004</v>
      </c>
      <c r="Y1096" s="7">
        <v>30.2394</v>
      </c>
      <c r="Z1096" s="6">
        <v>0.2155</v>
      </c>
      <c r="AA1096" s="6">
        <v>0.85470000000000002</v>
      </c>
      <c r="AB1096" s="7">
        <v>199.6103</v>
      </c>
      <c r="AC1096" s="16" t="s">
        <v>10</v>
      </c>
      <c r="AD1096" s="16" t="s">
        <v>10</v>
      </c>
      <c r="AE1096" s="2">
        <v>2120.0021000000002</v>
      </c>
      <c r="AF1096" s="7">
        <v>636.00699999999995</v>
      </c>
      <c r="AG1096" s="7">
        <v>636.00699999999995</v>
      </c>
      <c r="AH1096" s="7" t="s">
        <v>10</v>
      </c>
      <c r="AI1096" s="7" t="s">
        <v>10</v>
      </c>
      <c r="AJ1096" s="4" t="s">
        <v>10</v>
      </c>
      <c r="AK1096" s="4" t="s">
        <v>10</v>
      </c>
      <c r="AL1096" s="4" t="s">
        <v>10</v>
      </c>
      <c r="AM1096" s="4" t="s">
        <v>10</v>
      </c>
      <c r="AN1096" s="4">
        <v>1.5065</v>
      </c>
      <c r="AO1096" s="4">
        <v>1.5035000000000001</v>
      </c>
      <c r="AP1096" s="4">
        <v>1.5015000000000001</v>
      </c>
      <c r="AQ1096" s="4">
        <v>5.0000000000000001E-3</v>
      </c>
      <c r="AR1096" s="4">
        <v>0</v>
      </c>
      <c r="AS1096" s="4">
        <v>0</v>
      </c>
      <c r="AT1096" s="4" t="s">
        <v>10</v>
      </c>
      <c r="AU1096" s="4" t="s">
        <v>10</v>
      </c>
      <c r="AV1096" s="5" t="s">
        <v>10</v>
      </c>
      <c r="AW1096" s="5">
        <v>5.3999999999999999E-2</v>
      </c>
      <c r="AX1096" s="5">
        <v>0.25390000000000001</v>
      </c>
      <c r="AY1096" s="5">
        <v>6.3207000000000004</v>
      </c>
      <c r="AZ1096" s="5">
        <v>0.40450000000000003</v>
      </c>
      <c r="BA1096" s="4">
        <v>1.321</v>
      </c>
      <c r="BB1096" s="6">
        <v>8.9585000000000008</v>
      </c>
      <c r="BC1096" s="3">
        <v>0.44900000000000001</v>
      </c>
      <c r="BD1096" s="7">
        <v>3114.3256455000001</v>
      </c>
      <c r="BE1096" s="7">
        <v>0</v>
      </c>
      <c r="BF1096" s="7">
        <v>0</v>
      </c>
      <c r="BG1096" s="7">
        <v>0</v>
      </c>
      <c r="BH1096" s="7">
        <v>1.1911384999999999</v>
      </c>
      <c r="BI1096" s="7">
        <v>9.0275759999999998</v>
      </c>
      <c r="BJ1096" s="7">
        <v>2.9465005</v>
      </c>
      <c r="BK1096" s="7">
        <v>264.934279</v>
      </c>
      <c r="BL1096" s="7">
        <v>54.478913499999997</v>
      </c>
      <c r="BM1096" s="7">
        <v>2036.9722179999999</v>
      </c>
      <c r="BN1096" s="7">
        <v>74.414810500000002</v>
      </c>
      <c r="BO1096" s="7">
        <v>620.14431799999988</v>
      </c>
      <c r="BP1096" s="7">
        <v>0</v>
      </c>
      <c r="BQ1096" s="7">
        <v>12.851757499999998</v>
      </c>
      <c r="BR1096" s="7">
        <v>23.258546499999998</v>
      </c>
      <c r="BS1096" s="7">
        <v>14.1055875</v>
      </c>
      <c r="BT1096" s="7">
        <v>6598.9072899999992</v>
      </c>
      <c r="BU1096" s="7">
        <v>1.5672875000000002</v>
      </c>
      <c r="BV1096" s="7">
        <v>536.26309100000003</v>
      </c>
      <c r="BW1096" s="7">
        <v>5366.204325499999</v>
      </c>
      <c r="BX1096" s="7">
        <v>627.04038300000002</v>
      </c>
      <c r="BY1096" s="7">
        <v>67.832202999999993</v>
      </c>
      <c r="BZ1096" s="7">
        <v>2583.5167150000002</v>
      </c>
      <c r="CA1096" s="7">
        <v>155.97645199999999</v>
      </c>
      <c r="CB1096" s="7">
        <v>100.87062350000001</v>
      </c>
      <c r="CC1096" s="7">
        <v>30.969601000000001</v>
      </c>
      <c r="CD1096" s="7">
        <v>345.05401599999999</v>
      </c>
      <c r="CE1096" s="7">
        <v>381.6031605</v>
      </c>
      <c r="CF1096" s="7">
        <v>210.45536550000003</v>
      </c>
      <c r="CG1096" s="7">
        <v>1358.5874965</v>
      </c>
      <c r="CH1096" s="2">
        <v>241.55034950000001</v>
      </c>
      <c r="CI1096" s="2" t="s">
        <v>196</v>
      </c>
      <c r="CJ1096" s="2" t="s">
        <v>10</v>
      </c>
      <c r="CK1096" s="2">
        <v>15468.6695</v>
      </c>
      <c r="CL1096" s="2">
        <v>1579.9475</v>
      </c>
      <c r="CM1096" s="2">
        <v>713.24900000000002</v>
      </c>
      <c r="CN1096" s="2">
        <v>612.173</v>
      </c>
      <c r="CO1096" s="2">
        <v>2453.9185000000002</v>
      </c>
      <c r="CP1096" s="2">
        <v>501.30799999999999</v>
      </c>
      <c r="CQ1096" s="2">
        <v>706.00800000000004</v>
      </c>
      <c r="CR1096" s="2">
        <v>950.58849999999995</v>
      </c>
      <c r="CS1096" s="2">
        <v>208.87450000000001</v>
      </c>
      <c r="CT1096" s="2">
        <v>814.32550000000003</v>
      </c>
      <c r="CU1096" s="2">
        <v>503.529</v>
      </c>
      <c r="CV1096" s="2">
        <v>742.10950000000003</v>
      </c>
      <c r="CW1096" s="2">
        <v>1284.8610000000001</v>
      </c>
      <c r="CX1096" s="2">
        <v>607.47050000000002</v>
      </c>
      <c r="CY1096" s="2">
        <v>637.16899999999998</v>
      </c>
      <c r="CZ1096" s="2">
        <v>1481.8720000000001</v>
      </c>
      <c r="DA1096" s="2">
        <v>464.08300000000003</v>
      </c>
      <c r="DB1096" s="2">
        <v>969.16449999999998</v>
      </c>
      <c r="DC1096" s="2">
        <v>238.01849999999999</v>
      </c>
      <c r="DD1096" s="2">
        <v>62.439</v>
      </c>
      <c r="DE1096" s="2" t="s">
        <v>10</v>
      </c>
    </row>
    <row r="1097" spans="1:109" ht="33">
      <c r="A1097" s="1" t="s">
        <v>4919</v>
      </c>
      <c r="B1097" s="1" t="s">
        <v>14</v>
      </c>
      <c r="C1097" s="1" t="s">
        <v>6223</v>
      </c>
      <c r="D1097" s="1" t="s">
        <v>2733</v>
      </c>
      <c r="E1097" s="2">
        <v>5</v>
      </c>
      <c r="F1097" s="2">
        <v>176.34710000000001</v>
      </c>
      <c r="G1097" s="7">
        <v>176.34710000000001</v>
      </c>
      <c r="H1097" s="6">
        <v>67.709999999999994</v>
      </c>
      <c r="I1097" s="6">
        <v>19.329999999999998</v>
      </c>
      <c r="J1097" s="6">
        <v>10.4</v>
      </c>
      <c r="K1097" s="6">
        <v>5.1467000000000001</v>
      </c>
      <c r="L1097" s="6">
        <v>1.04</v>
      </c>
      <c r="M1097" s="6">
        <v>1.52</v>
      </c>
      <c r="N1097" s="6" t="s">
        <v>10</v>
      </c>
      <c r="O1097" s="6" t="s">
        <v>10</v>
      </c>
      <c r="P1097" s="6" t="s">
        <v>10</v>
      </c>
      <c r="Q1097" s="6" t="s">
        <v>10</v>
      </c>
      <c r="R1097" s="6" t="s">
        <v>10</v>
      </c>
      <c r="S1097" s="6" t="s">
        <v>10</v>
      </c>
      <c r="T1097" s="6" t="s">
        <v>10</v>
      </c>
      <c r="U1097" s="6" t="s">
        <v>10</v>
      </c>
      <c r="V1097" s="7">
        <v>54.4</v>
      </c>
      <c r="W1097" s="7">
        <v>319.26</v>
      </c>
      <c r="X1097" s="7">
        <v>4.2699999999999996</v>
      </c>
      <c r="Y1097" s="7">
        <v>32.54</v>
      </c>
      <c r="Z1097" s="6">
        <v>0.32</v>
      </c>
      <c r="AA1097" s="6">
        <v>0.52300000000000002</v>
      </c>
      <c r="AB1097" s="7">
        <v>229.84</v>
      </c>
      <c r="AC1097" s="16" t="s">
        <v>10</v>
      </c>
      <c r="AD1097" s="16" t="s">
        <v>10</v>
      </c>
      <c r="AE1097" s="2">
        <v>28.632999999999999</v>
      </c>
      <c r="AF1097" s="7">
        <v>8.59</v>
      </c>
      <c r="AG1097" s="7">
        <v>8.59</v>
      </c>
      <c r="AH1097" s="7" t="s">
        <v>10</v>
      </c>
      <c r="AI1097" s="7" t="s">
        <v>10</v>
      </c>
      <c r="AJ1097" s="4" t="s">
        <v>10</v>
      </c>
      <c r="AK1097" s="4" t="s">
        <v>10</v>
      </c>
      <c r="AL1097" s="4" t="s">
        <v>10</v>
      </c>
      <c r="AM1097" s="4" t="s">
        <v>10</v>
      </c>
      <c r="AN1097" s="4">
        <v>1.17</v>
      </c>
      <c r="AO1097" s="4">
        <v>1.17</v>
      </c>
      <c r="AP1097" s="4">
        <v>1.17</v>
      </c>
      <c r="AQ1097" s="4">
        <v>0</v>
      </c>
      <c r="AR1097" s="4">
        <v>0</v>
      </c>
      <c r="AS1097" s="4">
        <v>0</v>
      </c>
      <c r="AT1097" s="4" t="s">
        <v>10</v>
      </c>
      <c r="AU1097" s="4" t="s">
        <v>10</v>
      </c>
      <c r="AV1097" s="5" t="s">
        <v>10</v>
      </c>
      <c r="AW1097" s="5">
        <v>3.5999999999999997E-2</v>
      </c>
      <c r="AX1097" s="5">
        <v>0.06</v>
      </c>
      <c r="AY1097" s="5">
        <v>5.58</v>
      </c>
      <c r="AZ1097" s="5">
        <v>0.35249999999999998</v>
      </c>
      <c r="BA1097" s="4">
        <v>1.52</v>
      </c>
      <c r="BB1097" s="6">
        <v>6</v>
      </c>
      <c r="BC1097" s="3">
        <v>0.84</v>
      </c>
      <c r="BD1097" s="7">
        <v>5146.7416000000003</v>
      </c>
      <c r="BE1097" s="7">
        <v>0</v>
      </c>
      <c r="BF1097" s="7">
        <v>0</v>
      </c>
      <c r="BG1097" s="7">
        <v>0</v>
      </c>
      <c r="BH1097" s="7">
        <v>0</v>
      </c>
      <c r="BI1097" s="7">
        <v>5.4391999999999996</v>
      </c>
      <c r="BJ1097" s="7">
        <v>0</v>
      </c>
      <c r="BK1097" s="7">
        <v>359.10160000000002</v>
      </c>
      <c r="BL1097" s="7">
        <v>82.055999999999997</v>
      </c>
      <c r="BM1097" s="7">
        <v>3583.3304000000003</v>
      </c>
      <c r="BN1097" s="7">
        <v>122.15840000000001</v>
      </c>
      <c r="BO1097" s="7">
        <v>945.78639999999996</v>
      </c>
      <c r="BP1097" s="7">
        <v>0</v>
      </c>
      <c r="BQ1097" s="7">
        <v>48.869599999999998</v>
      </c>
      <c r="BR1097" s="7">
        <v>0</v>
      </c>
      <c r="BS1097" s="7">
        <v>0</v>
      </c>
      <c r="BT1097" s="7">
        <v>3632.72</v>
      </c>
      <c r="BU1097" s="7">
        <v>0</v>
      </c>
      <c r="BV1097" s="7">
        <v>778.41919999999993</v>
      </c>
      <c r="BW1097" s="7">
        <v>2722.7719999999999</v>
      </c>
      <c r="BX1097" s="7">
        <v>95.056000000000012</v>
      </c>
      <c r="BY1097" s="7">
        <v>36.472799999999999</v>
      </c>
      <c r="BZ1097" s="7">
        <v>1620.4552000000001</v>
      </c>
      <c r="CA1097" s="7">
        <v>99.787999999999997</v>
      </c>
      <c r="CB1097" s="7">
        <v>41.236000000000011</v>
      </c>
      <c r="CC1097" s="7">
        <v>0</v>
      </c>
      <c r="CD1097" s="7">
        <v>172.55680000000001</v>
      </c>
      <c r="CE1097" s="7">
        <v>264.30559999999997</v>
      </c>
      <c r="CF1097" s="7">
        <v>105.8096</v>
      </c>
      <c r="CG1097" s="7">
        <v>936.75919999999996</v>
      </c>
      <c r="CH1097" s="2" t="s">
        <v>10</v>
      </c>
      <c r="CI1097" s="2" t="s">
        <v>2734</v>
      </c>
      <c r="CJ1097" s="2" t="s">
        <v>10</v>
      </c>
      <c r="CK1097" s="2">
        <v>19445.64</v>
      </c>
      <c r="CL1097" s="2">
        <v>1972.08</v>
      </c>
      <c r="CM1097" s="2">
        <v>850.42</v>
      </c>
      <c r="CN1097" s="2">
        <v>669.06</v>
      </c>
      <c r="CO1097" s="2">
        <v>2943.34</v>
      </c>
      <c r="CP1097" s="2">
        <v>672.49</v>
      </c>
      <c r="CQ1097" s="2">
        <v>897.01</v>
      </c>
      <c r="CR1097" s="2">
        <v>1179.98</v>
      </c>
      <c r="CS1097" s="2">
        <v>417.56</v>
      </c>
      <c r="CT1097" s="2">
        <v>1087.45</v>
      </c>
      <c r="CU1097" s="2">
        <v>514.47</v>
      </c>
      <c r="CV1097" s="2">
        <v>1010.19</v>
      </c>
      <c r="CW1097" s="2">
        <v>1625.26</v>
      </c>
      <c r="CX1097" s="2">
        <v>729.15</v>
      </c>
      <c r="CY1097" s="2">
        <v>790.12</v>
      </c>
      <c r="CZ1097" s="2">
        <v>1857.69</v>
      </c>
      <c r="DA1097" s="2">
        <v>703.97</v>
      </c>
      <c r="DB1097" s="2">
        <v>1378.06</v>
      </c>
      <c r="DC1097" s="2">
        <v>147.34</v>
      </c>
      <c r="DD1097" s="2">
        <v>80.19</v>
      </c>
      <c r="DE1097" s="2" t="s">
        <v>10</v>
      </c>
    </row>
    <row r="1098" spans="1:109" ht="33">
      <c r="A1098" s="1" t="s">
        <v>4920</v>
      </c>
      <c r="B1098" s="1" t="s">
        <v>14</v>
      </c>
      <c r="C1098" s="1" t="s">
        <v>2310</v>
      </c>
      <c r="D1098" s="1" t="s">
        <v>16</v>
      </c>
      <c r="E1098" s="2">
        <v>22</v>
      </c>
      <c r="F1098" s="2">
        <v>180.06200000000001</v>
      </c>
      <c r="G1098" s="7">
        <v>180.06200000000001</v>
      </c>
      <c r="H1098" s="6">
        <v>68.5</v>
      </c>
      <c r="I1098" s="6">
        <v>20.2</v>
      </c>
      <c r="J1098" s="6">
        <v>10.4</v>
      </c>
      <c r="K1098" s="6">
        <v>4.6852</v>
      </c>
      <c r="L1098" s="6">
        <v>1.4</v>
      </c>
      <c r="M1098" s="6">
        <v>0</v>
      </c>
      <c r="N1098" s="6" t="s">
        <v>10</v>
      </c>
      <c r="O1098" s="6" t="s">
        <v>10</v>
      </c>
      <c r="P1098" s="6" t="s">
        <v>10</v>
      </c>
      <c r="Q1098" s="6" t="s">
        <v>10</v>
      </c>
      <c r="R1098" s="6" t="s">
        <v>10</v>
      </c>
      <c r="S1098" s="6" t="s">
        <v>10</v>
      </c>
      <c r="T1098" s="6" t="s">
        <v>10</v>
      </c>
      <c r="U1098" s="6" t="s">
        <v>10</v>
      </c>
      <c r="V1098" s="7">
        <v>51</v>
      </c>
      <c r="W1098" s="7">
        <v>471</v>
      </c>
      <c r="X1098" s="7">
        <v>4</v>
      </c>
      <c r="Y1098" s="7">
        <v>37</v>
      </c>
      <c r="Z1098" s="6">
        <v>0.8</v>
      </c>
      <c r="AA1098" s="6">
        <v>0.5</v>
      </c>
      <c r="AB1098" s="7">
        <v>291</v>
      </c>
      <c r="AC1098" s="16" t="s">
        <v>10</v>
      </c>
      <c r="AD1098" s="16" t="s">
        <v>10</v>
      </c>
      <c r="AE1098" s="2">
        <v>179.9982</v>
      </c>
      <c r="AF1098" s="7">
        <v>54</v>
      </c>
      <c r="AG1098" s="7">
        <v>54</v>
      </c>
      <c r="AH1098" s="7" t="s">
        <v>10</v>
      </c>
      <c r="AI1098" s="7" t="s">
        <v>10</v>
      </c>
      <c r="AJ1098" s="4" t="s">
        <v>10</v>
      </c>
      <c r="AK1098" s="4" t="s">
        <v>10</v>
      </c>
      <c r="AL1098" s="4" t="s">
        <v>10</v>
      </c>
      <c r="AM1098" s="4" t="s">
        <v>10</v>
      </c>
      <c r="AN1098" s="4">
        <v>0.12</v>
      </c>
      <c r="AO1098" s="4">
        <v>0.12</v>
      </c>
      <c r="AP1098" s="4">
        <v>0.12</v>
      </c>
      <c r="AQ1098" s="4">
        <v>0</v>
      </c>
      <c r="AR1098" s="4">
        <v>0</v>
      </c>
      <c r="AS1098" s="4">
        <v>0</v>
      </c>
      <c r="AT1098" s="4" t="s">
        <v>10</v>
      </c>
      <c r="AU1098" s="4" t="s">
        <v>10</v>
      </c>
      <c r="AV1098" s="5" t="s">
        <v>10</v>
      </c>
      <c r="AW1098" s="5">
        <v>0.03</v>
      </c>
      <c r="AX1098" s="5">
        <v>0.09</v>
      </c>
      <c r="AY1098" s="5">
        <v>5.2</v>
      </c>
      <c r="AZ1098" s="5">
        <v>0.27500000000000002</v>
      </c>
      <c r="BA1098" s="4">
        <v>0.98</v>
      </c>
      <c r="BB1098" s="6">
        <v>2</v>
      </c>
      <c r="BC1098" s="3">
        <v>0.5</v>
      </c>
      <c r="BD1098" s="7">
        <v>4685.2</v>
      </c>
      <c r="BE1098" s="7">
        <v>0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7">
        <v>220.48000000000002</v>
      </c>
      <c r="BL1098" s="7">
        <v>55.120000000000005</v>
      </c>
      <c r="BM1098" s="7">
        <v>3443.44</v>
      </c>
      <c r="BN1098" s="7">
        <v>79.040000000000006</v>
      </c>
      <c r="BO1098" s="7">
        <v>803.92000000000007</v>
      </c>
      <c r="BP1098" s="7">
        <v>0</v>
      </c>
      <c r="BQ1098" s="7">
        <v>33.28</v>
      </c>
      <c r="BR1098" s="7">
        <v>24.96</v>
      </c>
      <c r="BS1098" s="7">
        <v>24.96</v>
      </c>
      <c r="BT1098" s="7">
        <v>3689.9199999999996</v>
      </c>
      <c r="BU1098" s="7">
        <v>0</v>
      </c>
      <c r="BV1098" s="7">
        <v>655.20000000000005</v>
      </c>
      <c r="BW1098" s="7">
        <v>2896.4</v>
      </c>
      <c r="BX1098" s="7">
        <v>106.08000000000001</v>
      </c>
      <c r="BY1098" s="7">
        <v>32.24</v>
      </c>
      <c r="BZ1098" s="7">
        <v>2023.8400000000004</v>
      </c>
      <c r="CA1098" s="7">
        <v>65.52000000000001</v>
      </c>
      <c r="CB1098" s="7">
        <v>31.200000000000003</v>
      </c>
      <c r="CC1098" s="7">
        <v>28.080000000000005</v>
      </c>
      <c r="CD1098" s="7">
        <v>153.91999999999999</v>
      </c>
      <c r="CE1098" s="7">
        <v>251.68</v>
      </c>
      <c r="CF1098" s="7">
        <v>205.92</v>
      </c>
      <c r="CG1098" s="7">
        <v>1287.52</v>
      </c>
      <c r="CH1098" s="2" t="s">
        <v>10</v>
      </c>
      <c r="CI1098" s="2" t="s">
        <v>2311</v>
      </c>
      <c r="CJ1098" s="2" t="s">
        <v>10</v>
      </c>
      <c r="CK1098" s="2">
        <v>20257</v>
      </c>
      <c r="CL1098" s="2">
        <v>2047</v>
      </c>
      <c r="CM1098" s="2">
        <v>891</v>
      </c>
      <c r="CN1098" s="2">
        <v>767</v>
      </c>
      <c r="CO1098" s="2">
        <v>3003</v>
      </c>
      <c r="CP1098" s="2">
        <v>760</v>
      </c>
      <c r="CQ1098" s="2">
        <v>767</v>
      </c>
      <c r="CR1098" s="2">
        <v>1140</v>
      </c>
      <c r="CS1098" s="2">
        <v>875</v>
      </c>
      <c r="CT1098" s="2">
        <v>1010</v>
      </c>
      <c r="CU1098" s="2">
        <v>619</v>
      </c>
      <c r="CV1098" s="2">
        <v>910</v>
      </c>
      <c r="CW1098" s="2">
        <v>1593</v>
      </c>
      <c r="CX1098" s="2">
        <v>755</v>
      </c>
      <c r="CY1098" s="2">
        <v>821</v>
      </c>
      <c r="CZ1098" s="2">
        <v>1947</v>
      </c>
      <c r="DA1098" s="2">
        <v>654</v>
      </c>
      <c r="DB1098" s="2">
        <v>1465</v>
      </c>
      <c r="DC1098" s="2">
        <v>233</v>
      </c>
      <c r="DD1098" s="2">
        <v>57.4</v>
      </c>
      <c r="DE1098" s="2" t="s">
        <v>10</v>
      </c>
    </row>
    <row r="1099" spans="1:109" ht="33">
      <c r="A1099" s="1" t="s">
        <v>4921</v>
      </c>
      <c r="B1099" s="1" t="s">
        <v>14</v>
      </c>
      <c r="C1099" s="1" t="s">
        <v>2801</v>
      </c>
      <c r="D1099" s="1" t="s">
        <v>173</v>
      </c>
      <c r="E1099" s="2" t="s">
        <v>10</v>
      </c>
      <c r="F1099" s="2">
        <v>100.393</v>
      </c>
      <c r="G1099" s="7">
        <v>100.393</v>
      </c>
      <c r="H1099" s="6">
        <v>76.099999999999994</v>
      </c>
      <c r="I1099" s="6">
        <v>23.3</v>
      </c>
      <c r="J1099" s="6">
        <v>0.1</v>
      </c>
      <c r="K1099" s="6">
        <v>3.1399999999999997E-2</v>
      </c>
      <c r="L1099" s="6">
        <v>1.4</v>
      </c>
      <c r="M1099" s="6">
        <v>0</v>
      </c>
      <c r="N1099" s="6" t="s">
        <v>10</v>
      </c>
      <c r="O1099" s="6" t="s">
        <v>10</v>
      </c>
      <c r="P1099" s="6" t="s">
        <v>10</v>
      </c>
      <c r="Q1099" s="6" t="s">
        <v>10</v>
      </c>
      <c r="R1099" s="6" t="s">
        <v>10</v>
      </c>
      <c r="S1099" s="6" t="s">
        <v>10</v>
      </c>
      <c r="T1099" s="6" t="s">
        <v>10</v>
      </c>
      <c r="U1099" s="6" t="s">
        <v>10</v>
      </c>
      <c r="V1099" s="7">
        <v>27</v>
      </c>
      <c r="W1099" s="7">
        <v>511</v>
      </c>
      <c r="X1099" s="7">
        <v>4</v>
      </c>
      <c r="Y1099" s="7">
        <v>39</v>
      </c>
      <c r="Z1099" s="6">
        <v>0.9</v>
      </c>
      <c r="AA1099" s="6">
        <v>0.4</v>
      </c>
      <c r="AB1099" s="7">
        <v>229</v>
      </c>
      <c r="AC1099" s="16" t="s">
        <v>10</v>
      </c>
      <c r="AD1099" s="16" t="s">
        <v>10</v>
      </c>
      <c r="AE1099" s="2">
        <v>56.6661</v>
      </c>
      <c r="AF1099" s="7">
        <v>17</v>
      </c>
      <c r="AG1099" s="7">
        <v>17</v>
      </c>
      <c r="AH1099" s="7" t="s">
        <v>10</v>
      </c>
      <c r="AI1099" s="7" t="s">
        <v>10</v>
      </c>
      <c r="AJ1099" s="4" t="s">
        <v>10</v>
      </c>
      <c r="AK1099" s="4" t="s">
        <v>10</v>
      </c>
      <c r="AL1099" s="4" t="s">
        <v>10</v>
      </c>
      <c r="AM1099" s="4" t="s">
        <v>10</v>
      </c>
      <c r="AN1099" s="4">
        <v>0.17</v>
      </c>
      <c r="AO1099" s="4">
        <v>0.17</v>
      </c>
      <c r="AP1099" s="4">
        <v>0.17</v>
      </c>
      <c r="AQ1099" s="4">
        <v>0</v>
      </c>
      <c r="AR1099" s="4">
        <v>0</v>
      </c>
      <c r="AS1099" s="4">
        <v>0</v>
      </c>
      <c r="AT1099" s="4" t="s">
        <v>10</v>
      </c>
      <c r="AU1099" s="4" t="s">
        <v>10</v>
      </c>
      <c r="AV1099" s="5" t="s">
        <v>10</v>
      </c>
      <c r="AW1099" s="5">
        <v>0.11</v>
      </c>
      <c r="AX1099" s="5">
        <v>0.01</v>
      </c>
      <c r="AY1099" s="5">
        <v>13.8</v>
      </c>
      <c r="AZ1099" s="5">
        <v>0.627</v>
      </c>
      <c r="BA1099" s="4">
        <v>2.5299999999999998</v>
      </c>
      <c r="BB1099" s="6">
        <v>0</v>
      </c>
      <c r="BC1099" s="3">
        <v>0</v>
      </c>
      <c r="BD1099" s="7">
        <v>31.36</v>
      </c>
      <c r="BE1099" s="7">
        <v>0</v>
      </c>
      <c r="BF1099" s="7">
        <v>0</v>
      </c>
      <c r="BG1099" s="7">
        <v>0</v>
      </c>
      <c r="BH1099" s="7">
        <v>0</v>
      </c>
      <c r="BI1099" s="7">
        <v>0</v>
      </c>
      <c r="BJ1099" s="7">
        <v>0</v>
      </c>
      <c r="BK1099" s="7">
        <v>3.1200000000000006</v>
      </c>
      <c r="BL1099" s="7">
        <v>0</v>
      </c>
      <c r="BM1099" s="7">
        <v>22.6</v>
      </c>
      <c r="BN1099" s="7">
        <v>0</v>
      </c>
      <c r="BO1099" s="7">
        <v>5.6399999999999988</v>
      </c>
      <c r="BP1099" s="7">
        <v>0</v>
      </c>
      <c r="BQ1099" s="7">
        <v>0</v>
      </c>
      <c r="BR1099" s="7">
        <v>0</v>
      </c>
      <c r="BS1099" s="7">
        <v>0</v>
      </c>
      <c r="BT1099" s="7">
        <v>20.32</v>
      </c>
      <c r="BU1099" s="7">
        <v>0</v>
      </c>
      <c r="BV1099" s="7">
        <v>4.17</v>
      </c>
      <c r="BW1099" s="7">
        <v>15.010000000000002</v>
      </c>
      <c r="BX1099" s="7">
        <v>1.1399999999999999</v>
      </c>
      <c r="BY1099" s="7">
        <v>0</v>
      </c>
      <c r="BZ1099" s="7">
        <v>48.320000000000007</v>
      </c>
      <c r="CA1099" s="7">
        <v>1.3899999999999997</v>
      </c>
      <c r="CB1099" s="7">
        <v>0.44000000000000006</v>
      </c>
      <c r="CC1099" s="7">
        <v>0.56999999999999995</v>
      </c>
      <c r="CD1099" s="7">
        <v>5.61</v>
      </c>
      <c r="CE1099" s="7">
        <v>6.3</v>
      </c>
      <c r="CF1099" s="7">
        <v>5.330000000000001</v>
      </c>
      <c r="CG1099" s="7">
        <v>28.680000000000003</v>
      </c>
      <c r="CH1099" s="2" t="s">
        <v>10</v>
      </c>
      <c r="CI1099" s="2" t="s">
        <v>2802</v>
      </c>
      <c r="CJ1099" s="2" t="s">
        <v>10</v>
      </c>
      <c r="CK1099" s="2">
        <v>20065</v>
      </c>
      <c r="CL1099" s="2">
        <v>1929</v>
      </c>
      <c r="CM1099" s="2">
        <v>913</v>
      </c>
      <c r="CN1099" s="2">
        <v>779</v>
      </c>
      <c r="CO1099" s="2">
        <v>2771</v>
      </c>
      <c r="CP1099" s="2">
        <v>686</v>
      </c>
      <c r="CQ1099" s="2">
        <v>847</v>
      </c>
      <c r="CR1099" s="2">
        <v>1170</v>
      </c>
      <c r="CS1099" s="2">
        <v>473</v>
      </c>
      <c r="CT1099" s="2">
        <v>980</v>
      </c>
      <c r="CU1099" s="2">
        <v>611</v>
      </c>
      <c r="CV1099" s="2">
        <v>890</v>
      </c>
      <c r="CW1099" s="2">
        <v>1574</v>
      </c>
      <c r="CX1099" s="2">
        <v>727</v>
      </c>
      <c r="CY1099" s="2">
        <v>775</v>
      </c>
      <c r="CZ1099" s="2">
        <v>1836</v>
      </c>
      <c r="DA1099" s="2">
        <v>1456</v>
      </c>
      <c r="DB1099" s="2">
        <v>1343</v>
      </c>
      <c r="DC1099" s="2">
        <v>305</v>
      </c>
      <c r="DD1099" s="2">
        <v>31.7</v>
      </c>
      <c r="DE1099" s="2" t="s">
        <v>10</v>
      </c>
    </row>
    <row r="1100" spans="1:109" ht="33">
      <c r="A1100" s="1" t="s">
        <v>4922</v>
      </c>
      <c r="B1100" s="1" t="s">
        <v>14</v>
      </c>
      <c r="C1100" s="1" t="s">
        <v>6224</v>
      </c>
      <c r="D1100" s="1" t="s">
        <v>16</v>
      </c>
      <c r="E1100" s="2">
        <v>51</v>
      </c>
      <c r="F1100" s="2">
        <v>416.97579999999999</v>
      </c>
      <c r="G1100" s="7">
        <v>416.97579999999999</v>
      </c>
      <c r="H1100" s="6">
        <v>45.24</v>
      </c>
      <c r="I1100" s="6">
        <v>14.36</v>
      </c>
      <c r="J1100" s="6">
        <v>39.43</v>
      </c>
      <c r="K1100" s="6">
        <v>9.1319999999999997</v>
      </c>
      <c r="L1100" s="6">
        <v>0.78959999999999997</v>
      </c>
      <c r="M1100" s="6">
        <v>0.1804</v>
      </c>
      <c r="N1100" s="6" t="s">
        <v>10</v>
      </c>
      <c r="O1100" s="6" t="s">
        <v>10</v>
      </c>
      <c r="P1100" s="6" t="s">
        <v>10</v>
      </c>
      <c r="Q1100" s="6" t="s">
        <v>10</v>
      </c>
      <c r="R1100" s="6" t="s">
        <v>10</v>
      </c>
      <c r="S1100" s="6" t="s">
        <v>10</v>
      </c>
      <c r="T1100" s="6" t="s">
        <v>10</v>
      </c>
      <c r="U1100" s="6" t="s">
        <v>10</v>
      </c>
      <c r="V1100" s="7">
        <v>55.53</v>
      </c>
      <c r="W1100" s="7">
        <v>307.52999999999997</v>
      </c>
      <c r="X1100" s="7">
        <v>6.56</v>
      </c>
      <c r="Y1100" s="7">
        <v>23.7</v>
      </c>
      <c r="Z1100" s="6">
        <v>1.36</v>
      </c>
      <c r="AA1100" s="6">
        <v>1.01</v>
      </c>
      <c r="AB1100" s="7">
        <v>159.55000000000001</v>
      </c>
      <c r="AC1100" s="16" t="s">
        <v>10</v>
      </c>
      <c r="AD1100" s="16" t="s">
        <v>10</v>
      </c>
      <c r="AE1100" s="2">
        <v>610.36059999999998</v>
      </c>
      <c r="AF1100" s="7">
        <v>183.11</v>
      </c>
      <c r="AG1100" s="7">
        <v>183.11</v>
      </c>
      <c r="AH1100" s="7" t="s">
        <v>10</v>
      </c>
      <c r="AI1100" s="7" t="s">
        <v>10</v>
      </c>
      <c r="AJ1100" s="4" t="s">
        <v>10</v>
      </c>
      <c r="AK1100" s="4" t="s">
        <v>10</v>
      </c>
      <c r="AL1100" s="4" t="s">
        <v>10</v>
      </c>
      <c r="AM1100" s="4" t="s">
        <v>10</v>
      </c>
      <c r="AN1100" s="4">
        <v>1.04</v>
      </c>
      <c r="AO1100" s="4">
        <v>1.0009999999999999</v>
      </c>
      <c r="AP1100" s="4">
        <v>0.99</v>
      </c>
      <c r="AQ1100" s="4">
        <v>0.02</v>
      </c>
      <c r="AR1100" s="4">
        <v>0.03</v>
      </c>
      <c r="AS1100" s="4">
        <v>0</v>
      </c>
      <c r="AT1100" s="4" t="s">
        <v>10</v>
      </c>
      <c r="AU1100" s="4" t="s">
        <v>10</v>
      </c>
      <c r="AV1100" s="5" t="s">
        <v>10</v>
      </c>
      <c r="AW1100" s="5">
        <v>0.03</v>
      </c>
      <c r="AX1100" s="5">
        <v>0.47</v>
      </c>
      <c r="AY1100" s="5">
        <v>6.05</v>
      </c>
      <c r="AZ1100" s="5">
        <v>0.31609999999999999</v>
      </c>
      <c r="BA1100" s="4">
        <v>3.77</v>
      </c>
      <c r="BB1100" s="6">
        <v>7</v>
      </c>
      <c r="BC1100" s="3">
        <v>0</v>
      </c>
      <c r="BD1100" s="7">
        <v>9131.9879999999994</v>
      </c>
      <c r="BE1100" s="7">
        <v>0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3603.9019999999996</v>
      </c>
      <c r="BL1100" s="7">
        <v>0</v>
      </c>
      <c r="BM1100" s="7">
        <v>4944.521999999999</v>
      </c>
      <c r="BN1100" s="7">
        <v>0</v>
      </c>
      <c r="BO1100" s="7">
        <v>583.56399999999996</v>
      </c>
      <c r="BP1100" s="7">
        <v>0</v>
      </c>
      <c r="BQ1100" s="7">
        <v>0</v>
      </c>
      <c r="BR1100" s="7">
        <v>0</v>
      </c>
      <c r="BS1100" s="7">
        <v>0</v>
      </c>
      <c r="BT1100" s="7">
        <v>17849.960999999999</v>
      </c>
      <c r="BU1100" s="7">
        <v>0</v>
      </c>
      <c r="BV1100" s="7">
        <v>1644.231</v>
      </c>
      <c r="BW1100" s="7">
        <v>4230.8390000000009</v>
      </c>
      <c r="BX1100" s="7">
        <v>4538.393</v>
      </c>
      <c r="BY1100" s="7">
        <v>7436.4980000000005</v>
      </c>
      <c r="BZ1100" s="7">
        <v>12448.050999999999</v>
      </c>
      <c r="CA1100" s="7">
        <v>571.73500000000001</v>
      </c>
      <c r="CB1100" s="7">
        <v>745.22699999999998</v>
      </c>
      <c r="CC1100" s="7">
        <v>2760.1</v>
      </c>
      <c r="CD1100" s="7">
        <v>595.39299999999992</v>
      </c>
      <c r="CE1100" s="7">
        <v>2850.7890000000002</v>
      </c>
      <c r="CF1100" s="7">
        <v>421.90100000000001</v>
      </c>
      <c r="CG1100" s="7">
        <v>4502.905999999999</v>
      </c>
      <c r="CH1100" s="2" t="s">
        <v>10</v>
      </c>
      <c r="CI1100" s="2" t="s">
        <v>2748</v>
      </c>
      <c r="CJ1100" s="2" t="s">
        <v>10</v>
      </c>
      <c r="CK1100" s="2">
        <v>13597.27</v>
      </c>
      <c r="CL1100" s="2">
        <v>1334.27</v>
      </c>
      <c r="CM1100" s="2">
        <v>618.54</v>
      </c>
      <c r="CN1100" s="2">
        <v>534.09</v>
      </c>
      <c r="CO1100" s="2">
        <v>1898.16</v>
      </c>
      <c r="CP1100" s="2">
        <v>466.4</v>
      </c>
      <c r="CQ1100" s="2">
        <v>645.4</v>
      </c>
      <c r="CR1100" s="2">
        <v>800.81</v>
      </c>
      <c r="CS1100" s="2">
        <v>292.74</v>
      </c>
      <c r="CT1100" s="2">
        <v>735.15</v>
      </c>
      <c r="CU1100" s="2">
        <v>417.55</v>
      </c>
      <c r="CV1100" s="2">
        <v>626.79</v>
      </c>
      <c r="CW1100" s="2">
        <v>1096.33</v>
      </c>
      <c r="CX1100" s="2">
        <v>511.33</v>
      </c>
      <c r="CY1100" s="2">
        <v>556.77</v>
      </c>
      <c r="CZ1100" s="2">
        <v>1237.0999999999999</v>
      </c>
      <c r="DA1100" s="2">
        <v>733.79</v>
      </c>
      <c r="DB1100" s="2">
        <v>886.25</v>
      </c>
      <c r="DC1100" s="2">
        <v>205.8</v>
      </c>
      <c r="DD1100" s="2">
        <v>60.2</v>
      </c>
      <c r="DE1100" s="2" t="s">
        <v>10</v>
      </c>
    </row>
    <row r="1101" spans="1:109" ht="33">
      <c r="A1101" s="1" t="s">
        <v>4923</v>
      </c>
      <c r="B1101" s="1" t="s">
        <v>14</v>
      </c>
      <c r="C1101" s="1" t="s">
        <v>6225</v>
      </c>
      <c r="D1101" s="1" t="s">
        <v>963</v>
      </c>
      <c r="E1101" s="2" t="s">
        <v>10</v>
      </c>
      <c r="F1101" s="2">
        <v>410.19040000000001</v>
      </c>
      <c r="G1101" s="7">
        <v>410.19040000000001</v>
      </c>
      <c r="H1101" s="6">
        <v>44.52</v>
      </c>
      <c r="I1101" s="6">
        <v>16.7</v>
      </c>
      <c r="J1101" s="6">
        <v>37.57</v>
      </c>
      <c r="K1101" s="6">
        <v>8.5245999999999995</v>
      </c>
      <c r="L1101" s="6">
        <v>1.1254999999999999</v>
      </c>
      <c r="M1101" s="6">
        <v>8.4500000000000006E-2</v>
      </c>
      <c r="N1101" s="6" t="s">
        <v>10</v>
      </c>
      <c r="O1101" s="6" t="s">
        <v>10</v>
      </c>
      <c r="P1101" s="6" t="s">
        <v>10</v>
      </c>
      <c r="Q1101" s="6" t="s">
        <v>10</v>
      </c>
      <c r="R1101" s="6" t="s">
        <v>10</v>
      </c>
      <c r="S1101" s="6" t="s">
        <v>10</v>
      </c>
      <c r="T1101" s="6" t="s">
        <v>10</v>
      </c>
      <c r="U1101" s="6" t="s">
        <v>10</v>
      </c>
      <c r="V1101" s="7">
        <v>67.63</v>
      </c>
      <c r="W1101" s="7">
        <v>331.87</v>
      </c>
      <c r="X1101" s="7">
        <v>1.94</v>
      </c>
      <c r="Y1101" s="7">
        <v>27.05</v>
      </c>
      <c r="Z1101" s="6">
        <v>1.85</v>
      </c>
      <c r="AA1101" s="6">
        <v>0.999</v>
      </c>
      <c r="AB1101" s="7">
        <v>212.56</v>
      </c>
      <c r="AC1101" s="16" t="s">
        <v>10</v>
      </c>
      <c r="AD1101" s="16" t="s">
        <v>10</v>
      </c>
      <c r="AE1101" s="2">
        <v>527.09469999999999</v>
      </c>
      <c r="AF1101" s="7">
        <v>158.13</v>
      </c>
      <c r="AG1101" s="7">
        <v>158.13</v>
      </c>
      <c r="AH1101" s="7" t="s">
        <v>10</v>
      </c>
      <c r="AI1101" s="7" t="s">
        <v>10</v>
      </c>
      <c r="AJ1101" s="4" t="s">
        <v>10</v>
      </c>
      <c r="AK1101" s="4" t="s">
        <v>10</v>
      </c>
      <c r="AL1101" s="4" t="s">
        <v>10</v>
      </c>
      <c r="AM1101" s="4" t="s">
        <v>10</v>
      </c>
      <c r="AN1101" s="4">
        <v>1.33</v>
      </c>
      <c r="AO1101" s="4">
        <v>0.80020000000000002</v>
      </c>
      <c r="AP1101" s="4">
        <v>0.74</v>
      </c>
      <c r="AQ1101" s="4">
        <v>0.04</v>
      </c>
      <c r="AR1101" s="4">
        <v>0.43</v>
      </c>
      <c r="AS1101" s="4">
        <v>0.12</v>
      </c>
      <c r="AT1101" s="4" t="s">
        <v>10</v>
      </c>
      <c r="AU1101" s="4" t="s">
        <v>10</v>
      </c>
      <c r="AV1101" s="5" t="s">
        <v>10</v>
      </c>
      <c r="AW1101" s="5">
        <v>0.16900000000000001</v>
      </c>
      <c r="AX1101" s="5">
        <v>0.27</v>
      </c>
      <c r="AY1101" s="5">
        <v>7.19</v>
      </c>
      <c r="AZ1101" s="5">
        <v>0.33029999999999998</v>
      </c>
      <c r="BA1101" s="4">
        <v>5.91</v>
      </c>
      <c r="BB1101" s="6">
        <v>3</v>
      </c>
      <c r="BC1101" s="3">
        <v>0</v>
      </c>
      <c r="BD1101" s="7">
        <v>8524.6329999999998</v>
      </c>
      <c r="BE1101" s="7">
        <v>0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3069.4690000000001</v>
      </c>
      <c r="BL1101" s="7">
        <v>0</v>
      </c>
      <c r="BM1101" s="7">
        <v>4718.7920000000004</v>
      </c>
      <c r="BN1101" s="7">
        <v>0</v>
      </c>
      <c r="BO1101" s="7">
        <v>736.37199999999996</v>
      </c>
      <c r="BP1101" s="7">
        <v>0</v>
      </c>
      <c r="BQ1101" s="7">
        <v>0</v>
      </c>
      <c r="BR1101" s="7">
        <v>0</v>
      </c>
      <c r="BS1101" s="7">
        <v>0</v>
      </c>
      <c r="BT1101" s="7">
        <v>16110.016000000001</v>
      </c>
      <c r="BU1101" s="7">
        <v>0</v>
      </c>
      <c r="BV1101" s="7">
        <v>1465.23</v>
      </c>
      <c r="BW1101" s="7">
        <v>4557.241</v>
      </c>
      <c r="BX1101" s="7">
        <v>4087.6160000000004</v>
      </c>
      <c r="BY1101" s="7">
        <v>5999.929000000001</v>
      </c>
      <c r="BZ1101" s="7">
        <v>12931.594000000001</v>
      </c>
      <c r="CA1101" s="7">
        <v>1720.7060000000001</v>
      </c>
      <c r="CB1101" s="7">
        <v>943.00699999999995</v>
      </c>
      <c r="CC1101" s="7">
        <v>2460.835</v>
      </c>
      <c r="CD1101" s="7">
        <v>634.93299999999999</v>
      </c>
      <c r="CE1101" s="7">
        <v>2599.8440000000001</v>
      </c>
      <c r="CF1101" s="7">
        <v>424.54099999999994</v>
      </c>
      <c r="CG1101" s="7">
        <v>4147.7280000000001</v>
      </c>
      <c r="CH1101" s="2" t="s">
        <v>10</v>
      </c>
      <c r="CI1101" s="2" t="s">
        <v>964</v>
      </c>
      <c r="CJ1101" s="2" t="s">
        <v>10</v>
      </c>
      <c r="CK1101" s="2">
        <v>15805.85</v>
      </c>
      <c r="CL1101" s="2">
        <v>1552.2</v>
      </c>
      <c r="CM1101" s="2">
        <v>714.36</v>
      </c>
      <c r="CN1101" s="2">
        <v>626.70000000000005</v>
      </c>
      <c r="CO1101" s="2">
        <v>2209.63</v>
      </c>
      <c r="CP1101" s="2">
        <v>579.24</v>
      </c>
      <c r="CQ1101" s="2">
        <v>823.97</v>
      </c>
      <c r="CR1101" s="2">
        <v>944.91</v>
      </c>
      <c r="CS1101" s="2">
        <v>343.59</v>
      </c>
      <c r="CT1101" s="2">
        <v>838.22</v>
      </c>
      <c r="CU1101" s="2">
        <v>484.54</v>
      </c>
      <c r="CV1101" s="2">
        <v>721.48</v>
      </c>
      <c r="CW1101" s="2">
        <v>1268.33</v>
      </c>
      <c r="CX1101" s="2">
        <v>583.97</v>
      </c>
      <c r="CY1101" s="2">
        <v>645.41999999999996</v>
      </c>
      <c r="CZ1101" s="2">
        <v>1410.59</v>
      </c>
      <c r="DA1101" s="2">
        <v>822.86</v>
      </c>
      <c r="DB1101" s="2">
        <v>1027.08</v>
      </c>
      <c r="DC1101" s="2">
        <v>208.76</v>
      </c>
      <c r="DD1101" s="2">
        <v>67.14</v>
      </c>
      <c r="DE1101" s="2" t="s">
        <v>10</v>
      </c>
    </row>
    <row r="1102" spans="1:109" ht="33">
      <c r="A1102" s="1" t="s">
        <v>4924</v>
      </c>
      <c r="B1102" s="1" t="s">
        <v>14</v>
      </c>
      <c r="C1102" s="1" t="s">
        <v>6226</v>
      </c>
      <c r="D1102" s="1" t="s">
        <v>2208</v>
      </c>
      <c r="E1102" s="2" t="s">
        <v>10</v>
      </c>
      <c r="F1102" s="2">
        <v>555.21180000000004</v>
      </c>
      <c r="G1102" s="7">
        <v>555.21180000000004</v>
      </c>
      <c r="H1102" s="6">
        <v>28.33</v>
      </c>
      <c r="I1102" s="6">
        <v>17.16</v>
      </c>
      <c r="J1102" s="6">
        <v>53.43</v>
      </c>
      <c r="K1102" s="6">
        <v>11.8027</v>
      </c>
      <c r="L1102" s="6">
        <v>1.0092000000000001</v>
      </c>
      <c r="M1102" s="6">
        <v>7.0800000000000002E-2</v>
      </c>
      <c r="N1102" s="6" t="s">
        <v>10</v>
      </c>
      <c r="O1102" s="6" t="s">
        <v>10</v>
      </c>
      <c r="P1102" s="6" t="s">
        <v>10</v>
      </c>
      <c r="Q1102" s="6" t="s">
        <v>10</v>
      </c>
      <c r="R1102" s="6" t="s">
        <v>10</v>
      </c>
      <c r="S1102" s="6" t="s">
        <v>10</v>
      </c>
      <c r="T1102" s="6" t="s">
        <v>10</v>
      </c>
      <c r="U1102" s="6" t="s">
        <v>10</v>
      </c>
      <c r="V1102" s="7">
        <v>75.42</v>
      </c>
      <c r="W1102" s="7">
        <v>301.05</v>
      </c>
      <c r="X1102" s="7">
        <v>7.77</v>
      </c>
      <c r="Y1102" s="7">
        <v>27.29</v>
      </c>
      <c r="Z1102" s="6">
        <v>1.66</v>
      </c>
      <c r="AA1102" s="6">
        <v>1.05</v>
      </c>
      <c r="AB1102" s="7">
        <v>261.61</v>
      </c>
      <c r="AC1102" s="16" t="s">
        <v>10</v>
      </c>
      <c r="AD1102" s="16" t="s">
        <v>10</v>
      </c>
      <c r="AE1102" s="2">
        <v>341.79660000000001</v>
      </c>
      <c r="AF1102" s="7">
        <v>102.54</v>
      </c>
      <c r="AG1102" s="7">
        <v>102.54</v>
      </c>
      <c r="AH1102" s="7" t="s">
        <v>10</v>
      </c>
      <c r="AI1102" s="7" t="s">
        <v>10</v>
      </c>
      <c r="AJ1102" s="4" t="s">
        <v>10</v>
      </c>
      <c r="AK1102" s="4" t="s">
        <v>10</v>
      </c>
      <c r="AL1102" s="4" t="s">
        <v>10</v>
      </c>
      <c r="AM1102" s="4" t="s">
        <v>10</v>
      </c>
      <c r="AN1102" s="4">
        <v>7.8</v>
      </c>
      <c r="AO1102" s="4">
        <v>2.8851</v>
      </c>
      <c r="AP1102" s="4">
        <v>2.35</v>
      </c>
      <c r="AQ1102" s="4">
        <v>0.33</v>
      </c>
      <c r="AR1102" s="4">
        <v>3.91</v>
      </c>
      <c r="AS1102" s="4">
        <v>1.21</v>
      </c>
      <c r="AT1102" s="4" t="s">
        <v>10</v>
      </c>
      <c r="AU1102" s="4" t="s">
        <v>10</v>
      </c>
      <c r="AV1102" s="5" t="s">
        <v>10</v>
      </c>
      <c r="AW1102" s="5">
        <v>0.14199999999999999</v>
      </c>
      <c r="AX1102" s="5">
        <v>0.31</v>
      </c>
      <c r="AY1102" s="5">
        <v>6.3</v>
      </c>
      <c r="AZ1102" s="5">
        <v>0.2273</v>
      </c>
      <c r="BA1102" s="4">
        <v>3.91</v>
      </c>
      <c r="BB1102" s="6">
        <v>3</v>
      </c>
      <c r="BC1102" s="3">
        <v>0</v>
      </c>
      <c r="BD1102" s="7">
        <v>11802.687</v>
      </c>
      <c r="BE1102" s="7">
        <v>0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3285.9450000000002</v>
      </c>
      <c r="BL1102" s="7">
        <v>0</v>
      </c>
      <c r="BM1102" s="7">
        <v>7154.277</v>
      </c>
      <c r="BN1102" s="7">
        <v>0</v>
      </c>
      <c r="BO1102" s="7">
        <v>1362.4650000000001</v>
      </c>
      <c r="BP1102" s="7">
        <v>0</v>
      </c>
      <c r="BQ1102" s="7">
        <v>0</v>
      </c>
      <c r="BR1102" s="7">
        <v>0</v>
      </c>
      <c r="BS1102" s="7">
        <v>0</v>
      </c>
      <c r="BT1102" s="7">
        <v>18705.843000000001</v>
      </c>
      <c r="BU1102" s="7">
        <v>0</v>
      </c>
      <c r="BV1102" s="7">
        <v>1602.9</v>
      </c>
      <c r="BW1102" s="7">
        <v>8212.1909999999989</v>
      </c>
      <c r="BX1102" s="7">
        <v>3403.4910000000004</v>
      </c>
      <c r="BY1102" s="7">
        <v>5487.2610000000004</v>
      </c>
      <c r="BZ1102" s="7">
        <v>22921.47</v>
      </c>
      <c r="CA1102" s="7">
        <v>10862.319</v>
      </c>
      <c r="CB1102" s="7">
        <v>2041.0260000000001</v>
      </c>
      <c r="CC1102" s="7">
        <v>2158.5720000000001</v>
      </c>
      <c r="CD1102" s="7">
        <v>507.58499999999998</v>
      </c>
      <c r="CE1102" s="7">
        <v>2698.2150000000001</v>
      </c>
      <c r="CF1102" s="7">
        <v>395.38199999999995</v>
      </c>
      <c r="CG1102" s="7">
        <v>4258.3709999999992</v>
      </c>
      <c r="CH1102" s="2" t="s">
        <v>10</v>
      </c>
      <c r="CI1102" s="2" t="s">
        <v>2209</v>
      </c>
      <c r="CJ1102" s="2" t="s">
        <v>10</v>
      </c>
      <c r="CK1102" s="2">
        <v>18580.37</v>
      </c>
      <c r="CL1102" s="2">
        <v>1929.68</v>
      </c>
      <c r="CM1102" s="2">
        <v>843.49</v>
      </c>
      <c r="CN1102" s="2">
        <v>726.18</v>
      </c>
      <c r="CO1102" s="2">
        <v>2872.4</v>
      </c>
      <c r="CP1102" s="2">
        <v>644.9</v>
      </c>
      <c r="CQ1102" s="2">
        <v>883</v>
      </c>
      <c r="CR1102" s="2">
        <v>1150.08</v>
      </c>
      <c r="CS1102" s="2">
        <v>363.34</v>
      </c>
      <c r="CT1102" s="2">
        <v>932.64</v>
      </c>
      <c r="CU1102" s="2">
        <v>578.80999999999995</v>
      </c>
      <c r="CV1102" s="2">
        <v>884.18</v>
      </c>
      <c r="CW1102" s="2">
        <v>1563.91</v>
      </c>
      <c r="CX1102" s="2">
        <v>686.29</v>
      </c>
      <c r="CY1102" s="2">
        <v>779.16</v>
      </c>
      <c r="CZ1102" s="2">
        <v>1768.2</v>
      </c>
      <c r="DA1102" s="2">
        <v>453.57</v>
      </c>
      <c r="DB1102" s="2">
        <v>1260.27</v>
      </c>
      <c r="DC1102" s="2">
        <v>260.27</v>
      </c>
      <c r="DD1102" s="2">
        <v>50.69</v>
      </c>
      <c r="DE1102" s="2" t="s">
        <v>10</v>
      </c>
    </row>
    <row r="1103" spans="1:109" ht="33">
      <c r="A1103" s="1" t="s">
        <v>4925</v>
      </c>
      <c r="B1103" s="1" t="s">
        <v>14</v>
      </c>
      <c r="C1103" s="1" t="s">
        <v>6227</v>
      </c>
      <c r="D1103" s="1" t="s">
        <v>988</v>
      </c>
      <c r="E1103" s="2" t="s">
        <v>10</v>
      </c>
      <c r="F1103" s="2">
        <v>373.0521</v>
      </c>
      <c r="G1103" s="7">
        <v>373.0521</v>
      </c>
      <c r="H1103" s="6">
        <v>47.296999999999997</v>
      </c>
      <c r="I1103" s="6">
        <v>20.170000000000002</v>
      </c>
      <c r="J1103" s="6">
        <v>31.81</v>
      </c>
      <c r="K1103" s="6">
        <v>7.3608000000000002</v>
      </c>
      <c r="L1103" s="6">
        <v>1.3458000000000001</v>
      </c>
      <c r="M1103" s="6">
        <v>0</v>
      </c>
      <c r="N1103" s="6" t="s">
        <v>10</v>
      </c>
      <c r="O1103" s="6" t="s">
        <v>10</v>
      </c>
      <c r="P1103" s="6" t="s">
        <v>10</v>
      </c>
      <c r="Q1103" s="6" t="s">
        <v>10</v>
      </c>
      <c r="R1103" s="6" t="s">
        <v>10</v>
      </c>
      <c r="S1103" s="6" t="s">
        <v>10</v>
      </c>
      <c r="T1103" s="6" t="s">
        <v>10</v>
      </c>
      <c r="U1103" s="6" t="s">
        <v>10</v>
      </c>
      <c r="V1103" s="7">
        <v>82.18</v>
      </c>
      <c r="W1103" s="7">
        <v>394.53</v>
      </c>
      <c r="X1103" s="7">
        <v>7.54</v>
      </c>
      <c r="Y1103" s="7">
        <v>32.25</v>
      </c>
      <c r="Z1103" s="6">
        <v>2.58</v>
      </c>
      <c r="AA1103" s="6">
        <v>1.083</v>
      </c>
      <c r="AB1103" s="7">
        <v>278.94</v>
      </c>
      <c r="AC1103" s="16" t="s">
        <v>10</v>
      </c>
      <c r="AD1103" s="16" t="s">
        <v>10</v>
      </c>
      <c r="AE1103" s="2">
        <v>380.16289999999998</v>
      </c>
      <c r="AF1103" s="7">
        <v>114.05</v>
      </c>
      <c r="AG1103" s="7">
        <v>114.05</v>
      </c>
      <c r="AH1103" s="7" t="s">
        <v>10</v>
      </c>
      <c r="AI1103" s="7" t="s">
        <v>10</v>
      </c>
      <c r="AJ1103" s="4" t="s">
        <v>10</v>
      </c>
      <c r="AK1103" s="4" t="s">
        <v>10</v>
      </c>
      <c r="AL1103" s="4" t="s">
        <v>10</v>
      </c>
      <c r="AM1103" s="4" t="s">
        <v>10</v>
      </c>
      <c r="AN1103" s="4">
        <v>0.42</v>
      </c>
      <c r="AO1103" s="4">
        <v>0.40200000000000002</v>
      </c>
      <c r="AP1103" s="4">
        <v>0.4</v>
      </c>
      <c r="AQ1103" s="4">
        <v>0</v>
      </c>
      <c r="AR1103" s="4">
        <v>0.02</v>
      </c>
      <c r="AS1103" s="4">
        <v>0</v>
      </c>
      <c r="AT1103" s="4" t="s">
        <v>10</v>
      </c>
      <c r="AU1103" s="4" t="s">
        <v>10</v>
      </c>
      <c r="AV1103" s="5" t="s">
        <v>10</v>
      </c>
      <c r="AW1103" s="5">
        <v>0.3</v>
      </c>
      <c r="AX1103" s="5">
        <v>0.45</v>
      </c>
      <c r="AY1103" s="5">
        <v>7.93</v>
      </c>
      <c r="AZ1103" s="5">
        <v>0.32319999999999999</v>
      </c>
      <c r="BA1103" s="4">
        <v>10.92</v>
      </c>
      <c r="BB1103" s="6">
        <v>3</v>
      </c>
      <c r="BC1103" s="3">
        <v>0</v>
      </c>
      <c r="BD1103" s="7">
        <v>7360.8339999999998</v>
      </c>
      <c r="BE1103" s="7">
        <v>0</v>
      </c>
      <c r="BF1103" s="7">
        <v>0</v>
      </c>
      <c r="BG1103" s="7">
        <v>0</v>
      </c>
      <c r="BH1103" s="7">
        <v>0</v>
      </c>
      <c r="BI1103" s="7">
        <v>0</v>
      </c>
      <c r="BJ1103" s="7">
        <v>0</v>
      </c>
      <c r="BK1103" s="7">
        <v>2672.04</v>
      </c>
      <c r="BL1103" s="7">
        <v>0</v>
      </c>
      <c r="BM1103" s="7">
        <v>4081.2229999999995</v>
      </c>
      <c r="BN1103" s="7">
        <v>0</v>
      </c>
      <c r="BO1103" s="7">
        <v>607.57100000000003</v>
      </c>
      <c r="BP1103" s="7">
        <v>0</v>
      </c>
      <c r="BQ1103" s="7">
        <v>0</v>
      </c>
      <c r="BR1103" s="7">
        <v>0</v>
      </c>
      <c r="BS1103" s="7">
        <v>0</v>
      </c>
      <c r="BT1103" s="7">
        <v>14597.609</v>
      </c>
      <c r="BU1103" s="7">
        <v>0</v>
      </c>
      <c r="BV1103" s="7">
        <v>1301.0289999999998</v>
      </c>
      <c r="BW1103" s="7">
        <v>3413.2130000000002</v>
      </c>
      <c r="BX1103" s="7">
        <v>4020.7840000000001</v>
      </c>
      <c r="BY1103" s="7">
        <v>5862.5829999999996</v>
      </c>
      <c r="BZ1103" s="7">
        <v>9851.5569999999989</v>
      </c>
      <c r="CA1103" s="7">
        <v>534.40800000000002</v>
      </c>
      <c r="CB1103" s="7">
        <v>639.38099999999986</v>
      </c>
      <c r="CC1103" s="7">
        <v>1994.4869999999996</v>
      </c>
      <c r="CD1103" s="7">
        <v>553.49399999999991</v>
      </c>
      <c r="CE1103" s="7">
        <v>2245.7860000000001</v>
      </c>
      <c r="CF1103" s="7">
        <v>359.45299999999997</v>
      </c>
      <c r="CG1103" s="7">
        <v>3524.5479999999998</v>
      </c>
      <c r="CH1103" s="2" t="s">
        <v>10</v>
      </c>
      <c r="CI1103" s="2" t="s">
        <v>989</v>
      </c>
      <c r="CJ1103" s="2" t="s">
        <v>10</v>
      </c>
      <c r="CK1103" s="2">
        <v>19006.18</v>
      </c>
      <c r="CL1103" s="2">
        <v>1870.35</v>
      </c>
      <c r="CM1103" s="2">
        <v>859.36</v>
      </c>
      <c r="CN1103" s="2">
        <v>767.73</v>
      </c>
      <c r="CO1103" s="2">
        <v>2661.08</v>
      </c>
      <c r="CP1103" s="2">
        <v>716.14</v>
      </c>
      <c r="CQ1103" s="2">
        <v>1024.0999999999999</v>
      </c>
      <c r="CR1103" s="2">
        <v>1163.75</v>
      </c>
      <c r="CS1103" s="2">
        <v>476.33</v>
      </c>
      <c r="CT1103" s="2">
        <v>1012.47</v>
      </c>
      <c r="CU1103" s="2">
        <v>587.87</v>
      </c>
      <c r="CV1103" s="2">
        <v>864.72</v>
      </c>
      <c r="CW1103" s="2">
        <v>1533.91</v>
      </c>
      <c r="CX1103" s="2">
        <v>704.25</v>
      </c>
      <c r="CY1103" s="2">
        <v>786.39</v>
      </c>
      <c r="CZ1103" s="2">
        <v>1653.46</v>
      </c>
      <c r="DA1103" s="2">
        <v>892.85</v>
      </c>
      <c r="DB1103" s="2">
        <v>1196.96</v>
      </c>
      <c r="DC1103" s="2">
        <v>234.46</v>
      </c>
      <c r="DD1103" s="2">
        <v>80.44</v>
      </c>
      <c r="DE1103" s="2" t="s">
        <v>10</v>
      </c>
    </row>
    <row r="1104" spans="1:109" ht="33">
      <c r="A1104" s="1" t="s">
        <v>4926</v>
      </c>
      <c r="B1104" s="1" t="s">
        <v>14</v>
      </c>
      <c r="C1104" s="1" t="s">
        <v>6228</v>
      </c>
      <c r="D1104" s="1" t="s">
        <v>2469</v>
      </c>
      <c r="E1104" s="2" t="s">
        <v>10</v>
      </c>
      <c r="F1104" s="2">
        <v>374.81299999999999</v>
      </c>
      <c r="G1104" s="7">
        <v>374.81299999999999</v>
      </c>
      <c r="H1104" s="6">
        <v>49.33</v>
      </c>
      <c r="I1104" s="6">
        <v>14.9</v>
      </c>
      <c r="J1104" s="6">
        <v>34.5</v>
      </c>
      <c r="K1104" s="6">
        <v>8.5007999999999999</v>
      </c>
      <c r="L1104" s="6">
        <v>0.83189999999999997</v>
      </c>
      <c r="M1104" s="6">
        <v>0.43809999999999999</v>
      </c>
      <c r="N1104" s="6" t="s">
        <v>10</v>
      </c>
      <c r="O1104" s="6" t="s">
        <v>10</v>
      </c>
      <c r="P1104" s="6" t="s">
        <v>10</v>
      </c>
      <c r="Q1104" s="6" t="s">
        <v>10</v>
      </c>
      <c r="R1104" s="6" t="s">
        <v>10</v>
      </c>
      <c r="S1104" s="6" t="s">
        <v>10</v>
      </c>
      <c r="T1104" s="6" t="s">
        <v>10</v>
      </c>
      <c r="U1104" s="6" t="s">
        <v>10</v>
      </c>
      <c r="V1104" s="7">
        <v>51.23</v>
      </c>
      <c r="W1104" s="7">
        <v>211.49</v>
      </c>
      <c r="X1104" s="7">
        <v>6.1</v>
      </c>
      <c r="Y1104" s="7">
        <v>20.05</v>
      </c>
      <c r="Z1104" s="6">
        <v>1.75</v>
      </c>
      <c r="AA1104" s="6">
        <v>0.98899999999999999</v>
      </c>
      <c r="AB1104" s="7">
        <v>174.62</v>
      </c>
      <c r="AC1104" s="16" t="s">
        <v>10</v>
      </c>
      <c r="AD1104" s="16" t="s">
        <v>10</v>
      </c>
      <c r="AE1104" s="2">
        <v>417.66250000000002</v>
      </c>
      <c r="AF1104" s="7">
        <v>125.3</v>
      </c>
      <c r="AG1104" s="7">
        <v>125.3</v>
      </c>
      <c r="AH1104" s="7" t="s">
        <v>10</v>
      </c>
      <c r="AI1104" s="7" t="s">
        <v>10</v>
      </c>
      <c r="AJ1104" s="4" t="s">
        <v>10</v>
      </c>
      <c r="AK1104" s="4" t="s">
        <v>10</v>
      </c>
      <c r="AL1104" s="4" t="s">
        <v>10</v>
      </c>
      <c r="AM1104" s="4" t="s">
        <v>10</v>
      </c>
      <c r="AN1104" s="4">
        <v>1.04</v>
      </c>
      <c r="AO1104" s="4">
        <v>0.98419999999999996</v>
      </c>
      <c r="AP1104" s="4">
        <v>0.98</v>
      </c>
      <c r="AQ1104" s="4">
        <v>0</v>
      </c>
      <c r="AR1104" s="4">
        <v>0.04</v>
      </c>
      <c r="AS1104" s="4">
        <v>0.02</v>
      </c>
      <c r="AT1104" s="4" t="s">
        <v>10</v>
      </c>
      <c r="AU1104" s="4" t="s">
        <v>10</v>
      </c>
      <c r="AV1104" s="5" t="s">
        <v>10</v>
      </c>
      <c r="AW1104" s="5">
        <v>0.18</v>
      </c>
      <c r="AX1104" s="5">
        <v>0.32</v>
      </c>
      <c r="AY1104" s="5">
        <v>4.9800000000000004</v>
      </c>
      <c r="AZ1104" s="5">
        <v>0.30719999999999997</v>
      </c>
      <c r="BA1104" s="4">
        <v>4.2699999999999996</v>
      </c>
      <c r="BB1104" s="6">
        <v>6</v>
      </c>
      <c r="BC1104" s="3">
        <v>0</v>
      </c>
      <c r="BD1104" s="7">
        <v>8500.7999999999993</v>
      </c>
      <c r="BE1104" s="7">
        <v>0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3036</v>
      </c>
      <c r="BL1104" s="7">
        <v>0</v>
      </c>
      <c r="BM1104" s="7">
        <v>4778.25</v>
      </c>
      <c r="BN1104" s="7">
        <v>0</v>
      </c>
      <c r="BO1104" s="7">
        <v>686.55</v>
      </c>
      <c r="BP1104" s="7">
        <v>0</v>
      </c>
      <c r="BQ1104" s="7">
        <v>0</v>
      </c>
      <c r="BR1104" s="7">
        <v>0</v>
      </c>
      <c r="BS1104" s="7">
        <v>0</v>
      </c>
      <c r="BT1104" s="7">
        <v>14748.75</v>
      </c>
      <c r="BU1104" s="7">
        <v>0</v>
      </c>
      <c r="BV1104" s="7">
        <v>1459.35</v>
      </c>
      <c r="BW1104" s="7">
        <v>4567.8</v>
      </c>
      <c r="BX1104" s="7">
        <v>3450</v>
      </c>
      <c r="BY1104" s="7">
        <v>5271.5999999999995</v>
      </c>
      <c r="BZ1104" s="7">
        <v>11247</v>
      </c>
      <c r="CA1104" s="7">
        <v>576.15</v>
      </c>
      <c r="CB1104" s="7">
        <v>621</v>
      </c>
      <c r="CC1104" s="7">
        <v>2204.5499999999997</v>
      </c>
      <c r="CD1104" s="7">
        <v>552</v>
      </c>
      <c r="CE1104" s="7">
        <v>2704.8</v>
      </c>
      <c r="CF1104" s="7">
        <v>420.89999999999992</v>
      </c>
      <c r="CG1104" s="7">
        <v>4167.6000000000004</v>
      </c>
      <c r="CH1104" s="2" t="s">
        <v>10</v>
      </c>
      <c r="CI1104" s="2" t="s">
        <v>2470</v>
      </c>
      <c r="CJ1104" s="2" t="s">
        <v>10</v>
      </c>
      <c r="CK1104" s="2">
        <v>14342.92</v>
      </c>
      <c r="CL1104" s="2">
        <v>1428.9</v>
      </c>
      <c r="CM1104" s="2">
        <v>657.51</v>
      </c>
      <c r="CN1104" s="2">
        <v>579.99</v>
      </c>
      <c r="CO1104" s="2">
        <v>2025.24</v>
      </c>
      <c r="CP1104" s="2">
        <v>523.04999999999995</v>
      </c>
      <c r="CQ1104" s="2">
        <v>721.76</v>
      </c>
      <c r="CR1104" s="2">
        <v>859.34</v>
      </c>
      <c r="CS1104" s="2">
        <v>316.67</v>
      </c>
      <c r="CT1104" s="2">
        <v>769.52</v>
      </c>
      <c r="CU1104" s="2">
        <v>441.75</v>
      </c>
      <c r="CV1104" s="2">
        <v>664.92</v>
      </c>
      <c r="CW1104" s="2">
        <v>1170.68</v>
      </c>
      <c r="CX1104" s="2">
        <v>542.6</v>
      </c>
      <c r="CY1104" s="2">
        <v>597.57000000000005</v>
      </c>
      <c r="CZ1104" s="2">
        <v>1293.8699999999999</v>
      </c>
      <c r="DA1104" s="2">
        <v>625.49</v>
      </c>
      <c r="DB1104" s="2">
        <v>937.2</v>
      </c>
      <c r="DC1104" s="2">
        <v>186.86</v>
      </c>
      <c r="DD1104" s="2">
        <v>72.22</v>
      </c>
      <c r="DE1104" s="2" t="s">
        <v>10</v>
      </c>
    </row>
    <row r="1105" spans="1:109" ht="33">
      <c r="A1105" s="1" t="s">
        <v>4927</v>
      </c>
      <c r="B1105" s="1" t="s">
        <v>14</v>
      </c>
      <c r="C1105" s="1" t="s">
        <v>6229</v>
      </c>
      <c r="D1105" s="1" t="s">
        <v>552</v>
      </c>
      <c r="E1105" s="2" t="s">
        <v>10</v>
      </c>
      <c r="F1105" s="2">
        <v>403.33120000000002</v>
      </c>
      <c r="G1105" s="7">
        <v>403.33120000000002</v>
      </c>
      <c r="H1105" s="6">
        <v>42.92</v>
      </c>
      <c r="I1105" s="6">
        <v>20.010000000000002</v>
      </c>
      <c r="J1105" s="6">
        <v>35.94</v>
      </c>
      <c r="K1105" s="6">
        <v>8.6219999999999999</v>
      </c>
      <c r="L1105" s="6">
        <v>1.1721999999999999</v>
      </c>
      <c r="M1105" s="6">
        <v>0</v>
      </c>
      <c r="N1105" s="6" t="s">
        <v>10</v>
      </c>
      <c r="O1105" s="6" t="s">
        <v>10</v>
      </c>
      <c r="P1105" s="6" t="s">
        <v>10</v>
      </c>
      <c r="Q1105" s="6" t="s">
        <v>10</v>
      </c>
      <c r="R1105" s="6" t="s">
        <v>10</v>
      </c>
      <c r="S1105" s="6" t="s">
        <v>10</v>
      </c>
      <c r="T1105" s="6" t="s">
        <v>10</v>
      </c>
      <c r="U1105" s="6" t="s">
        <v>10</v>
      </c>
      <c r="V1105" s="7">
        <v>86.19</v>
      </c>
      <c r="W1105" s="7">
        <v>424.29</v>
      </c>
      <c r="X1105" s="7">
        <v>17.25</v>
      </c>
      <c r="Y1105" s="7">
        <v>35.659999999999997</v>
      </c>
      <c r="Z1105" s="6">
        <v>2.1</v>
      </c>
      <c r="AA1105" s="6">
        <v>1.56</v>
      </c>
      <c r="AB1105" s="7">
        <v>263.18</v>
      </c>
      <c r="AC1105" s="16" t="s">
        <v>10</v>
      </c>
      <c r="AD1105" s="16" t="s">
        <v>10</v>
      </c>
      <c r="AE1105" s="2">
        <v>357.9298</v>
      </c>
      <c r="AF1105" s="7">
        <v>107.38</v>
      </c>
      <c r="AG1105" s="7">
        <v>107.38</v>
      </c>
      <c r="AH1105" s="7" t="s">
        <v>10</v>
      </c>
      <c r="AI1105" s="7" t="s">
        <v>10</v>
      </c>
      <c r="AJ1105" s="4" t="s">
        <v>10</v>
      </c>
      <c r="AK1105" s="4" t="s">
        <v>10</v>
      </c>
      <c r="AL1105" s="4" t="s">
        <v>10</v>
      </c>
      <c r="AM1105" s="4" t="s">
        <v>10</v>
      </c>
      <c r="AN1105" s="4">
        <v>0.67</v>
      </c>
      <c r="AO1105" s="4">
        <v>0.52959999999999996</v>
      </c>
      <c r="AP1105" s="4">
        <v>0.52</v>
      </c>
      <c r="AQ1105" s="4">
        <v>0</v>
      </c>
      <c r="AR1105" s="4">
        <v>0.09</v>
      </c>
      <c r="AS1105" s="4">
        <v>0.06</v>
      </c>
      <c r="AT1105" s="4" t="s">
        <v>10</v>
      </c>
      <c r="AU1105" s="4" t="s">
        <v>10</v>
      </c>
      <c r="AV1105" s="5" t="s">
        <v>10</v>
      </c>
      <c r="AW1105" s="5">
        <v>0.30199999999999999</v>
      </c>
      <c r="AX1105" s="5">
        <v>0.44</v>
      </c>
      <c r="AY1105" s="5">
        <v>8.18</v>
      </c>
      <c r="AZ1105" s="5">
        <v>0.31790000000000002</v>
      </c>
      <c r="BA1105" s="4">
        <v>9.48</v>
      </c>
      <c r="BB1105" s="6">
        <v>5</v>
      </c>
      <c r="BC1105" s="3">
        <v>0</v>
      </c>
      <c r="BD1105" s="7">
        <v>8622.0059999999994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3133.9679999999998</v>
      </c>
      <c r="BL1105" s="7">
        <v>0</v>
      </c>
      <c r="BM1105" s="7">
        <v>4841.1179999999995</v>
      </c>
      <c r="BN1105" s="7">
        <v>0</v>
      </c>
      <c r="BO1105" s="7">
        <v>646.91999999999996</v>
      </c>
      <c r="BP1105" s="7">
        <v>0</v>
      </c>
      <c r="BQ1105" s="7">
        <v>0</v>
      </c>
      <c r="BR1105" s="7">
        <v>0</v>
      </c>
      <c r="BS1105" s="7">
        <v>0</v>
      </c>
      <c r="BT1105" s="7">
        <v>15572.802</v>
      </c>
      <c r="BU1105" s="7">
        <v>0</v>
      </c>
      <c r="BV1105" s="7">
        <v>1426.8180000000002</v>
      </c>
      <c r="BW1105" s="7">
        <v>4327.1759999999995</v>
      </c>
      <c r="BX1105" s="7">
        <v>4014.4979999999996</v>
      </c>
      <c r="BY1105" s="7">
        <v>5804.3099999999995</v>
      </c>
      <c r="BZ1105" s="7">
        <v>11745.191999999999</v>
      </c>
      <c r="CA1105" s="7">
        <v>945.22199999999975</v>
      </c>
      <c r="CB1105" s="7">
        <v>661.29600000000005</v>
      </c>
      <c r="CC1105" s="7">
        <v>2260.6259999999997</v>
      </c>
      <c r="CD1105" s="7">
        <v>521.12999999999988</v>
      </c>
      <c r="CE1105" s="7">
        <v>2580.4920000000002</v>
      </c>
      <c r="CF1105" s="7">
        <v>391.74599999999998</v>
      </c>
      <c r="CG1105" s="7">
        <v>4384.6799999999994</v>
      </c>
      <c r="CH1105" s="2" t="s">
        <v>10</v>
      </c>
      <c r="CI1105" s="2" t="s">
        <v>553</v>
      </c>
      <c r="CJ1105" s="2" t="s">
        <v>10</v>
      </c>
      <c r="CK1105" s="2">
        <v>19067.63</v>
      </c>
      <c r="CL1105" s="2">
        <v>1919.23</v>
      </c>
      <c r="CM1105" s="2">
        <v>882.18</v>
      </c>
      <c r="CN1105" s="2">
        <v>771.68</v>
      </c>
      <c r="CO1105" s="2">
        <v>2722.12</v>
      </c>
      <c r="CP1105" s="2">
        <v>712.57</v>
      </c>
      <c r="CQ1105" s="2">
        <v>983.82</v>
      </c>
      <c r="CR1105" s="2">
        <v>1157.99</v>
      </c>
      <c r="CS1105" s="2">
        <v>398.63</v>
      </c>
      <c r="CT1105" s="2">
        <v>1035.48</v>
      </c>
      <c r="CU1105" s="2">
        <v>443.72</v>
      </c>
      <c r="CV1105" s="2">
        <v>883.62</v>
      </c>
      <c r="CW1105" s="2">
        <v>1554.48</v>
      </c>
      <c r="CX1105" s="2">
        <v>714.94</v>
      </c>
      <c r="CY1105" s="2">
        <v>787.34</v>
      </c>
      <c r="CZ1105" s="2">
        <v>1729.24</v>
      </c>
      <c r="DA1105" s="2">
        <v>959.44</v>
      </c>
      <c r="DB1105" s="2">
        <v>1235.51</v>
      </c>
      <c r="DC1105" s="2">
        <v>175.64</v>
      </c>
      <c r="DD1105" s="2">
        <v>64.45</v>
      </c>
      <c r="DE1105" s="2" t="s">
        <v>10</v>
      </c>
    </row>
    <row r="1106" spans="1:109" ht="33">
      <c r="A1106" s="1" t="s">
        <v>4928</v>
      </c>
      <c r="B1106" s="1" t="s">
        <v>14</v>
      </c>
      <c r="C1106" s="1" t="s">
        <v>6230</v>
      </c>
      <c r="D1106" s="1" t="s">
        <v>2120</v>
      </c>
      <c r="E1106" s="2" t="s">
        <v>10</v>
      </c>
      <c r="F1106" s="2">
        <v>391.74279999999999</v>
      </c>
      <c r="G1106" s="7">
        <v>391.74279999999999</v>
      </c>
      <c r="H1106" s="6">
        <v>47.11</v>
      </c>
      <c r="I1106" s="6">
        <v>14.64</v>
      </c>
      <c r="J1106" s="6">
        <v>36.5</v>
      </c>
      <c r="K1106" s="6">
        <v>8.7819000000000003</v>
      </c>
      <c r="L1106" s="6">
        <v>1.0290999999999999</v>
      </c>
      <c r="M1106" s="6">
        <v>0.72089999999999999</v>
      </c>
      <c r="N1106" s="6" t="s">
        <v>10</v>
      </c>
      <c r="O1106" s="6" t="s">
        <v>10</v>
      </c>
      <c r="P1106" s="6" t="s">
        <v>10</v>
      </c>
      <c r="Q1106" s="6" t="s">
        <v>10</v>
      </c>
      <c r="R1106" s="6" t="s">
        <v>10</v>
      </c>
      <c r="S1106" s="6" t="s">
        <v>10</v>
      </c>
      <c r="T1106" s="6" t="s">
        <v>10</v>
      </c>
      <c r="U1106" s="6" t="s">
        <v>10</v>
      </c>
      <c r="V1106" s="7">
        <v>52.36</v>
      </c>
      <c r="W1106" s="7">
        <v>234.77</v>
      </c>
      <c r="X1106" s="7">
        <v>4.62</v>
      </c>
      <c r="Y1106" s="7">
        <v>21.96</v>
      </c>
      <c r="Z1106" s="6">
        <v>1.53</v>
      </c>
      <c r="AA1106" s="6">
        <v>0.90300000000000002</v>
      </c>
      <c r="AB1106" s="7">
        <v>210.99</v>
      </c>
      <c r="AC1106" s="16" t="s">
        <v>10</v>
      </c>
      <c r="AD1106" s="16" t="s">
        <v>10</v>
      </c>
      <c r="AE1106" s="2">
        <v>472.39530000000002</v>
      </c>
      <c r="AF1106" s="7">
        <v>141.72</v>
      </c>
      <c r="AG1106" s="7">
        <v>141.72</v>
      </c>
      <c r="AH1106" s="7" t="s">
        <v>10</v>
      </c>
      <c r="AI1106" s="7" t="s">
        <v>10</v>
      </c>
      <c r="AJ1106" s="4" t="s">
        <v>10</v>
      </c>
      <c r="AK1106" s="4" t="s">
        <v>10</v>
      </c>
      <c r="AL1106" s="4" t="s">
        <v>10</v>
      </c>
      <c r="AM1106" s="4" t="s">
        <v>10</v>
      </c>
      <c r="AN1106" s="4">
        <v>0.74</v>
      </c>
      <c r="AO1106" s="4">
        <v>0.72199999999999998</v>
      </c>
      <c r="AP1106" s="4">
        <v>0.72</v>
      </c>
      <c r="AQ1106" s="4">
        <v>0</v>
      </c>
      <c r="AR1106" s="4">
        <v>0.02</v>
      </c>
      <c r="AS1106" s="4">
        <v>0</v>
      </c>
      <c r="AT1106" s="4" t="s">
        <v>10</v>
      </c>
      <c r="AU1106" s="4" t="s">
        <v>10</v>
      </c>
      <c r="AV1106" s="5" t="s">
        <v>10</v>
      </c>
      <c r="AW1106" s="5">
        <v>0.19500000000000001</v>
      </c>
      <c r="AX1106" s="5">
        <v>0.34</v>
      </c>
      <c r="AY1106" s="5">
        <v>5.7</v>
      </c>
      <c r="AZ1106" s="5">
        <v>0.23530000000000001</v>
      </c>
      <c r="BA1106" s="4">
        <v>6.86</v>
      </c>
      <c r="BB1106" s="6">
        <v>6</v>
      </c>
      <c r="BC1106" s="3">
        <v>0</v>
      </c>
      <c r="BD1106" s="7">
        <v>8781.9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3317.8499999999995</v>
      </c>
      <c r="BL1106" s="7">
        <v>0</v>
      </c>
      <c r="BM1106" s="7">
        <v>4788.8</v>
      </c>
      <c r="BN1106" s="7">
        <v>0</v>
      </c>
      <c r="BO1106" s="7">
        <v>675.25</v>
      </c>
      <c r="BP1106" s="7">
        <v>0</v>
      </c>
      <c r="BQ1106" s="7">
        <v>0</v>
      </c>
      <c r="BR1106" s="7">
        <v>0</v>
      </c>
      <c r="BS1106" s="7">
        <v>0</v>
      </c>
      <c r="BT1106" s="7">
        <v>15997.949999999997</v>
      </c>
      <c r="BU1106" s="7">
        <v>0</v>
      </c>
      <c r="BV1106" s="7">
        <v>1536.6499999999999</v>
      </c>
      <c r="BW1106" s="7">
        <v>4131.8</v>
      </c>
      <c r="BX1106" s="7">
        <v>4226.7</v>
      </c>
      <c r="BY1106" s="7">
        <v>6102.7999999999993</v>
      </c>
      <c r="BZ1106" s="7">
        <v>11720.149999999998</v>
      </c>
      <c r="CA1106" s="7">
        <v>609.55000000000007</v>
      </c>
      <c r="CB1106" s="7">
        <v>675.25</v>
      </c>
      <c r="CC1106" s="7">
        <v>2438.2000000000003</v>
      </c>
      <c r="CD1106" s="7">
        <v>616.84999999999991</v>
      </c>
      <c r="CE1106" s="7">
        <v>2704.6500000000005</v>
      </c>
      <c r="CF1106" s="7">
        <v>434.34999999999997</v>
      </c>
      <c r="CG1106" s="7">
        <v>4241.3</v>
      </c>
      <c r="CH1106" s="2" t="s">
        <v>10</v>
      </c>
      <c r="CI1106" s="2" t="s">
        <v>2121</v>
      </c>
      <c r="CJ1106" s="2" t="s">
        <v>10</v>
      </c>
      <c r="CK1106" s="2">
        <v>15580.25</v>
      </c>
      <c r="CL1106" s="2">
        <v>1559.52</v>
      </c>
      <c r="CM1106" s="2">
        <v>716.15</v>
      </c>
      <c r="CN1106" s="2">
        <v>630.26</v>
      </c>
      <c r="CO1106" s="2">
        <v>2210.52</v>
      </c>
      <c r="CP1106" s="2">
        <v>587.33000000000004</v>
      </c>
      <c r="CQ1106" s="2">
        <v>833.25</v>
      </c>
      <c r="CR1106" s="2">
        <v>944.62</v>
      </c>
      <c r="CS1106" s="2">
        <v>321.97000000000003</v>
      </c>
      <c r="CT1106" s="2">
        <v>837.16</v>
      </c>
      <c r="CU1106" s="2">
        <v>397.15</v>
      </c>
      <c r="CV1106" s="2">
        <v>719.53</v>
      </c>
      <c r="CW1106" s="2">
        <v>1268.4000000000001</v>
      </c>
      <c r="CX1106" s="2">
        <v>580.5</v>
      </c>
      <c r="CY1106" s="2">
        <v>646.11</v>
      </c>
      <c r="CZ1106" s="2">
        <v>1410.07</v>
      </c>
      <c r="DA1106" s="2">
        <v>760.74</v>
      </c>
      <c r="DB1106" s="2">
        <v>1016.69</v>
      </c>
      <c r="DC1106" s="2">
        <v>140.28</v>
      </c>
      <c r="DD1106" s="2">
        <v>75.52</v>
      </c>
      <c r="DE1106" s="2" t="s">
        <v>10</v>
      </c>
    </row>
    <row r="1107" spans="1:109" ht="33">
      <c r="A1107" s="1" t="s">
        <v>4929</v>
      </c>
      <c r="B1107" s="1" t="s">
        <v>14</v>
      </c>
      <c r="C1107" s="1" t="s">
        <v>6231</v>
      </c>
      <c r="D1107" s="1" t="s">
        <v>838</v>
      </c>
      <c r="E1107" s="2">
        <v>38</v>
      </c>
      <c r="F1107" s="2">
        <v>280.8</v>
      </c>
      <c r="G1107" s="7">
        <v>280.8</v>
      </c>
      <c r="H1107" s="6">
        <v>56.8</v>
      </c>
      <c r="I1107" s="6">
        <v>14.9</v>
      </c>
      <c r="J1107" s="6">
        <v>24</v>
      </c>
      <c r="K1107" s="6">
        <v>5.5776000000000003</v>
      </c>
      <c r="L1107" s="6">
        <v>3</v>
      </c>
      <c r="M1107" s="6">
        <v>1.3</v>
      </c>
      <c r="N1107" s="6" t="s">
        <v>10</v>
      </c>
      <c r="O1107" s="6" t="s">
        <v>10</v>
      </c>
      <c r="P1107" s="6" t="s">
        <v>10</v>
      </c>
      <c r="Q1107" s="6" t="s">
        <v>10</v>
      </c>
      <c r="R1107" s="6" t="s">
        <v>10</v>
      </c>
      <c r="S1107" s="6" t="s">
        <v>10</v>
      </c>
      <c r="T1107" s="6" t="s">
        <v>10</v>
      </c>
      <c r="U1107" s="6" t="s">
        <v>10</v>
      </c>
      <c r="V1107" s="7">
        <v>889</v>
      </c>
      <c r="W1107" s="7">
        <v>238</v>
      </c>
      <c r="X1107" s="7">
        <v>32</v>
      </c>
      <c r="Y1107" s="7">
        <v>30</v>
      </c>
      <c r="Z1107" s="6">
        <v>1.4</v>
      </c>
      <c r="AA1107" s="6">
        <v>0.7</v>
      </c>
      <c r="AB1107" s="7">
        <v>485</v>
      </c>
      <c r="AC1107" s="16" t="s">
        <v>10</v>
      </c>
      <c r="AD1107" s="16" t="s">
        <v>10</v>
      </c>
      <c r="AE1107" s="2">
        <v>113.3322</v>
      </c>
      <c r="AF1107" s="7">
        <v>34</v>
      </c>
      <c r="AG1107" s="7">
        <v>34</v>
      </c>
      <c r="AH1107" s="7" t="s">
        <v>10</v>
      </c>
      <c r="AI1107" s="7" t="s">
        <v>10</v>
      </c>
      <c r="AJ1107" s="4" t="s">
        <v>10</v>
      </c>
      <c r="AK1107" s="4" t="s">
        <v>10</v>
      </c>
      <c r="AL1107" s="4" t="s">
        <v>10</v>
      </c>
      <c r="AM1107" s="4" t="s">
        <v>10</v>
      </c>
      <c r="AN1107" s="4">
        <v>0.48</v>
      </c>
      <c r="AO1107" s="4">
        <v>0.47099999999999997</v>
      </c>
      <c r="AP1107" s="4">
        <v>0.47</v>
      </c>
      <c r="AQ1107" s="4">
        <v>0</v>
      </c>
      <c r="AR1107" s="4">
        <v>0.01</v>
      </c>
      <c r="AS1107" s="4">
        <v>0</v>
      </c>
      <c r="AT1107" s="4" t="s">
        <v>10</v>
      </c>
      <c r="AU1107" s="4" t="s">
        <v>10</v>
      </c>
      <c r="AV1107" s="5" t="s">
        <v>10</v>
      </c>
      <c r="AW1107" s="5">
        <v>0.08</v>
      </c>
      <c r="AX1107" s="5">
        <v>0.59</v>
      </c>
      <c r="AY1107" s="5">
        <v>4.4000000000000004</v>
      </c>
      <c r="AZ1107" s="5">
        <v>0.313</v>
      </c>
      <c r="BA1107" s="4">
        <v>1.78</v>
      </c>
      <c r="BB1107" s="6" t="s">
        <v>10</v>
      </c>
      <c r="BC1107" s="3" t="s">
        <v>10</v>
      </c>
      <c r="BD1107" s="7">
        <v>5577.6</v>
      </c>
      <c r="BE1107" s="7">
        <v>0</v>
      </c>
      <c r="BF1107" s="7">
        <v>0</v>
      </c>
      <c r="BG1107" s="7">
        <v>0</v>
      </c>
      <c r="BH1107" s="7">
        <v>0</v>
      </c>
      <c r="BI1107" s="7">
        <v>7.2</v>
      </c>
      <c r="BJ1107" s="7">
        <v>0</v>
      </c>
      <c r="BK1107" s="7">
        <v>1545.6000000000001</v>
      </c>
      <c r="BL1107" s="7">
        <v>120</v>
      </c>
      <c r="BM1107" s="7">
        <v>3120</v>
      </c>
      <c r="BN1107" s="7">
        <v>76.8</v>
      </c>
      <c r="BO1107" s="7">
        <v>609.6</v>
      </c>
      <c r="BP1107" s="7">
        <v>55.2</v>
      </c>
      <c r="BQ1107" s="7">
        <v>43.2</v>
      </c>
      <c r="BR1107" s="7">
        <v>0</v>
      </c>
      <c r="BS1107" s="7">
        <v>0</v>
      </c>
      <c r="BT1107" s="7">
        <v>11119.2</v>
      </c>
      <c r="BU1107" s="7">
        <v>0</v>
      </c>
      <c r="BV1107" s="7">
        <v>991.2</v>
      </c>
      <c r="BW1107" s="7">
        <v>3935.9999999999995</v>
      </c>
      <c r="BX1107" s="7">
        <v>2543.9999999999995</v>
      </c>
      <c r="BY1107" s="7">
        <v>3647.9999999999995</v>
      </c>
      <c r="BZ1107" s="7">
        <v>7504.8</v>
      </c>
      <c r="CA1107" s="7">
        <v>400.8</v>
      </c>
      <c r="CB1107" s="7">
        <v>357.59999999999997</v>
      </c>
      <c r="CC1107" s="7">
        <v>1082.4000000000001</v>
      </c>
      <c r="CD1107" s="7">
        <v>398.4</v>
      </c>
      <c r="CE1107" s="7">
        <v>1771.2</v>
      </c>
      <c r="CF1107" s="7">
        <v>398.4</v>
      </c>
      <c r="CG1107" s="7">
        <v>3096</v>
      </c>
      <c r="CH1107" s="2" t="s">
        <v>10</v>
      </c>
      <c r="CI1107" s="2" t="s">
        <v>839</v>
      </c>
      <c r="CJ1107" s="2" t="s">
        <v>10</v>
      </c>
      <c r="CK1107" s="2">
        <v>15931</v>
      </c>
      <c r="CL1107" s="2">
        <v>1581</v>
      </c>
      <c r="CM1107" s="2">
        <v>712</v>
      </c>
      <c r="CN1107" s="2">
        <v>606</v>
      </c>
      <c r="CO1107" s="2">
        <v>2315</v>
      </c>
      <c r="CP1107" s="2">
        <v>566</v>
      </c>
      <c r="CQ1107" s="2">
        <v>735</v>
      </c>
      <c r="CR1107" s="2">
        <v>927</v>
      </c>
      <c r="CS1107" s="2">
        <v>256</v>
      </c>
      <c r="CT1107" s="2">
        <v>895</v>
      </c>
      <c r="CU1107" s="2">
        <v>514</v>
      </c>
      <c r="CV1107" s="2">
        <v>775</v>
      </c>
      <c r="CW1107" s="2">
        <v>1326</v>
      </c>
      <c r="CX1107" s="2">
        <v>617</v>
      </c>
      <c r="CY1107" s="2">
        <v>674</v>
      </c>
      <c r="CZ1107" s="2">
        <v>1461</v>
      </c>
      <c r="DA1107" s="2">
        <v>660</v>
      </c>
      <c r="DB1107" s="2">
        <v>1102</v>
      </c>
      <c r="DC1107" s="2">
        <v>209</v>
      </c>
      <c r="DD1107" s="2">
        <v>69</v>
      </c>
      <c r="DE1107" s="2" t="s">
        <v>10</v>
      </c>
    </row>
    <row r="1108" spans="1:109" ht="33">
      <c r="A1108" s="1" t="s">
        <v>4930</v>
      </c>
      <c r="B1108" s="1" t="s">
        <v>14</v>
      </c>
      <c r="C1108" s="1" t="s">
        <v>2933</v>
      </c>
      <c r="D1108" s="1" t="s">
        <v>173</v>
      </c>
      <c r="E1108" s="2" t="s">
        <v>10</v>
      </c>
      <c r="F1108" s="2">
        <v>110.9004</v>
      </c>
      <c r="G1108" s="7">
        <v>110.9004</v>
      </c>
      <c r="H1108" s="6">
        <v>71.811000000000007</v>
      </c>
      <c r="I1108" s="6">
        <v>25.972000000000001</v>
      </c>
      <c r="J1108" s="6">
        <v>0</v>
      </c>
      <c r="K1108" s="6">
        <v>0</v>
      </c>
      <c r="L1108" s="6">
        <v>1.3929</v>
      </c>
      <c r="M1108" s="6">
        <v>0.82410000000000005</v>
      </c>
      <c r="N1108" s="6" t="s">
        <v>10</v>
      </c>
      <c r="O1108" s="6" t="s">
        <v>10</v>
      </c>
      <c r="P1108" s="6" t="s">
        <v>10</v>
      </c>
      <c r="Q1108" s="6" t="s">
        <v>10</v>
      </c>
      <c r="R1108" s="6" t="s">
        <v>10</v>
      </c>
      <c r="S1108" s="6" t="s">
        <v>10</v>
      </c>
      <c r="T1108" s="6" t="s">
        <v>10</v>
      </c>
      <c r="U1108" s="6" t="s">
        <v>10</v>
      </c>
      <c r="V1108" s="7">
        <v>36.488700000000001</v>
      </c>
      <c r="W1108" s="7">
        <v>333.43860000000001</v>
      </c>
      <c r="X1108" s="7">
        <v>7.9527999999999999</v>
      </c>
      <c r="Y1108" s="7">
        <v>31.900500000000001</v>
      </c>
      <c r="Z1108" s="6">
        <v>1.0944</v>
      </c>
      <c r="AA1108" s="6">
        <v>0.74119999999999997</v>
      </c>
      <c r="AB1108" s="7">
        <v>232.98670000000001</v>
      </c>
      <c r="AC1108" s="16" t="s">
        <v>10</v>
      </c>
      <c r="AD1108" s="16" t="s">
        <v>10</v>
      </c>
      <c r="AE1108" s="2">
        <v>4.1966000000000001</v>
      </c>
      <c r="AF1108" s="7">
        <v>1.2589999999999999</v>
      </c>
      <c r="AG1108" s="7">
        <v>1.2589999999999999</v>
      </c>
      <c r="AH1108" s="7" t="s">
        <v>10</v>
      </c>
      <c r="AI1108" s="7" t="s">
        <v>10</v>
      </c>
      <c r="AJ1108" s="4" t="s">
        <v>10</v>
      </c>
      <c r="AK1108" s="4" t="s">
        <v>10</v>
      </c>
      <c r="AL1108" s="4" t="s">
        <v>10</v>
      </c>
      <c r="AM1108" s="4" t="s">
        <v>10</v>
      </c>
      <c r="AN1108" s="4">
        <v>0.63</v>
      </c>
      <c r="AO1108" s="4">
        <v>0.63</v>
      </c>
      <c r="AP1108" s="4">
        <v>0.63</v>
      </c>
      <c r="AQ1108" s="4">
        <v>0</v>
      </c>
      <c r="AR1108" s="4">
        <v>0</v>
      </c>
      <c r="AS1108" s="4">
        <v>0</v>
      </c>
      <c r="AT1108" s="4" t="s">
        <v>10</v>
      </c>
      <c r="AU1108" s="4" t="s">
        <v>10</v>
      </c>
      <c r="AV1108" s="5" t="s">
        <v>10</v>
      </c>
      <c r="AW1108" s="5">
        <v>5.2999999999999999E-2</v>
      </c>
      <c r="AX1108" s="5">
        <v>3.1E-2</v>
      </c>
      <c r="AY1108" s="5">
        <v>14.717000000000001</v>
      </c>
      <c r="AZ1108" s="5">
        <v>0.65449999999999997</v>
      </c>
      <c r="BA1108" s="4">
        <v>0.24</v>
      </c>
      <c r="BB1108" s="6">
        <v>12.1</v>
      </c>
      <c r="BC1108" s="3">
        <v>0.39800000000000002</v>
      </c>
      <c r="BD1108" s="7">
        <v>0</v>
      </c>
      <c r="BE1108" s="7">
        <v>0</v>
      </c>
      <c r="BF1108" s="7">
        <v>0</v>
      </c>
      <c r="BG1108" s="7">
        <v>0</v>
      </c>
      <c r="BH1108" s="7">
        <v>0</v>
      </c>
      <c r="BI1108" s="7">
        <v>0</v>
      </c>
      <c r="BJ1108" s="7">
        <v>0</v>
      </c>
      <c r="BK1108" s="7">
        <v>0</v>
      </c>
      <c r="BL1108" s="7">
        <v>0</v>
      </c>
      <c r="BM1108" s="7">
        <v>0</v>
      </c>
      <c r="BN1108" s="7">
        <v>0</v>
      </c>
      <c r="BO1108" s="7">
        <v>0</v>
      </c>
      <c r="BP1108" s="7">
        <v>0</v>
      </c>
      <c r="BQ1108" s="7">
        <v>0</v>
      </c>
      <c r="BR1108" s="7">
        <v>0</v>
      </c>
      <c r="BS1108" s="7">
        <v>0</v>
      </c>
      <c r="BT1108" s="7">
        <v>0</v>
      </c>
      <c r="BU1108" s="7">
        <v>0</v>
      </c>
      <c r="BV1108" s="7">
        <v>0</v>
      </c>
      <c r="BW1108" s="7">
        <v>0</v>
      </c>
      <c r="BX1108" s="7">
        <v>0</v>
      </c>
      <c r="BY1108" s="7">
        <v>0</v>
      </c>
      <c r="BZ1108" s="7">
        <v>0</v>
      </c>
      <c r="CA1108" s="7">
        <v>0</v>
      </c>
      <c r="CB1108" s="7">
        <v>0</v>
      </c>
      <c r="CC1108" s="7">
        <v>0</v>
      </c>
      <c r="CD1108" s="7">
        <v>0</v>
      </c>
      <c r="CE1108" s="7">
        <v>0</v>
      </c>
      <c r="CF1108" s="7">
        <v>0</v>
      </c>
      <c r="CG1108" s="7">
        <v>0</v>
      </c>
      <c r="CH1108" s="2" t="s">
        <v>10</v>
      </c>
      <c r="CI1108" s="2" t="s">
        <v>2934</v>
      </c>
      <c r="CJ1108" s="2" t="s">
        <v>10</v>
      </c>
      <c r="CK1108" s="2">
        <v>20462.811000000002</v>
      </c>
      <c r="CL1108" s="2">
        <v>1978.587</v>
      </c>
      <c r="CM1108" s="2">
        <v>940.72500000000002</v>
      </c>
      <c r="CN1108" s="2">
        <v>856.52499999999998</v>
      </c>
      <c r="CO1108" s="2">
        <v>3051.14</v>
      </c>
      <c r="CP1108" s="2">
        <v>758.71600000000001</v>
      </c>
      <c r="CQ1108" s="2">
        <v>1082.596</v>
      </c>
      <c r="CR1108" s="2">
        <v>1276.529</v>
      </c>
      <c r="CS1108" s="2">
        <v>176.535</v>
      </c>
      <c r="CT1108" s="2">
        <v>1102.027</v>
      </c>
      <c r="CU1108" s="2">
        <v>631.72199999999998</v>
      </c>
      <c r="CV1108" s="2">
        <v>1065.663</v>
      </c>
      <c r="CW1108" s="2">
        <v>1684.357</v>
      </c>
      <c r="CX1108" s="2">
        <v>769.07299999999998</v>
      </c>
      <c r="CY1108" s="2">
        <v>763.15599999999995</v>
      </c>
      <c r="CZ1108" s="2">
        <v>1827.317</v>
      </c>
      <c r="DA1108" s="2">
        <v>897.67600000000004</v>
      </c>
      <c r="DB1108" s="2">
        <v>1300.703</v>
      </c>
      <c r="DC1108" s="2">
        <v>299.76400000000001</v>
      </c>
      <c r="DD1108" s="2">
        <v>35.880000000000003</v>
      </c>
      <c r="DE1108" s="2" t="s">
        <v>10</v>
      </c>
    </row>
    <row r="1109" spans="1:109" ht="33">
      <c r="A1109" s="1" t="s">
        <v>4931</v>
      </c>
      <c r="B1109" s="1" t="s">
        <v>14</v>
      </c>
      <c r="C1109" s="1" t="s">
        <v>1237</v>
      </c>
      <c r="D1109" s="1" t="s">
        <v>1238</v>
      </c>
      <c r="E1109" s="2">
        <v>5.7</v>
      </c>
      <c r="F1109" s="2">
        <v>104.67700000000001</v>
      </c>
      <c r="G1109" s="7">
        <v>104.67700000000001</v>
      </c>
      <c r="H1109" s="6">
        <v>76.988</v>
      </c>
      <c r="I1109" s="6">
        <v>22.196999999999999</v>
      </c>
      <c r="J1109" s="6">
        <v>1.0971</v>
      </c>
      <c r="K1109" s="6">
        <v>0.44679999999999997</v>
      </c>
      <c r="L1109" s="6">
        <v>1.1207</v>
      </c>
      <c r="M1109" s="6">
        <v>0</v>
      </c>
      <c r="N1109" s="6" t="s">
        <v>10</v>
      </c>
      <c r="O1109" s="6">
        <v>0</v>
      </c>
      <c r="P1109" s="6">
        <v>0</v>
      </c>
      <c r="Q1109" s="6">
        <v>0</v>
      </c>
      <c r="R1109" s="6" t="s">
        <v>10</v>
      </c>
      <c r="S1109" s="6">
        <v>0</v>
      </c>
      <c r="T1109" s="6">
        <v>0</v>
      </c>
      <c r="U1109" s="6">
        <v>0</v>
      </c>
      <c r="V1109" s="7">
        <v>130.65299999999999</v>
      </c>
      <c r="W1109" s="7">
        <v>262.06099999999998</v>
      </c>
      <c r="X1109" s="7">
        <v>7.76</v>
      </c>
      <c r="Y1109" s="7">
        <v>28.524999999999999</v>
      </c>
      <c r="Z1109" s="6">
        <v>0.28699999999999998</v>
      </c>
      <c r="AA1109" s="6">
        <v>0.77300000000000002</v>
      </c>
      <c r="AB1109" s="7">
        <v>192.398</v>
      </c>
      <c r="AC1109" s="16" t="s">
        <v>10</v>
      </c>
      <c r="AD1109" s="16" t="s">
        <v>10</v>
      </c>
      <c r="AE1109" s="2">
        <v>45.606200000000001</v>
      </c>
      <c r="AF1109" s="7">
        <v>13.682</v>
      </c>
      <c r="AG1109" s="7">
        <v>13.682</v>
      </c>
      <c r="AH1109" s="7" t="s">
        <v>10</v>
      </c>
      <c r="AI1109" s="7" t="s">
        <v>10</v>
      </c>
      <c r="AJ1109" s="4" t="s">
        <v>10</v>
      </c>
      <c r="AK1109" s="4" t="s">
        <v>10</v>
      </c>
      <c r="AL1109" s="4" t="s">
        <v>10</v>
      </c>
      <c r="AM1109" s="4" t="s">
        <v>10</v>
      </c>
      <c r="AN1109" s="4">
        <v>1.0780000000000001</v>
      </c>
      <c r="AO1109" s="4">
        <v>1.0780000000000001</v>
      </c>
      <c r="AP1109" s="4">
        <v>1.0780000000000001</v>
      </c>
      <c r="AQ1109" s="4">
        <v>0</v>
      </c>
      <c r="AR1109" s="4">
        <v>0</v>
      </c>
      <c r="AS1109" s="4">
        <v>0</v>
      </c>
      <c r="AT1109" s="4" t="s">
        <v>10</v>
      </c>
      <c r="AU1109" s="4" t="s">
        <v>10</v>
      </c>
      <c r="AV1109" s="5" t="s">
        <v>10</v>
      </c>
      <c r="AW1109" s="5">
        <v>0.06</v>
      </c>
      <c r="AX1109" s="5">
        <v>5.0500000000000003E-2</v>
      </c>
      <c r="AY1109" s="5">
        <v>7.3689</v>
      </c>
      <c r="AZ1109" s="5">
        <v>0.55200000000000005</v>
      </c>
      <c r="BA1109" s="4">
        <v>0.52300000000000002</v>
      </c>
      <c r="BB1109" s="6">
        <v>51.006999999999998</v>
      </c>
      <c r="BC1109" s="3">
        <v>0.39700000000000002</v>
      </c>
      <c r="BD1109" s="7">
        <v>446.82688800000005</v>
      </c>
      <c r="BE1109" s="7">
        <v>0</v>
      </c>
      <c r="BF1109" s="7">
        <v>0</v>
      </c>
      <c r="BG1109" s="7">
        <v>0</v>
      </c>
      <c r="BH1109" s="7">
        <v>0</v>
      </c>
      <c r="BI1109" s="7">
        <v>0</v>
      </c>
      <c r="BJ1109" s="7">
        <v>0</v>
      </c>
      <c r="BK1109" s="7">
        <v>17.509715999999997</v>
      </c>
      <c r="BL1109" s="7">
        <v>4.3554870000000001</v>
      </c>
      <c r="BM1109" s="7">
        <v>280.00186200000002</v>
      </c>
      <c r="BN1109" s="7">
        <v>0</v>
      </c>
      <c r="BO1109" s="7">
        <v>144.959823</v>
      </c>
      <c r="BP1109" s="7">
        <v>0</v>
      </c>
      <c r="BQ1109" s="7">
        <v>0</v>
      </c>
      <c r="BR1109" s="7">
        <v>0</v>
      </c>
      <c r="BS1109" s="7">
        <v>0</v>
      </c>
      <c r="BT1109" s="7">
        <v>225.717354</v>
      </c>
      <c r="BU1109" s="7">
        <v>0</v>
      </c>
      <c r="BV1109" s="7">
        <v>27.789542999999995</v>
      </c>
      <c r="BW1109" s="7">
        <v>197.92781099999999</v>
      </c>
      <c r="BX1109" s="7">
        <v>0</v>
      </c>
      <c r="BY1109" s="7">
        <v>0</v>
      </c>
      <c r="BZ1109" s="7">
        <v>407.97857699999997</v>
      </c>
      <c r="CA1109" s="7">
        <v>28.195469999999997</v>
      </c>
      <c r="CB1109" s="7">
        <v>0</v>
      </c>
      <c r="CC1109" s="7">
        <v>0</v>
      </c>
      <c r="CD1109" s="7">
        <v>43.390304999999998</v>
      </c>
      <c r="CE1109" s="7">
        <v>21.952970999999998</v>
      </c>
      <c r="CF1109" s="7">
        <v>12.715388999999998</v>
      </c>
      <c r="CG1109" s="7">
        <v>301.72444199999995</v>
      </c>
      <c r="CH1109" s="2">
        <v>16.577181</v>
      </c>
      <c r="CI1109" s="2" t="s">
        <v>1239</v>
      </c>
      <c r="CJ1109" s="2" t="s">
        <v>10</v>
      </c>
      <c r="CK1109" s="2">
        <v>23990.484</v>
      </c>
      <c r="CL1109" s="2">
        <v>2359.654</v>
      </c>
      <c r="CM1109" s="2">
        <v>1132.9059999999999</v>
      </c>
      <c r="CN1109" s="2">
        <v>977.08600000000001</v>
      </c>
      <c r="CO1109" s="2">
        <v>3684.9540000000002</v>
      </c>
      <c r="CP1109" s="2">
        <v>852.60500000000002</v>
      </c>
      <c r="CQ1109" s="2">
        <v>1094.453</v>
      </c>
      <c r="CR1109" s="2">
        <v>1484.547</v>
      </c>
      <c r="CS1109" s="2">
        <v>199.19300000000001</v>
      </c>
      <c r="CT1109" s="2">
        <v>1259.6369999999999</v>
      </c>
      <c r="CU1109" s="2">
        <v>705.30799999999999</v>
      </c>
      <c r="CV1109" s="2">
        <v>1150.683</v>
      </c>
      <c r="CW1109" s="2">
        <v>2034.424</v>
      </c>
      <c r="CX1109" s="2">
        <v>886.78399999999999</v>
      </c>
      <c r="CY1109" s="2">
        <v>976.12599999999998</v>
      </c>
      <c r="CZ1109" s="2">
        <v>2249.3209999999999</v>
      </c>
      <c r="DA1109" s="2">
        <v>1298.078</v>
      </c>
      <c r="DB1109" s="2">
        <v>1507.96</v>
      </c>
      <c r="DC1109" s="2">
        <v>136.76499999999999</v>
      </c>
      <c r="DD1109" s="2">
        <v>59.472999999999999</v>
      </c>
      <c r="DE1109" s="2" t="s">
        <v>10</v>
      </c>
    </row>
    <row r="1110" spans="1:109" ht="33">
      <c r="A1110" s="1" t="s">
        <v>4932</v>
      </c>
      <c r="B1110" s="1" t="s">
        <v>14</v>
      </c>
      <c r="C1110" s="1" t="s">
        <v>6232</v>
      </c>
      <c r="D1110" s="1" t="s">
        <v>73</v>
      </c>
      <c r="E1110" s="2">
        <v>54.4</v>
      </c>
      <c r="F1110" s="2">
        <v>94.550299999999993</v>
      </c>
      <c r="G1110" s="7">
        <v>94.550299999999993</v>
      </c>
      <c r="H1110" s="6">
        <v>78.168000000000006</v>
      </c>
      <c r="I1110" s="6">
        <v>18.837</v>
      </c>
      <c r="J1110" s="6">
        <v>1.5649999999999999</v>
      </c>
      <c r="K1110" s="6">
        <v>0.62050000000000005</v>
      </c>
      <c r="L1110" s="6">
        <v>1.3280000000000001</v>
      </c>
      <c r="M1110" s="6">
        <v>0.10199999999999999</v>
      </c>
      <c r="N1110" s="6" t="s">
        <v>10</v>
      </c>
      <c r="O1110" s="6" t="s">
        <v>10</v>
      </c>
      <c r="P1110" s="6" t="s">
        <v>10</v>
      </c>
      <c r="Q1110" s="6" t="s">
        <v>10</v>
      </c>
      <c r="R1110" s="6" t="s">
        <v>10</v>
      </c>
      <c r="S1110" s="6" t="s">
        <v>10</v>
      </c>
      <c r="T1110" s="6" t="s">
        <v>10</v>
      </c>
      <c r="U1110" s="6" t="s">
        <v>10</v>
      </c>
      <c r="V1110" s="7">
        <v>161.78919999999999</v>
      </c>
      <c r="W1110" s="7">
        <v>331.2758</v>
      </c>
      <c r="X1110" s="7">
        <v>16.642199999999999</v>
      </c>
      <c r="Y1110" s="7">
        <v>39.144199999999998</v>
      </c>
      <c r="Z1110" s="6">
        <v>0.1948</v>
      </c>
      <c r="AA1110" s="6">
        <v>0.91259999999999997</v>
      </c>
      <c r="AB1110" s="7">
        <v>189.9982</v>
      </c>
      <c r="AC1110" s="16" t="s">
        <v>10</v>
      </c>
      <c r="AD1110" s="16" t="s">
        <v>10</v>
      </c>
      <c r="AE1110" s="2">
        <v>20.4498</v>
      </c>
      <c r="AF1110" s="7">
        <v>6.1349999999999998</v>
      </c>
      <c r="AG1110" s="7">
        <v>6.1349999999999998</v>
      </c>
      <c r="AH1110" s="7" t="s">
        <v>10</v>
      </c>
      <c r="AI1110" s="7" t="s">
        <v>10</v>
      </c>
      <c r="AJ1110" s="4" t="s">
        <v>10</v>
      </c>
      <c r="AK1110" s="4" t="s">
        <v>10</v>
      </c>
      <c r="AL1110" s="4" t="s">
        <v>10</v>
      </c>
      <c r="AM1110" s="4" t="s">
        <v>10</v>
      </c>
      <c r="AN1110" s="4">
        <v>0.193</v>
      </c>
      <c r="AO1110" s="4">
        <v>0.193</v>
      </c>
      <c r="AP1110" s="4">
        <v>0.193</v>
      </c>
      <c r="AQ1110" s="4">
        <v>0</v>
      </c>
      <c r="AR1110" s="4">
        <v>0</v>
      </c>
      <c r="AS1110" s="4">
        <v>0</v>
      </c>
      <c r="AT1110" s="4" t="s">
        <v>10</v>
      </c>
      <c r="AU1110" s="4" t="s">
        <v>10</v>
      </c>
      <c r="AV1110" s="5" t="s">
        <v>10</v>
      </c>
      <c r="AW1110" s="5">
        <v>4.5999999999999999E-2</v>
      </c>
      <c r="AX1110" s="5">
        <v>7.1999999999999995E-2</v>
      </c>
      <c r="AY1110" s="5">
        <v>3.0030000000000001</v>
      </c>
      <c r="AZ1110" s="5">
        <v>0.255</v>
      </c>
      <c r="BA1110" s="4">
        <v>1.5</v>
      </c>
      <c r="BB1110" s="6">
        <v>9.15</v>
      </c>
      <c r="BC1110" s="3">
        <v>0.60399999999999998</v>
      </c>
      <c r="BD1110" s="7">
        <v>620.52249999999992</v>
      </c>
      <c r="BE1110" s="7">
        <v>0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7">
        <v>79.345500000000001</v>
      </c>
      <c r="BL1110" s="7">
        <v>36.620999999999995</v>
      </c>
      <c r="BM1110" s="7">
        <v>386.08550000000002</v>
      </c>
      <c r="BN1110" s="7">
        <v>29.109000000000002</v>
      </c>
      <c r="BO1110" s="7">
        <v>81.067000000000007</v>
      </c>
      <c r="BP1110" s="7">
        <v>0</v>
      </c>
      <c r="BQ1110" s="7">
        <v>8.2944999999999993</v>
      </c>
      <c r="BR1110" s="7">
        <v>0</v>
      </c>
      <c r="BS1110" s="7">
        <v>0</v>
      </c>
      <c r="BT1110" s="7">
        <v>407.99549999999994</v>
      </c>
      <c r="BU1110" s="7">
        <v>0</v>
      </c>
      <c r="BV1110" s="7">
        <v>54.462000000000003</v>
      </c>
      <c r="BW1110" s="7">
        <v>332.87549999999993</v>
      </c>
      <c r="BX1110" s="7">
        <v>20.657999999999998</v>
      </c>
      <c r="BY1110" s="7">
        <v>0</v>
      </c>
      <c r="BZ1110" s="7">
        <v>536.63850000000002</v>
      </c>
      <c r="CA1110" s="7">
        <v>19.562499999999996</v>
      </c>
      <c r="CB1110" s="7">
        <v>20.657999999999998</v>
      </c>
      <c r="CC1110" s="7">
        <v>12.0505</v>
      </c>
      <c r="CD1110" s="7">
        <v>105.48099999999999</v>
      </c>
      <c r="CE1110" s="7">
        <v>85.29249999999999</v>
      </c>
      <c r="CF1110" s="7">
        <v>29.265500000000003</v>
      </c>
      <c r="CG1110" s="7">
        <v>264.32849999999996</v>
      </c>
      <c r="CH1110" s="2" t="s">
        <v>10</v>
      </c>
      <c r="CI1110" s="2" t="s">
        <v>953</v>
      </c>
      <c r="CJ1110" s="2" t="s">
        <v>10</v>
      </c>
      <c r="CK1110" s="2">
        <v>17237.686000000002</v>
      </c>
      <c r="CL1110" s="2">
        <v>1869.825</v>
      </c>
      <c r="CM1110" s="2">
        <v>821.49</v>
      </c>
      <c r="CN1110" s="2">
        <v>754.18100000000004</v>
      </c>
      <c r="CO1110" s="2">
        <v>2794.5189999999998</v>
      </c>
      <c r="CP1110" s="2">
        <v>531.86199999999997</v>
      </c>
      <c r="CQ1110" s="2">
        <v>769.62300000000005</v>
      </c>
      <c r="CR1110" s="2">
        <v>997.03700000000003</v>
      </c>
      <c r="CS1110" s="2">
        <v>181.58799999999999</v>
      </c>
      <c r="CT1110" s="2">
        <v>874.74</v>
      </c>
      <c r="CU1110" s="2">
        <v>539.822</v>
      </c>
      <c r="CV1110" s="2">
        <v>919.63400000000001</v>
      </c>
      <c r="CW1110" s="2">
        <v>1450.365</v>
      </c>
      <c r="CX1110" s="2">
        <v>664.47500000000002</v>
      </c>
      <c r="CY1110" s="2">
        <v>685.38099999999997</v>
      </c>
      <c r="CZ1110" s="2">
        <v>1646.567</v>
      </c>
      <c r="DA1110" s="2">
        <v>444.25200000000001</v>
      </c>
      <c r="DB1110" s="2">
        <v>1063.5219999999999</v>
      </c>
      <c r="DC1110" s="2">
        <v>228.803</v>
      </c>
      <c r="DD1110" s="2">
        <v>60.42</v>
      </c>
      <c r="DE1110" s="2" t="s">
        <v>10</v>
      </c>
    </row>
    <row r="1111" spans="1:109" ht="33">
      <c r="A1111" s="1" t="s">
        <v>4933</v>
      </c>
      <c r="B1111" s="1" t="s">
        <v>14</v>
      </c>
      <c r="C1111" s="1" t="s">
        <v>6233</v>
      </c>
      <c r="D1111" s="1" t="s">
        <v>16</v>
      </c>
      <c r="E1111" s="2">
        <v>49</v>
      </c>
      <c r="F1111" s="2">
        <v>154.5256</v>
      </c>
      <c r="G1111" s="7">
        <v>154.5256</v>
      </c>
      <c r="H1111" s="6">
        <v>72.515000000000001</v>
      </c>
      <c r="I1111" s="6">
        <v>17.779</v>
      </c>
      <c r="J1111" s="6">
        <v>8.7149999999999999</v>
      </c>
      <c r="K1111" s="6">
        <v>3.5537000000000001</v>
      </c>
      <c r="L1111" s="6">
        <v>1.2350000000000001</v>
      </c>
      <c r="M1111" s="6">
        <v>0</v>
      </c>
      <c r="N1111" s="6" t="s">
        <v>10</v>
      </c>
      <c r="O1111" s="6" t="s">
        <v>10</v>
      </c>
      <c r="P1111" s="6" t="s">
        <v>10</v>
      </c>
      <c r="Q1111" s="6" t="s">
        <v>10</v>
      </c>
      <c r="R1111" s="6" t="s">
        <v>10</v>
      </c>
      <c r="S1111" s="6" t="s">
        <v>10</v>
      </c>
      <c r="T1111" s="6" t="s">
        <v>10</v>
      </c>
      <c r="U1111" s="6" t="s">
        <v>10</v>
      </c>
      <c r="V1111" s="7">
        <v>178.6</v>
      </c>
      <c r="W1111" s="7">
        <v>234.49</v>
      </c>
      <c r="X1111" s="7">
        <v>12.664999999999999</v>
      </c>
      <c r="Y1111" s="7">
        <v>108.905</v>
      </c>
      <c r="Z1111" s="6">
        <v>0.51</v>
      </c>
      <c r="AA1111" s="6">
        <v>0.3785</v>
      </c>
      <c r="AB1111" s="7">
        <v>84.635000000000005</v>
      </c>
      <c r="AC1111" s="16" t="s">
        <v>10</v>
      </c>
      <c r="AD1111" s="16" t="s">
        <v>10</v>
      </c>
      <c r="AE1111" s="2">
        <v>211.6146</v>
      </c>
      <c r="AF1111" s="7">
        <v>63.484999999999999</v>
      </c>
      <c r="AG1111" s="7">
        <v>63.484999999999999</v>
      </c>
      <c r="AH1111" s="7" t="s">
        <v>10</v>
      </c>
      <c r="AI1111" s="7" t="s">
        <v>10</v>
      </c>
      <c r="AJ1111" s="4" t="s">
        <v>10</v>
      </c>
      <c r="AK1111" s="4" t="s">
        <v>10</v>
      </c>
      <c r="AL1111" s="4" t="s">
        <v>10</v>
      </c>
      <c r="AM1111" s="4" t="s">
        <v>10</v>
      </c>
      <c r="AN1111" s="4">
        <v>1.17</v>
      </c>
      <c r="AO1111" s="4">
        <v>1.1655</v>
      </c>
      <c r="AP1111" s="4">
        <v>1.165</v>
      </c>
      <c r="AQ1111" s="4">
        <v>0</v>
      </c>
      <c r="AR1111" s="4">
        <v>5.0000000000000001E-3</v>
      </c>
      <c r="AS1111" s="4">
        <v>0</v>
      </c>
      <c r="AT1111" s="4" t="s">
        <v>10</v>
      </c>
      <c r="AU1111" s="4" t="s">
        <v>10</v>
      </c>
      <c r="AV1111" s="5" t="s">
        <v>10</v>
      </c>
      <c r="AW1111" s="5">
        <v>8.9999999999999993E-3</v>
      </c>
      <c r="AX1111" s="5">
        <v>0.11</v>
      </c>
      <c r="AY1111" s="5">
        <v>3.57</v>
      </c>
      <c r="AZ1111" s="5">
        <v>0.1401</v>
      </c>
      <c r="BA1111" s="4">
        <v>2.2850000000000001</v>
      </c>
      <c r="BB1111" s="6">
        <v>4</v>
      </c>
      <c r="BC1111" s="3">
        <v>0.68</v>
      </c>
      <c r="BD1111" s="7">
        <v>3553.7416949999997</v>
      </c>
      <c r="BE1111" s="7">
        <v>0</v>
      </c>
      <c r="BF1111" s="7">
        <v>0</v>
      </c>
      <c r="BG1111" s="7">
        <v>0</v>
      </c>
      <c r="BH1111" s="7">
        <v>0</v>
      </c>
      <c r="BI1111" s="7">
        <v>0</v>
      </c>
      <c r="BJ1111" s="7">
        <v>0</v>
      </c>
      <c r="BK1111" s="7">
        <v>368.55734999999999</v>
      </c>
      <c r="BL1111" s="7">
        <v>98.645084999999995</v>
      </c>
      <c r="BM1111" s="7">
        <v>2459.0679749999999</v>
      </c>
      <c r="BN1111" s="7">
        <v>290.64525000000003</v>
      </c>
      <c r="BO1111" s="7">
        <v>297.434235</v>
      </c>
      <c r="BP1111" s="7">
        <v>0</v>
      </c>
      <c r="BQ1111" s="7">
        <v>39.391799999999996</v>
      </c>
      <c r="BR1111" s="7">
        <v>0</v>
      </c>
      <c r="BS1111" s="7">
        <v>0</v>
      </c>
      <c r="BT1111" s="7">
        <v>3658.7400150000003</v>
      </c>
      <c r="BU1111" s="7">
        <v>0</v>
      </c>
      <c r="BV1111" s="7">
        <v>336.52972499999993</v>
      </c>
      <c r="BW1111" s="7">
        <v>2894.0771999999997</v>
      </c>
      <c r="BX1111" s="7">
        <v>218.546055</v>
      </c>
      <c r="BY1111" s="7">
        <v>209.58703499999999</v>
      </c>
      <c r="BZ1111" s="7">
        <v>1363.5053249999999</v>
      </c>
      <c r="CA1111" s="7">
        <v>50.224544999999999</v>
      </c>
      <c r="CB1111" s="7">
        <v>31.112549999999999</v>
      </c>
      <c r="CC1111" s="7">
        <v>22.702575</v>
      </c>
      <c r="CD1111" s="7">
        <v>103.16817</v>
      </c>
      <c r="CE1111" s="7">
        <v>287.91745499999996</v>
      </c>
      <c r="CF1111" s="7">
        <v>123.58741499999999</v>
      </c>
      <c r="CG1111" s="7">
        <v>744.79261499999996</v>
      </c>
      <c r="CH1111" s="2" t="s">
        <v>10</v>
      </c>
      <c r="CI1111" s="2" t="s">
        <v>2803</v>
      </c>
      <c r="CJ1111" s="2" t="s">
        <v>10</v>
      </c>
      <c r="CK1111" s="2">
        <v>17664.61</v>
      </c>
      <c r="CL1111" s="2">
        <v>1804.76</v>
      </c>
      <c r="CM1111" s="2">
        <v>787.85</v>
      </c>
      <c r="CN1111" s="2">
        <v>686.10500000000002</v>
      </c>
      <c r="CO1111" s="2">
        <v>2759.85</v>
      </c>
      <c r="CP1111" s="2">
        <v>607.44500000000005</v>
      </c>
      <c r="CQ1111" s="2">
        <v>818.755</v>
      </c>
      <c r="CR1111" s="2">
        <v>1063.7</v>
      </c>
      <c r="CS1111" s="2">
        <v>345.49</v>
      </c>
      <c r="CT1111" s="2">
        <v>896.51</v>
      </c>
      <c r="CU1111" s="2">
        <v>573.15499999999997</v>
      </c>
      <c r="CV1111" s="2">
        <v>859.9</v>
      </c>
      <c r="CW1111" s="2">
        <v>1502.8050000000001</v>
      </c>
      <c r="CX1111" s="2">
        <v>652.1</v>
      </c>
      <c r="CY1111" s="2">
        <v>719.72500000000002</v>
      </c>
      <c r="CZ1111" s="2">
        <v>1663.3050000000001</v>
      </c>
      <c r="DA1111" s="2">
        <v>437.32499999999999</v>
      </c>
      <c r="DB1111" s="2">
        <v>1251.48</v>
      </c>
      <c r="DC1111" s="2">
        <v>234.35</v>
      </c>
      <c r="DD1111" s="2">
        <v>67.66</v>
      </c>
      <c r="DE1111" s="2" t="s">
        <v>10</v>
      </c>
    </row>
    <row r="1112" spans="1:109" ht="49.5">
      <c r="A1112" s="1" t="s">
        <v>4934</v>
      </c>
      <c r="B1112" s="1" t="s">
        <v>14</v>
      </c>
      <c r="C1112" s="1" t="s">
        <v>2711</v>
      </c>
      <c r="D1112" s="1" t="s">
        <v>2712</v>
      </c>
      <c r="E1112" s="2">
        <v>35.700000000000003</v>
      </c>
      <c r="F1112" s="2">
        <v>213.62289999999999</v>
      </c>
      <c r="G1112" s="7">
        <v>213.62289999999999</v>
      </c>
      <c r="H1112" s="6">
        <v>68.986999999999995</v>
      </c>
      <c r="I1112" s="6">
        <v>15.55</v>
      </c>
      <c r="J1112" s="6">
        <v>16.321999999999999</v>
      </c>
      <c r="K1112" s="6">
        <v>4.4444999999999997</v>
      </c>
      <c r="L1112" s="6">
        <v>1.0004999999999999</v>
      </c>
      <c r="M1112" s="6">
        <v>0</v>
      </c>
      <c r="N1112" s="6" t="s">
        <v>10</v>
      </c>
      <c r="O1112" s="6">
        <v>0.02</v>
      </c>
      <c r="P1112" s="6">
        <v>0.02</v>
      </c>
      <c r="Q1112" s="6">
        <v>0</v>
      </c>
      <c r="R1112" s="6" t="s">
        <v>10</v>
      </c>
      <c r="S1112" s="6">
        <v>0</v>
      </c>
      <c r="T1112" s="6">
        <v>0</v>
      </c>
      <c r="U1112" s="6">
        <v>0</v>
      </c>
      <c r="V1112" s="7">
        <v>60.008000000000003</v>
      </c>
      <c r="W1112" s="7">
        <v>325.14299999999997</v>
      </c>
      <c r="X1112" s="7">
        <v>8.3190000000000008</v>
      </c>
      <c r="Y1112" s="7">
        <v>28.536999999999999</v>
      </c>
      <c r="Z1112" s="6">
        <v>0.376</v>
      </c>
      <c r="AA1112" s="6">
        <v>0.87</v>
      </c>
      <c r="AB1112" s="7">
        <v>174.27799999999999</v>
      </c>
      <c r="AC1112" s="16" t="s">
        <v>10</v>
      </c>
      <c r="AD1112" s="16" t="s">
        <v>10</v>
      </c>
      <c r="AE1112" s="2">
        <v>198.60470000000001</v>
      </c>
      <c r="AF1112" s="7">
        <v>59.582000000000001</v>
      </c>
      <c r="AG1112" s="7">
        <v>59.582000000000001</v>
      </c>
      <c r="AH1112" s="7" t="s">
        <v>10</v>
      </c>
      <c r="AI1112" s="7" t="s">
        <v>10</v>
      </c>
      <c r="AJ1112" s="4" t="s">
        <v>10</v>
      </c>
      <c r="AK1112" s="4" t="s">
        <v>10</v>
      </c>
      <c r="AL1112" s="4" t="s">
        <v>10</v>
      </c>
      <c r="AM1112" s="4" t="s">
        <v>10</v>
      </c>
      <c r="AN1112" s="4">
        <v>0.88600000000000001</v>
      </c>
      <c r="AO1112" s="4">
        <v>0.877</v>
      </c>
      <c r="AP1112" s="4">
        <v>0.876</v>
      </c>
      <c r="AQ1112" s="4">
        <v>0</v>
      </c>
      <c r="AR1112" s="4">
        <v>0.01</v>
      </c>
      <c r="AS1112" s="4">
        <v>0</v>
      </c>
      <c r="AT1112" s="4" t="s">
        <v>10</v>
      </c>
      <c r="AU1112" s="4" t="s">
        <v>10</v>
      </c>
      <c r="AV1112" s="5" t="s">
        <v>10</v>
      </c>
      <c r="AW1112" s="5">
        <v>0.23499999999999999</v>
      </c>
      <c r="AX1112" s="5">
        <v>0.40870000000000001</v>
      </c>
      <c r="AY1112" s="5">
        <v>1.8331</v>
      </c>
      <c r="AZ1112" s="5">
        <v>0.108</v>
      </c>
      <c r="BA1112" s="4">
        <v>4.5119999999999996</v>
      </c>
      <c r="BB1112" s="6">
        <v>14.279</v>
      </c>
      <c r="BC1112" s="3">
        <v>1.1000000000000001</v>
      </c>
      <c r="BD1112" s="7">
        <v>4444.4806000000008</v>
      </c>
      <c r="BE1112" s="7">
        <v>0</v>
      </c>
      <c r="BF1112" s="7">
        <v>0</v>
      </c>
      <c r="BG1112" s="7">
        <v>0</v>
      </c>
      <c r="BH1112" s="7">
        <v>6.5288000000000004</v>
      </c>
      <c r="BI1112" s="7">
        <v>83.242199999999997</v>
      </c>
      <c r="BJ1112" s="7">
        <v>9.7932000000000006</v>
      </c>
      <c r="BK1112" s="7">
        <v>1069.0910000000001</v>
      </c>
      <c r="BL1112" s="7">
        <v>71.816800000000001</v>
      </c>
      <c r="BM1112" s="7">
        <v>2441.7711999999997</v>
      </c>
      <c r="BN1112" s="7">
        <v>53.8626</v>
      </c>
      <c r="BO1112" s="7">
        <v>625.13259999999991</v>
      </c>
      <c r="BP1112" s="7">
        <v>0</v>
      </c>
      <c r="BQ1112" s="7">
        <v>76.713399999999993</v>
      </c>
      <c r="BR1112" s="7">
        <v>0</v>
      </c>
      <c r="BS1112" s="7">
        <v>6.5288000000000004</v>
      </c>
      <c r="BT1112" s="7">
        <v>7302.4628000000002</v>
      </c>
      <c r="BU1112" s="7">
        <v>21.218599999999999</v>
      </c>
      <c r="BV1112" s="7">
        <v>739.38660000000004</v>
      </c>
      <c r="BW1112" s="7">
        <v>4829.679799999999</v>
      </c>
      <c r="BX1112" s="7">
        <v>807.93899999999996</v>
      </c>
      <c r="BY1112" s="7">
        <v>904.23879999999997</v>
      </c>
      <c r="BZ1112" s="7">
        <v>3455.3674000000001</v>
      </c>
      <c r="CA1112" s="7">
        <v>295.42819999999995</v>
      </c>
      <c r="CB1112" s="7">
        <v>168.11660000000001</v>
      </c>
      <c r="CC1112" s="7">
        <v>0</v>
      </c>
      <c r="CD1112" s="7">
        <v>115.88619999999999</v>
      </c>
      <c r="CE1112" s="7">
        <v>1028.2860000000001</v>
      </c>
      <c r="CF1112" s="7">
        <v>190.96739999999997</v>
      </c>
      <c r="CG1112" s="7">
        <v>1656.683</v>
      </c>
      <c r="CH1112" s="2">
        <v>1118.0569999999998</v>
      </c>
      <c r="CI1112" s="2" t="s">
        <v>2713</v>
      </c>
      <c r="CJ1112" s="2" t="s">
        <v>10</v>
      </c>
      <c r="CK1112" s="2">
        <v>13017.589</v>
      </c>
      <c r="CL1112" s="2">
        <v>1356.77</v>
      </c>
      <c r="CM1112" s="2">
        <v>614.02</v>
      </c>
      <c r="CN1112" s="2">
        <v>531.05600000000004</v>
      </c>
      <c r="CO1112" s="2">
        <v>2069.23</v>
      </c>
      <c r="CP1112" s="2">
        <v>444.49400000000003</v>
      </c>
      <c r="CQ1112" s="2">
        <v>589.529</v>
      </c>
      <c r="CR1112" s="2">
        <v>775.30499999999995</v>
      </c>
      <c r="CS1112" s="2">
        <v>139.28800000000001</v>
      </c>
      <c r="CT1112" s="2">
        <v>673.19600000000003</v>
      </c>
      <c r="CU1112" s="2">
        <v>424.25900000000001</v>
      </c>
      <c r="CV1112" s="2">
        <v>637.59500000000003</v>
      </c>
      <c r="CW1112" s="2">
        <v>1134.316</v>
      </c>
      <c r="CX1112" s="2">
        <v>491.79</v>
      </c>
      <c r="CY1112" s="2">
        <v>523.92899999999997</v>
      </c>
      <c r="CZ1112" s="2">
        <v>1317.394</v>
      </c>
      <c r="DA1112" s="2">
        <v>307.363</v>
      </c>
      <c r="DB1112" s="2">
        <v>853.75699999999995</v>
      </c>
      <c r="DC1112" s="2">
        <v>134.298</v>
      </c>
      <c r="DD1112" s="2">
        <v>57.936</v>
      </c>
      <c r="DE1112" s="2" t="s">
        <v>10</v>
      </c>
    </row>
    <row r="1113" spans="1:109" ht="33">
      <c r="A1113" s="1" t="s">
        <v>5967</v>
      </c>
      <c r="B1113" s="1" t="s">
        <v>14</v>
      </c>
      <c r="C1113" s="1" t="s">
        <v>6517</v>
      </c>
      <c r="D1113" s="1" t="s">
        <v>73</v>
      </c>
      <c r="E1113" s="2">
        <v>53.1</v>
      </c>
      <c r="F1113" s="2">
        <v>114.9871</v>
      </c>
      <c r="G1113" s="7">
        <v>114.9871</v>
      </c>
      <c r="H1113" s="6">
        <v>76.413399999999996</v>
      </c>
      <c r="I1113" s="6">
        <v>17.712599999999998</v>
      </c>
      <c r="J1113" s="6">
        <v>4.3630000000000004</v>
      </c>
      <c r="K1113" s="6">
        <v>2.0445000000000002</v>
      </c>
      <c r="L1113" s="6">
        <v>1.3119000000000001</v>
      </c>
      <c r="M1113" s="6">
        <v>0.1991</v>
      </c>
      <c r="N1113" s="6" t="s">
        <v>10</v>
      </c>
      <c r="O1113" s="6" t="s">
        <v>10</v>
      </c>
      <c r="P1113" s="6" t="s">
        <v>10</v>
      </c>
      <c r="Q1113" s="6" t="s">
        <v>10</v>
      </c>
      <c r="R1113" s="6" t="s">
        <v>10</v>
      </c>
      <c r="S1113" s="6" t="s">
        <v>10</v>
      </c>
      <c r="T1113" s="6" t="s">
        <v>10</v>
      </c>
      <c r="U1113" s="6" t="s">
        <v>10</v>
      </c>
      <c r="V1113" s="7">
        <v>248.43889999999999</v>
      </c>
      <c r="W1113" s="7">
        <v>302.18259999999998</v>
      </c>
      <c r="X1113" s="7">
        <v>11.4175</v>
      </c>
      <c r="Y1113" s="7">
        <v>29.911000000000001</v>
      </c>
      <c r="Z1113" s="6">
        <v>0.94330000000000003</v>
      </c>
      <c r="AA1113" s="6">
        <v>0.55489999999999995</v>
      </c>
      <c r="AB1113" s="7">
        <v>190.15600000000001</v>
      </c>
      <c r="AC1113" s="16" t="s">
        <v>10</v>
      </c>
      <c r="AD1113" s="16" t="s">
        <v>10</v>
      </c>
      <c r="AE1113" s="2">
        <v>222.37639999999999</v>
      </c>
      <c r="AF1113" s="7">
        <v>66.7136</v>
      </c>
      <c r="AG1113" s="7">
        <v>66.7136</v>
      </c>
      <c r="AH1113" s="7">
        <v>0</v>
      </c>
      <c r="AI1113" s="7">
        <v>0</v>
      </c>
      <c r="AJ1113" s="4" t="s">
        <v>10</v>
      </c>
      <c r="AK1113" s="4" t="s">
        <v>10</v>
      </c>
      <c r="AL1113" s="4" t="s">
        <v>10</v>
      </c>
      <c r="AM1113" s="4" t="s">
        <v>10</v>
      </c>
      <c r="AN1113" s="4">
        <v>0.438</v>
      </c>
      <c r="AO1113" s="4">
        <v>0.42809999999999998</v>
      </c>
      <c r="AP1113" s="4">
        <v>0.42699999999999999</v>
      </c>
      <c r="AQ1113" s="4">
        <v>0</v>
      </c>
      <c r="AR1113" s="4">
        <v>1.0999999999999999E-2</v>
      </c>
      <c r="AS1113" s="4">
        <v>0</v>
      </c>
      <c r="AT1113" s="4" t="s">
        <v>10</v>
      </c>
      <c r="AU1113" s="4" t="s">
        <v>10</v>
      </c>
      <c r="AV1113" s="5" t="s">
        <v>10</v>
      </c>
      <c r="AW1113" s="5">
        <v>7.7399999999999997E-2</v>
      </c>
      <c r="AX1113" s="5">
        <v>3.5799999999999998E-2</v>
      </c>
      <c r="AY1113" s="5">
        <v>3.0668000000000002</v>
      </c>
      <c r="AZ1113" s="5">
        <v>0.16300000000000001</v>
      </c>
      <c r="BA1113" s="4">
        <v>0.85399999999999998</v>
      </c>
      <c r="BB1113" s="6">
        <v>14.686</v>
      </c>
      <c r="BC1113" s="3">
        <v>1.2307999999999999</v>
      </c>
      <c r="BD1113" s="7">
        <v>2044.4712589999999</v>
      </c>
      <c r="BE1113" s="7">
        <v>0</v>
      </c>
      <c r="BF1113" s="7">
        <v>0</v>
      </c>
      <c r="BG1113" s="7">
        <v>0</v>
      </c>
      <c r="BH1113" s="7">
        <v>0</v>
      </c>
      <c r="BI1113" s="7">
        <v>1.3307150000000001</v>
      </c>
      <c r="BJ1113" s="7">
        <v>0.55846400000000018</v>
      </c>
      <c r="BK1113" s="7">
        <v>259.5985</v>
      </c>
      <c r="BL1113" s="7">
        <v>24.842922000000005</v>
      </c>
      <c r="BM1113" s="7">
        <v>1325.9636930000004</v>
      </c>
      <c r="BN1113" s="7">
        <v>36.461590999999999</v>
      </c>
      <c r="BO1113" s="7">
        <v>341.291312</v>
      </c>
      <c r="BP1113" s="7">
        <v>8.8307120000000001</v>
      </c>
      <c r="BQ1113" s="7">
        <v>31.313251000000001</v>
      </c>
      <c r="BR1113" s="7">
        <v>13.084637000000001</v>
      </c>
      <c r="BS1113" s="7">
        <v>1.1998250000000001</v>
      </c>
      <c r="BT1113" s="7">
        <v>1610.649443</v>
      </c>
      <c r="BU1113" s="7">
        <v>0.42757400000000001</v>
      </c>
      <c r="BV1113" s="7">
        <v>233.54702700000001</v>
      </c>
      <c r="BW1113" s="7">
        <v>1209.6810170000001</v>
      </c>
      <c r="BX1113" s="7">
        <v>105.335909</v>
      </c>
      <c r="BY1113" s="7">
        <v>61.657916000000007</v>
      </c>
      <c r="BZ1113" s="7">
        <v>705.46655899999996</v>
      </c>
      <c r="CA1113" s="7">
        <v>63.865593999999994</v>
      </c>
      <c r="CB1113" s="7">
        <v>17.604705000000003</v>
      </c>
      <c r="CC1113" s="7">
        <v>7.9755640000000012</v>
      </c>
      <c r="CD1113" s="7">
        <v>76.509568000000016</v>
      </c>
      <c r="CE1113" s="7">
        <v>116.54881900000001</v>
      </c>
      <c r="CF1113" s="7">
        <v>100.270466</v>
      </c>
      <c r="CG1113" s="7">
        <v>322.69184300000001</v>
      </c>
      <c r="CH1113" s="2" t="s">
        <v>10</v>
      </c>
      <c r="CI1113" s="2" t="s">
        <v>5968</v>
      </c>
      <c r="CJ1113" s="2" t="s">
        <v>10</v>
      </c>
      <c r="CK1113" s="2">
        <v>17344.6669</v>
      </c>
      <c r="CL1113" s="2">
        <v>1775.9259</v>
      </c>
      <c r="CM1113" s="2">
        <v>811.04970000000003</v>
      </c>
      <c r="CN1113" s="2">
        <v>747.44569999999999</v>
      </c>
      <c r="CO1113" s="2">
        <v>2886.8296999999998</v>
      </c>
      <c r="CP1113" s="2">
        <v>574.85410000000002</v>
      </c>
      <c r="CQ1113" s="2">
        <v>826.9348</v>
      </c>
      <c r="CR1113" s="2">
        <v>1080.3877</v>
      </c>
      <c r="CS1113" s="2">
        <v>152.5111</v>
      </c>
      <c r="CT1113" s="2">
        <v>895.3759</v>
      </c>
      <c r="CU1113" s="2">
        <v>553.65470000000005</v>
      </c>
      <c r="CV1113" s="2">
        <v>855.524</v>
      </c>
      <c r="CW1113" s="2">
        <v>1498.0079000000001</v>
      </c>
      <c r="CX1113" s="2">
        <v>683.75729999999999</v>
      </c>
      <c r="CY1113" s="2">
        <v>701.85389999999995</v>
      </c>
      <c r="CZ1113" s="2">
        <v>1490.5556999999999</v>
      </c>
      <c r="DA1113" s="2">
        <v>437.77409999999998</v>
      </c>
      <c r="DB1113" s="2">
        <v>1098.5721000000001</v>
      </c>
      <c r="DC1113" s="2">
        <v>273.65249999999997</v>
      </c>
      <c r="DD1113" s="2">
        <v>58.479199999999999</v>
      </c>
      <c r="DE1113" s="2" t="s">
        <v>10</v>
      </c>
    </row>
    <row r="1114" spans="1:109" ht="33">
      <c r="A1114" s="1" t="s">
        <v>4935</v>
      </c>
      <c r="B1114" s="1" t="s">
        <v>14</v>
      </c>
      <c r="C1114" s="1" t="s">
        <v>6234</v>
      </c>
      <c r="D1114" s="1" t="s">
        <v>16</v>
      </c>
      <c r="E1114" s="2">
        <v>43</v>
      </c>
      <c r="F1114" s="2">
        <v>132.16999999999999</v>
      </c>
      <c r="G1114" s="7">
        <v>132.16999999999999</v>
      </c>
      <c r="H1114" s="6">
        <v>75.2</v>
      </c>
      <c r="I1114" s="6">
        <v>16.8</v>
      </c>
      <c r="J1114" s="6">
        <v>6.7</v>
      </c>
      <c r="K1114" s="6">
        <v>2.6150000000000002</v>
      </c>
      <c r="L1114" s="6">
        <v>1.1000000000000001</v>
      </c>
      <c r="M1114" s="6">
        <v>0.2</v>
      </c>
      <c r="N1114" s="6" t="s">
        <v>10</v>
      </c>
      <c r="O1114" s="6" t="s">
        <v>10</v>
      </c>
      <c r="P1114" s="6" t="s">
        <v>10</v>
      </c>
      <c r="Q1114" s="6" t="s">
        <v>10</v>
      </c>
      <c r="R1114" s="6" t="s">
        <v>10</v>
      </c>
      <c r="S1114" s="6" t="s">
        <v>10</v>
      </c>
      <c r="T1114" s="6" t="s">
        <v>10</v>
      </c>
      <c r="U1114" s="6" t="s">
        <v>10</v>
      </c>
      <c r="V1114" s="7">
        <v>315</v>
      </c>
      <c r="W1114" s="7">
        <v>183</v>
      </c>
      <c r="X1114" s="7">
        <v>8</v>
      </c>
      <c r="Y1114" s="7">
        <v>35</v>
      </c>
      <c r="Z1114" s="6">
        <v>0.3</v>
      </c>
      <c r="AA1114" s="6">
        <v>0.6</v>
      </c>
      <c r="AB1114" s="7">
        <v>107</v>
      </c>
      <c r="AC1114" s="16" t="s">
        <v>10</v>
      </c>
      <c r="AD1114" s="16" t="s">
        <v>10</v>
      </c>
      <c r="AE1114" s="2">
        <v>46.666200000000003</v>
      </c>
      <c r="AF1114" s="7">
        <v>14</v>
      </c>
      <c r="AG1114" s="7">
        <v>14</v>
      </c>
      <c r="AH1114" s="7" t="s">
        <v>10</v>
      </c>
      <c r="AI1114" s="7" t="s">
        <v>10</v>
      </c>
      <c r="AJ1114" s="4" t="s">
        <v>10</v>
      </c>
      <c r="AK1114" s="4" t="s">
        <v>10</v>
      </c>
      <c r="AL1114" s="4" t="s">
        <v>10</v>
      </c>
      <c r="AM1114" s="4" t="s">
        <v>10</v>
      </c>
      <c r="AN1114" s="4">
        <v>0.55000000000000004</v>
      </c>
      <c r="AO1114" s="4">
        <v>0.50800000000000001</v>
      </c>
      <c r="AP1114" s="4">
        <v>0.49</v>
      </c>
      <c r="AQ1114" s="4">
        <v>0.04</v>
      </c>
      <c r="AR1114" s="4">
        <v>0.02</v>
      </c>
      <c r="AS1114" s="4">
        <v>0</v>
      </c>
      <c r="AT1114" s="4" t="s">
        <v>10</v>
      </c>
      <c r="AU1114" s="4" t="s">
        <v>10</v>
      </c>
      <c r="AV1114" s="5" t="s">
        <v>10</v>
      </c>
      <c r="AW1114" s="5">
        <v>0.01</v>
      </c>
      <c r="AX1114" s="5">
        <v>0.14000000000000001</v>
      </c>
      <c r="AY1114" s="5">
        <v>1.7</v>
      </c>
      <c r="AZ1114" s="5">
        <v>7.3999999999999996E-2</v>
      </c>
      <c r="BA1114" s="4">
        <v>1.9</v>
      </c>
      <c r="BB1114" s="6">
        <v>16</v>
      </c>
      <c r="BC1114" s="3">
        <v>0</v>
      </c>
      <c r="BD1114" s="7">
        <v>2615.0100000000002</v>
      </c>
      <c r="BE1114" s="7">
        <v>0</v>
      </c>
      <c r="BF1114" s="7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286.76</v>
      </c>
      <c r="BL1114" s="7">
        <v>48.239999999999995</v>
      </c>
      <c r="BM1114" s="7">
        <v>1750.0400000000002</v>
      </c>
      <c r="BN1114" s="7">
        <v>42.88</v>
      </c>
      <c r="BO1114" s="7">
        <v>448.90000000000003</v>
      </c>
      <c r="BP1114" s="7">
        <v>0</v>
      </c>
      <c r="BQ1114" s="7">
        <v>28.14</v>
      </c>
      <c r="BR1114" s="7">
        <v>10.049999999999999</v>
      </c>
      <c r="BS1114" s="7">
        <v>0</v>
      </c>
      <c r="BT1114" s="7">
        <v>2949.34</v>
      </c>
      <c r="BU1114" s="7">
        <v>0</v>
      </c>
      <c r="BV1114" s="7">
        <v>391.95000000000005</v>
      </c>
      <c r="BW1114" s="7">
        <v>2194.9199999999996</v>
      </c>
      <c r="BX1114" s="7">
        <v>170.18</v>
      </c>
      <c r="BY1114" s="7">
        <v>192.29000000000002</v>
      </c>
      <c r="BZ1114" s="7">
        <v>1136.32</v>
      </c>
      <c r="CA1114" s="7">
        <v>34.170000000000009</v>
      </c>
      <c r="CB1114" s="7">
        <v>26.8</v>
      </c>
      <c r="CC1114" s="7">
        <v>18.090000000000003</v>
      </c>
      <c r="CD1114" s="7">
        <v>110.55</v>
      </c>
      <c r="CE1114" s="7">
        <v>235.17</v>
      </c>
      <c r="CF1114" s="7">
        <v>155.44</v>
      </c>
      <c r="CG1114" s="7">
        <v>556.1</v>
      </c>
      <c r="CH1114" s="2" t="s">
        <v>10</v>
      </c>
      <c r="CI1114" s="2" t="s">
        <v>1131</v>
      </c>
      <c r="CJ1114" s="2" t="s">
        <v>10</v>
      </c>
      <c r="CK1114" s="2">
        <v>15168</v>
      </c>
      <c r="CL1114" s="2">
        <v>1528</v>
      </c>
      <c r="CM1114" s="2">
        <v>655</v>
      </c>
      <c r="CN1114" s="2">
        <v>615</v>
      </c>
      <c r="CO1114" s="2">
        <v>2422</v>
      </c>
      <c r="CP1114" s="2">
        <v>567</v>
      </c>
      <c r="CQ1114" s="2">
        <v>664</v>
      </c>
      <c r="CR1114" s="2">
        <v>903</v>
      </c>
      <c r="CS1114" s="2">
        <v>311</v>
      </c>
      <c r="CT1114" s="2">
        <v>746</v>
      </c>
      <c r="CU1114" s="2">
        <v>516</v>
      </c>
      <c r="CV1114" s="2">
        <v>741</v>
      </c>
      <c r="CW1114" s="2">
        <v>1298</v>
      </c>
      <c r="CX1114" s="2">
        <v>574</v>
      </c>
      <c r="CY1114" s="2">
        <v>605</v>
      </c>
      <c r="CZ1114" s="2">
        <v>1440</v>
      </c>
      <c r="DA1114" s="2">
        <v>342</v>
      </c>
      <c r="DB1114" s="2">
        <v>1087</v>
      </c>
      <c r="DC1114" s="2">
        <v>154</v>
      </c>
      <c r="DD1114" s="2">
        <v>65.599999999999994</v>
      </c>
      <c r="DE1114" s="2" t="s">
        <v>10</v>
      </c>
    </row>
    <row r="1115" spans="1:109" ht="33">
      <c r="A1115" s="1" t="s">
        <v>4936</v>
      </c>
      <c r="B1115" s="1" t="s">
        <v>14</v>
      </c>
      <c r="C1115" s="1" t="s">
        <v>650</v>
      </c>
      <c r="D1115" s="1" t="s">
        <v>16</v>
      </c>
      <c r="E1115" s="2">
        <v>61</v>
      </c>
      <c r="F1115" s="2">
        <v>118.73099999999999</v>
      </c>
      <c r="G1115" s="7">
        <v>118.73099999999999</v>
      </c>
      <c r="H1115" s="6">
        <v>76.3</v>
      </c>
      <c r="I1115" s="6">
        <v>18.3</v>
      </c>
      <c r="J1115" s="6">
        <v>4.5</v>
      </c>
      <c r="K1115" s="6">
        <v>1.1966000000000001</v>
      </c>
      <c r="L1115" s="6">
        <v>1.3</v>
      </c>
      <c r="M1115" s="6">
        <v>0</v>
      </c>
      <c r="N1115" s="6" t="s">
        <v>10</v>
      </c>
      <c r="O1115" s="6" t="s">
        <v>10</v>
      </c>
      <c r="P1115" s="6" t="s">
        <v>10</v>
      </c>
      <c r="Q1115" s="6" t="s">
        <v>10</v>
      </c>
      <c r="R1115" s="6" t="s">
        <v>10</v>
      </c>
      <c r="S1115" s="6" t="s">
        <v>10</v>
      </c>
      <c r="T1115" s="6" t="s">
        <v>10</v>
      </c>
      <c r="U1115" s="6" t="s">
        <v>10</v>
      </c>
      <c r="V1115" s="7">
        <v>54</v>
      </c>
      <c r="W1115" s="7">
        <v>363</v>
      </c>
      <c r="X1115" s="7">
        <v>8</v>
      </c>
      <c r="Y1115" s="7">
        <v>27</v>
      </c>
      <c r="Z1115" s="6">
        <v>0.7</v>
      </c>
      <c r="AA1115" s="6">
        <v>0.6</v>
      </c>
      <c r="AB1115" s="7">
        <v>186</v>
      </c>
      <c r="AC1115" s="16" t="s">
        <v>10</v>
      </c>
      <c r="AD1115" s="16" t="s">
        <v>10</v>
      </c>
      <c r="AE1115" s="2">
        <v>13.3332</v>
      </c>
      <c r="AF1115" s="7">
        <v>4</v>
      </c>
      <c r="AG1115" s="7">
        <v>4</v>
      </c>
      <c r="AH1115" s="7" t="s">
        <v>10</v>
      </c>
      <c r="AI1115" s="7" t="s">
        <v>10</v>
      </c>
      <c r="AJ1115" s="4" t="s">
        <v>10</v>
      </c>
      <c r="AK1115" s="4" t="s">
        <v>10</v>
      </c>
      <c r="AL1115" s="4" t="s">
        <v>10</v>
      </c>
      <c r="AM1115" s="4" t="s">
        <v>10</v>
      </c>
      <c r="AN1115" s="4">
        <v>0.09</v>
      </c>
      <c r="AO1115" s="4">
        <v>7.1999999999999995E-2</v>
      </c>
      <c r="AP1115" s="4">
        <v>7.0000000000000007E-2</v>
      </c>
      <c r="AQ1115" s="4">
        <v>0</v>
      </c>
      <c r="AR1115" s="4">
        <v>0.02</v>
      </c>
      <c r="AS1115" s="4">
        <v>0</v>
      </c>
      <c r="AT1115" s="4" t="s">
        <v>10</v>
      </c>
      <c r="AU1115" s="4" t="s">
        <v>10</v>
      </c>
      <c r="AV1115" s="5" t="s">
        <v>10</v>
      </c>
      <c r="AW1115" s="5">
        <v>0.05</v>
      </c>
      <c r="AX1115" s="5">
        <v>0.15</v>
      </c>
      <c r="AY1115" s="5">
        <v>3.2</v>
      </c>
      <c r="AZ1115" s="5">
        <v>0.20899999999999999</v>
      </c>
      <c r="BA1115" s="4">
        <v>2.58</v>
      </c>
      <c r="BB1115" s="6">
        <v>2</v>
      </c>
      <c r="BC1115" s="3">
        <v>0</v>
      </c>
      <c r="BD1115" s="7">
        <v>1196.55</v>
      </c>
      <c r="BE1115" s="7">
        <v>0</v>
      </c>
      <c r="BF1115" s="7">
        <v>138.6</v>
      </c>
      <c r="BG1115" s="7">
        <v>0</v>
      </c>
      <c r="BH1115" s="7">
        <v>0</v>
      </c>
      <c r="BI1115" s="7">
        <v>0</v>
      </c>
      <c r="BJ1115" s="7">
        <v>0</v>
      </c>
      <c r="BK1115" s="7">
        <v>38.25</v>
      </c>
      <c r="BL1115" s="7">
        <v>0</v>
      </c>
      <c r="BM1115" s="7">
        <v>798.75</v>
      </c>
      <c r="BN1115" s="7">
        <v>0</v>
      </c>
      <c r="BO1115" s="7">
        <v>214.64999999999995</v>
      </c>
      <c r="BP1115" s="7">
        <v>0</v>
      </c>
      <c r="BQ1115" s="7">
        <v>6.3000000000000007</v>
      </c>
      <c r="BR1115" s="7">
        <v>0</v>
      </c>
      <c r="BS1115" s="7">
        <v>0</v>
      </c>
      <c r="BT1115" s="7">
        <v>2225.6999999999998</v>
      </c>
      <c r="BU1115" s="7">
        <v>0</v>
      </c>
      <c r="BV1115" s="7">
        <v>167.85</v>
      </c>
      <c r="BW1115" s="7">
        <v>1989.45</v>
      </c>
      <c r="BX1115" s="7">
        <v>63</v>
      </c>
      <c r="BY1115" s="7">
        <v>5.4</v>
      </c>
      <c r="BZ1115" s="7">
        <v>1078.2</v>
      </c>
      <c r="CA1115" s="7">
        <v>937.8</v>
      </c>
      <c r="CB1115" s="7">
        <v>24.3</v>
      </c>
      <c r="CC1115" s="7">
        <v>0</v>
      </c>
      <c r="CD1115" s="7">
        <v>50.849999999999994</v>
      </c>
      <c r="CE1115" s="7">
        <v>0</v>
      </c>
      <c r="CF1115" s="7">
        <v>20.25</v>
      </c>
      <c r="CG1115" s="7">
        <v>45</v>
      </c>
      <c r="CH1115" s="2" t="s">
        <v>10</v>
      </c>
      <c r="CI1115" s="2" t="s">
        <v>651</v>
      </c>
      <c r="CJ1115" s="2" t="s">
        <v>10</v>
      </c>
      <c r="CK1115" s="2">
        <v>17964</v>
      </c>
      <c r="CL1115" s="2">
        <v>1887</v>
      </c>
      <c r="CM1115" s="2">
        <v>822</v>
      </c>
      <c r="CN1115" s="2">
        <v>761</v>
      </c>
      <c r="CO1115" s="2">
        <v>2771</v>
      </c>
      <c r="CP1115" s="2">
        <v>643</v>
      </c>
      <c r="CQ1115" s="2">
        <v>935</v>
      </c>
      <c r="CR1115" s="2">
        <v>1109</v>
      </c>
      <c r="CS1115" s="2">
        <v>401</v>
      </c>
      <c r="CT1115" s="2">
        <v>847</v>
      </c>
      <c r="CU1115" s="2">
        <v>529</v>
      </c>
      <c r="CV1115" s="2">
        <v>789</v>
      </c>
      <c r="CW1115" s="2">
        <v>1446</v>
      </c>
      <c r="CX1115" s="2">
        <v>638</v>
      </c>
      <c r="CY1115" s="2">
        <v>797</v>
      </c>
      <c r="CZ1115" s="2">
        <v>1745</v>
      </c>
      <c r="DA1115" s="2">
        <v>471</v>
      </c>
      <c r="DB1115" s="2">
        <v>1195</v>
      </c>
      <c r="DC1115" s="2">
        <v>178</v>
      </c>
      <c r="DD1115" s="2">
        <v>70.099999999999994</v>
      </c>
      <c r="DE1115" s="2" t="s">
        <v>10</v>
      </c>
    </row>
    <row r="1116" spans="1:109" ht="33">
      <c r="A1116" s="1" t="s">
        <v>4937</v>
      </c>
      <c r="B1116" s="1" t="s">
        <v>14</v>
      </c>
      <c r="C1116" s="1" t="s">
        <v>6235</v>
      </c>
      <c r="D1116" s="1" t="s">
        <v>16</v>
      </c>
      <c r="E1116" s="2">
        <v>39</v>
      </c>
      <c r="F1116" s="2">
        <v>166.499</v>
      </c>
      <c r="G1116" s="7">
        <v>166.499</v>
      </c>
      <c r="H1116" s="6">
        <v>74.099999999999994</v>
      </c>
      <c r="I1116" s="6">
        <v>14.7</v>
      </c>
      <c r="J1116" s="6">
        <v>11.5</v>
      </c>
      <c r="K1116" s="6">
        <v>2.3862999999999999</v>
      </c>
      <c r="L1116" s="6">
        <v>1.1000000000000001</v>
      </c>
      <c r="M1116" s="6">
        <v>0</v>
      </c>
      <c r="N1116" s="6" t="s">
        <v>10</v>
      </c>
      <c r="O1116" s="6" t="s">
        <v>10</v>
      </c>
      <c r="P1116" s="6" t="s">
        <v>10</v>
      </c>
      <c r="Q1116" s="6" t="s">
        <v>10</v>
      </c>
      <c r="R1116" s="6" t="s">
        <v>10</v>
      </c>
      <c r="S1116" s="6" t="s">
        <v>10</v>
      </c>
      <c r="T1116" s="6" t="s">
        <v>10</v>
      </c>
      <c r="U1116" s="6" t="s">
        <v>10</v>
      </c>
      <c r="V1116" s="7">
        <v>93</v>
      </c>
      <c r="W1116" s="7">
        <v>328</v>
      </c>
      <c r="X1116" s="7">
        <v>7</v>
      </c>
      <c r="Y1116" s="7">
        <v>26</v>
      </c>
      <c r="Z1116" s="6">
        <v>0.2</v>
      </c>
      <c r="AA1116" s="6">
        <v>0.3</v>
      </c>
      <c r="AB1116" s="7">
        <v>215</v>
      </c>
      <c r="AC1116" s="16" t="s">
        <v>10</v>
      </c>
      <c r="AD1116" s="16" t="s">
        <v>10</v>
      </c>
      <c r="AE1116" s="2">
        <v>49.999499999999998</v>
      </c>
      <c r="AF1116" s="7">
        <v>15</v>
      </c>
      <c r="AG1116" s="7">
        <v>15</v>
      </c>
      <c r="AH1116" s="7" t="s">
        <v>10</v>
      </c>
      <c r="AI1116" s="7" t="s">
        <v>10</v>
      </c>
      <c r="AJ1116" s="4" t="s">
        <v>10</v>
      </c>
      <c r="AK1116" s="4" t="s">
        <v>10</v>
      </c>
      <c r="AL1116" s="4" t="s">
        <v>10</v>
      </c>
      <c r="AM1116" s="4" t="s">
        <v>10</v>
      </c>
      <c r="AN1116" s="4">
        <v>0.84</v>
      </c>
      <c r="AO1116" s="4">
        <v>0.84</v>
      </c>
      <c r="AP1116" s="4">
        <v>0.84</v>
      </c>
      <c r="AQ1116" s="4">
        <v>0</v>
      </c>
      <c r="AR1116" s="4">
        <v>0</v>
      </c>
      <c r="AS1116" s="4">
        <v>0</v>
      </c>
      <c r="AT1116" s="4" t="s">
        <v>10</v>
      </c>
      <c r="AU1116" s="4" t="s">
        <v>10</v>
      </c>
      <c r="AV1116" s="5" t="s">
        <v>10</v>
      </c>
      <c r="AW1116" s="5">
        <v>0.06</v>
      </c>
      <c r="AX1116" s="5">
        <v>0.06</v>
      </c>
      <c r="AY1116" s="5">
        <v>1.1000000000000001</v>
      </c>
      <c r="AZ1116" s="5">
        <v>5.1999999999999998E-2</v>
      </c>
      <c r="BA1116" s="4">
        <v>0.67</v>
      </c>
      <c r="BB1116" s="6">
        <v>0</v>
      </c>
      <c r="BC1116" s="3">
        <v>1.1000000000000001</v>
      </c>
      <c r="BD1116" s="7">
        <v>2386.25</v>
      </c>
      <c r="BE1116" s="7">
        <v>0</v>
      </c>
      <c r="BF1116" s="7">
        <v>254.14999999999998</v>
      </c>
      <c r="BG1116" s="7">
        <v>0</v>
      </c>
      <c r="BH1116" s="7">
        <v>0</v>
      </c>
      <c r="BI1116" s="7">
        <v>3.4499999999999997</v>
      </c>
      <c r="BJ1116" s="7">
        <v>0</v>
      </c>
      <c r="BK1116" s="7">
        <v>342.7</v>
      </c>
      <c r="BL1116" s="7">
        <v>28.75</v>
      </c>
      <c r="BM1116" s="7">
        <v>1185.6500000000001</v>
      </c>
      <c r="BN1116" s="7">
        <v>13.799999999999999</v>
      </c>
      <c r="BO1116" s="7">
        <v>272.55</v>
      </c>
      <c r="BP1116" s="7">
        <v>0</v>
      </c>
      <c r="BQ1116" s="7">
        <v>19.55</v>
      </c>
      <c r="BR1116" s="7">
        <v>0</v>
      </c>
      <c r="BS1116" s="7">
        <v>265.64999999999998</v>
      </c>
      <c r="BT1116" s="7">
        <v>8411.0999999999985</v>
      </c>
      <c r="BU1116" s="7">
        <v>0</v>
      </c>
      <c r="BV1116" s="7">
        <v>1006.2500000000001</v>
      </c>
      <c r="BW1116" s="7">
        <v>2915.2500000000005</v>
      </c>
      <c r="BX1116" s="7">
        <v>2464.4499999999998</v>
      </c>
      <c r="BY1116" s="7">
        <v>2025.15</v>
      </c>
      <c r="BZ1116" s="7">
        <v>702.65</v>
      </c>
      <c r="CA1116" s="7">
        <v>71.3</v>
      </c>
      <c r="CB1116" s="7">
        <v>19.55</v>
      </c>
      <c r="CC1116" s="7">
        <v>44.85</v>
      </c>
      <c r="CD1116" s="7">
        <v>78.2</v>
      </c>
      <c r="CE1116" s="7">
        <v>255.30000000000004</v>
      </c>
      <c r="CF1116" s="7">
        <v>88.55</v>
      </c>
      <c r="CG1116" s="7">
        <v>144.9</v>
      </c>
      <c r="CH1116" s="2" t="s">
        <v>10</v>
      </c>
      <c r="CI1116" s="2" t="s">
        <v>2848</v>
      </c>
      <c r="CJ1116" s="2" t="s">
        <v>10</v>
      </c>
      <c r="CK1116" s="2">
        <v>15891</v>
      </c>
      <c r="CL1116" s="2">
        <v>1648</v>
      </c>
      <c r="CM1116" s="2">
        <v>748</v>
      </c>
      <c r="CN1116" s="2">
        <v>706</v>
      </c>
      <c r="CO1116" s="2">
        <v>2631</v>
      </c>
      <c r="CP1116" s="2">
        <v>561</v>
      </c>
      <c r="CQ1116" s="2">
        <v>635</v>
      </c>
      <c r="CR1116" s="2">
        <v>922</v>
      </c>
      <c r="CS1116" s="2">
        <v>339</v>
      </c>
      <c r="CT1116" s="2">
        <v>783</v>
      </c>
      <c r="CU1116" s="2">
        <v>486</v>
      </c>
      <c r="CV1116" s="2">
        <v>704</v>
      </c>
      <c r="CW1116" s="2">
        <v>1318</v>
      </c>
      <c r="CX1116" s="2">
        <v>611</v>
      </c>
      <c r="CY1116" s="2">
        <v>604</v>
      </c>
      <c r="CZ1116" s="2">
        <v>1539</v>
      </c>
      <c r="DA1116" s="2">
        <v>381</v>
      </c>
      <c r="DB1116" s="2">
        <v>1106</v>
      </c>
      <c r="DC1116" s="2">
        <v>169</v>
      </c>
      <c r="DD1116" s="2">
        <v>23.1</v>
      </c>
      <c r="DE1116" s="2" t="s">
        <v>10</v>
      </c>
    </row>
    <row r="1117" spans="1:109" ht="33">
      <c r="A1117" s="1" t="s">
        <v>4938</v>
      </c>
      <c r="B1117" s="1" t="s">
        <v>14</v>
      </c>
      <c r="C1117" s="1" t="s">
        <v>18</v>
      </c>
      <c r="D1117" s="1" t="s">
        <v>19</v>
      </c>
      <c r="E1117" s="2">
        <v>27.9</v>
      </c>
      <c r="F1117" s="2">
        <v>190.29580000000001</v>
      </c>
      <c r="G1117" s="7">
        <v>190.29580000000001</v>
      </c>
      <c r="H1117" s="6">
        <v>70.19</v>
      </c>
      <c r="I1117" s="6">
        <v>13.202999999999999</v>
      </c>
      <c r="J1117" s="6">
        <v>14.8469</v>
      </c>
      <c r="K1117" s="6">
        <v>3.2557</v>
      </c>
      <c r="L1117" s="6">
        <v>0.99309999999999998</v>
      </c>
      <c r="M1117" s="6">
        <v>0.76700000000000002</v>
      </c>
      <c r="N1117" s="6" t="s">
        <v>10</v>
      </c>
      <c r="O1117" s="6" t="s">
        <v>10</v>
      </c>
      <c r="P1117" s="6" t="s">
        <v>10</v>
      </c>
      <c r="Q1117" s="6" t="s">
        <v>10</v>
      </c>
      <c r="R1117" s="6" t="s">
        <v>10</v>
      </c>
      <c r="S1117" s="6" t="s">
        <v>10</v>
      </c>
      <c r="T1117" s="6" t="s">
        <v>10</v>
      </c>
      <c r="U1117" s="6" t="s">
        <v>10</v>
      </c>
      <c r="V1117" s="7">
        <v>80.389399999999995</v>
      </c>
      <c r="W1117" s="7">
        <v>285.73590000000002</v>
      </c>
      <c r="X1117" s="7">
        <v>17.3447</v>
      </c>
      <c r="Y1117" s="7">
        <v>23.855899999999998</v>
      </c>
      <c r="Z1117" s="6">
        <v>0.36530000000000001</v>
      </c>
      <c r="AA1117" s="6">
        <v>0.52680000000000005</v>
      </c>
      <c r="AB1117" s="7">
        <v>166.2706</v>
      </c>
      <c r="AC1117" s="16" t="s">
        <v>10</v>
      </c>
      <c r="AD1117" s="16" t="s">
        <v>10</v>
      </c>
      <c r="AE1117" s="2">
        <v>69.631</v>
      </c>
      <c r="AF1117" s="7">
        <v>20.889500000000002</v>
      </c>
      <c r="AG1117" s="7">
        <v>20.889500000000002</v>
      </c>
      <c r="AH1117" s="7" t="s">
        <v>10</v>
      </c>
      <c r="AI1117" s="7" t="s">
        <v>10</v>
      </c>
      <c r="AJ1117" s="4" t="s">
        <v>10</v>
      </c>
      <c r="AK1117" s="4" t="s">
        <v>10</v>
      </c>
      <c r="AL1117" s="4" t="s">
        <v>10</v>
      </c>
      <c r="AM1117" s="4" t="s">
        <v>10</v>
      </c>
      <c r="AN1117" s="4">
        <v>1.5649999999999999</v>
      </c>
      <c r="AO1117" s="4">
        <v>1.5620000000000001</v>
      </c>
      <c r="AP1117" s="4">
        <v>1.56</v>
      </c>
      <c r="AQ1117" s="4">
        <v>5.0000000000000001E-3</v>
      </c>
      <c r="AR1117" s="4">
        <v>0</v>
      </c>
      <c r="AS1117" s="4">
        <v>0</v>
      </c>
      <c r="AT1117" s="4" t="s">
        <v>10</v>
      </c>
      <c r="AU1117" s="4" t="s">
        <v>10</v>
      </c>
      <c r="AV1117" s="5" t="s">
        <v>10</v>
      </c>
      <c r="AW1117" s="5">
        <v>4.7E-2</v>
      </c>
      <c r="AX1117" s="5">
        <v>0.05</v>
      </c>
      <c r="AY1117" s="5">
        <v>1.0625</v>
      </c>
      <c r="AZ1117" s="5">
        <v>9.1499999999999998E-2</v>
      </c>
      <c r="BA1117" s="4">
        <v>0.90400000000000003</v>
      </c>
      <c r="BB1117" s="6">
        <v>5.3769999999999998</v>
      </c>
      <c r="BC1117" s="3">
        <v>0.96799999999999997</v>
      </c>
      <c r="BD1117" s="7">
        <v>3255.7024664999999</v>
      </c>
      <c r="BE1117" s="7">
        <v>0</v>
      </c>
      <c r="BF1117" s="7">
        <v>0</v>
      </c>
      <c r="BG1117" s="7">
        <v>0</v>
      </c>
      <c r="BH1117" s="7">
        <v>0</v>
      </c>
      <c r="BI1117" s="7">
        <v>4.3798354999999995</v>
      </c>
      <c r="BJ1117" s="7">
        <v>0</v>
      </c>
      <c r="BK1117" s="7">
        <v>750.13962250000009</v>
      </c>
      <c r="BL1117" s="7">
        <v>21.231066999999996</v>
      </c>
      <c r="BM1117" s="7">
        <v>2027.6411329999999</v>
      </c>
      <c r="BN1117" s="7">
        <v>81.509481000000008</v>
      </c>
      <c r="BO1117" s="7">
        <v>346.97205300000002</v>
      </c>
      <c r="BP1117" s="7">
        <v>0</v>
      </c>
      <c r="BQ1117" s="7">
        <v>23.8292745</v>
      </c>
      <c r="BR1117" s="7">
        <v>0</v>
      </c>
      <c r="BS1117" s="7">
        <v>0</v>
      </c>
      <c r="BT1117" s="7">
        <v>9789.7489219999989</v>
      </c>
      <c r="BU1117" s="7">
        <v>10.244361</v>
      </c>
      <c r="BV1117" s="7">
        <v>1967.3627189999997</v>
      </c>
      <c r="BW1117" s="7">
        <v>3906.367859</v>
      </c>
      <c r="BX1117" s="7">
        <v>2603.849322</v>
      </c>
      <c r="BY1117" s="7">
        <v>1301.924661</v>
      </c>
      <c r="BZ1117" s="7">
        <v>1808.9462959999998</v>
      </c>
      <c r="CA1117" s="7">
        <v>158.86183</v>
      </c>
      <c r="CB1117" s="7">
        <v>54.710826499999996</v>
      </c>
      <c r="CC1117" s="7">
        <v>61.16922799999999</v>
      </c>
      <c r="CD1117" s="7">
        <v>70.00313349999999</v>
      </c>
      <c r="CE1117" s="7">
        <v>770.85104799999988</v>
      </c>
      <c r="CF1117" s="7">
        <v>132.13741000000002</v>
      </c>
      <c r="CG1117" s="7">
        <v>561.21281999999997</v>
      </c>
      <c r="CH1117" s="2" t="s">
        <v>10</v>
      </c>
      <c r="CI1117" s="2" t="s">
        <v>20</v>
      </c>
      <c r="CJ1117" s="2" t="s">
        <v>10</v>
      </c>
      <c r="CK1117" s="2">
        <v>10514.625</v>
      </c>
      <c r="CL1117" s="2">
        <v>1080.2505000000001</v>
      </c>
      <c r="CM1117" s="2">
        <v>496.42750000000001</v>
      </c>
      <c r="CN1117" s="2">
        <v>485.19099999999997</v>
      </c>
      <c r="CO1117" s="2">
        <v>1682.5309999999999</v>
      </c>
      <c r="CP1117" s="2">
        <v>389.28899999999999</v>
      </c>
      <c r="CQ1117" s="2">
        <v>484.61599999999999</v>
      </c>
      <c r="CR1117" s="2">
        <v>610.86749999999995</v>
      </c>
      <c r="CS1117" s="2">
        <v>137.49100000000001</v>
      </c>
      <c r="CT1117" s="2">
        <v>530.54750000000001</v>
      </c>
      <c r="CU1117" s="2">
        <v>370.40550000000002</v>
      </c>
      <c r="CV1117" s="2">
        <v>447.71449999999999</v>
      </c>
      <c r="CW1117" s="2">
        <v>843.70349999999996</v>
      </c>
      <c r="CX1117" s="2">
        <v>391.15649999999999</v>
      </c>
      <c r="CY1117" s="2">
        <v>397.39699999999999</v>
      </c>
      <c r="CZ1117" s="2">
        <v>1014.649</v>
      </c>
      <c r="DA1117" s="2">
        <v>321.209</v>
      </c>
      <c r="DB1117" s="2">
        <v>698.52149999999995</v>
      </c>
      <c r="DC1117" s="2">
        <v>132.6575</v>
      </c>
      <c r="DD1117" s="2">
        <v>60.354999999999997</v>
      </c>
      <c r="DE1117" s="2" t="s">
        <v>10</v>
      </c>
    </row>
    <row r="1118" spans="1:109" ht="33">
      <c r="A1118" s="1" t="s">
        <v>4939</v>
      </c>
      <c r="B1118" s="1" t="s">
        <v>14</v>
      </c>
      <c r="C1118" s="1" t="s">
        <v>2424</v>
      </c>
      <c r="D1118" s="1" t="s">
        <v>16</v>
      </c>
      <c r="E1118" s="2">
        <v>48</v>
      </c>
      <c r="F1118" s="2">
        <v>92.188999999999993</v>
      </c>
      <c r="G1118" s="7">
        <v>92.188999999999993</v>
      </c>
      <c r="H1118" s="6">
        <v>77.7</v>
      </c>
      <c r="I1118" s="6">
        <v>19.899999999999999</v>
      </c>
      <c r="J1118" s="6">
        <v>0.8</v>
      </c>
      <c r="K1118" s="6">
        <v>0.33550000000000002</v>
      </c>
      <c r="L1118" s="6">
        <v>1.3</v>
      </c>
      <c r="M1118" s="6">
        <v>0.3</v>
      </c>
      <c r="N1118" s="6" t="s">
        <v>10</v>
      </c>
      <c r="O1118" s="6" t="s">
        <v>10</v>
      </c>
      <c r="P1118" s="6" t="s">
        <v>10</v>
      </c>
      <c r="Q1118" s="6" t="s">
        <v>10</v>
      </c>
      <c r="R1118" s="6" t="s">
        <v>10</v>
      </c>
      <c r="S1118" s="6" t="s">
        <v>10</v>
      </c>
      <c r="T1118" s="6" t="s">
        <v>10</v>
      </c>
      <c r="U1118" s="6" t="s">
        <v>10</v>
      </c>
      <c r="V1118" s="7">
        <v>63</v>
      </c>
      <c r="W1118" s="7">
        <v>384</v>
      </c>
      <c r="X1118" s="7">
        <v>24</v>
      </c>
      <c r="Y1118" s="7">
        <v>30</v>
      </c>
      <c r="Z1118" s="6">
        <v>0.3</v>
      </c>
      <c r="AA1118" s="6">
        <v>0.4</v>
      </c>
      <c r="AB1118" s="7">
        <v>198</v>
      </c>
      <c r="AC1118" s="16" t="s">
        <v>10</v>
      </c>
      <c r="AD1118" s="16" t="s">
        <v>10</v>
      </c>
      <c r="AE1118" s="2">
        <v>26.666399999999999</v>
      </c>
      <c r="AF1118" s="7">
        <v>8</v>
      </c>
      <c r="AG1118" s="7">
        <v>8</v>
      </c>
      <c r="AH1118" s="7" t="s">
        <v>10</v>
      </c>
      <c r="AI1118" s="7" t="s">
        <v>10</v>
      </c>
      <c r="AJ1118" s="4" t="s">
        <v>10</v>
      </c>
      <c r="AK1118" s="4" t="s">
        <v>10</v>
      </c>
      <c r="AL1118" s="4" t="s">
        <v>10</v>
      </c>
      <c r="AM1118" s="4" t="s">
        <v>10</v>
      </c>
      <c r="AN1118" s="4">
        <v>0.49</v>
      </c>
      <c r="AO1118" s="4">
        <v>0.49</v>
      </c>
      <c r="AP1118" s="4">
        <v>0.49</v>
      </c>
      <c r="AQ1118" s="4">
        <v>0</v>
      </c>
      <c r="AR1118" s="4">
        <v>0</v>
      </c>
      <c r="AS1118" s="4">
        <v>0</v>
      </c>
      <c r="AT1118" s="4" t="s">
        <v>10</v>
      </c>
      <c r="AU1118" s="4" t="s">
        <v>10</v>
      </c>
      <c r="AV1118" s="5" t="s">
        <v>10</v>
      </c>
      <c r="AW1118" s="5">
        <v>0.16</v>
      </c>
      <c r="AX1118" s="5">
        <v>0.04</v>
      </c>
      <c r="AY1118" s="5">
        <v>0.6</v>
      </c>
      <c r="AZ1118" s="5">
        <v>0.22700000000000001</v>
      </c>
      <c r="BA1118" s="4">
        <v>0.05</v>
      </c>
      <c r="BB1118" s="6">
        <v>0</v>
      </c>
      <c r="BC1118" s="3">
        <v>0.9</v>
      </c>
      <c r="BD1118" s="7">
        <v>335.52</v>
      </c>
      <c r="BE1118" s="7">
        <v>0</v>
      </c>
      <c r="BF1118" s="7">
        <v>1.04</v>
      </c>
      <c r="BG1118" s="7">
        <v>0</v>
      </c>
      <c r="BH1118" s="7">
        <v>0</v>
      </c>
      <c r="BI1118" s="7">
        <v>0</v>
      </c>
      <c r="BJ1118" s="7">
        <v>0</v>
      </c>
      <c r="BK1118" s="7">
        <v>40.880000000000003</v>
      </c>
      <c r="BL1118" s="7">
        <v>6.56</v>
      </c>
      <c r="BM1118" s="7">
        <v>220.8</v>
      </c>
      <c r="BN1118" s="7">
        <v>8.7200000000000006</v>
      </c>
      <c r="BO1118" s="7">
        <v>48.8</v>
      </c>
      <c r="BP1118" s="7">
        <v>0</v>
      </c>
      <c r="BQ1118" s="7">
        <v>4.08</v>
      </c>
      <c r="BR1118" s="7">
        <v>3.5200000000000005</v>
      </c>
      <c r="BS1118" s="7">
        <v>1.1200000000000001</v>
      </c>
      <c r="BT1118" s="7">
        <v>204.48</v>
      </c>
      <c r="BU1118" s="7">
        <v>0</v>
      </c>
      <c r="BV1118" s="7">
        <v>73.360000000000014</v>
      </c>
      <c r="BW1118" s="7">
        <v>110.72000000000001</v>
      </c>
      <c r="BX1118" s="7">
        <v>16.399999999999999</v>
      </c>
      <c r="BY1118" s="7">
        <v>4</v>
      </c>
      <c r="BZ1118" s="7">
        <v>259.92</v>
      </c>
      <c r="CA1118" s="7">
        <v>8.32</v>
      </c>
      <c r="CB1118" s="7">
        <v>2.56</v>
      </c>
      <c r="CC1118" s="7">
        <v>4.72</v>
      </c>
      <c r="CD1118" s="7">
        <v>37.6</v>
      </c>
      <c r="CE1118" s="7">
        <v>43.84</v>
      </c>
      <c r="CF1118" s="7">
        <v>59.52000000000001</v>
      </c>
      <c r="CG1118" s="7">
        <v>103.36000000000001</v>
      </c>
      <c r="CH1118" s="2" t="s">
        <v>10</v>
      </c>
      <c r="CI1118" s="2" t="s">
        <v>2425</v>
      </c>
      <c r="CJ1118" s="2" t="s">
        <v>10</v>
      </c>
      <c r="CK1118" s="2">
        <v>21423</v>
      </c>
      <c r="CL1118" s="2">
        <v>2163</v>
      </c>
      <c r="CM1118" s="2">
        <v>955</v>
      </c>
      <c r="CN1118" s="2">
        <v>920</v>
      </c>
      <c r="CO1118" s="2">
        <v>3325</v>
      </c>
      <c r="CP1118" s="2">
        <v>1004</v>
      </c>
      <c r="CQ1118" s="2">
        <v>1365</v>
      </c>
      <c r="CR1118" s="2">
        <v>1399</v>
      </c>
      <c r="CS1118" s="2">
        <v>352</v>
      </c>
      <c r="CT1118" s="2">
        <v>994</v>
      </c>
      <c r="CU1118" s="2">
        <v>629</v>
      </c>
      <c r="CV1118" s="2">
        <v>921</v>
      </c>
      <c r="CW1118" s="2">
        <v>1719</v>
      </c>
      <c r="CX1118" s="2">
        <v>744</v>
      </c>
      <c r="CY1118" s="2">
        <v>843</v>
      </c>
      <c r="CZ1118" s="2">
        <v>1828</v>
      </c>
      <c r="DA1118" s="2">
        <v>474</v>
      </c>
      <c r="DB1118" s="2">
        <v>1524</v>
      </c>
      <c r="DC1118" s="2">
        <v>264</v>
      </c>
      <c r="DD1118" s="2">
        <v>51</v>
      </c>
      <c r="DE1118" s="2" t="s">
        <v>10</v>
      </c>
    </row>
    <row r="1119" spans="1:109" ht="49.5">
      <c r="A1119" s="1" t="s">
        <v>4940</v>
      </c>
      <c r="B1119" s="1" t="s">
        <v>14</v>
      </c>
      <c r="C1119" s="1" t="s">
        <v>6236</v>
      </c>
      <c r="D1119" s="1" t="s">
        <v>2603</v>
      </c>
      <c r="E1119" s="2">
        <v>37.299999999999997</v>
      </c>
      <c r="F1119" s="2">
        <v>78.653199999999998</v>
      </c>
      <c r="G1119" s="7">
        <v>78.653199999999998</v>
      </c>
      <c r="H1119" s="6">
        <v>81.917000000000002</v>
      </c>
      <c r="I1119" s="6">
        <v>17.158000000000001</v>
      </c>
      <c r="J1119" s="6">
        <v>0.59740000000000004</v>
      </c>
      <c r="K1119" s="6">
        <v>0.21490000000000001</v>
      </c>
      <c r="L1119" s="6">
        <v>0.89929999999999999</v>
      </c>
      <c r="M1119" s="6">
        <v>0</v>
      </c>
      <c r="N1119" s="6" t="s">
        <v>10</v>
      </c>
      <c r="O1119" s="6">
        <v>0.14199999999999999</v>
      </c>
      <c r="P1119" s="6">
        <v>0</v>
      </c>
      <c r="Q1119" s="6">
        <v>0</v>
      </c>
      <c r="R1119" s="6" t="s">
        <v>10</v>
      </c>
      <c r="S1119" s="6">
        <v>0</v>
      </c>
      <c r="T1119" s="6">
        <v>0.14199999999999999</v>
      </c>
      <c r="U1119" s="6">
        <v>0</v>
      </c>
      <c r="V1119" s="7">
        <v>181.179</v>
      </c>
      <c r="W1119" s="7">
        <v>138.15100000000001</v>
      </c>
      <c r="X1119" s="7">
        <v>11.194000000000001</v>
      </c>
      <c r="Y1119" s="7">
        <v>20.824000000000002</v>
      </c>
      <c r="Z1119" s="6">
        <v>1.1060000000000001</v>
      </c>
      <c r="AA1119" s="6">
        <v>0.46100000000000002</v>
      </c>
      <c r="AB1119" s="7">
        <v>122.849</v>
      </c>
      <c r="AC1119" s="16" t="s">
        <v>10</v>
      </c>
      <c r="AD1119" s="16" t="s">
        <v>10</v>
      </c>
      <c r="AE1119" s="2">
        <v>4.26</v>
      </c>
      <c r="AF1119" s="7">
        <v>1.278</v>
      </c>
      <c r="AG1119" s="7">
        <v>1.278</v>
      </c>
      <c r="AH1119" s="7" t="s">
        <v>10</v>
      </c>
      <c r="AI1119" s="7" t="s">
        <v>10</v>
      </c>
      <c r="AJ1119" s="4" t="s">
        <v>10</v>
      </c>
      <c r="AK1119" s="4" t="s">
        <v>10</v>
      </c>
      <c r="AL1119" s="4" t="s">
        <v>10</v>
      </c>
      <c r="AM1119" s="4" t="s">
        <v>10</v>
      </c>
      <c r="AN1119" s="4">
        <v>0.85599999999999998</v>
      </c>
      <c r="AO1119" s="4">
        <v>0.83530000000000004</v>
      </c>
      <c r="AP1119" s="4">
        <v>0.83299999999999996</v>
      </c>
      <c r="AQ1119" s="4">
        <v>0</v>
      </c>
      <c r="AR1119" s="4">
        <v>2.3E-2</v>
      </c>
      <c r="AS1119" s="4">
        <v>0</v>
      </c>
      <c r="AT1119" s="4" t="s">
        <v>10</v>
      </c>
      <c r="AU1119" s="4" t="s">
        <v>10</v>
      </c>
      <c r="AV1119" s="5" t="s">
        <v>10</v>
      </c>
      <c r="AW1119" s="5">
        <v>2.8000000000000001E-2</v>
      </c>
      <c r="AX1119" s="5">
        <v>6.2399999999999997E-2</v>
      </c>
      <c r="AY1119" s="5">
        <v>2.6013000000000002</v>
      </c>
      <c r="AZ1119" s="5">
        <v>0.42199999999999999</v>
      </c>
      <c r="BA1119" s="4">
        <v>1.4359999999999999</v>
      </c>
      <c r="BB1119" s="6">
        <v>5.1909999999999998</v>
      </c>
      <c r="BC1119" s="3">
        <v>0.44800000000000001</v>
      </c>
      <c r="BD1119" s="7">
        <v>214.89075400000002</v>
      </c>
      <c r="BE1119" s="7">
        <v>0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7">
        <v>0</v>
      </c>
      <c r="BL1119" s="7">
        <v>0</v>
      </c>
      <c r="BM1119" s="7">
        <v>115.51923800000002</v>
      </c>
      <c r="BN1119" s="7">
        <v>0</v>
      </c>
      <c r="BO1119" s="7">
        <v>95.243482</v>
      </c>
      <c r="BP1119" s="7">
        <v>0</v>
      </c>
      <c r="BQ1119" s="7">
        <v>1.8818100000000002</v>
      </c>
      <c r="BR1119" s="7">
        <v>2.2462240000000002</v>
      </c>
      <c r="BS1119" s="7">
        <v>0</v>
      </c>
      <c r="BT1119" s="7">
        <v>94.10244800000001</v>
      </c>
      <c r="BU1119" s="7">
        <v>0</v>
      </c>
      <c r="BV1119" s="7">
        <v>0</v>
      </c>
      <c r="BW1119" s="7">
        <v>94.10244800000001</v>
      </c>
      <c r="BX1119" s="7">
        <v>0</v>
      </c>
      <c r="BY1119" s="7">
        <v>0</v>
      </c>
      <c r="BZ1119" s="7">
        <v>280.19852200000003</v>
      </c>
      <c r="CA1119" s="7">
        <v>8.668274000000002</v>
      </c>
      <c r="CB1119" s="7">
        <v>3.3454400000000009</v>
      </c>
      <c r="CC1119" s="7">
        <v>0</v>
      </c>
      <c r="CD1119" s="7">
        <v>84.352879999999999</v>
      </c>
      <c r="CE1119" s="7">
        <v>17.360444000000001</v>
      </c>
      <c r="CF1119" s="7">
        <v>14.098640000000001</v>
      </c>
      <c r="CG1119" s="7">
        <v>152.37284400000001</v>
      </c>
      <c r="CH1119" s="2">
        <v>8.2142500000000016</v>
      </c>
      <c r="CI1119" s="2" t="s">
        <v>2604</v>
      </c>
      <c r="CJ1119" s="2" t="s">
        <v>10</v>
      </c>
      <c r="CK1119" s="2">
        <v>15642.392</v>
      </c>
      <c r="CL1119" s="2">
        <v>1573.08</v>
      </c>
      <c r="CM1119" s="2">
        <v>727.35699999999997</v>
      </c>
      <c r="CN1119" s="2">
        <v>635.48900000000003</v>
      </c>
      <c r="CO1119" s="2">
        <v>2447.076</v>
      </c>
      <c r="CP1119" s="2">
        <v>592.17999999999995</v>
      </c>
      <c r="CQ1119" s="2">
        <v>743.32</v>
      </c>
      <c r="CR1119" s="2">
        <v>988.774</v>
      </c>
      <c r="CS1119" s="2">
        <v>74.566000000000003</v>
      </c>
      <c r="CT1119" s="2">
        <v>821.95600000000002</v>
      </c>
      <c r="CU1119" s="2">
        <v>442.51600000000002</v>
      </c>
      <c r="CV1119" s="2">
        <v>742.71699999999998</v>
      </c>
      <c r="CW1119" s="2">
        <v>1310.4949999999999</v>
      </c>
      <c r="CX1119" s="2">
        <v>582.745</v>
      </c>
      <c r="CY1119" s="2">
        <v>623.54200000000003</v>
      </c>
      <c r="CZ1119" s="2">
        <v>1591.259</v>
      </c>
      <c r="DA1119" s="2">
        <v>687.51300000000003</v>
      </c>
      <c r="DB1119" s="2">
        <v>1005.802</v>
      </c>
      <c r="DC1119" s="2">
        <v>52.005000000000003</v>
      </c>
      <c r="DD1119" s="2">
        <v>46.414000000000001</v>
      </c>
      <c r="DE1119" s="2" t="s">
        <v>10</v>
      </c>
    </row>
    <row r="1120" spans="1:109" ht="33">
      <c r="A1120" s="1" t="s">
        <v>4941</v>
      </c>
      <c r="B1120" s="1" t="s">
        <v>14</v>
      </c>
      <c r="C1120" s="1" t="s">
        <v>6237</v>
      </c>
      <c r="D1120" s="1" t="s">
        <v>16</v>
      </c>
      <c r="E1120" s="2">
        <v>57</v>
      </c>
      <c r="F1120" s="2">
        <v>76.433000000000007</v>
      </c>
      <c r="G1120" s="7">
        <v>76.433000000000007</v>
      </c>
      <c r="H1120" s="6">
        <v>81.3</v>
      </c>
      <c r="I1120" s="6">
        <v>17.899999999999999</v>
      </c>
      <c r="J1120" s="6">
        <v>0</v>
      </c>
      <c r="K1120" s="6">
        <v>0</v>
      </c>
      <c r="L1120" s="6">
        <v>0.9</v>
      </c>
      <c r="M1120" s="6">
        <v>0</v>
      </c>
      <c r="N1120" s="6" t="s">
        <v>10</v>
      </c>
      <c r="O1120" s="6" t="s">
        <v>10</v>
      </c>
      <c r="P1120" s="6" t="s">
        <v>10</v>
      </c>
      <c r="Q1120" s="6" t="s">
        <v>10</v>
      </c>
      <c r="R1120" s="6" t="s">
        <v>10</v>
      </c>
      <c r="S1120" s="6" t="s">
        <v>10</v>
      </c>
      <c r="T1120" s="6" t="s">
        <v>10</v>
      </c>
      <c r="U1120" s="6" t="s">
        <v>10</v>
      </c>
      <c r="V1120" s="7">
        <v>87</v>
      </c>
      <c r="W1120" s="7">
        <v>306</v>
      </c>
      <c r="X1120" s="7">
        <v>4</v>
      </c>
      <c r="Y1120" s="7">
        <v>22</v>
      </c>
      <c r="Z1120" s="6">
        <v>0.5</v>
      </c>
      <c r="AA1120" s="6">
        <v>0.3</v>
      </c>
      <c r="AB1120" s="7">
        <v>160</v>
      </c>
      <c r="AC1120" s="16" t="s">
        <v>10</v>
      </c>
      <c r="AD1120" s="16" t="s">
        <v>10</v>
      </c>
      <c r="AE1120" s="2">
        <v>13.3332</v>
      </c>
      <c r="AF1120" s="7">
        <v>4</v>
      </c>
      <c r="AG1120" s="7">
        <v>4</v>
      </c>
      <c r="AH1120" s="7" t="s">
        <v>10</v>
      </c>
      <c r="AI1120" s="7" t="s">
        <v>10</v>
      </c>
      <c r="AJ1120" s="4" t="s">
        <v>10</v>
      </c>
      <c r="AK1120" s="4" t="s">
        <v>10</v>
      </c>
      <c r="AL1120" s="4" t="s">
        <v>10</v>
      </c>
      <c r="AM1120" s="4" t="s">
        <v>10</v>
      </c>
      <c r="AN1120" s="4">
        <v>0.82</v>
      </c>
      <c r="AO1120" s="4">
        <v>0.82</v>
      </c>
      <c r="AP1120" s="4">
        <v>0.82</v>
      </c>
      <c r="AQ1120" s="4">
        <v>0</v>
      </c>
      <c r="AR1120" s="4">
        <v>0</v>
      </c>
      <c r="AS1120" s="4">
        <v>0</v>
      </c>
      <c r="AT1120" s="4" t="s">
        <v>10</v>
      </c>
      <c r="AU1120" s="4" t="s">
        <v>10</v>
      </c>
      <c r="AV1120" s="5" t="s">
        <v>10</v>
      </c>
      <c r="AW1120" s="5">
        <v>0.03</v>
      </c>
      <c r="AX1120" s="5">
        <v>0.06</v>
      </c>
      <c r="AY1120" s="5">
        <v>9.3000000000000007</v>
      </c>
      <c r="AZ1120" s="5">
        <v>0.186</v>
      </c>
      <c r="BA1120" s="4">
        <v>0.76</v>
      </c>
      <c r="BB1120" s="6">
        <v>4</v>
      </c>
      <c r="BC1120" s="3">
        <v>0</v>
      </c>
      <c r="BD1120" s="7">
        <v>0</v>
      </c>
      <c r="BE1120" s="7">
        <v>0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0</v>
      </c>
      <c r="BM1120" s="7">
        <v>0</v>
      </c>
      <c r="BN1120" s="7">
        <v>0</v>
      </c>
      <c r="BO1120" s="7">
        <v>0</v>
      </c>
      <c r="BP1120" s="7">
        <v>0</v>
      </c>
      <c r="BQ1120" s="7">
        <v>0</v>
      </c>
      <c r="BR1120" s="7">
        <v>0</v>
      </c>
      <c r="BS1120" s="7">
        <v>0</v>
      </c>
      <c r="BT1120" s="7">
        <v>0</v>
      </c>
      <c r="BU1120" s="7">
        <v>0</v>
      </c>
      <c r="BV1120" s="7">
        <v>0</v>
      </c>
      <c r="BW1120" s="7">
        <v>0</v>
      </c>
      <c r="BX1120" s="7">
        <v>0</v>
      </c>
      <c r="BY1120" s="7">
        <v>0</v>
      </c>
      <c r="BZ1120" s="7">
        <v>0</v>
      </c>
      <c r="CA1120" s="7">
        <v>0</v>
      </c>
      <c r="CB1120" s="7">
        <v>0</v>
      </c>
      <c r="CC1120" s="7">
        <v>0</v>
      </c>
      <c r="CD1120" s="7">
        <v>0</v>
      </c>
      <c r="CE1120" s="7">
        <v>0</v>
      </c>
      <c r="CF1120" s="7">
        <v>0</v>
      </c>
      <c r="CG1120" s="7">
        <v>0</v>
      </c>
      <c r="CH1120" s="2" t="s">
        <v>10</v>
      </c>
      <c r="CI1120" s="2" t="s">
        <v>2243</v>
      </c>
      <c r="CJ1120" s="2" t="s">
        <v>10</v>
      </c>
      <c r="CK1120" s="2">
        <v>17666</v>
      </c>
      <c r="CL1120" s="2">
        <v>1748</v>
      </c>
      <c r="CM1120" s="2">
        <v>805</v>
      </c>
      <c r="CN1120" s="2">
        <v>694</v>
      </c>
      <c r="CO1120" s="2">
        <v>2774</v>
      </c>
      <c r="CP1120" s="2">
        <v>615</v>
      </c>
      <c r="CQ1120" s="2">
        <v>704</v>
      </c>
      <c r="CR1120" s="2">
        <v>1057</v>
      </c>
      <c r="CS1120" s="2">
        <v>367</v>
      </c>
      <c r="CT1120" s="2">
        <v>921</v>
      </c>
      <c r="CU1120" s="2">
        <v>623</v>
      </c>
      <c r="CV1120" s="2">
        <v>870</v>
      </c>
      <c r="CW1120" s="2">
        <v>1532</v>
      </c>
      <c r="CX1120" s="2">
        <v>688</v>
      </c>
      <c r="CY1120" s="2">
        <v>725</v>
      </c>
      <c r="CZ1120" s="2">
        <v>1669</v>
      </c>
      <c r="DA1120" s="2">
        <v>416</v>
      </c>
      <c r="DB1120" s="2">
        <v>1241</v>
      </c>
      <c r="DC1120" s="2">
        <v>217</v>
      </c>
      <c r="DD1120" s="2">
        <v>38.700000000000003</v>
      </c>
      <c r="DE1120" s="2" t="s">
        <v>10</v>
      </c>
    </row>
    <row r="1121" spans="1:109" ht="33">
      <c r="A1121" s="1" t="s">
        <v>4942</v>
      </c>
      <c r="B1121" s="1" t="s">
        <v>14</v>
      </c>
      <c r="C1121" s="1" t="s">
        <v>715</v>
      </c>
      <c r="D1121" s="1" t="s">
        <v>16</v>
      </c>
      <c r="E1121" s="2">
        <v>70</v>
      </c>
      <c r="F1121" s="2">
        <v>76.908000000000001</v>
      </c>
      <c r="G1121" s="7">
        <v>76.908000000000001</v>
      </c>
      <c r="H1121" s="6">
        <v>80.8</v>
      </c>
      <c r="I1121" s="6">
        <v>17.8</v>
      </c>
      <c r="J1121" s="6">
        <v>0.1</v>
      </c>
      <c r="K1121" s="6">
        <v>3.1800000000000002E-2</v>
      </c>
      <c r="L1121" s="6">
        <v>1.3</v>
      </c>
      <c r="M1121" s="6">
        <v>0</v>
      </c>
      <c r="N1121" s="6" t="s">
        <v>10</v>
      </c>
      <c r="O1121" s="6" t="s">
        <v>10</v>
      </c>
      <c r="P1121" s="6" t="s">
        <v>10</v>
      </c>
      <c r="Q1121" s="6" t="s">
        <v>10</v>
      </c>
      <c r="R1121" s="6" t="s">
        <v>10</v>
      </c>
      <c r="S1121" s="6" t="s">
        <v>10</v>
      </c>
      <c r="T1121" s="6" t="s">
        <v>10</v>
      </c>
      <c r="U1121" s="6" t="s">
        <v>10</v>
      </c>
      <c r="V1121" s="7">
        <v>134</v>
      </c>
      <c r="W1121" s="7">
        <v>354</v>
      </c>
      <c r="X1121" s="7">
        <v>6</v>
      </c>
      <c r="Y1121" s="7">
        <v>29</v>
      </c>
      <c r="Z1121" s="6">
        <v>0.5</v>
      </c>
      <c r="AA1121" s="6">
        <v>1.2</v>
      </c>
      <c r="AB1121" s="7">
        <v>203</v>
      </c>
      <c r="AC1121" s="16" t="s">
        <v>10</v>
      </c>
      <c r="AD1121" s="16" t="s">
        <v>10</v>
      </c>
      <c r="AE1121" s="2">
        <v>19.9998</v>
      </c>
      <c r="AF1121" s="7">
        <v>6</v>
      </c>
      <c r="AG1121" s="7">
        <v>6</v>
      </c>
      <c r="AH1121" s="7" t="s">
        <v>10</v>
      </c>
      <c r="AI1121" s="7" t="s">
        <v>10</v>
      </c>
      <c r="AJ1121" s="4" t="s">
        <v>10</v>
      </c>
      <c r="AK1121" s="4" t="s">
        <v>10</v>
      </c>
      <c r="AL1121" s="4" t="s">
        <v>10</v>
      </c>
      <c r="AM1121" s="4" t="s">
        <v>10</v>
      </c>
      <c r="AN1121" s="4">
        <v>0.44</v>
      </c>
      <c r="AO1121" s="4">
        <v>0.44</v>
      </c>
      <c r="AP1121" s="4">
        <v>0.44</v>
      </c>
      <c r="AQ1121" s="4">
        <v>0</v>
      </c>
      <c r="AR1121" s="4">
        <v>0</v>
      </c>
      <c r="AS1121" s="4">
        <v>0</v>
      </c>
      <c r="AT1121" s="4" t="s">
        <v>10</v>
      </c>
      <c r="AU1121" s="4" t="s">
        <v>10</v>
      </c>
      <c r="AV1121" s="5" t="s">
        <v>10</v>
      </c>
      <c r="AW1121" s="5">
        <v>0.01</v>
      </c>
      <c r="AX1121" s="5">
        <v>7.0000000000000007E-2</v>
      </c>
      <c r="AY1121" s="5">
        <v>3.2</v>
      </c>
      <c r="AZ1121" s="5">
        <v>0.85399999999999998</v>
      </c>
      <c r="BA1121" s="4">
        <v>1.04</v>
      </c>
      <c r="BB1121" s="6">
        <v>6</v>
      </c>
      <c r="BC1121" s="3">
        <v>0.5</v>
      </c>
      <c r="BD1121" s="7">
        <v>31.84</v>
      </c>
      <c r="BE1121" s="7">
        <v>0</v>
      </c>
      <c r="BF1121" s="7">
        <v>0</v>
      </c>
      <c r="BG1121" s="7">
        <v>0</v>
      </c>
      <c r="BH1121" s="7">
        <v>0</v>
      </c>
      <c r="BI1121" s="7">
        <v>0</v>
      </c>
      <c r="BJ1121" s="7">
        <v>0</v>
      </c>
      <c r="BK1121" s="7">
        <v>1.42</v>
      </c>
      <c r="BL1121" s="7">
        <v>0</v>
      </c>
      <c r="BM1121" s="7">
        <v>17.780000000000005</v>
      </c>
      <c r="BN1121" s="7">
        <v>0.56000000000000005</v>
      </c>
      <c r="BO1121" s="7">
        <v>11.500000000000002</v>
      </c>
      <c r="BP1121" s="7">
        <v>0</v>
      </c>
      <c r="BQ1121" s="7">
        <v>0.37</v>
      </c>
      <c r="BR1121" s="7">
        <v>0.08</v>
      </c>
      <c r="BS1121" s="7">
        <v>0.13</v>
      </c>
      <c r="BT1121" s="7">
        <v>15.180000000000001</v>
      </c>
      <c r="BU1121" s="7">
        <v>0</v>
      </c>
      <c r="BV1121" s="7">
        <v>2.09</v>
      </c>
      <c r="BW1121" s="7">
        <v>12.28</v>
      </c>
      <c r="BX1121" s="7">
        <v>0.81000000000000016</v>
      </c>
      <c r="BY1121" s="7">
        <v>0</v>
      </c>
      <c r="BZ1121" s="7">
        <v>52.98</v>
      </c>
      <c r="CA1121" s="7">
        <v>0.96000000000000008</v>
      </c>
      <c r="CB1121" s="7">
        <v>0.14000000000000001</v>
      </c>
      <c r="CC1121" s="7">
        <v>0.08</v>
      </c>
      <c r="CD1121" s="7">
        <v>6.1100000000000012</v>
      </c>
      <c r="CE1121" s="7">
        <v>3.17</v>
      </c>
      <c r="CF1121" s="7">
        <v>9.39</v>
      </c>
      <c r="CG1121" s="7">
        <v>33.13000000000001</v>
      </c>
      <c r="CH1121" s="2" t="s">
        <v>10</v>
      </c>
      <c r="CI1121" s="2" t="s">
        <v>716</v>
      </c>
      <c r="CJ1121" s="2" t="s">
        <v>10</v>
      </c>
      <c r="CK1121" s="2">
        <v>17626</v>
      </c>
      <c r="CL1121" s="2">
        <v>1835</v>
      </c>
      <c r="CM1121" s="2">
        <v>847</v>
      </c>
      <c r="CN1121" s="2">
        <v>744</v>
      </c>
      <c r="CO1121" s="2">
        <v>2883</v>
      </c>
      <c r="CP1121" s="2">
        <v>676</v>
      </c>
      <c r="CQ1121" s="2">
        <v>809</v>
      </c>
      <c r="CR1121" s="2">
        <v>1120</v>
      </c>
      <c r="CS1121" s="2">
        <v>482</v>
      </c>
      <c r="CT1121" s="2">
        <v>977</v>
      </c>
      <c r="CU1121" s="2">
        <v>582</v>
      </c>
      <c r="CV1121" s="2">
        <v>909</v>
      </c>
      <c r="CW1121" s="2">
        <v>1549</v>
      </c>
      <c r="CX1121" s="2">
        <v>702</v>
      </c>
      <c r="CY1121" s="2">
        <v>766</v>
      </c>
      <c r="CZ1121" s="2">
        <v>1776</v>
      </c>
      <c r="DA1121" s="2">
        <v>482</v>
      </c>
      <c r="DB1121" s="2">
        <v>157</v>
      </c>
      <c r="DC1121" s="2">
        <v>330</v>
      </c>
      <c r="DD1121" s="2">
        <v>54.1</v>
      </c>
      <c r="DE1121" s="2" t="s">
        <v>10</v>
      </c>
    </row>
    <row r="1122" spans="1:109" ht="33">
      <c r="A1122" s="1" t="s">
        <v>4943</v>
      </c>
      <c r="B1122" s="1" t="s">
        <v>14</v>
      </c>
      <c r="C1122" s="1" t="s">
        <v>3152</v>
      </c>
      <c r="D1122" s="1" t="s">
        <v>173</v>
      </c>
      <c r="E1122" s="2" t="s">
        <v>10</v>
      </c>
      <c r="F1122" s="2">
        <v>47.454099999999997</v>
      </c>
      <c r="G1122" s="7">
        <v>47.454099999999997</v>
      </c>
      <c r="H1122" s="6">
        <v>88.539000000000001</v>
      </c>
      <c r="I1122" s="6">
        <v>10.208</v>
      </c>
      <c r="J1122" s="6">
        <v>0.42859999999999998</v>
      </c>
      <c r="K1122" s="6">
        <v>0.26540000000000002</v>
      </c>
      <c r="L1122" s="6">
        <v>0.13239999999999999</v>
      </c>
      <c r="M1122" s="6">
        <v>0.69199999999999995</v>
      </c>
      <c r="N1122" s="6" t="s">
        <v>10</v>
      </c>
      <c r="O1122" s="6">
        <v>0</v>
      </c>
      <c r="P1122" s="6">
        <v>0</v>
      </c>
      <c r="Q1122" s="6">
        <v>0</v>
      </c>
      <c r="R1122" s="6" t="s">
        <v>10</v>
      </c>
      <c r="S1122" s="6">
        <v>0</v>
      </c>
      <c r="T1122" s="6">
        <v>0</v>
      </c>
      <c r="U1122" s="6">
        <v>0</v>
      </c>
      <c r="V1122" s="7">
        <v>52.384999999999998</v>
      </c>
      <c r="W1122" s="7">
        <v>0.69</v>
      </c>
      <c r="X1122" s="7">
        <v>20.933</v>
      </c>
      <c r="Y1122" s="7">
        <v>6.665</v>
      </c>
      <c r="Z1122" s="6">
        <v>0.23699999999999999</v>
      </c>
      <c r="AA1122" s="6">
        <v>0.98499999999999999</v>
      </c>
      <c r="AB1122" s="7">
        <v>12.228999999999999</v>
      </c>
      <c r="AC1122" s="16" t="s">
        <v>10</v>
      </c>
      <c r="AD1122" s="16" t="s">
        <v>10</v>
      </c>
      <c r="AE1122" s="2">
        <v>0</v>
      </c>
      <c r="AF1122" s="7">
        <v>0</v>
      </c>
      <c r="AG1122" s="7">
        <v>0</v>
      </c>
      <c r="AH1122" s="7" t="s">
        <v>10</v>
      </c>
      <c r="AI1122" s="7" t="s">
        <v>10</v>
      </c>
      <c r="AJ1122" s="4" t="s">
        <v>10</v>
      </c>
      <c r="AK1122" s="4" t="s">
        <v>10</v>
      </c>
      <c r="AL1122" s="4" t="s">
        <v>10</v>
      </c>
      <c r="AM1122" s="4" t="s">
        <v>10</v>
      </c>
      <c r="AN1122" s="4">
        <v>8.5999999999999993E-2</v>
      </c>
      <c r="AO1122" s="4">
        <v>8.5999999999999993E-2</v>
      </c>
      <c r="AP1122" s="4">
        <v>8.5999999999999993E-2</v>
      </c>
      <c r="AQ1122" s="4">
        <v>0</v>
      </c>
      <c r="AR1122" s="4">
        <v>0</v>
      </c>
      <c r="AS1122" s="4">
        <v>0</v>
      </c>
      <c r="AT1122" s="4" t="s">
        <v>10</v>
      </c>
      <c r="AU1122" s="4" t="s">
        <v>10</v>
      </c>
      <c r="AV1122" s="5" t="s">
        <v>10</v>
      </c>
      <c r="AW1122" s="5">
        <v>1.0999999999999999E-2</v>
      </c>
      <c r="AX1122" s="5">
        <v>4.4000000000000003E-3</v>
      </c>
      <c r="AY1122" s="5">
        <v>3.8699999999999998E-2</v>
      </c>
      <c r="AZ1122" s="5">
        <v>6.0000000000000001E-3</v>
      </c>
      <c r="BA1122" s="4">
        <v>7.0000000000000001E-3</v>
      </c>
      <c r="BB1122" s="6">
        <v>3.3860000000000001</v>
      </c>
      <c r="BC1122" s="3">
        <v>0</v>
      </c>
      <c r="BD1122" s="7">
        <v>265.40197799999999</v>
      </c>
      <c r="BE1122" s="7">
        <v>0</v>
      </c>
      <c r="BF1122" s="7">
        <v>0</v>
      </c>
      <c r="BG1122" s="7">
        <v>0</v>
      </c>
      <c r="BH1122" s="7">
        <v>0</v>
      </c>
      <c r="BI1122" s="7">
        <v>0</v>
      </c>
      <c r="BJ1122" s="7">
        <v>0</v>
      </c>
      <c r="BK1122" s="7">
        <v>0</v>
      </c>
      <c r="BL1122" s="7">
        <v>3.0001999999999995</v>
      </c>
      <c r="BM1122" s="7">
        <v>117.744992</v>
      </c>
      <c r="BN1122" s="7">
        <v>7.2904860000000005</v>
      </c>
      <c r="BO1122" s="7">
        <v>124.34114599999998</v>
      </c>
      <c r="BP1122" s="7">
        <v>0</v>
      </c>
      <c r="BQ1122" s="7">
        <v>2.1858599999999999</v>
      </c>
      <c r="BR1122" s="7">
        <v>4.3245739999999993</v>
      </c>
      <c r="BS1122" s="7">
        <v>6.5147199999999987</v>
      </c>
      <c r="BT1122" s="7">
        <v>100.84529399999998</v>
      </c>
      <c r="BU1122" s="7">
        <v>0</v>
      </c>
      <c r="BV1122" s="7">
        <v>1.7829759999999997</v>
      </c>
      <c r="BW1122" s="7">
        <v>96.855027999999976</v>
      </c>
      <c r="BX1122" s="7">
        <v>1.110074</v>
      </c>
      <c r="BY1122" s="7">
        <v>1.097216</v>
      </c>
      <c r="BZ1122" s="7">
        <v>33.010772000000003</v>
      </c>
      <c r="CA1122" s="7">
        <v>18.189783999999996</v>
      </c>
      <c r="CB1122" s="7">
        <v>1.9286999999999999</v>
      </c>
      <c r="CC1122" s="7">
        <v>0</v>
      </c>
      <c r="CD1122" s="7">
        <v>0</v>
      </c>
      <c r="CE1122" s="7">
        <v>0.81433999999999984</v>
      </c>
      <c r="CF1122" s="7">
        <v>11.173601999999999</v>
      </c>
      <c r="CG1122" s="7">
        <v>0.90434599999999987</v>
      </c>
      <c r="CH1122" s="2">
        <v>29.337669999999996</v>
      </c>
      <c r="CI1122" s="2" t="s">
        <v>3153</v>
      </c>
      <c r="CJ1122" s="2" t="s">
        <v>10</v>
      </c>
      <c r="CK1122" s="2">
        <v>13149.541999999999</v>
      </c>
      <c r="CL1122" s="2">
        <v>473.68299999999999</v>
      </c>
      <c r="CM1122" s="2">
        <v>254.65799999999999</v>
      </c>
      <c r="CN1122" s="2">
        <v>297.12099999999998</v>
      </c>
      <c r="CO1122" s="2">
        <v>847.11</v>
      </c>
      <c r="CP1122" s="2">
        <v>1611.903</v>
      </c>
      <c r="CQ1122" s="2">
        <v>2970.0929999999998</v>
      </c>
      <c r="CR1122" s="2">
        <v>2022.0229999999999</v>
      </c>
      <c r="CS1122" s="2">
        <v>90.135000000000005</v>
      </c>
      <c r="CT1122" s="2">
        <v>1344.91</v>
      </c>
      <c r="CU1122" s="2">
        <v>11.401</v>
      </c>
      <c r="CV1122" s="2">
        <v>406.108</v>
      </c>
      <c r="CW1122" s="2">
        <v>953.74400000000003</v>
      </c>
      <c r="CX1122" s="2">
        <v>227.74600000000001</v>
      </c>
      <c r="CY1122" s="2">
        <v>697.072</v>
      </c>
      <c r="CZ1122" s="2">
        <v>294.25900000000001</v>
      </c>
      <c r="DA1122" s="2">
        <v>80.453000000000003</v>
      </c>
      <c r="DB1122" s="2">
        <v>516.78</v>
      </c>
      <c r="DC1122" s="2">
        <v>50.343000000000004</v>
      </c>
      <c r="DD1122" s="2">
        <v>65.742000000000004</v>
      </c>
      <c r="DE1122" s="2" t="s">
        <v>10</v>
      </c>
    </row>
    <row r="1123" spans="1:109" ht="33">
      <c r="A1123" s="1" t="s">
        <v>4944</v>
      </c>
      <c r="B1123" s="1" t="s">
        <v>14</v>
      </c>
      <c r="C1123" s="1" t="s">
        <v>2228</v>
      </c>
      <c r="D1123" s="1" t="s">
        <v>19</v>
      </c>
      <c r="E1123" s="2">
        <v>19.899999999999999</v>
      </c>
      <c r="F1123" s="2">
        <v>281.8263</v>
      </c>
      <c r="G1123" s="7">
        <v>281.8263</v>
      </c>
      <c r="H1123" s="6">
        <v>63.666499999999999</v>
      </c>
      <c r="I1123" s="6">
        <v>12.1075</v>
      </c>
      <c r="J1123" s="6">
        <v>25.513000000000002</v>
      </c>
      <c r="K1123" s="6">
        <v>6.1897000000000002</v>
      </c>
      <c r="L1123" s="6">
        <v>0.95809999999999995</v>
      </c>
      <c r="M1123" s="6">
        <v>0</v>
      </c>
      <c r="N1123" s="6" t="s">
        <v>10</v>
      </c>
      <c r="O1123" s="6">
        <v>0</v>
      </c>
      <c r="P1123" s="6">
        <v>0</v>
      </c>
      <c r="Q1123" s="6">
        <v>0</v>
      </c>
      <c r="R1123" s="6" t="s">
        <v>10</v>
      </c>
      <c r="S1123" s="6">
        <v>0</v>
      </c>
      <c r="T1123" s="6">
        <v>0</v>
      </c>
      <c r="U1123" s="6">
        <v>0</v>
      </c>
      <c r="V1123" s="7">
        <v>79.031499999999994</v>
      </c>
      <c r="W1123" s="7">
        <v>249.02199999999999</v>
      </c>
      <c r="X1123" s="7">
        <v>5.3410000000000002</v>
      </c>
      <c r="Y1123" s="7">
        <v>19.0015</v>
      </c>
      <c r="Z1123" s="6">
        <v>0</v>
      </c>
      <c r="AA1123" s="6">
        <v>0.49099999999999999</v>
      </c>
      <c r="AB1123" s="7">
        <v>133.113</v>
      </c>
      <c r="AC1123" s="16" t="s">
        <v>10</v>
      </c>
      <c r="AD1123" s="16" t="s">
        <v>10</v>
      </c>
      <c r="AE1123" s="2">
        <v>4306.1619000000001</v>
      </c>
      <c r="AF1123" s="7">
        <v>1291.8615</v>
      </c>
      <c r="AG1123" s="7">
        <v>1291.8615</v>
      </c>
      <c r="AH1123" s="7" t="s">
        <v>10</v>
      </c>
      <c r="AI1123" s="7" t="s">
        <v>10</v>
      </c>
      <c r="AJ1123" s="4" t="s">
        <v>10</v>
      </c>
      <c r="AK1123" s="4" t="s">
        <v>10</v>
      </c>
      <c r="AL1123" s="4" t="s">
        <v>10</v>
      </c>
      <c r="AM1123" s="4" t="s">
        <v>10</v>
      </c>
      <c r="AN1123" s="4">
        <v>3.8374999999999999</v>
      </c>
      <c r="AO1123" s="4">
        <v>3.7898000000000001</v>
      </c>
      <c r="AP1123" s="4">
        <v>3.7814999999999999</v>
      </c>
      <c r="AQ1123" s="4">
        <v>8.9999999999999993E-3</v>
      </c>
      <c r="AR1123" s="4">
        <v>4.7E-2</v>
      </c>
      <c r="AS1123" s="4">
        <v>0</v>
      </c>
      <c r="AT1123" s="4" t="s">
        <v>10</v>
      </c>
      <c r="AU1123" s="4" t="s">
        <v>10</v>
      </c>
      <c r="AV1123" s="5" t="s">
        <v>10</v>
      </c>
      <c r="AW1123" s="5">
        <v>3.1E-2</v>
      </c>
      <c r="AX1123" s="5">
        <v>4.3700000000000003E-2</v>
      </c>
      <c r="AY1123" s="5">
        <v>2.6112000000000002</v>
      </c>
      <c r="AZ1123" s="5">
        <v>5.9499999999999997E-2</v>
      </c>
      <c r="BA1123" s="4">
        <v>0.33500000000000002</v>
      </c>
      <c r="BB1123" s="6">
        <v>7.9960000000000004</v>
      </c>
      <c r="BC1123" s="3">
        <v>0.51400000000000001</v>
      </c>
      <c r="BD1123" s="7">
        <v>6189.7089299999998</v>
      </c>
      <c r="BE1123" s="7">
        <v>0</v>
      </c>
      <c r="BF1123" s="7">
        <v>0</v>
      </c>
      <c r="BG1123" s="7">
        <v>0</v>
      </c>
      <c r="BH1123" s="7">
        <v>0</v>
      </c>
      <c r="BI1123" s="7">
        <v>6.3782500000000013</v>
      </c>
      <c r="BJ1123" s="7">
        <v>0</v>
      </c>
      <c r="BK1123" s="7">
        <v>1744.0686800000003</v>
      </c>
      <c r="BL1123" s="7">
        <v>86.489070000000012</v>
      </c>
      <c r="BM1123" s="7">
        <v>3494.8983050000002</v>
      </c>
      <c r="BN1123" s="7">
        <v>46.561225000000007</v>
      </c>
      <c r="BO1123" s="7">
        <v>780.18754000000001</v>
      </c>
      <c r="BP1123" s="7">
        <v>0</v>
      </c>
      <c r="BQ1123" s="7">
        <v>31.125860000000003</v>
      </c>
      <c r="BR1123" s="7">
        <v>0</v>
      </c>
      <c r="BS1123" s="7">
        <v>0</v>
      </c>
      <c r="BT1123" s="7">
        <v>15998.692040000002</v>
      </c>
      <c r="BU1123" s="7">
        <v>104.85843</v>
      </c>
      <c r="BV1123" s="7">
        <v>3112.203305</v>
      </c>
      <c r="BW1123" s="7">
        <v>11266.030540000002</v>
      </c>
      <c r="BX1123" s="7">
        <v>1312.5162850000002</v>
      </c>
      <c r="BY1123" s="7">
        <v>203.08348000000001</v>
      </c>
      <c r="BZ1123" s="7">
        <v>2952.1092300000005</v>
      </c>
      <c r="CA1123" s="7">
        <v>457.19296000000008</v>
      </c>
      <c r="CB1123" s="7">
        <v>210.48224999999999</v>
      </c>
      <c r="CC1123" s="7">
        <v>105.87895</v>
      </c>
      <c r="CD1123" s="7">
        <v>100.77635000000001</v>
      </c>
      <c r="CE1123" s="7">
        <v>1260.4697650000001</v>
      </c>
      <c r="CF1123" s="7">
        <v>44.520185000000005</v>
      </c>
      <c r="CG1123" s="7">
        <v>772.78877000000011</v>
      </c>
      <c r="CH1123" s="2">
        <v>372.362235</v>
      </c>
      <c r="CI1123" s="2" t="s">
        <v>2229</v>
      </c>
      <c r="CJ1123" s="2" t="s">
        <v>10</v>
      </c>
      <c r="CK1123" s="2">
        <v>12145.1715</v>
      </c>
      <c r="CL1123" s="2">
        <v>1276.9635000000001</v>
      </c>
      <c r="CM1123" s="2">
        <v>579.303</v>
      </c>
      <c r="CN1123" s="2">
        <v>524.66300000000001</v>
      </c>
      <c r="CO1123" s="2">
        <v>1974.6569999999999</v>
      </c>
      <c r="CP1123" s="2">
        <v>394.42</v>
      </c>
      <c r="CQ1123" s="2">
        <v>535.32799999999997</v>
      </c>
      <c r="CR1123" s="2">
        <v>765.22299999999996</v>
      </c>
      <c r="CS1123" s="2">
        <v>151.94200000000001</v>
      </c>
      <c r="CT1123" s="2">
        <v>644.90949999999998</v>
      </c>
      <c r="CU1123" s="2">
        <v>414.58749999999998</v>
      </c>
      <c r="CV1123" s="2">
        <v>572.32650000000001</v>
      </c>
      <c r="CW1123" s="2">
        <v>1053.269</v>
      </c>
      <c r="CX1123" s="2">
        <v>462.55200000000002</v>
      </c>
      <c r="CY1123" s="2">
        <v>485.96</v>
      </c>
      <c r="CZ1123" s="2">
        <v>1173.9385</v>
      </c>
      <c r="DA1123" s="2">
        <v>333.995</v>
      </c>
      <c r="DB1123" s="2">
        <v>762.31700000000001</v>
      </c>
      <c r="DC1123" s="2">
        <v>38.817</v>
      </c>
      <c r="DD1123" s="2">
        <v>60.55</v>
      </c>
      <c r="DE1123" s="2" t="s">
        <v>10</v>
      </c>
    </row>
    <row r="1124" spans="1:109" ht="33">
      <c r="A1124" s="1" t="s">
        <v>4945</v>
      </c>
      <c r="B1124" s="1" t="s">
        <v>14</v>
      </c>
      <c r="C1124" s="1" t="s">
        <v>6238</v>
      </c>
      <c r="D1124" s="1" t="s">
        <v>538</v>
      </c>
      <c r="E1124" s="2" t="s">
        <v>10</v>
      </c>
      <c r="F1124" s="2">
        <v>75.623199999999997</v>
      </c>
      <c r="G1124" s="7">
        <v>75.623199999999997</v>
      </c>
      <c r="H1124" s="6">
        <v>83.4</v>
      </c>
      <c r="I1124" s="6">
        <v>14.170999999999999</v>
      </c>
      <c r="J1124" s="6">
        <v>1.6755</v>
      </c>
      <c r="K1124" s="6">
        <v>0.76280000000000003</v>
      </c>
      <c r="L1124" s="6">
        <v>1.1717</v>
      </c>
      <c r="M1124" s="6">
        <v>0</v>
      </c>
      <c r="N1124" s="6" t="s">
        <v>10</v>
      </c>
      <c r="O1124" s="6">
        <v>0</v>
      </c>
      <c r="P1124" s="6">
        <v>0</v>
      </c>
      <c r="Q1124" s="6">
        <v>0</v>
      </c>
      <c r="R1124" s="6" t="s">
        <v>10</v>
      </c>
      <c r="S1124" s="6">
        <v>0</v>
      </c>
      <c r="T1124" s="6">
        <v>0</v>
      </c>
      <c r="U1124" s="6">
        <v>0</v>
      </c>
      <c r="V1124" s="7">
        <v>285.25630000000001</v>
      </c>
      <c r="W1124" s="7">
        <v>200.70429999999999</v>
      </c>
      <c r="X1124" s="7">
        <v>8.3752999999999993</v>
      </c>
      <c r="Y1124" s="7">
        <v>18.969000000000001</v>
      </c>
      <c r="Z1124" s="6">
        <v>6.3E-2</v>
      </c>
      <c r="AA1124" s="6">
        <v>0.43030000000000002</v>
      </c>
      <c r="AB1124" s="7">
        <v>170.02269999999999</v>
      </c>
      <c r="AC1124" s="16" t="s">
        <v>10</v>
      </c>
      <c r="AD1124" s="16" t="s">
        <v>10</v>
      </c>
      <c r="AE1124" s="2">
        <v>0.99329999999999996</v>
      </c>
      <c r="AF1124" s="7">
        <v>0.29799999999999999</v>
      </c>
      <c r="AG1124" s="7">
        <v>0.29799999999999999</v>
      </c>
      <c r="AH1124" s="7" t="s">
        <v>10</v>
      </c>
      <c r="AI1124" s="7" t="s">
        <v>10</v>
      </c>
      <c r="AJ1124" s="4" t="s">
        <v>10</v>
      </c>
      <c r="AK1124" s="4" t="s">
        <v>10</v>
      </c>
      <c r="AL1124" s="4" t="s">
        <v>10</v>
      </c>
      <c r="AM1124" s="4" t="s">
        <v>10</v>
      </c>
      <c r="AN1124" s="4">
        <v>0.28870000000000001</v>
      </c>
      <c r="AO1124" s="4">
        <v>0.25230000000000002</v>
      </c>
      <c r="AP1124" s="4">
        <v>0.246</v>
      </c>
      <c r="AQ1124" s="4">
        <v>7.0000000000000001E-3</v>
      </c>
      <c r="AR1124" s="4">
        <v>3.4700000000000002E-2</v>
      </c>
      <c r="AS1124" s="4">
        <v>1E-3</v>
      </c>
      <c r="AT1124" s="4" t="s">
        <v>10</v>
      </c>
      <c r="AU1124" s="4" t="s">
        <v>10</v>
      </c>
      <c r="AV1124" s="5" t="s">
        <v>10</v>
      </c>
      <c r="AW1124" s="5">
        <v>4.4999999999999998E-2</v>
      </c>
      <c r="AX1124" s="5">
        <v>3.9300000000000002E-2</v>
      </c>
      <c r="AY1124" s="5">
        <v>1.5126999999999999</v>
      </c>
      <c r="AZ1124" s="5">
        <v>0.1227</v>
      </c>
      <c r="BA1124" s="4">
        <v>0.23269999999999999</v>
      </c>
      <c r="BB1124" s="6">
        <v>7.9960000000000004</v>
      </c>
      <c r="BC1124" s="3">
        <v>0.70369999999999999</v>
      </c>
      <c r="BD1124" s="7">
        <v>762.79483199999993</v>
      </c>
      <c r="BE1124" s="7">
        <v>0</v>
      </c>
      <c r="BF1124" s="7">
        <v>0</v>
      </c>
      <c r="BG1124" s="7">
        <v>0</v>
      </c>
      <c r="BH1124" s="7">
        <v>0</v>
      </c>
      <c r="BI1124" s="7">
        <v>18.257923499999997</v>
      </c>
      <c r="BJ1124" s="7">
        <v>0</v>
      </c>
      <c r="BK1124" s="7">
        <v>78.341353499999983</v>
      </c>
      <c r="BL1124" s="7">
        <v>2.3457000000000003</v>
      </c>
      <c r="BM1124" s="7">
        <v>501.04151999999999</v>
      </c>
      <c r="BN1124" s="7">
        <v>2.1731235</v>
      </c>
      <c r="BO1124" s="7">
        <v>155.68745999999999</v>
      </c>
      <c r="BP1124" s="7">
        <v>0</v>
      </c>
      <c r="BQ1124" s="7">
        <v>3.2387414999999997</v>
      </c>
      <c r="BR1124" s="7">
        <v>1.1008035</v>
      </c>
      <c r="BS1124" s="7">
        <v>0.60820649999999998</v>
      </c>
      <c r="BT1124" s="7">
        <v>714.9140685000001</v>
      </c>
      <c r="BU1124" s="7">
        <v>0</v>
      </c>
      <c r="BV1124" s="7">
        <v>18.7605735</v>
      </c>
      <c r="BW1124" s="7">
        <v>669.01207050000005</v>
      </c>
      <c r="BX1124" s="7">
        <v>24.453922500000001</v>
      </c>
      <c r="BY1124" s="7">
        <v>2.6875019999999998</v>
      </c>
      <c r="BZ1124" s="7">
        <v>178.0771665</v>
      </c>
      <c r="CA1124" s="7">
        <v>125.85183150000002</v>
      </c>
      <c r="CB1124" s="7">
        <v>11.276114999999999</v>
      </c>
      <c r="CC1124" s="7">
        <v>0</v>
      </c>
      <c r="CD1124" s="7">
        <v>13.512907499999999</v>
      </c>
      <c r="CE1124" s="7">
        <v>4.7936055000000009</v>
      </c>
      <c r="CF1124" s="7">
        <v>5.6883225000000008</v>
      </c>
      <c r="CG1124" s="7">
        <v>16.9543845</v>
      </c>
      <c r="CH1124" s="2">
        <v>19.710581999999999</v>
      </c>
      <c r="CI1124" s="2" t="s">
        <v>663</v>
      </c>
      <c r="CJ1124" s="2" t="s">
        <v>10</v>
      </c>
      <c r="CK1124" s="2">
        <v>13430.3802</v>
      </c>
      <c r="CL1124" s="2">
        <v>1371.5309999999999</v>
      </c>
      <c r="CM1124" s="2">
        <v>621.51969999999994</v>
      </c>
      <c r="CN1124" s="2">
        <v>534.29899999999998</v>
      </c>
      <c r="CO1124" s="2">
        <v>2206.1</v>
      </c>
      <c r="CP1124" s="2">
        <v>504.0367</v>
      </c>
      <c r="CQ1124" s="2">
        <v>637.75</v>
      </c>
      <c r="CR1124" s="2">
        <v>797.08500000000004</v>
      </c>
      <c r="CS1124" s="2">
        <v>189.31569999999999</v>
      </c>
      <c r="CT1124" s="2">
        <v>679.9837</v>
      </c>
      <c r="CU1124" s="2">
        <v>354.83429999999998</v>
      </c>
      <c r="CV1124" s="2">
        <v>653.14769999999999</v>
      </c>
      <c r="CW1124" s="2">
        <v>1125.6373000000001</v>
      </c>
      <c r="CX1124" s="2">
        <v>495.27800000000002</v>
      </c>
      <c r="CY1124" s="2">
        <v>548.98270000000002</v>
      </c>
      <c r="CZ1124" s="2">
        <v>1371.1367</v>
      </c>
      <c r="DA1124" s="2">
        <v>435.30099999999999</v>
      </c>
      <c r="DB1124" s="2">
        <v>858.44970000000001</v>
      </c>
      <c r="DC1124" s="2">
        <v>45.991999999999997</v>
      </c>
      <c r="DD1124" s="2">
        <v>38.403700000000001</v>
      </c>
      <c r="DE1124" s="2" t="s">
        <v>10</v>
      </c>
    </row>
    <row r="1125" spans="1:109" ht="33">
      <c r="A1125" s="1" t="s">
        <v>4946</v>
      </c>
      <c r="B1125" s="1" t="s">
        <v>14</v>
      </c>
      <c r="C1125" s="1" t="s">
        <v>379</v>
      </c>
      <c r="D1125" s="1" t="s">
        <v>73</v>
      </c>
      <c r="E1125" s="2">
        <v>48</v>
      </c>
      <c r="F1125" s="2">
        <v>313.89400000000001</v>
      </c>
      <c r="G1125" s="7">
        <v>313.89400000000001</v>
      </c>
      <c r="H1125" s="6">
        <v>54.3</v>
      </c>
      <c r="I1125" s="6">
        <v>18.8</v>
      </c>
      <c r="J1125" s="6">
        <v>25.9</v>
      </c>
      <c r="K1125" s="6">
        <v>6.3455000000000004</v>
      </c>
      <c r="L1125" s="6">
        <v>1</v>
      </c>
      <c r="M1125" s="6">
        <v>0</v>
      </c>
      <c r="N1125" s="6" t="s">
        <v>10</v>
      </c>
      <c r="O1125" s="6" t="s">
        <v>10</v>
      </c>
      <c r="P1125" s="6" t="s">
        <v>10</v>
      </c>
      <c r="Q1125" s="6" t="s">
        <v>10</v>
      </c>
      <c r="R1125" s="6" t="s">
        <v>10</v>
      </c>
      <c r="S1125" s="6" t="s">
        <v>10</v>
      </c>
      <c r="T1125" s="6" t="s">
        <v>10</v>
      </c>
      <c r="U1125" s="6" t="s">
        <v>10</v>
      </c>
      <c r="V1125" s="7">
        <v>55</v>
      </c>
      <c r="W1125" s="7">
        <v>236</v>
      </c>
      <c r="X1125" s="7">
        <v>11</v>
      </c>
      <c r="Y1125" s="7">
        <v>23</v>
      </c>
      <c r="Z1125" s="6">
        <v>0.9</v>
      </c>
      <c r="AA1125" s="6">
        <v>0.4</v>
      </c>
      <c r="AB1125" s="7">
        <v>182</v>
      </c>
      <c r="AC1125" s="16" t="s">
        <v>10</v>
      </c>
      <c r="AD1125" s="16" t="s">
        <v>10</v>
      </c>
      <c r="AE1125" s="2">
        <v>43.332900000000002</v>
      </c>
      <c r="AF1125" s="7">
        <v>13</v>
      </c>
      <c r="AG1125" s="7">
        <v>13</v>
      </c>
      <c r="AH1125" s="7" t="s">
        <v>10</v>
      </c>
      <c r="AI1125" s="7" t="s">
        <v>10</v>
      </c>
      <c r="AJ1125" s="4" t="s">
        <v>10</v>
      </c>
      <c r="AK1125" s="4" t="s">
        <v>10</v>
      </c>
      <c r="AL1125" s="4" t="s">
        <v>10</v>
      </c>
      <c r="AM1125" s="4" t="s">
        <v>10</v>
      </c>
      <c r="AN1125" s="4">
        <v>0.73</v>
      </c>
      <c r="AO1125" s="4">
        <v>0.73</v>
      </c>
      <c r="AP1125" s="4">
        <v>0.73</v>
      </c>
      <c r="AQ1125" s="4">
        <v>0</v>
      </c>
      <c r="AR1125" s="4">
        <v>0</v>
      </c>
      <c r="AS1125" s="4">
        <v>0</v>
      </c>
      <c r="AT1125" s="4" t="s">
        <v>10</v>
      </c>
      <c r="AU1125" s="4" t="s">
        <v>10</v>
      </c>
      <c r="AV1125" s="5" t="s">
        <v>10</v>
      </c>
      <c r="AW1125" s="5">
        <v>0.01</v>
      </c>
      <c r="AX1125" s="5">
        <v>0.28000000000000003</v>
      </c>
      <c r="AY1125" s="5">
        <v>7.4</v>
      </c>
      <c r="AZ1125" s="5">
        <v>0.26100000000000001</v>
      </c>
      <c r="BA1125" s="4">
        <v>7.44</v>
      </c>
      <c r="BB1125" s="6" t="s">
        <v>10</v>
      </c>
      <c r="BC1125" s="3">
        <v>0.1</v>
      </c>
      <c r="BD1125" s="7">
        <v>6345.4999999999991</v>
      </c>
      <c r="BE1125" s="7">
        <v>0</v>
      </c>
      <c r="BF1125" s="7">
        <v>0</v>
      </c>
      <c r="BG1125" s="7">
        <v>0</v>
      </c>
      <c r="BH1125" s="7">
        <v>0</v>
      </c>
      <c r="BI1125" s="7">
        <v>0</v>
      </c>
      <c r="BJ1125" s="7">
        <v>0</v>
      </c>
      <c r="BK1125" s="7">
        <v>2103.08</v>
      </c>
      <c r="BL1125" s="7">
        <v>183.89</v>
      </c>
      <c r="BM1125" s="7">
        <v>3211.6</v>
      </c>
      <c r="BN1125" s="7">
        <v>292.66999999999996</v>
      </c>
      <c r="BO1125" s="7">
        <v>479.15</v>
      </c>
      <c r="BP1125" s="7">
        <v>0</v>
      </c>
      <c r="BQ1125" s="7">
        <v>75.11</v>
      </c>
      <c r="BR1125" s="7">
        <v>0</v>
      </c>
      <c r="BS1125" s="7">
        <v>0</v>
      </c>
      <c r="BT1125" s="7">
        <v>12110.839999999998</v>
      </c>
      <c r="BU1125" s="7">
        <v>0</v>
      </c>
      <c r="BV1125" s="7">
        <v>771.82</v>
      </c>
      <c r="BW1125" s="7">
        <v>1548.8200000000002</v>
      </c>
      <c r="BX1125" s="7">
        <v>4480.7</v>
      </c>
      <c r="BY1125" s="7">
        <v>5309.4999999999991</v>
      </c>
      <c r="BZ1125" s="7">
        <v>7451.4299999999994</v>
      </c>
      <c r="CA1125" s="7">
        <v>466.19999999999993</v>
      </c>
      <c r="CB1125" s="7">
        <v>463.60999999999996</v>
      </c>
      <c r="CC1125" s="7">
        <v>1569.5399999999997</v>
      </c>
      <c r="CD1125" s="7">
        <v>0</v>
      </c>
      <c r="CE1125" s="7">
        <v>1665.37</v>
      </c>
      <c r="CF1125" s="7">
        <v>385.91</v>
      </c>
      <c r="CG1125" s="7">
        <v>2900.7999999999997</v>
      </c>
      <c r="CH1125" s="2" t="s">
        <v>10</v>
      </c>
      <c r="CI1125" s="2" t="s">
        <v>380</v>
      </c>
      <c r="CJ1125" s="2" t="s">
        <v>10</v>
      </c>
      <c r="CK1125" s="2">
        <v>19106</v>
      </c>
      <c r="CL1125" s="2">
        <v>1815</v>
      </c>
      <c r="CM1125" s="2">
        <v>858</v>
      </c>
      <c r="CN1125" s="2">
        <v>752</v>
      </c>
      <c r="CO1125" s="2">
        <v>2622</v>
      </c>
      <c r="CP1125" s="2">
        <v>701</v>
      </c>
      <c r="CQ1125" s="2">
        <v>885</v>
      </c>
      <c r="CR1125" s="2">
        <v>1101</v>
      </c>
      <c r="CS1125" s="2">
        <v>338</v>
      </c>
      <c r="CT1125" s="2">
        <v>935</v>
      </c>
      <c r="CU1125" s="2">
        <v>613</v>
      </c>
      <c r="CV1125" s="2">
        <v>865</v>
      </c>
      <c r="CW1125" s="2">
        <v>1569</v>
      </c>
      <c r="CX1125" s="2">
        <v>697</v>
      </c>
      <c r="CY1125" s="2">
        <v>758</v>
      </c>
      <c r="CZ1125" s="2">
        <v>1650</v>
      </c>
      <c r="DA1125" s="2">
        <v>1341</v>
      </c>
      <c r="DB1125" s="2">
        <v>1274</v>
      </c>
      <c r="DC1125" s="2">
        <v>332</v>
      </c>
      <c r="DD1125" s="2">
        <v>43</v>
      </c>
      <c r="DE1125" s="2" t="s">
        <v>10</v>
      </c>
    </row>
    <row r="1126" spans="1:109" ht="33">
      <c r="A1126" s="1" t="s">
        <v>4947</v>
      </c>
      <c r="B1126" s="1" t="s">
        <v>14</v>
      </c>
      <c r="C1126" s="1" t="s">
        <v>1289</v>
      </c>
      <c r="D1126" s="1" t="s">
        <v>538</v>
      </c>
      <c r="E1126" s="2" t="s">
        <v>10</v>
      </c>
      <c r="F1126" s="2">
        <v>84.057500000000005</v>
      </c>
      <c r="G1126" s="7">
        <v>84.057500000000005</v>
      </c>
      <c r="H1126" s="6">
        <v>78.149000000000001</v>
      </c>
      <c r="I1126" s="6">
        <v>14.503</v>
      </c>
      <c r="J1126" s="6">
        <v>2.4533999999999998</v>
      </c>
      <c r="K1126" s="6">
        <v>0.67300000000000004</v>
      </c>
      <c r="L1126" s="6">
        <v>0.97009999999999996</v>
      </c>
      <c r="M1126" s="6">
        <v>3.9245000000000001</v>
      </c>
      <c r="N1126" s="6" t="s">
        <v>10</v>
      </c>
      <c r="O1126" s="6">
        <v>3.1E-2</v>
      </c>
      <c r="P1126" s="6">
        <v>3.1E-2</v>
      </c>
      <c r="Q1126" s="6">
        <v>0</v>
      </c>
      <c r="R1126" s="6" t="s">
        <v>10</v>
      </c>
      <c r="S1126" s="6">
        <v>0</v>
      </c>
      <c r="T1126" s="6">
        <v>0</v>
      </c>
      <c r="U1126" s="6">
        <v>0</v>
      </c>
      <c r="V1126" s="7">
        <v>224.82</v>
      </c>
      <c r="W1126" s="7">
        <v>110.48699999999999</v>
      </c>
      <c r="X1126" s="7">
        <v>6.5839999999999996</v>
      </c>
      <c r="Y1126" s="7">
        <v>14.472</v>
      </c>
      <c r="Z1126" s="6">
        <v>0.11700000000000001</v>
      </c>
      <c r="AA1126" s="6">
        <v>0.53100000000000003</v>
      </c>
      <c r="AB1126" s="7">
        <v>136.87700000000001</v>
      </c>
      <c r="AC1126" s="16" t="s">
        <v>10</v>
      </c>
      <c r="AD1126" s="16" t="s">
        <v>10</v>
      </c>
      <c r="AE1126" s="2">
        <v>496.71839999999997</v>
      </c>
      <c r="AF1126" s="7">
        <v>149.017</v>
      </c>
      <c r="AG1126" s="7">
        <v>149.017</v>
      </c>
      <c r="AH1126" s="7" t="s">
        <v>10</v>
      </c>
      <c r="AI1126" s="7" t="s">
        <v>10</v>
      </c>
      <c r="AJ1126" s="4" t="s">
        <v>10</v>
      </c>
      <c r="AK1126" s="4" t="s">
        <v>10</v>
      </c>
      <c r="AL1126" s="4" t="s">
        <v>10</v>
      </c>
      <c r="AM1126" s="4" t="s">
        <v>10</v>
      </c>
      <c r="AN1126" s="4">
        <v>0.31900000000000001</v>
      </c>
      <c r="AO1126" s="4">
        <v>0.31900000000000001</v>
      </c>
      <c r="AP1126" s="4">
        <v>0.31900000000000001</v>
      </c>
      <c r="AQ1126" s="4">
        <v>0</v>
      </c>
      <c r="AR1126" s="4">
        <v>0</v>
      </c>
      <c r="AS1126" s="4">
        <v>0</v>
      </c>
      <c r="AT1126" s="4" t="s">
        <v>10</v>
      </c>
      <c r="AU1126" s="4" t="s">
        <v>10</v>
      </c>
      <c r="AV1126" s="5" t="s">
        <v>10</v>
      </c>
      <c r="AW1126" s="5">
        <v>0.02</v>
      </c>
      <c r="AX1126" s="5">
        <v>2.46E-2</v>
      </c>
      <c r="AY1126" s="5">
        <v>0.97140000000000004</v>
      </c>
      <c r="AZ1126" s="5">
        <v>5.0999999999999997E-2</v>
      </c>
      <c r="BA1126" s="4">
        <v>0</v>
      </c>
      <c r="BB1126" s="6">
        <v>8.9649999999999999</v>
      </c>
      <c r="BC1126" s="3">
        <v>0.38400000000000001</v>
      </c>
      <c r="BD1126" s="7">
        <v>672.9676199999999</v>
      </c>
      <c r="BE1126" s="7">
        <v>0</v>
      </c>
      <c r="BF1126" s="7">
        <v>0</v>
      </c>
      <c r="BG1126" s="7">
        <v>0</v>
      </c>
      <c r="BH1126" s="7">
        <v>0</v>
      </c>
      <c r="BI1126" s="7">
        <v>1.9627199999999998</v>
      </c>
      <c r="BJ1126" s="7">
        <v>0</v>
      </c>
      <c r="BK1126" s="7">
        <v>141.56117999999998</v>
      </c>
      <c r="BL1126" s="7">
        <v>6.1334999999999988</v>
      </c>
      <c r="BM1126" s="7">
        <v>391.31729999999999</v>
      </c>
      <c r="BN1126" s="7">
        <v>3.9254399999999996</v>
      </c>
      <c r="BO1126" s="7">
        <v>123.89669999999998</v>
      </c>
      <c r="BP1126" s="7">
        <v>0</v>
      </c>
      <c r="BQ1126" s="7">
        <v>4.1707799999999997</v>
      </c>
      <c r="BR1126" s="7">
        <v>0</v>
      </c>
      <c r="BS1126" s="7">
        <v>0</v>
      </c>
      <c r="BT1126" s="7">
        <v>1352.80476</v>
      </c>
      <c r="BU1126" s="7">
        <v>7.6055399999999995</v>
      </c>
      <c r="BV1126" s="7">
        <v>247.30271999999999</v>
      </c>
      <c r="BW1126" s="7">
        <v>933.2733599999998</v>
      </c>
      <c r="BX1126" s="7">
        <v>133.21961999999999</v>
      </c>
      <c r="BY1126" s="7">
        <v>31.403519999999997</v>
      </c>
      <c r="BZ1126" s="7">
        <v>373.16214000000002</v>
      </c>
      <c r="CA1126" s="7">
        <v>33.856919999999995</v>
      </c>
      <c r="CB1126" s="7">
        <v>13.003020000000001</v>
      </c>
      <c r="CC1126" s="7">
        <v>0</v>
      </c>
      <c r="CD1126" s="7">
        <v>19.627200000000002</v>
      </c>
      <c r="CE1126" s="7">
        <v>160.20702</v>
      </c>
      <c r="CF1126" s="7">
        <v>10.058939999999998</v>
      </c>
      <c r="CG1126" s="7">
        <v>136.40903999999998</v>
      </c>
      <c r="CH1126" s="2">
        <v>54.956160000000004</v>
      </c>
      <c r="CI1126" s="2" t="s">
        <v>1290</v>
      </c>
      <c r="CJ1126" s="2" t="s">
        <v>10</v>
      </c>
      <c r="CK1126" s="2">
        <v>16684.111000000001</v>
      </c>
      <c r="CL1126" s="2">
        <v>1731.1030000000001</v>
      </c>
      <c r="CM1126" s="2">
        <v>771.85</v>
      </c>
      <c r="CN1126" s="2">
        <v>713.52800000000002</v>
      </c>
      <c r="CO1126" s="2">
        <v>2703.3420000000001</v>
      </c>
      <c r="CP1126" s="2">
        <v>546.29899999999998</v>
      </c>
      <c r="CQ1126" s="2">
        <v>688.56399999999996</v>
      </c>
      <c r="CR1126" s="2">
        <v>1005.679</v>
      </c>
      <c r="CS1126" s="2">
        <v>188.40199999999999</v>
      </c>
      <c r="CT1126" s="2">
        <v>843.077</v>
      </c>
      <c r="CU1126" s="2">
        <v>588.03399999999999</v>
      </c>
      <c r="CV1126" s="2">
        <v>805.96600000000001</v>
      </c>
      <c r="CW1126" s="2">
        <v>1453.1780000000001</v>
      </c>
      <c r="CX1126" s="2">
        <v>661.15099999999995</v>
      </c>
      <c r="CY1126" s="2">
        <v>662.08799999999997</v>
      </c>
      <c r="CZ1126" s="2">
        <v>1682.4949999999999</v>
      </c>
      <c r="DA1126" s="2">
        <v>360.834</v>
      </c>
      <c r="DB1126" s="2">
        <v>1105.7280000000001</v>
      </c>
      <c r="DC1126" s="2">
        <v>172.79300000000001</v>
      </c>
      <c r="DD1126" s="2">
        <v>56.945</v>
      </c>
      <c r="DE1126" s="2" t="s">
        <v>10</v>
      </c>
    </row>
    <row r="1127" spans="1:109" ht="33">
      <c r="A1127" s="1" t="s">
        <v>4948</v>
      </c>
      <c r="B1127" s="1" t="s">
        <v>14</v>
      </c>
      <c r="C1127" s="1" t="s">
        <v>1915</v>
      </c>
      <c r="D1127" s="1" t="s">
        <v>1916</v>
      </c>
      <c r="E1127" s="2">
        <v>57.4</v>
      </c>
      <c r="F1127" s="2">
        <v>245.0598</v>
      </c>
      <c r="G1127" s="7">
        <v>245.0598</v>
      </c>
      <c r="H1127" s="6">
        <v>65.474000000000004</v>
      </c>
      <c r="I1127" s="6">
        <v>16.052</v>
      </c>
      <c r="J1127" s="6">
        <v>19.569600000000001</v>
      </c>
      <c r="K1127" s="6">
        <v>5.2599</v>
      </c>
      <c r="L1127" s="6">
        <v>0.82050000000000001</v>
      </c>
      <c r="M1127" s="6">
        <v>0</v>
      </c>
      <c r="N1127" s="6" t="s">
        <v>10</v>
      </c>
      <c r="O1127" s="6">
        <v>0</v>
      </c>
      <c r="P1127" s="6">
        <v>0</v>
      </c>
      <c r="Q1127" s="6">
        <v>0</v>
      </c>
      <c r="R1127" s="6" t="s">
        <v>10</v>
      </c>
      <c r="S1127" s="6">
        <v>0</v>
      </c>
      <c r="T1127" s="6">
        <v>0</v>
      </c>
      <c r="U1127" s="6">
        <v>0</v>
      </c>
      <c r="V1127" s="7">
        <v>38.418999999999997</v>
      </c>
      <c r="W1127" s="7">
        <v>223.96100000000001</v>
      </c>
      <c r="X1127" s="7">
        <v>62.021999999999998</v>
      </c>
      <c r="Y1127" s="7">
        <v>21.78</v>
      </c>
      <c r="Z1127" s="6">
        <v>0.23100000000000001</v>
      </c>
      <c r="AA1127" s="6">
        <v>0.63300000000000001</v>
      </c>
      <c r="AB1127" s="7">
        <v>143.785</v>
      </c>
      <c r="AC1127" s="16" t="s">
        <v>10</v>
      </c>
      <c r="AD1127" s="16" t="s">
        <v>10</v>
      </c>
      <c r="AE1127" s="2">
        <v>36.769599999999997</v>
      </c>
      <c r="AF1127" s="7">
        <v>11.031000000000001</v>
      </c>
      <c r="AG1127" s="7">
        <v>11.031000000000001</v>
      </c>
      <c r="AH1127" s="7" t="s">
        <v>10</v>
      </c>
      <c r="AI1127" s="7" t="s">
        <v>10</v>
      </c>
      <c r="AJ1127" s="4" t="s">
        <v>10</v>
      </c>
      <c r="AK1127" s="4" t="s">
        <v>10</v>
      </c>
      <c r="AL1127" s="4" t="s">
        <v>10</v>
      </c>
      <c r="AM1127" s="4" t="s">
        <v>10</v>
      </c>
      <c r="AN1127" s="4">
        <v>4.1340000000000003</v>
      </c>
      <c r="AO1127" s="4">
        <v>3.2040000000000002</v>
      </c>
      <c r="AP1127" s="4">
        <v>3.0510000000000002</v>
      </c>
      <c r="AQ1127" s="4">
        <v>0.14899999999999999</v>
      </c>
      <c r="AR1127" s="4">
        <v>0.93400000000000005</v>
      </c>
      <c r="AS1127" s="4">
        <v>0</v>
      </c>
      <c r="AT1127" s="4" t="s">
        <v>10</v>
      </c>
      <c r="AU1127" s="4" t="s">
        <v>10</v>
      </c>
      <c r="AV1127" s="5" t="s">
        <v>10</v>
      </c>
      <c r="AW1127" s="5">
        <v>0.02</v>
      </c>
      <c r="AX1127" s="5">
        <v>5.2999999999999999E-2</v>
      </c>
      <c r="AY1127" s="5">
        <v>2.1095999999999999</v>
      </c>
      <c r="AZ1127" s="5">
        <v>0.14399999999999999</v>
      </c>
      <c r="BA1127" s="4">
        <v>1.984</v>
      </c>
      <c r="BB1127" s="6">
        <v>19.254000000000001</v>
      </c>
      <c r="BC1127" s="3">
        <v>0.72499999999999998</v>
      </c>
      <c r="BD1127" s="7">
        <v>5259.9170880000011</v>
      </c>
      <c r="BE1127" s="7">
        <v>0</v>
      </c>
      <c r="BF1127" s="7">
        <v>0</v>
      </c>
      <c r="BG1127" s="7">
        <v>0</v>
      </c>
      <c r="BH1127" s="7">
        <v>7.4364480000000004</v>
      </c>
      <c r="BI1127" s="7">
        <v>200.39270400000004</v>
      </c>
      <c r="BJ1127" s="7">
        <v>0</v>
      </c>
      <c r="BK1127" s="7">
        <v>527.98780799999997</v>
      </c>
      <c r="BL1127" s="7">
        <v>28.767312</v>
      </c>
      <c r="BM1127" s="7">
        <v>3573.604656</v>
      </c>
      <c r="BN1127" s="7">
        <v>31.115664000000002</v>
      </c>
      <c r="BO1127" s="7">
        <v>792.76449600000012</v>
      </c>
      <c r="BP1127" s="7">
        <v>0</v>
      </c>
      <c r="BQ1127" s="7">
        <v>47.554127999999999</v>
      </c>
      <c r="BR1127" s="7">
        <v>21.526560000000003</v>
      </c>
      <c r="BS1127" s="7">
        <v>28.767312</v>
      </c>
      <c r="BT1127" s="7">
        <v>8464.6347839999999</v>
      </c>
      <c r="BU1127" s="7">
        <v>0</v>
      </c>
      <c r="BV1127" s="7">
        <v>748.14580799999999</v>
      </c>
      <c r="BW1127" s="7">
        <v>7370.4984479999994</v>
      </c>
      <c r="BX1127" s="7">
        <v>316.83182400000004</v>
      </c>
      <c r="BY1127" s="7">
        <v>29.158704</v>
      </c>
      <c r="BZ1127" s="7">
        <v>5368.9197599999998</v>
      </c>
      <c r="CA1127" s="7">
        <v>4349.7349919999997</v>
      </c>
      <c r="CB1127" s="7">
        <v>567.32270400000004</v>
      </c>
      <c r="CC1127" s="7">
        <v>15.068592000000001</v>
      </c>
      <c r="CD1127" s="7">
        <v>244.03291200000004</v>
      </c>
      <c r="CE1127" s="7">
        <v>9.9804960000000005</v>
      </c>
      <c r="CF1127" s="7">
        <v>72.016127999999995</v>
      </c>
      <c r="CG1127" s="7">
        <v>110.76393599999999</v>
      </c>
      <c r="CH1127" s="2">
        <v>476.51976000000008</v>
      </c>
      <c r="CI1127" s="2" t="s">
        <v>1917</v>
      </c>
      <c r="CJ1127" s="2" t="s">
        <v>10</v>
      </c>
      <c r="CK1127" s="2">
        <v>17274.725999999999</v>
      </c>
      <c r="CL1127" s="2">
        <v>1850.2070000000001</v>
      </c>
      <c r="CM1127" s="2">
        <v>796.28800000000001</v>
      </c>
      <c r="CN1127" s="2">
        <v>682.904</v>
      </c>
      <c r="CO1127" s="2">
        <v>2855.413</v>
      </c>
      <c r="CP1127" s="2">
        <v>599.76099999999997</v>
      </c>
      <c r="CQ1127" s="2">
        <v>821.51199999999994</v>
      </c>
      <c r="CR1127" s="2">
        <v>1107.2550000000001</v>
      </c>
      <c r="CS1127" s="2">
        <v>179.542</v>
      </c>
      <c r="CT1127" s="2">
        <v>889.41399999999999</v>
      </c>
      <c r="CU1127" s="2">
        <v>329.72800000000001</v>
      </c>
      <c r="CV1127" s="2">
        <v>848.02499999999998</v>
      </c>
      <c r="CW1127" s="2">
        <v>1482.943</v>
      </c>
      <c r="CX1127" s="2">
        <v>630.31100000000004</v>
      </c>
      <c r="CY1127" s="2">
        <v>791.09699999999998</v>
      </c>
      <c r="CZ1127" s="2">
        <v>1775.4580000000001</v>
      </c>
      <c r="DA1127" s="2">
        <v>580.50400000000002</v>
      </c>
      <c r="DB1127" s="2">
        <v>1054.364</v>
      </c>
      <c r="DC1127" s="2">
        <v>0</v>
      </c>
      <c r="DD1127" s="2">
        <v>97.626999999999995</v>
      </c>
      <c r="DE1127" s="2" t="s">
        <v>10</v>
      </c>
    </row>
    <row r="1128" spans="1:109">
      <c r="A1128" s="1" t="s">
        <v>4949</v>
      </c>
      <c r="B1128" s="1" t="s">
        <v>14</v>
      </c>
      <c r="C1128" s="1" t="s">
        <v>381</v>
      </c>
      <c r="D1128" s="1" t="s">
        <v>382</v>
      </c>
      <c r="E1128" s="2" t="s">
        <v>10</v>
      </c>
      <c r="F1128" s="2">
        <v>185.745</v>
      </c>
      <c r="G1128" s="7">
        <v>185.745</v>
      </c>
      <c r="H1128" s="6">
        <v>60.2</v>
      </c>
      <c r="I1128" s="6">
        <v>43.5</v>
      </c>
      <c r="J1128" s="6">
        <v>0</v>
      </c>
      <c r="K1128" s="6" t="s">
        <v>10</v>
      </c>
      <c r="L1128" s="6">
        <v>0.4</v>
      </c>
      <c r="M1128" s="6">
        <v>0</v>
      </c>
      <c r="N1128" s="6" t="s">
        <v>10</v>
      </c>
      <c r="O1128" s="6" t="s">
        <v>10</v>
      </c>
      <c r="P1128" s="6" t="s">
        <v>10</v>
      </c>
      <c r="Q1128" s="6" t="s">
        <v>10</v>
      </c>
      <c r="R1128" s="6" t="s">
        <v>10</v>
      </c>
      <c r="S1128" s="6" t="s">
        <v>10</v>
      </c>
      <c r="T1128" s="6" t="s">
        <v>10</v>
      </c>
      <c r="U1128" s="6" t="s">
        <v>10</v>
      </c>
      <c r="V1128" s="7">
        <v>7</v>
      </c>
      <c r="W1128" s="7">
        <v>2</v>
      </c>
      <c r="X1128" s="7">
        <v>46</v>
      </c>
      <c r="Y1128" s="7">
        <v>26</v>
      </c>
      <c r="Z1128" s="6">
        <v>1.5</v>
      </c>
      <c r="AA1128" s="6">
        <v>1.2</v>
      </c>
      <c r="AB1128" s="7">
        <v>52</v>
      </c>
      <c r="AC1128" s="16" t="s">
        <v>10</v>
      </c>
      <c r="AD1128" s="16" t="s">
        <v>10</v>
      </c>
      <c r="AE1128" s="2">
        <v>0</v>
      </c>
      <c r="AF1128" s="7">
        <v>0</v>
      </c>
      <c r="AG1128" s="7">
        <v>0</v>
      </c>
      <c r="AH1128" s="7" t="s">
        <v>10</v>
      </c>
      <c r="AI1128" s="7" t="s">
        <v>10</v>
      </c>
      <c r="AJ1128" s="4" t="s">
        <v>10</v>
      </c>
      <c r="AK1128" s="4" t="s">
        <v>10</v>
      </c>
      <c r="AL1128" s="4" t="s">
        <v>10</v>
      </c>
      <c r="AM1128" s="4" t="s">
        <v>10</v>
      </c>
      <c r="AN1128" s="4">
        <v>7.0000000000000007E-2</v>
      </c>
      <c r="AO1128" s="4">
        <v>7.0000000000000007E-2</v>
      </c>
      <c r="AP1128" s="4">
        <v>7.0000000000000007E-2</v>
      </c>
      <c r="AQ1128" s="4">
        <v>0</v>
      </c>
      <c r="AR1128" s="4">
        <v>0</v>
      </c>
      <c r="AS1128" s="4">
        <v>0</v>
      </c>
      <c r="AT1128" s="4" t="s">
        <v>10</v>
      </c>
      <c r="AU1128" s="4" t="s">
        <v>10</v>
      </c>
      <c r="AV1128" s="5" t="s">
        <v>10</v>
      </c>
      <c r="AW1128" s="5">
        <v>0</v>
      </c>
      <c r="AX1128" s="5">
        <v>0.05</v>
      </c>
      <c r="AY1128" s="5">
        <v>0</v>
      </c>
      <c r="AZ1128" s="5">
        <v>8.9999999999999993E-3</v>
      </c>
      <c r="BA1128" s="4">
        <v>0.68</v>
      </c>
      <c r="BB1128" s="6">
        <v>2</v>
      </c>
      <c r="BC1128" s="3">
        <v>0</v>
      </c>
      <c r="BD1128" s="7" t="s">
        <v>10</v>
      </c>
      <c r="BE1128" s="7" t="s">
        <v>10</v>
      </c>
      <c r="BF1128" s="7" t="s">
        <v>10</v>
      </c>
      <c r="BG1128" s="7" t="s">
        <v>10</v>
      </c>
      <c r="BH1128" s="7" t="s">
        <v>10</v>
      </c>
      <c r="BI1128" s="7" t="s">
        <v>10</v>
      </c>
      <c r="BJ1128" s="7" t="s">
        <v>10</v>
      </c>
      <c r="BK1128" s="7" t="s">
        <v>10</v>
      </c>
      <c r="BL1128" s="7" t="s">
        <v>10</v>
      </c>
      <c r="BM1128" s="7" t="s">
        <v>10</v>
      </c>
      <c r="BN1128" s="7" t="s">
        <v>10</v>
      </c>
      <c r="BO1128" s="7" t="s">
        <v>10</v>
      </c>
      <c r="BP1128" s="7" t="s">
        <v>10</v>
      </c>
      <c r="BQ1128" s="7" t="s">
        <v>10</v>
      </c>
      <c r="BR1128" s="7" t="s">
        <v>10</v>
      </c>
      <c r="BS1128" s="7" t="s">
        <v>10</v>
      </c>
      <c r="BT1128" s="7" t="s">
        <v>10</v>
      </c>
      <c r="BU1128" s="7" t="s">
        <v>10</v>
      </c>
      <c r="BV1128" s="7" t="s">
        <v>10</v>
      </c>
      <c r="BW1128" s="7" t="s">
        <v>10</v>
      </c>
      <c r="BX1128" s="7" t="s">
        <v>10</v>
      </c>
      <c r="BY1128" s="7" t="s">
        <v>10</v>
      </c>
      <c r="BZ1128" s="7" t="s">
        <v>10</v>
      </c>
      <c r="CA1128" s="7" t="s">
        <v>10</v>
      </c>
      <c r="CB1128" s="7" t="s">
        <v>10</v>
      </c>
      <c r="CC1128" s="7" t="s">
        <v>10</v>
      </c>
      <c r="CD1128" s="7" t="s">
        <v>10</v>
      </c>
      <c r="CE1128" s="7" t="s">
        <v>10</v>
      </c>
      <c r="CF1128" s="7" t="s">
        <v>10</v>
      </c>
      <c r="CG1128" s="7" t="s">
        <v>10</v>
      </c>
      <c r="CH1128" s="2" t="s">
        <v>10</v>
      </c>
      <c r="CI1128" s="2" t="s">
        <v>10</v>
      </c>
      <c r="CJ1128" s="2" t="s">
        <v>10</v>
      </c>
      <c r="CK1128" s="2">
        <v>43865</v>
      </c>
      <c r="CL1128" s="2">
        <v>2774</v>
      </c>
      <c r="CM1128" s="2">
        <v>2269</v>
      </c>
      <c r="CN1128" s="2">
        <v>1405</v>
      </c>
      <c r="CO1128" s="2">
        <v>4590</v>
      </c>
      <c r="CP1128" s="2">
        <v>4691</v>
      </c>
      <c r="CQ1128" s="2">
        <v>7682</v>
      </c>
      <c r="CR1128" s="2">
        <v>3847</v>
      </c>
      <c r="CS1128" s="2">
        <v>529</v>
      </c>
      <c r="CT1128" s="2">
        <v>1573</v>
      </c>
      <c r="CU1128" s="2">
        <v>1352</v>
      </c>
      <c r="CV1128" s="2">
        <v>1432</v>
      </c>
      <c r="CW1128" s="2">
        <v>1778</v>
      </c>
      <c r="CX1128" s="2">
        <v>1936</v>
      </c>
      <c r="CY1128" s="2">
        <v>1084</v>
      </c>
      <c r="CZ1128" s="2">
        <v>1924</v>
      </c>
      <c r="DA1128" s="2">
        <v>754</v>
      </c>
      <c r="DB1128" s="2">
        <v>4157</v>
      </c>
      <c r="DC1128" s="2">
        <v>88</v>
      </c>
      <c r="DD1128" s="2">
        <v>58.9</v>
      </c>
      <c r="DE1128" s="2" t="s">
        <v>10</v>
      </c>
    </row>
    <row r="1129" spans="1:109" ht="33">
      <c r="A1129" s="1" t="s">
        <v>4950</v>
      </c>
      <c r="B1129" s="1" t="s">
        <v>14</v>
      </c>
      <c r="C1129" s="1" t="s">
        <v>802</v>
      </c>
      <c r="D1129" s="1" t="s">
        <v>538</v>
      </c>
      <c r="E1129" s="2" t="s">
        <v>10</v>
      </c>
      <c r="F1129" s="2">
        <v>47.466000000000001</v>
      </c>
      <c r="G1129" s="7">
        <v>47.466000000000001</v>
      </c>
      <c r="H1129" s="6">
        <v>91.171999999999997</v>
      </c>
      <c r="I1129" s="6">
        <v>9.9329999999999998</v>
      </c>
      <c r="J1129" s="6">
        <v>0.56010000000000004</v>
      </c>
      <c r="K1129" s="6">
        <v>0.1686</v>
      </c>
      <c r="L1129" s="6">
        <v>0.29570000000000002</v>
      </c>
      <c r="M1129" s="6">
        <v>0</v>
      </c>
      <c r="N1129" s="6" t="s">
        <v>10</v>
      </c>
      <c r="O1129" s="6">
        <v>0</v>
      </c>
      <c r="P1129" s="6">
        <v>0</v>
      </c>
      <c r="Q1129" s="6">
        <v>0</v>
      </c>
      <c r="R1129" s="6" t="s">
        <v>10</v>
      </c>
      <c r="S1129" s="6">
        <v>0</v>
      </c>
      <c r="T1129" s="6">
        <v>0</v>
      </c>
      <c r="U1129" s="6">
        <v>0</v>
      </c>
      <c r="V1129" s="7">
        <v>34.729999999999997</v>
      </c>
      <c r="W1129" s="7">
        <v>3.7490000000000001</v>
      </c>
      <c r="X1129" s="7">
        <v>48.695</v>
      </c>
      <c r="Y1129" s="7">
        <v>11.173</v>
      </c>
      <c r="Z1129" s="6">
        <v>0</v>
      </c>
      <c r="AA1129" s="6">
        <v>0.48199999999999998</v>
      </c>
      <c r="AB1129" s="7">
        <v>14.515000000000001</v>
      </c>
      <c r="AC1129" s="16">
        <v>0</v>
      </c>
      <c r="AD1129" s="16" t="s">
        <v>10</v>
      </c>
      <c r="AE1129" s="2">
        <v>114.1189</v>
      </c>
      <c r="AF1129" s="7">
        <v>34.235999999999997</v>
      </c>
      <c r="AG1129" s="7">
        <v>34.235999999999997</v>
      </c>
      <c r="AH1129" s="7" t="s">
        <v>10</v>
      </c>
      <c r="AI1129" s="7" t="s">
        <v>10</v>
      </c>
      <c r="AJ1129" s="4" t="s">
        <v>10</v>
      </c>
      <c r="AK1129" s="4" t="s">
        <v>10</v>
      </c>
      <c r="AL1129" s="4" t="s">
        <v>10</v>
      </c>
      <c r="AM1129" s="4" t="s">
        <v>10</v>
      </c>
      <c r="AN1129" s="4">
        <v>0.25600000000000001</v>
      </c>
      <c r="AO1129" s="4">
        <v>9.4600000000000004E-2</v>
      </c>
      <c r="AP1129" s="4">
        <v>8.2000000000000003E-2</v>
      </c>
      <c r="AQ1129" s="4">
        <v>0</v>
      </c>
      <c r="AR1129" s="4">
        <v>0.121</v>
      </c>
      <c r="AS1129" s="4">
        <v>5.2999999999999999E-2</v>
      </c>
      <c r="AT1129" s="4" t="s">
        <v>10</v>
      </c>
      <c r="AU1129" s="4" t="s">
        <v>10</v>
      </c>
      <c r="AV1129" s="5" t="s">
        <v>10</v>
      </c>
      <c r="AW1129" s="5">
        <v>6.0000000000000001E-3</v>
      </c>
      <c r="AX1129" s="5">
        <v>1.5E-3</v>
      </c>
      <c r="AY1129" s="5">
        <v>4.4200000000000003E-2</v>
      </c>
      <c r="AZ1129" s="5">
        <v>4.7E-2</v>
      </c>
      <c r="BA1129" s="4">
        <v>2.8000000000000001E-2</v>
      </c>
      <c r="BB1129" s="6">
        <v>3.246</v>
      </c>
      <c r="BC1129" s="3">
        <v>0.223</v>
      </c>
      <c r="BD1129" s="7">
        <v>168.61810500000001</v>
      </c>
      <c r="BE1129" s="7">
        <v>0</v>
      </c>
      <c r="BF1129" s="7">
        <v>0</v>
      </c>
      <c r="BG1129" s="7">
        <v>0</v>
      </c>
      <c r="BH1129" s="7">
        <v>0</v>
      </c>
      <c r="BI1129" s="7">
        <v>1.596285</v>
      </c>
      <c r="BJ1129" s="7">
        <v>0</v>
      </c>
      <c r="BK1129" s="7">
        <v>3.0301410000000004</v>
      </c>
      <c r="BL1129" s="7">
        <v>2.643672</v>
      </c>
      <c r="BM1129" s="7">
        <v>113.218614</v>
      </c>
      <c r="BN1129" s="7">
        <v>2.262804</v>
      </c>
      <c r="BO1129" s="7">
        <v>38.624496000000001</v>
      </c>
      <c r="BP1129" s="7">
        <v>0</v>
      </c>
      <c r="BQ1129" s="7">
        <v>2.9013180000000003</v>
      </c>
      <c r="BR1129" s="7">
        <v>2.4588389999999998</v>
      </c>
      <c r="BS1129" s="7">
        <v>1.8819360000000001</v>
      </c>
      <c r="BT1129" s="7">
        <v>168.10281300000005</v>
      </c>
      <c r="BU1129" s="7">
        <v>0</v>
      </c>
      <c r="BV1129" s="7">
        <v>2.0051579999999998</v>
      </c>
      <c r="BW1129" s="7">
        <v>162.90508500000001</v>
      </c>
      <c r="BX1129" s="7">
        <v>3.1925699999999999</v>
      </c>
      <c r="BY1129" s="7">
        <v>0</v>
      </c>
      <c r="BZ1129" s="7">
        <v>219.44718000000003</v>
      </c>
      <c r="CA1129" s="7">
        <v>184.65936900000003</v>
      </c>
      <c r="CB1129" s="7">
        <v>21.311805000000003</v>
      </c>
      <c r="CC1129" s="7">
        <v>0</v>
      </c>
      <c r="CD1129" s="7">
        <v>5.2145310000000018</v>
      </c>
      <c r="CE1129" s="7">
        <v>0</v>
      </c>
      <c r="CF1129" s="7">
        <v>2.049966</v>
      </c>
      <c r="CG1129" s="7">
        <v>6.2115090000000004</v>
      </c>
      <c r="CH1129" s="2">
        <v>3.9431040000000004</v>
      </c>
      <c r="CI1129" s="2" t="s">
        <v>803</v>
      </c>
      <c r="CJ1129" s="2" t="s">
        <v>10</v>
      </c>
      <c r="CK1129" s="2">
        <v>7177.9440000000004</v>
      </c>
      <c r="CL1129" s="2">
        <v>558.048</v>
      </c>
      <c r="CM1129" s="2">
        <v>252.19499999999999</v>
      </c>
      <c r="CN1129" s="2">
        <v>266.00799999999998</v>
      </c>
      <c r="CO1129" s="2">
        <v>870.63199999999995</v>
      </c>
      <c r="CP1129" s="2">
        <v>685.26099999999997</v>
      </c>
      <c r="CQ1129" s="2">
        <v>1347.18</v>
      </c>
      <c r="CR1129" s="2">
        <v>682.88499999999999</v>
      </c>
      <c r="CS1129" s="2">
        <v>57.850999999999999</v>
      </c>
      <c r="CT1129" s="2">
        <v>254.92</v>
      </c>
      <c r="CU1129" s="2">
        <v>5.7949999999999999</v>
      </c>
      <c r="CV1129" s="2">
        <v>240.96799999999999</v>
      </c>
      <c r="CW1129" s="2">
        <v>392.49799999999999</v>
      </c>
      <c r="CX1129" s="2">
        <v>188.869</v>
      </c>
      <c r="CY1129" s="2">
        <v>238.779</v>
      </c>
      <c r="CZ1129" s="2">
        <v>376.03500000000003</v>
      </c>
      <c r="DA1129" s="2">
        <v>107.07599999999999</v>
      </c>
      <c r="DB1129" s="2">
        <v>626.37</v>
      </c>
      <c r="DC1129" s="2">
        <v>26.574000000000002</v>
      </c>
      <c r="DD1129" s="2">
        <v>46.113999999999997</v>
      </c>
      <c r="DE1129" s="2" t="s">
        <v>10</v>
      </c>
    </row>
    <row r="1130" spans="1:109" ht="33">
      <c r="A1130" s="1" t="s">
        <v>4951</v>
      </c>
      <c r="B1130" s="1" t="s">
        <v>14</v>
      </c>
      <c r="C1130" s="1" t="s">
        <v>2037</v>
      </c>
      <c r="D1130" s="1" t="s">
        <v>173</v>
      </c>
      <c r="E1130" s="2" t="s">
        <v>10</v>
      </c>
      <c r="F1130" s="2">
        <v>59.100299999999997</v>
      </c>
      <c r="G1130" s="7">
        <v>59.100299999999997</v>
      </c>
      <c r="H1130" s="6">
        <v>92.95</v>
      </c>
      <c r="I1130" s="6">
        <v>13.724</v>
      </c>
      <c r="J1130" s="6">
        <v>5.5300000000000002E-2</v>
      </c>
      <c r="K1130" s="6">
        <v>1.5599999999999999E-2</v>
      </c>
      <c r="L1130" s="6">
        <v>0.7399</v>
      </c>
      <c r="M1130" s="6">
        <v>0</v>
      </c>
      <c r="N1130" s="6" t="s">
        <v>10</v>
      </c>
      <c r="O1130" s="6">
        <v>0</v>
      </c>
      <c r="P1130" s="6">
        <v>0</v>
      </c>
      <c r="Q1130" s="6">
        <v>0</v>
      </c>
      <c r="R1130" s="6" t="s">
        <v>10</v>
      </c>
      <c r="S1130" s="6">
        <v>0</v>
      </c>
      <c r="T1130" s="6">
        <v>0</v>
      </c>
      <c r="U1130" s="6">
        <v>0</v>
      </c>
      <c r="V1130" s="7">
        <v>241.55099999999999</v>
      </c>
      <c r="W1130" s="7">
        <v>12.348000000000001</v>
      </c>
      <c r="X1130" s="7">
        <v>8.9149999999999991</v>
      </c>
      <c r="Y1130" s="7">
        <v>2.7</v>
      </c>
      <c r="Z1130" s="6">
        <v>0</v>
      </c>
      <c r="AA1130" s="6">
        <v>0</v>
      </c>
      <c r="AB1130" s="7">
        <v>5.7460000000000004</v>
      </c>
      <c r="AC1130" s="16" t="s">
        <v>10</v>
      </c>
      <c r="AD1130" s="16" t="s">
        <v>10</v>
      </c>
      <c r="AE1130" s="2">
        <v>16.916499999999999</v>
      </c>
      <c r="AF1130" s="7">
        <v>5.0750000000000002</v>
      </c>
      <c r="AG1130" s="7">
        <v>5.0750000000000002</v>
      </c>
      <c r="AH1130" s="7" t="s">
        <v>10</v>
      </c>
      <c r="AI1130" s="7" t="s">
        <v>10</v>
      </c>
      <c r="AJ1130" s="4" t="s">
        <v>10</v>
      </c>
      <c r="AK1130" s="4" t="s">
        <v>10</v>
      </c>
      <c r="AL1130" s="4" t="s">
        <v>10</v>
      </c>
      <c r="AM1130" s="4" t="s">
        <v>10</v>
      </c>
      <c r="AN1130" s="4">
        <v>2.1999999999999999E-2</v>
      </c>
      <c r="AO1130" s="4">
        <v>2.1999999999999999E-2</v>
      </c>
      <c r="AP1130" s="4">
        <v>2.1999999999999999E-2</v>
      </c>
      <c r="AQ1130" s="4">
        <v>0</v>
      </c>
      <c r="AR1130" s="4">
        <v>0</v>
      </c>
      <c r="AS1130" s="4">
        <v>0</v>
      </c>
      <c r="AT1130" s="4" t="s">
        <v>10</v>
      </c>
      <c r="AU1130" s="4" t="s">
        <v>10</v>
      </c>
      <c r="AV1130" s="5" t="s">
        <v>10</v>
      </c>
      <c r="AW1130" s="5">
        <v>8.0000000000000002E-3</v>
      </c>
      <c r="AX1130" s="5">
        <v>1E-4</v>
      </c>
      <c r="AY1130" s="5">
        <v>0</v>
      </c>
      <c r="AZ1130" s="5">
        <v>5.0000000000000001E-3</v>
      </c>
      <c r="BA1130" s="4">
        <v>8.8999999999999996E-2</v>
      </c>
      <c r="BB1130" s="6">
        <v>5.8360000000000003</v>
      </c>
      <c r="BC1130" s="3">
        <v>0.155</v>
      </c>
      <c r="BD1130" s="7">
        <v>15.646028999999999</v>
      </c>
      <c r="BE1130" s="7">
        <v>0</v>
      </c>
      <c r="BF1130" s="7">
        <v>0</v>
      </c>
      <c r="BG1130" s="7">
        <v>0</v>
      </c>
      <c r="BH1130" s="7">
        <v>0</v>
      </c>
      <c r="BI1130" s="7">
        <v>0</v>
      </c>
      <c r="BJ1130" s="7">
        <v>0</v>
      </c>
      <c r="BK1130" s="7">
        <v>0.86655100000000007</v>
      </c>
      <c r="BL1130" s="7">
        <v>0</v>
      </c>
      <c r="BM1130" s="7">
        <v>7.9748129999999993</v>
      </c>
      <c r="BN1130" s="7">
        <v>0.40424300000000002</v>
      </c>
      <c r="BO1130" s="7">
        <v>6.4004219999999998</v>
      </c>
      <c r="BP1130" s="7">
        <v>0</v>
      </c>
      <c r="BQ1130" s="7">
        <v>0</v>
      </c>
      <c r="BR1130" s="7">
        <v>0</v>
      </c>
      <c r="BS1130" s="7">
        <v>0</v>
      </c>
      <c r="BT1130" s="7">
        <v>17.798857999999999</v>
      </c>
      <c r="BU1130" s="7">
        <v>0</v>
      </c>
      <c r="BV1130" s="7">
        <v>0.83115899999999998</v>
      </c>
      <c r="BW1130" s="7">
        <v>16.092853000000002</v>
      </c>
      <c r="BX1130" s="7">
        <v>0</v>
      </c>
      <c r="BY1130" s="7">
        <v>0.87484600000000012</v>
      </c>
      <c r="BZ1130" s="7">
        <v>21.854007000000003</v>
      </c>
      <c r="CA1130" s="7">
        <v>10.149761999999999</v>
      </c>
      <c r="CB1130" s="7">
        <v>1.1579819999999998</v>
      </c>
      <c r="CC1130" s="7">
        <v>0</v>
      </c>
      <c r="CD1130" s="7">
        <v>0</v>
      </c>
      <c r="CE1130" s="7">
        <v>6.2063189999999997</v>
      </c>
      <c r="CF1130" s="7">
        <v>1.0628660000000001</v>
      </c>
      <c r="CG1130" s="7">
        <v>3.2770779999999999</v>
      </c>
      <c r="CH1130" s="2">
        <v>0</v>
      </c>
      <c r="CI1130" s="2" t="s">
        <v>2038</v>
      </c>
      <c r="CJ1130" s="2" t="s">
        <v>10</v>
      </c>
      <c r="CK1130" s="2">
        <v>9986.3639999999996</v>
      </c>
      <c r="CL1130" s="2">
        <v>661.12400000000002</v>
      </c>
      <c r="CM1130" s="2">
        <v>330.14800000000002</v>
      </c>
      <c r="CN1130" s="2">
        <v>413.64100000000002</v>
      </c>
      <c r="CO1130" s="2">
        <v>1054.1500000000001</v>
      </c>
      <c r="CP1130" s="2">
        <v>1268.857</v>
      </c>
      <c r="CQ1130" s="2">
        <v>2224.6280000000002</v>
      </c>
      <c r="CR1130" s="2">
        <v>1186.9749999999999</v>
      </c>
      <c r="CS1130" s="2">
        <v>13.468</v>
      </c>
      <c r="CT1130" s="2">
        <v>299.185</v>
      </c>
      <c r="CU1130" s="2">
        <v>186.74700000000001</v>
      </c>
      <c r="CV1130" s="2">
        <v>188.25299999999999</v>
      </c>
      <c r="CW1130" s="2">
        <v>298.209</v>
      </c>
      <c r="CX1130" s="2">
        <v>71.188999999999993</v>
      </c>
      <c r="CY1130" s="2">
        <v>249.98699999999999</v>
      </c>
      <c r="CZ1130" s="2">
        <v>427.07799999999997</v>
      </c>
      <c r="DA1130" s="2">
        <v>143.79900000000001</v>
      </c>
      <c r="DB1130" s="2">
        <v>959.14099999999996</v>
      </c>
      <c r="DC1130" s="2">
        <v>9.7850000000000001</v>
      </c>
      <c r="DD1130" s="2">
        <v>24.061</v>
      </c>
      <c r="DE1130" s="2" t="s">
        <v>10</v>
      </c>
    </row>
    <row r="1131" spans="1:109">
      <c r="A1131" s="1" t="s">
        <v>4952</v>
      </c>
      <c r="B1131" s="1" t="s">
        <v>14</v>
      </c>
      <c r="C1131" s="1" t="s">
        <v>731</v>
      </c>
      <c r="D1131" s="1" t="s">
        <v>173</v>
      </c>
      <c r="E1131" s="2" t="s">
        <v>10</v>
      </c>
      <c r="F1131" s="2">
        <v>58.233800000000002</v>
      </c>
      <c r="G1131" s="7">
        <v>58.233800000000002</v>
      </c>
      <c r="H1131" s="6">
        <v>88.846500000000006</v>
      </c>
      <c r="I1131" s="6">
        <v>13.467000000000001</v>
      </c>
      <c r="J1131" s="6">
        <v>8.09E-2</v>
      </c>
      <c r="K1131" s="6" t="s">
        <v>10</v>
      </c>
      <c r="L1131" s="6">
        <v>0.15740000000000001</v>
      </c>
      <c r="M1131" s="6">
        <v>0</v>
      </c>
      <c r="N1131" s="6" t="s">
        <v>10</v>
      </c>
      <c r="O1131" s="6">
        <v>0</v>
      </c>
      <c r="P1131" s="6">
        <v>0</v>
      </c>
      <c r="Q1131" s="6">
        <v>0</v>
      </c>
      <c r="R1131" s="6" t="s">
        <v>10</v>
      </c>
      <c r="S1131" s="6">
        <v>0</v>
      </c>
      <c r="T1131" s="6">
        <v>0</v>
      </c>
      <c r="U1131" s="6">
        <v>0</v>
      </c>
      <c r="V1131" s="7">
        <v>220.5925</v>
      </c>
      <c r="W1131" s="7">
        <v>2.1074999999999999</v>
      </c>
      <c r="X1131" s="7">
        <v>1019.5235</v>
      </c>
      <c r="Y1131" s="7">
        <v>7.6029999999999998</v>
      </c>
      <c r="Z1131" s="6">
        <v>1.0489999999999999</v>
      </c>
      <c r="AA1131" s="6">
        <v>0.60499999999999998</v>
      </c>
      <c r="AB1131" s="7">
        <v>542.18949999999995</v>
      </c>
      <c r="AC1131" s="16" t="s">
        <v>10</v>
      </c>
      <c r="AD1131" s="16" t="s">
        <v>10</v>
      </c>
      <c r="AE1131" s="2">
        <v>2.5615999999999999</v>
      </c>
      <c r="AF1131" s="7">
        <v>0.76849999999999996</v>
      </c>
      <c r="AG1131" s="7">
        <v>0.76849999999999996</v>
      </c>
      <c r="AH1131" s="7" t="s">
        <v>10</v>
      </c>
      <c r="AI1131" s="7" t="s">
        <v>10</v>
      </c>
      <c r="AJ1131" s="4" t="s">
        <v>10</v>
      </c>
      <c r="AK1131" s="4" t="s">
        <v>10</v>
      </c>
      <c r="AL1131" s="4" t="s">
        <v>10</v>
      </c>
      <c r="AM1131" s="4" t="s">
        <v>10</v>
      </c>
      <c r="AN1131" s="4">
        <v>0.03</v>
      </c>
      <c r="AO1131" s="4">
        <v>0.03</v>
      </c>
      <c r="AP1131" s="4">
        <v>0.03</v>
      </c>
      <c r="AQ1131" s="4">
        <v>0</v>
      </c>
      <c r="AR1131" s="4">
        <v>0</v>
      </c>
      <c r="AS1131" s="4">
        <v>0</v>
      </c>
      <c r="AT1131" s="4" t="s">
        <v>10</v>
      </c>
      <c r="AU1131" s="4" t="s">
        <v>10</v>
      </c>
      <c r="AV1131" s="5" t="s">
        <v>10</v>
      </c>
      <c r="AW1131" s="5">
        <v>3.5000000000000001E-3</v>
      </c>
      <c r="AX1131" s="5">
        <v>1.8E-3</v>
      </c>
      <c r="AY1131" s="5">
        <v>4.2999999999999997E-2</v>
      </c>
      <c r="AZ1131" s="5">
        <v>0.13500000000000001</v>
      </c>
      <c r="BA1131" s="4">
        <v>0.45200000000000001</v>
      </c>
      <c r="BB1131" s="6">
        <v>2.1835</v>
      </c>
      <c r="BC1131" s="3">
        <v>0</v>
      </c>
      <c r="BD1131" s="7" t="s">
        <v>10</v>
      </c>
      <c r="BE1131" s="7" t="s">
        <v>10</v>
      </c>
      <c r="BF1131" s="7" t="s">
        <v>10</v>
      </c>
      <c r="BG1131" s="7" t="s">
        <v>10</v>
      </c>
      <c r="BH1131" s="7" t="s">
        <v>10</v>
      </c>
      <c r="BI1131" s="7" t="s">
        <v>10</v>
      </c>
      <c r="BJ1131" s="7" t="s">
        <v>10</v>
      </c>
      <c r="BK1131" s="7" t="s">
        <v>10</v>
      </c>
      <c r="BL1131" s="7" t="s">
        <v>10</v>
      </c>
      <c r="BM1131" s="7" t="s">
        <v>10</v>
      </c>
      <c r="BN1131" s="7" t="s">
        <v>10</v>
      </c>
      <c r="BO1131" s="7" t="s">
        <v>10</v>
      </c>
      <c r="BP1131" s="7" t="s">
        <v>10</v>
      </c>
      <c r="BQ1131" s="7" t="s">
        <v>10</v>
      </c>
      <c r="BR1131" s="7" t="s">
        <v>10</v>
      </c>
      <c r="BS1131" s="7" t="s">
        <v>10</v>
      </c>
      <c r="BT1131" s="7" t="s">
        <v>10</v>
      </c>
      <c r="BU1131" s="7" t="s">
        <v>10</v>
      </c>
      <c r="BV1131" s="7" t="s">
        <v>10</v>
      </c>
      <c r="BW1131" s="7" t="s">
        <v>10</v>
      </c>
      <c r="BX1131" s="7" t="s">
        <v>10</v>
      </c>
      <c r="BY1131" s="7" t="s">
        <v>10</v>
      </c>
      <c r="BZ1131" s="7" t="s">
        <v>10</v>
      </c>
      <c r="CA1131" s="7" t="s">
        <v>10</v>
      </c>
      <c r="CB1131" s="7" t="s">
        <v>10</v>
      </c>
      <c r="CC1131" s="7" t="s">
        <v>10</v>
      </c>
      <c r="CD1131" s="7" t="s">
        <v>10</v>
      </c>
      <c r="CE1131" s="7" t="s">
        <v>10</v>
      </c>
      <c r="CF1131" s="7" t="s">
        <v>10</v>
      </c>
      <c r="CG1131" s="7" t="s">
        <v>10</v>
      </c>
      <c r="CH1131" s="2" t="s">
        <v>10</v>
      </c>
      <c r="CI1131" s="2" t="s">
        <v>10</v>
      </c>
      <c r="CJ1131" s="2" t="s">
        <v>10</v>
      </c>
      <c r="CK1131" s="2">
        <v>8990.7661000000007</v>
      </c>
      <c r="CL1131" s="2">
        <v>573.64</v>
      </c>
      <c r="CM1131" s="2">
        <v>290.3</v>
      </c>
      <c r="CN1131" s="2">
        <v>308.88</v>
      </c>
      <c r="CO1131" s="2">
        <v>1071.49</v>
      </c>
      <c r="CP1131" s="2">
        <v>985.63</v>
      </c>
      <c r="CQ1131" s="2">
        <v>1845.14</v>
      </c>
      <c r="CR1131" s="2">
        <v>862.49</v>
      </c>
      <c r="CS1131" s="2">
        <v>163.68610000000001</v>
      </c>
      <c r="CT1131" s="2">
        <v>322.93</v>
      </c>
      <c r="CU1131" s="2">
        <v>197.03</v>
      </c>
      <c r="CV1131" s="2">
        <v>266.05</v>
      </c>
      <c r="CW1131" s="2">
        <v>416.16</v>
      </c>
      <c r="CX1131" s="2">
        <v>124.64</v>
      </c>
      <c r="CY1131" s="2">
        <v>235.72</v>
      </c>
      <c r="CZ1131" s="2">
        <v>430.27</v>
      </c>
      <c r="DA1131" s="2">
        <v>122.85</v>
      </c>
      <c r="DB1131" s="2">
        <v>757.03</v>
      </c>
      <c r="DC1131" s="2">
        <v>16.829999999999998</v>
      </c>
      <c r="DD1131" s="2">
        <v>47.012500000000003</v>
      </c>
      <c r="DE1131" s="2" t="s">
        <v>10</v>
      </c>
    </row>
    <row r="1132" spans="1:109" ht="33">
      <c r="A1132" s="1" t="s">
        <v>4953</v>
      </c>
      <c r="B1132" s="1" t="s">
        <v>14</v>
      </c>
      <c r="C1132" s="1" t="s">
        <v>6239</v>
      </c>
      <c r="D1132" s="1" t="s">
        <v>3365</v>
      </c>
      <c r="E1132" s="2" t="s">
        <v>10</v>
      </c>
      <c r="F1132" s="2">
        <v>445.38659999999999</v>
      </c>
      <c r="G1132" s="7">
        <v>445.38659999999999</v>
      </c>
      <c r="H1132" s="6">
        <v>26.518999999999998</v>
      </c>
      <c r="I1132" s="6">
        <v>46.627000000000002</v>
      </c>
      <c r="J1132" s="6">
        <v>27.3048</v>
      </c>
      <c r="K1132" s="6">
        <v>5.6372999999999998</v>
      </c>
      <c r="L1132" s="6">
        <v>3.5289000000000001</v>
      </c>
      <c r="M1132" s="6">
        <v>0</v>
      </c>
      <c r="N1132" s="6" t="s">
        <v>10</v>
      </c>
      <c r="O1132" s="6">
        <v>0</v>
      </c>
      <c r="P1132" s="6">
        <v>0</v>
      </c>
      <c r="Q1132" s="6">
        <v>0</v>
      </c>
      <c r="R1132" s="6" t="s">
        <v>10</v>
      </c>
      <c r="S1132" s="6">
        <v>0</v>
      </c>
      <c r="T1132" s="6">
        <v>0</v>
      </c>
      <c r="U1132" s="6">
        <v>0</v>
      </c>
      <c r="V1132" s="7">
        <v>687.73199999999997</v>
      </c>
      <c r="W1132" s="7">
        <v>464.88299999999998</v>
      </c>
      <c r="X1132" s="7">
        <v>9.9260000000000002</v>
      </c>
      <c r="Y1132" s="7">
        <v>32.409999999999997</v>
      </c>
      <c r="Z1132" s="6">
        <v>1.49</v>
      </c>
      <c r="AA1132" s="6">
        <v>9.3670000000000009</v>
      </c>
      <c r="AB1132" s="7">
        <v>1103.452</v>
      </c>
      <c r="AC1132" s="16" t="s">
        <v>10</v>
      </c>
      <c r="AD1132" s="16" t="s">
        <v>10</v>
      </c>
      <c r="AE1132" s="2">
        <v>618.91049999999996</v>
      </c>
      <c r="AF1132" s="7">
        <v>185.67500000000001</v>
      </c>
      <c r="AG1132" s="7">
        <v>185.67500000000001</v>
      </c>
      <c r="AH1132" s="7" t="s">
        <v>10</v>
      </c>
      <c r="AI1132" s="7" t="s">
        <v>10</v>
      </c>
      <c r="AJ1132" s="4" t="s">
        <v>10</v>
      </c>
      <c r="AK1132" s="4" t="s">
        <v>10</v>
      </c>
      <c r="AL1132" s="4" t="s">
        <v>10</v>
      </c>
      <c r="AM1132" s="4" t="s">
        <v>10</v>
      </c>
      <c r="AN1132" s="4">
        <v>10.266</v>
      </c>
      <c r="AO1132" s="4">
        <v>10.266</v>
      </c>
      <c r="AP1132" s="4">
        <v>10.266</v>
      </c>
      <c r="AQ1132" s="4">
        <v>0</v>
      </c>
      <c r="AR1132" s="4">
        <v>0</v>
      </c>
      <c r="AS1132" s="4">
        <v>0</v>
      </c>
      <c r="AT1132" s="4" t="s">
        <v>10</v>
      </c>
      <c r="AU1132" s="4" t="s">
        <v>10</v>
      </c>
      <c r="AV1132" s="5" t="s">
        <v>10</v>
      </c>
      <c r="AW1132" s="5">
        <v>0.317</v>
      </c>
      <c r="AX1132" s="5">
        <v>0.66139999999999999</v>
      </c>
      <c r="AY1132" s="5">
        <v>3.9367999999999999</v>
      </c>
      <c r="AZ1132" s="5">
        <v>0.58499999999999996</v>
      </c>
      <c r="BA1132" s="4">
        <v>22.166</v>
      </c>
      <c r="BB1132" s="6">
        <v>52.844999999999999</v>
      </c>
      <c r="BC1132" s="3">
        <v>0</v>
      </c>
      <c r="BD1132" s="7">
        <v>5637.3490080000001</v>
      </c>
      <c r="BE1132" s="7">
        <v>0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278.50896</v>
      </c>
      <c r="BL1132" s="7">
        <v>85.190976000000006</v>
      </c>
      <c r="BM1132" s="7">
        <v>4384.6047840000001</v>
      </c>
      <c r="BN1132" s="7">
        <v>93.655464000000009</v>
      </c>
      <c r="BO1132" s="7">
        <v>795.38882399999989</v>
      </c>
      <c r="BP1132" s="7">
        <v>0</v>
      </c>
      <c r="BQ1132" s="7">
        <v>0</v>
      </c>
      <c r="BR1132" s="7">
        <v>0</v>
      </c>
      <c r="BS1132" s="7">
        <v>0</v>
      </c>
      <c r="BT1132" s="7">
        <v>13522.429151999999</v>
      </c>
      <c r="BU1132" s="7">
        <v>0</v>
      </c>
      <c r="BV1132" s="7">
        <v>1036.4902079999999</v>
      </c>
      <c r="BW1132" s="7">
        <v>12146.540279999999</v>
      </c>
      <c r="BX1132" s="7">
        <v>321.65054399999991</v>
      </c>
      <c r="BY1132" s="7">
        <v>17.74812</v>
      </c>
      <c r="BZ1132" s="7">
        <v>7860.7788720000008</v>
      </c>
      <c r="CA1132" s="7">
        <v>322.19664000000006</v>
      </c>
      <c r="CB1132" s="7">
        <v>52.152168000000003</v>
      </c>
      <c r="CC1132" s="7">
        <v>0</v>
      </c>
      <c r="CD1132" s="7">
        <v>798.39235200000007</v>
      </c>
      <c r="CE1132" s="7">
        <v>709.37870399999997</v>
      </c>
      <c r="CF1132" s="7">
        <v>572.30860800000005</v>
      </c>
      <c r="CG1132" s="7">
        <v>5406.3504000000003</v>
      </c>
      <c r="CH1132" s="2">
        <v>284.51601599999998</v>
      </c>
      <c r="CI1132" s="2" t="s">
        <v>1343</v>
      </c>
      <c r="CJ1132" s="2" t="s">
        <v>10</v>
      </c>
      <c r="CK1132" s="2">
        <v>42633.002999999997</v>
      </c>
      <c r="CL1132" s="2">
        <v>3232.71</v>
      </c>
      <c r="CM1132" s="2">
        <v>2149.4</v>
      </c>
      <c r="CN1132" s="2">
        <v>2333.5729999999999</v>
      </c>
      <c r="CO1132" s="2">
        <v>5565.9380000000001</v>
      </c>
      <c r="CP1132" s="2">
        <v>2282.1129999999998</v>
      </c>
      <c r="CQ1132" s="2">
        <v>1791.8789999999999</v>
      </c>
      <c r="CR1132" s="2">
        <v>3476.57</v>
      </c>
      <c r="CS1132" s="2">
        <v>416.59300000000002</v>
      </c>
      <c r="CT1132" s="2">
        <v>2692.3879999999999</v>
      </c>
      <c r="CU1132" s="2">
        <v>1182.655</v>
      </c>
      <c r="CV1132" s="2">
        <v>2506.9859999999999</v>
      </c>
      <c r="CW1132" s="2">
        <v>3850.5590000000002</v>
      </c>
      <c r="CX1132" s="2">
        <v>1771.329</v>
      </c>
      <c r="CY1132" s="2">
        <v>2158.7109999999998</v>
      </c>
      <c r="CZ1132" s="2">
        <v>3311.482</v>
      </c>
      <c r="DA1132" s="2">
        <v>1763.489</v>
      </c>
      <c r="DB1132" s="2">
        <v>2146.6280000000002</v>
      </c>
      <c r="DC1132" s="2">
        <v>0</v>
      </c>
      <c r="DD1132" s="2">
        <v>1267.4079999999999</v>
      </c>
      <c r="DE1132" s="2" t="s">
        <v>10</v>
      </c>
    </row>
    <row r="1133" spans="1:109" ht="33">
      <c r="A1133" s="1" t="s">
        <v>4954</v>
      </c>
      <c r="B1133" s="1" t="s">
        <v>14</v>
      </c>
      <c r="C1133" s="1" t="s">
        <v>6003</v>
      </c>
      <c r="D1133" s="1" t="s">
        <v>3366</v>
      </c>
      <c r="E1133" s="2" t="s">
        <v>10</v>
      </c>
      <c r="F1133" s="2">
        <v>84.352199999999996</v>
      </c>
      <c r="G1133" s="7">
        <v>84.352199999999996</v>
      </c>
      <c r="H1133" s="6">
        <v>79.804000000000002</v>
      </c>
      <c r="I1133" s="6">
        <v>11.221</v>
      </c>
      <c r="J1133" s="6">
        <v>4.3890000000000002</v>
      </c>
      <c r="K1133" s="6">
        <v>1.2907999999999999</v>
      </c>
      <c r="L1133" s="6">
        <v>4.5941999999999998</v>
      </c>
      <c r="M1133" s="6">
        <v>0</v>
      </c>
      <c r="N1133" s="6" t="s">
        <v>10</v>
      </c>
      <c r="O1133" s="6" t="s">
        <v>10</v>
      </c>
      <c r="P1133" s="6" t="s">
        <v>10</v>
      </c>
      <c r="Q1133" s="6" t="s">
        <v>10</v>
      </c>
      <c r="R1133" s="6" t="s">
        <v>10</v>
      </c>
      <c r="S1133" s="6" t="s">
        <v>10</v>
      </c>
      <c r="T1133" s="6" t="s">
        <v>10</v>
      </c>
      <c r="U1133" s="6" t="s">
        <v>10</v>
      </c>
      <c r="V1133" s="7">
        <v>1677.1049</v>
      </c>
      <c r="W1133" s="7">
        <v>74.551599999999993</v>
      </c>
      <c r="X1133" s="7">
        <v>5.9969999999999999</v>
      </c>
      <c r="Y1133" s="7">
        <v>3.3605999999999998</v>
      </c>
      <c r="Z1133" s="6">
        <v>0.37959999999999999</v>
      </c>
      <c r="AA1133" s="6">
        <v>1.8516999999999999</v>
      </c>
      <c r="AB1133" s="7">
        <v>87.397599999999997</v>
      </c>
      <c r="AC1133" s="16" t="s">
        <v>10</v>
      </c>
      <c r="AD1133" s="16" t="s">
        <v>10</v>
      </c>
      <c r="AE1133" s="2">
        <v>33.423000000000002</v>
      </c>
      <c r="AF1133" s="7">
        <v>10.026999999999999</v>
      </c>
      <c r="AG1133" s="7">
        <v>10.026999999999999</v>
      </c>
      <c r="AH1133" s="7" t="s">
        <v>10</v>
      </c>
      <c r="AI1133" s="7" t="s">
        <v>10</v>
      </c>
      <c r="AJ1133" s="4" t="s">
        <v>10</v>
      </c>
      <c r="AK1133" s="4" t="s">
        <v>10</v>
      </c>
      <c r="AL1133" s="4" t="s">
        <v>10</v>
      </c>
      <c r="AM1133" s="4" t="s">
        <v>10</v>
      </c>
      <c r="AN1133" s="4">
        <v>1.25</v>
      </c>
      <c r="AO1133" s="4">
        <v>1.2050000000000001</v>
      </c>
      <c r="AP1133" s="4">
        <v>1.2</v>
      </c>
      <c r="AQ1133" s="4">
        <v>0</v>
      </c>
      <c r="AR1133" s="4">
        <v>0.05</v>
      </c>
      <c r="AS1133" s="4">
        <v>0</v>
      </c>
      <c r="AT1133" s="4" t="s">
        <v>10</v>
      </c>
      <c r="AU1133" s="4" t="s">
        <v>10</v>
      </c>
      <c r="AV1133" s="5" t="s">
        <v>10</v>
      </c>
      <c r="AW1133" s="5">
        <v>1.0999999999999999E-2</v>
      </c>
      <c r="AX1133" s="5">
        <v>0.28999999999999998</v>
      </c>
      <c r="AY1133" s="5">
        <v>0.51100000000000001</v>
      </c>
      <c r="AZ1133" s="5">
        <v>5.8099999999999999E-2</v>
      </c>
      <c r="BA1133" s="4">
        <v>5.87</v>
      </c>
      <c r="BB1133" s="6">
        <v>27.32</v>
      </c>
      <c r="BC1133" s="3">
        <v>0</v>
      </c>
      <c r="BD1133" s="7">
        <v>1290.8048999999999</v>
      </c>
      <c r="BE1133" s="7">
        <v>0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88.657800000000009</v>
      </c>
      <c r="BL1133" s="7">
        <v>22.822800000000001</v>
      </c>
      <c r="BM1133" s="7">
        <v>975.67470000000003</v>
      </c>
      <c r="BN1133" s="7">
        <v>23.261700000000005</v>
      </c>
      <c r="BO1133" s="7">
        <v>180.38790000000003</v>
      </c>
      <c r="BP1133" s="7">
        <v>0</v>
      </c>
      <c r="BQ1133" s="7">
        <v>0</v>
      </c>
      <c r="BR1133" s="7">
        <v>0</v>
      </c>
      <c r="BS1133" s="7">
        <v>0</v>
      </c>
      <c r="BT1133" s="7">
        <v>840.05460000000005</v>
      </c>
      <c r="BU1133" s="7">
        <v>0</v>
      </c>
      <c r="BV1133" s="7">
        <v>85.146600000000021</v>
      </c>
      <c r="BW1133" s="7">
        <v>604.36530000000005</v>
      </c>
      <c r="BX1133" s="7">
        <v>113.23620000000003</v>
      </c>
      <c r="BY1133" s="7">
        <v>37.3065</v>
      </c>
      <c r="BZ1133" s="7">
        <v>2233.5621000000001</v>
      </c>
      <c r="CA1133" s="7">
        <v>45.206700000000005</v>
      </c>
      <c r="CB1133" s="7">
        <v>30.284100000000002</v>
      </c>
      <c r="CC1133" s="7">
        <v>36.428699999999999</v>
      </c>
      <c r="CD1133" s="7">
        <v>96.996899999999997</v>
      </c>
      <c r="CE1133" s="7">
        <v>795.72569999999996</v>
      </c>
      <c r="CF1133" s="7">
        <v>142.64250000000001</v>
      </c>
      <c r="CG1133" s="7">
        <v>1086.2774999999999</v>
      </c>
      <c r="CH1133" s="2" t="s">
        <v>10</v>
      </c>
      <c r="CI1133" s="2" t="s">
        <v>2351</v>
      </c>
      <c r="CJ1133" s="2" t="s">
        <v>10</v>
      </c>
      <c r="CK1133" s="2">
        <v>10581.921</v>
      </c>
      <c r="CL1133" s="2">
        <v>1024.921</v>
      </c>
      <c r="CM1133" s="2">
        <v>594.01900000000001</v>
      </c>
      <c r="CN1133" s="2">
        <v>640.25</v>
      </c>
      <c r="CO1133" s="2">
        <v>1371.492</v>
      </c>
      <c r="CP1133" s="2">
        <v>555.72799999999995</v>
      </c>
      <c r="CQ1133" s="2">
        <v>397.76499999999999</v>
      </c>
      <c r="CR1133" s="2">
        <v>599.34699999999998</v>
      </c>
      <c r="CS1133" s="2">
        <v>241.82</v>
      </c>
      <c r="CT1133" s="2">
        <v>708.64</v>
      </c>
      <c r="CU1133" s="2">
        <v>273.255</v>
      </c>
      <c r="CV1133" s="2">
        <v>624.70100000000002</v>
      </c>
      <c r="CW1133" s="2">
        <v>949.47799999999995</v>
      </c>
      <c r="CX1133" s="2">
        <v>501.149</v>
      </c>
      <c r="CY1133" s="2">
        <v>473.113</v>
      </c>
      <c r="CZ1133" s="2">
        <v>614.55899999999997</v>
      </c>
      <c r="DA1133" s="2">
        <v>335.69799999999998</v>
      </c>
      <c r="DB1133" s="2">
        <v>527.18499999999995</v>
      </c>
      <c r="DC1133" s="2">
        <v>148.80099999999999</v>
      </c>
      <c r="DD1133" s="2">
        <v>191.65</v>
      </c>
      <c r="DE1133" s="2" t="s">
        <v>10</v>
      </c>
    </row>
    <row r="1134" spans="1:109" ht="33">
      <c r="A1134" s="1" t="s">
        <v>4955</v>
      </c>
      <c r="B1134" s="1" t="s">
        <v>14</v>
      </c>
      <c r="C1134" s="1" t="s">
        <v>6002</v>
      </c>
      <c r="D1134" s="1" t="s">
        <v>261</v>
      </c>
      <c r="E1134" s="2" t="s">
        <v>10</v>
      </c>
      <c r="F1134" s="2">
        <v>184.0934</v>
      </c>
      <c r="G1134" s="7">
        <v>184.0934</v>
      </c>
      <c r="H1134" s="6">
        <v>61.631999999999998</v>
      </c>
      <c r="I1134" s="6">
        <v>21.856000000000002</v>
      </c>
      <c r="J1134" s="6">
        <v>10.063000000000001</v>
      </c>
      <c r="K1134" s="6">
        <v>2.3738999999999999</v>
      </c>
      <c r="L1134" s="6">
        <v>2.8445</v>
      </c>
      <c r="M1134" s="6">
        <v>3.6044999999999998</v>
      </c>
      <c r="N1134" s="6" t="s">
        <v>10</v>
      </c>
      <c r="O1134" s="6" t="s">
        <v>10</v>
      </c>
      <c r="P1134" s="6" t="s">
        <v>10</v>
      </c>
      <c r="Q1134" s="6" t="s">
        <v>10</v>
      </c>
      <c r="R1134" s="6" t="s">
        <v>10</v>
      </c>
      <c r="S1134" s="6" t="s">
        <v>10</v>
      </c>
      <c r="T1134" s="6" t="s">
        <v>10</v>
      </c>
      <c r="U1134" s="6" t="s">
        <v>10</v>
      </c>
      <c r="V1134" s="7">
        <v>150.4896</v>
      </c>
      <c r="W1134" s="7">
        <v>221.48310000000001</v>
      </c>
      <c r="X1134" s="7">
        <v>40.554099999999998</v>
      </c>
      <c r="Y1134" s="7">
        <v>13.195</v>
      </c>
      <c r="Z1134" s="6">
        <v>1.4953000000000001</v>
      </c>
      <c r="AA1134" s="6">
        <v>2.8932000000000002</v>
      </c>
      <c r="AB1134" s="7">
        <v>343.6259</v>
      </c>
      <c r="AC1134" s="16" t="s">
        <v>10</v>
      </c>
      <c r="AD1134" s="16" t="s">
        <v>10</v>
      </c>
      <c r="AE1134" s="2">
        <v>85.849100000000007</v>
      </c>
      <c r="AF1134" s="7">
        <v>25.754999999999999</v>
      </c>
      <c r="AG1134" s="7">
        <v>25.754999999999999</v>
      </c>
      <c r="AH1134" s="7" t="s">
        <v>10</v>
      </c>
      <c r="AI1134" s="7" t="s">
        <v>10</v>
      </c>
      <c r="AJ1134" s="4" t="s">
        <v>10</v>
      </c>
      <c r="AK1134" s="4" t="s">
        <v>10</v>
      </c>
      <c r="AL1134" s="4" t="s">
        <v>10</v>
      </c>
      <c r="AM1134" s="4" t="s">
        <v>10</v>
      </c>
      <c r="AN1134" s="4">
        <v>0.59</v>
      </c>
      <c r="AO1134" s="4">
        <v>0.59</v>
      </c>
      <c r="AP1134" s="4">
        <v>0.59</v>
      </c>
      <c r="AQ1134" s="4">
        <v>0</v>
      </c>
      <c r="AR1134" s="4">
        <v>0</v>
      </c>
      <c r="AS1134" s="4">
        <v>0</v>
      </c>
      <c r="AT1134" s="4" t="s">
        <v>10</v>
      </c>
      <c r="AU1134" s="4" t="s">
        <v>10</v>
      </c>
      <c r="AV1134" s="5" t="s">
        <v>10</v>
      </c>
      <c r="AW1134" s="5">
        <v>0.114</v>
      </c>
      <c r="AX1134" s="5">
        <v>0.32300000000000001</v>
      </c>
      <c r="AY1134" s="5">
        <v>0.97299999999999998</v>
      </c>
      <c r="AZ1134" s="5">
        <v>0.2452</v>
      </c>
      <c r="BA1134" s="4">
        <v>8.91</v>
      </c>
      <c r="BB1134" s="6">
        <v>34.799999999999997</v>
      </c>
      <c r="BC1134" s="3">
        <v>0</v>
      </c>
      <c r="BD1134" s="7">
        <v>2373.8617000000004</v>
      </c>
      <c r="BE1134" s="7">
        <v>0</v>
      </c>
      <c r="BF1134" s="7">
        <v>0</v>
      </c>
      <c r="BG1134" s="7">
        <v>0</v>
      </c>
      <c r="BH1134" s="7">
        <v>0</v>
      </c>
      <c r="BI1134" s="7">
        <v>4.0252000000000008</v>
      </c>
      <c r="BJ1134" s="7">
        <v>0</v>
      </c>
      <c r="BK1134" s="7">
        <v>318.99710000000005</v>
      </c>
      <c r="BL1134" s="7">
        <v>50.315000000000005</v>
      </c>
      <c r="BM1134" s="7">
        <v>1769.0753999999997</v>
      </c>
      <c r="BN1134" s="7">
        <v>21.132300000000004</v>
      </c>
      <c r="BO1134" s="7">
        <v>210.3167</v>
      </c>
      <c r="BP1134" s="7">
        <v>0</v>
      </c>
      <c r="BQ1134" s="7">
        <v>0</v>
      </c>
      <c r="BR1134" s="7">
        <v>0</v>
      </c>
      <c r="BS1134" s="7">
        <v>0</v>
      </c>
      <c r="BT1134" s="7">
        <v>4582.6902</v>
      </c>
      <c r="BU1134" s="7">
        <v>7.0441000000000011</v>
      </c>
      <c r="BV1134" s="7">
        <v>680.25880000000006</v>
      </c>
      <c r="BW1134" s="7">
        <v>3521.0437000000002</v>
      </c>
      <c r="BX1134" s="7">
        <v>354.21759999999995</v>
      </c>
      <c r="BY1134" s="7">
        <v>20.126000000000005</v>
      </c>
      <c r="BZ1134" s="7">
        <v>2917.2637</v>
      </c>
      <c r="CA1134" s="7">
        <v>120.756</v>
      </c>
      <c r="CB1134" s="7">
        <v>48.302399999999999</v>
      </c>
      <c r="CC1134" s="7">
        <v>323.02230000000003</v>
      </c>
      <c r="CD1134" s="7">
        <v>223.39860000000002</v>
      </c>
      <c r="CE1134" s="7">
        <v>682.27140000000009</v>
      </c>
      <c r="CF1134" s="7">
        <v>149.93870000000001</v>
      </c>
      <c r="CG1134" s="7">
        <v>1369.5743000000002</v>
      </c>
      <c r="CH1134" s="2" t="s">
        <v>10</v>
      </c>
      <c r="CI1134" s="2" t="s">
        <v>2201</v>
      </c>
      <c r="CJ1134" s="2" t="s">
        <v>10</v>
      </c>
      <c r="CK1134" s="2">
        <v>19855.304</v>
      </c>
      <c r="CL1134" s="2">
        <v>1680.4880000000001</v>
      </c>
      <c r="CM1134" s="2">
        <v>1050.2380000000001</v>
      </c>
      <c r="CN1134" s="2">
        <v>1219.355</v>
      </c>
      <c r="CO1134" s="2">
        <v>2595.0390000000002</v>
      </c>
      <c r="CP1134" s="2">
        <v>1049.2670000000001</v>
      </c>
      <c r="CQ1134" s="2">
        <v>678.44899999999996</v>
      </c>
      <c r="CR1134" s="2">
        <v>1487.2239999999999</v>
      </c>
      <c r="CS1134" s="2">
        <v>280.899</v>
      </c>
      <c r="CT1134" s="2">
        <v>1156.482</v>
      </c>
      <c r="CU1134" s="2">
        <v>581.01499999999999</v>
      </c>
      <c r="CV1134" s="2">
        <v>1102.0440000000001</v>
      </c>
      <c r="CW1134" s="2">
        <v>1863.454</v>
      </c>
      <c r="CX1134" s="2">
        <v>890.96400000000006</v>
      </c>
      <c r="CY1134" s="2">
        <v>913.63199999999995</v>
      </c>
      <c r="CZ1134" s="2">
        <v>1499.578</v>
      </c>
      <c r="DA1134" s="2">
        <v>517.81600000000003</v>
      </c>
      <c r="DB1134" s="2">
        <v>1121.19</v>
      </c>
      <c r="DC1134" s="2">
        <v>168.17</v>
      </c>
      <c r="DD1134" s="2">
        <v>643.11</v>
      </c>
      <c r="DE1134" s="2" t="s">
        <v>10</v>
      </c>
    </row>
    <row r="1135" spans="1:109" ht="33">
      <c r="A1135" s="1" t="s">
        <v>4956</v>
      </c>
      <c r="B1135" s="1" t="s">
        <v>14</v>
      </c>
      <c r="C1135" s="1" t="s">
        <v>436</v>
      </c>
      <c r="D1135" s="1" t="s">
        <v>437</v>
      </c>
      <c r="E1135" s="2" t="s">
        <v>10</v>
      </c>
      <c r="F1135" s="2">
        <v>256.06650000000002</v>
      </c>
      <c r="G1135" s="7">
        <v>256.06650000000002</v>
      </c>
      <c r="H1135" s="6">
        <v>53.14</v>
      </c>
      <c r="I1135" s="6">
        <v>26.318000000000001</v>
      </c>
      <c r="J1135" s="6">
        <v>15.93</v>
      </c>
      <c r="K1135" s="6">
        <v>2.5908000000000002</v>
      </c>
      <c r="L1135" s="6">
        <v>1.4176</v>
      </c>
      <c r="M1135" s="6">
        <v>3.1943999999999999</v>
      </c>
      <c r="N1135" s="6" t="s">
        <v>10</v>
      </c>
      <c r="O1135" s="6" t="s">
        <v>10</v>
      </c>
      <c r="P1135" s="6" t="s">
        <v>10</v>
      </c>
      <c r="Q1135" s="6" t="s">
        <v>10</v>
      </c>
      <c r="R1135" s="6" t="s">
        <v>10</v>
      </c>
      <c r="S1135" s="6" t="s">
        <v>10</v>
      </c>
      <c r="T1135" s="6" t="s">
        <v>10</v>
      </c>
      <c r="U1135" s="6" t="s">
        <v>10</v>
      </c>
      <c r="V1135" s="7">
        <v>72.953999999999994</v>
      </c>
      <c r="W1135" s="7">
        <v>158.97900000000001</v>
      </c>
      <c r="X1135" s="7">
        <v>5.1882999999999999</v>
      </c>
      <c r="Y1135" s="7">
        <v>10.4968</v>
      </c>
      <c r="Z1135" s="6">
        <v>4.1115000000000004</v>
      </c>
      <c r="AA1135" s="6">
        <v>4.7073</v>
      </c>
      <c r="AB1135" s="7">
        <v>447.97680000000003</v>
      </c>
      <c r="AC1135" s="16" t="s">
        <v>10</v>
      </c>
      <c r="AD1135" s="16" t="s">
        <v>10</v>
      </c>
      <c r="AE1135" s="2">
        <v>1066.9893</v>
      </c>
      <c r="AF1135" s="7">
        <v>320.10000000000002</v>
      </c>
      <c r="AG1135" s="7">
        <v>320.10000000000002</v>
      </c>
      <c r="AH1135" s="7" t="s">
        <v>10</v>
      </c>
      <c r="AI1135" s="7" t="s">
        <v>10</v>
      </c>
      <c r="AJ1135" s="4" t="s">
        <v>10</v>
      </c>
      <c r="AK1135" s="4" t="s">
        <v>10</v>
      </c>
      <c r="AL1135" s="4" t="s">
        <v>10</v>
      </c>
      <c r="AM1135" s="4" t="s">
        <v>10</v>
      </c>
      <c r="AN1135" s="4">
        <v>10.35</v>
      </c>
      <c r="AO1135" s="4">
        <v>10.35</v>
      </c>
      <c r="AP1135" s="4">
        <v>10.35</v>
      </c>
      <c r="AQ1135" s="4">
        <v>0</v>
      </c>
      <c r="AR1135" s="4">
        <v>0</v>
      </c>
      <c r="AS1135" s="4">
        <v>0</v>
      </c>
      <c r="AT1135" s="4" t="s">
        <v>10</v>
      </c>
      <c r="AU1135" s="4" t="s">
        <v>10</v>
      </c>
      <c r="AV1135" s="5" t="s">
        <v>10</v>
      </c>
      <c r="AW1135" s="5">
        <v>1.6E-2</v>
      </c>
      <c r="AX1135" s="5">
        <v>0.63400000000000001</v>
      </c>
      <c r="AY1135" s="5">
        <v>2.758</v>
      </c>
      <c r="AZ1135" s="5">
        <v>0.3</v>
      </c>
      <c r="BA1135" s="4">
        <v>21.76</v>
      </c>
      <c r="BB1135" s="6">
        <v>41.06</v>
      </c>
      <c r="BC1135" s="3">
        <v>16.545000000000002</v>
      </c>
      <c r="BD1135" s="7">
        <v>2590.8392699999999</v>
      </c>
      <c r="BE1135" s="7">
        <v>0</v>
      </c>
      <c r="BF1135" s="7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280.71845999999999</v>
      </c>
      <c r="BL1135" s="7">
        <v>0</v>
      </c>
      <c r="BM1135" s="7">
        <v>1842.7983299999999</v>
      </c>
      <c r="BN1135" s="7">
        <v>43.138439999999996</v>
      </c>
      <c r="BO1135" s="7">
        <v>424.18403999999992</v>
      </c>
      <c r="BP1135" s="7">
        <v>0</v>
      </c>
      <c r="BQ1135" s="7">
        <v>0</v>
      </c>
      <c r="BR1135" s="7">
        <v>0</v>
      </c>
      <c r="BS1135" s="7">
        <v>0</v>
      </c>
      <c r="BT1135" s="7">
        <v>9401.1850799999993</v>
      </c>
      <c r="BU1135" s="7">
        <v>0</v>
      </c>
      <c r="BV1135" s="7">
        <v>3713.7290400000002</v>
      </c>
      <c r="BW1135" s="7">
        <v>5613.9709500000008</v>
      </c>
      <c r="BX1135" s="7">
        <v>73.48509</v>
      </c>
      <c r="BY1135" s="7">
        <v>0</v>
      </c>
      <c r="BZ1135" s="7">
        <v>3937.8641399999997</v>
      </c>
      <c r="CA1135" s="7">
        <v>86.691059999999993</v>
      </c>
      <c r="CB1135" s="7">
        <v>76.655159999999995</v>
      </c>
      <c r="CC1135" s="7">
        <v>102.73257000000001</v>
      </c>
      <c r="CD1135" s="7">
        <v>317.96280000000002</v>
      </c>
      <c r="CE1135" s="7">
        <v>989.66718000000003</v>
      </c>
      <c r="CF1135" s="7">
        <v>568.8921600000001</v>
      </c>
      <c r="CG1135" s="7">
        <v>1795.2632099999998</v>
      </c>
      <c r="CH1135" s="2" t="s">
        <v>10</v>
      </c>
      <c r="CI1135" s="2" t="s">
        <v>438</v>
      </c>
      <c r="CJ1135" s="2" t="s">
        <v>10</v>
      </c>
      <c r="CK1135" s="2">
        <v>26253.176599999999</v>
      </c>
      <c r="CL1135" s="2">
        <v>1929.2639999999999</v>
      </c>
      <c r="CM1135" s="2">
        <v>1244.4037000000001</v>
      </c>
      <c r="CN1135" s="2">
        <v>1564.8489999999999</v>
      </c>
      <c r="CO1135" s="2">
        <v>3426.7746000000002</v>
      </c>
      <c r="CP1135" s="2">
        <v>1915.8140000000001</v>
      </c>
      <c r="CQ1135" s="2">
        <v>1004.5924</v>
      </c>
      <c r="CR1135" s="2">
        <v>2177.4326999999998</v>
      </c>
      <c r="CS1135" s="2">
        <v>342.12979999999999</v>
      </c>
      <c r="CT1135" s="2">
        <v>1580.7263</v>
      </c>
      <c r="CU1135" s="2">
        <v>696.67529999999999</v>
      </c>
      <c r="CV1135" s="2">
        <v>1460.1341</v>
      </c>
      <c r="CW1135" s="2">
        <v>2334.1817000000001</v>
      </c>
      <c r="CX1135" s="2">
        <v>1306.0758000000001</v>
      </c>
      <c r="CY1135" s="2">
        <v>1233.4552000000001</v>
      </c>
      <c r="CZ1135" s="2">
        <v>1585.5162</v>
      </c>
      <c r="DA1135" s="2">
        <v>631.0181</v>
      </c>
      <c r="DB1135" s="2">
        <v>1557.8463999999999</v>
      </c>
      <c r="DC1135" s="2">
        <v>262.28730000000002</v>
      </c>
      <c r="DD1135" s="2">
        <v>619.09100000000001</v>
      </c>
      <c r="DE1135" s="2" t="s">
        <v>10</v>
      </c>
    </row>
    <row r="1136" spans="1:109" ht="33">
      <c r="A1136" s="1" t="s">
        <v>4957</v>
      </c>
      <c r="B1136" s="1" t="s">
        <v>14</v>
      </c>
      <c r="C1136" s="1" t="s">
        <v>6001</v>
      </c>
      <c r="D1136" s="1" t="s">
        <v>70</v>
      </c>
      <c r="E1136" s="2" t="s">
        <v>10</v>
      </c>
      <c r="F1136" s="2">
        <v>232.5326</v>
      </c>
      <c r="G1136" s="7">
        <v>232.5326</v>
      </c>
      <c r="H1136" s="6">
        <v>32.727499999999999</v>
      </c>
      <c r="I1136" s="6">
        <v>36.581000000000003</v>
      </c>
      <c r="J1136" s="6">
        <v>8.4625000000000004</v>
      </c>
      <c r="K1136" s="6">
        <v>2.0280999999999998</v>
      </c>
      <c r="L1136" s="6">
        <v>3.5327999999999999</v>
      </c>
      <c r="M1136" s="6">
        <v>18.696200000000001</v>
      </c>
      <c r="N1136" s="6" t="s">
        <v>10</v>
      </c>
      <c r="O1136" s="6" t="s">
        <v>10</v>
      </c>
      <c r="P1136" s="6" t="s">
        <v>10</v>
      </c>
      <c r="Q1136" s="6" t="s">
        <v>10</v>
      </c>
      <c r="R1136" s="6" t="s">
        <v>10</v>
      </c>
      <c r="S1136" s="6" t="s">
        <v>10</v>
      </c>
      <c r="T1136" s="6" t="s">
        <v>10</v>
      </c>
      <c r="U1136" s="6" t="s">
        <v>10</v>
      </c>
      <c r="V1136" s="7">
        <v>1193.5920000000001</v>
      </c>
      <c r="W1136" s="7">
        <v>254.36660000000001</v>
      </c>
      <c r="X1136" s="7">
        <v>6.4846000000000004</v>
      </c>
      <c r="Y1136" s="7">
        <v>22.068100000000001</v>
      </c>
      <c r="Z1136" s="6">
        <v>2.3588</v>
      </c>
      <c r="AA1136" s="6">
        <v>7.4881000000000002</v>
      </c>
      <c r="AB1136" s="7">
        <v>593.22109999999998</v>
      </c>
      <c r="AC1136" s="16" t="s">
        <v>10</v>
      </c>
      <c r="AD1136" s="16" t="s">
        <v>10</v>
      </c>
      <c r="AE1136" s="2">
        <v>746.24249999999995</v>
      </c>
      <c r="AF1136" s="7">
        <v>223.875</v>
      </c>
      <c r="AG1136" s="7">
        <v>223.875</v>
      </c>
      <c r="AH1136" s="7" t="s">
        <v>10</v>
      </c>
      <c r="AI1136" s="7" t="s">
        <v>10</v>
      </c>
      <c r="AJ1136" s="4" t="s">
        <v>10</v>
      </c>
      <c r="AK1136" s="4" t="s">
        <v>10</v>
      </c>
      <c r="AL1136" s="4" t="s">
        <v>10</v>
      </c>
      <c r="AM1136" s="4" t="s">
        <v>10</v>
      </c>
      <c r="AN1136" s="4">
        <v>7.3949999999999996</v>
      </c>
      <c r="AO1136" s="4">
        <v>7.3049999999999997</v>
      </c>
      <c r="AP1136" s="4">
        <v>7.3</v>
      </c>
      <c r="AQ1136" s="4">
        <v>0</v>
      </c>
      <c r="AR1136" s="4">
        <v>4.4999999999999998E-2</v>
      </c>
      <c r="AS1136" s="4">
        <v>0.05</v>
      </c>
      <c r="AT1136" s="4" t="s">
        <v>10</v>
      </c>
      <c r="AU1136" s="4" t="s">
        <v>10</v>
      </c>
      <c r="AV1136" s="5" t="s">
        <v>10</v>
      </c>
      <c r="AW1136" s="5">
        <v>4.5999999999999999E-2</v>
      </c>
      <c r="AX1136" s="5">
        <v>1.9065000000000001</v>
      </c>
      <c r="AY1136" s="5">
        <v>3.1549999999999998</v>
      </c>
      <c r="AZ1136" s="5">
        <v>0.14549999999999999</v>
      </c>
      <c r="BA1136" s="4">
        <v>36.32</v>
      </c>
      <c r="BB1136" s="6">
        <v>53.725000000000001</v>
      </c>
      <c r="BC1136" s="3">
        <v>8.0864999999999991</v>
      </c>
      <c r="BD1136" s="7">
        <v>2028.0635125000001</v>
      </c>
      <c r="BE1136" s="7">
        <v>0</v>
      </c>
      <c r="BF1136" s="7">
        <v>263.606875</v>
      </c>
      <c r="BG1136" s="7">
        <v>0</v>
      </c>
      <c r="BH1136" s="7">
        <v>0</v>
      </c>
      <c r="BI1136" s="7">
        <v>0</v>
      </c>
      <c r="BJ1136" s="7">
        <v>0</v>
      </c>
      <c r="BK1136" s="7">
        <v>185.09180000000001</v>
      </c>
      <c r="BL1136" s="7">
        <v>94.585362499999988</v>
      </c>
      <c r="BM1136" s="7">
        <v>1170.3045125000001</v>
      </c>
      <c r="BN1136" s="7">
        <v>54.913162500000006</v>
      </c>
      <c r="BO1136" s="7">
        <v>203.57390000000004</v>
      </c>
      <c r="BP1136" s="7">
        <v>55.987900000000003</v>
      </c>
      <c r="BQ1136" s="7">
        <v>0</v>
      </c>
      <c r="BR1136" s="7">
        <v>0</v>
      </c>
      <c r="BS1136" s="7">
        <v>0</v>
      </c>
      <c r="BT1136" s="7">
        <v>3057.8736000000004</v>
      </c>
      <c r="BU1136" s="7">
        <v>0</v>
      </c>
      <c r="BV1136" s="7">
        <v>1885.8342750000004</v>
      </c>
      <c r="BW1136" s="7">
        <v>1126.9257375000002</v>
      </c>
      <c r="BX1136" s="7">
        <v>45.113587500000001</v>
      </c>
      <c r="BY1136" s="7">
        <v>0</v>
      </c>
      <c r="BZ1136" s="7">
        <v>3376.5628875000002</v>
      </c>
      <c r="CA1136" s="7">
        <v>208.65140000000002</v>
      </c>
      <c r="CB1136" s="7">
        <v>158.536475</v>
      </c>
      <c r="CC1136" s="7">
        <v>155.68461250000001</v>
      </c>
      <c r="CD1136" s="7">
        <v>438.62830000000002</v>
      </c>
      <c r="CE1136" s="7">
        <v>661.64056249999999</v>
      </c>
      <c r="CF1136" s="7">
        <v>612.17724999999996</v>
      </c>
      <c r="CG1136" s="7">
        <v>1141.2442875000002</v>
      </c>
      <c r="CH1136" s="2" t="s">
        <v>10</v>
      </c>
      <c r="CI1136" s="2" t="s">
        <v>71</v>
      </c>
      <c r="CJ1136" s="2" t="s">
        <v>10</v>
      </c>
      <c r="CK1136" s="2">
        <v>31892.626499999998</v>
      </c>
      <c r="CL1136" s="2">
        <v>2349.9299999999998</v>
      </c>
      <c r="CM1136" s="2">
        <v>1449.5730000000001</v>
      </c>
      <c r="CN1136" s="2">
        <v>1752.653</v>
      </c>
      <c r="CO1136" s="2">
        <v>4164.875</v>
      </c>
      <c r="CP1136" s="2">
        <v>2509.0725000000002</v>
      </c>
      <c r="CQ1136" s="2">
        <v>1173.9285</v>
      </c>
      <c r="CR1136" s="2">
        <v>2488.9250000000002</v>
      </c>
      <c r="CS1136" s="2">
        <v>723.77599999999995</v>
      </c>
      <c r="CT1136" s="2">
        <v>1877.5150000000001</v>
      </c>
      <c r="CU1136" s="2">
        <v>814.50900000000001</v>
      </c>
      <c r="CV1136" s="2">
        <v>1641.8145</v>
      </c>
      <c r="CW1136" s="2">
        <v>2659.9524999999999</v>
      </c>
      <c r="CX1136" s="2">
        <v>1561.8185000000001</v>
      </c>
      <c r="CY1136" s="2">
        <v>1471.223</v>
      </c>
      <c r="CZ1136" s="2">
        <v>2051.6759999999999</v>
      </c>
      <c r="DA1136" s="2">
        <v>786.83150000000001</v>
      </c>
      <c r="DB1136" s="2">
        <v>2108.9735000000001</v>
      </c>
      <c r="DC1136" s="2">
        <v>305.58</v>
      </c>
      <c r="DD1136" s="2">
        <v>658.57</v>
      </c>
      <c r="DE1136" s="2" t="s">
        <v>10</v>
      </c>
    </row>
    <row r="1137" spans="1:109" ht="33">
      <c r="A1137" s="1" t="s">
        <v>4958</v>
      </c>
      <c r="B1137" s="1" t="s">
        <v>14</v>
      </c>
      <c r="C1137" s="1" t="s">
        <v>1789</v>
      </c>
      <c r="D1137" s="1" t="s">
        <v>173</v>
      </c>
      <c r="E1137" s="2" t="s">
        <v>10</v>
      </c>
      <c r="F1137" s="2">
        <v>192.51050000000001</v>
      </c>
      <c r="G1137" s="7">
        <v>192.51050000000001</v>
      </c>
      <c r="H1137" s="6">
        <v>64.534999999999997</v>
      </c>
      <c r="I1137" s="6">
        <v>23.495999999999999</v>
      </c>
      <c r="J1137" s="6">
        <v>10.219799999999999</v>
      </c>
      <c r="K1137" s="6">
        <v>2.9493999999999998</v>
      </c>
      <c r="L1137" s="6">
        <v>1.5042</v>
      </c>
      <c r="M1137" s="6">
        <v>0.245</v>
      </c>
      <c r="N1137" s="6" t="s">
        <v>10</v>
      </c>
      <c r="O1137" s="6">
        <v>0</v>
      </c>
      <c r="P1137" s="6">
        <v>0</v>
      </c>
      <c r="Q1137" s="6">
        <v>0</v>
      </c>
      <c r="R1137" s="6" t="s">
        <v>10</v>
      </c>
      <c r="S1137" s="6">
        <v>0</v>
      </c>
      <c r="T1137" s="6">
        <v>0</v>
      </c>
      <c r="U1137" s="6">
        <v>0</v>
      </c>
      <c r="V1137" s="7">
        <v>89.001000000000005</v>
      </c>
      <c r="W1137" s="7">
        <v>254.245</v>
      </c>
      <c r="X1137" s="7">
        <v>6.38</v>
      </c>
      <c r="Y1137" s="7">
        <v>15.635</v>
      </c>
      <c r="Z1137" s="6">
        <v>1.393</v>
      </c>
      <c r="AA1137" s="6">
        <v>6.36</v>
      </c>
      <c r="AB1137" s="7">
        <v>419.00900000000001</v>
      </c>
      <c r="AC1137" s="16" t="s">
        <v>10</v>
      </c>
      <c r="AD1137" s="16" t="s">
        <v>10</v>
      </c>
      <c r="AE1137" s="2">
        <v>959.21370000000002</v>
      </c>
      <c r="AF1137" s="7">
        <v>287.767</v>
      </c>
      <c r="AG1137" s="7">
        <v>287.767</v>
      </c>
      <c r="AH1137" s="7" t="s">
        <v>10</v>
      </c>
      <c r="AI1137" s="7" t="s">
        <v>10</v>
      </c>
      <c r="AJ1137" s="4" t="s">
        <v>10</v>
      </c>
      <c r="AK1137" s="4" t="s">
        <v>10</v>
      </c>
      <c r="AL1137" s="4" t="s">
        <v>10</v>
      </c>
      <c r="AM1137" s="4" t="s">
        <v>10</v>
      </c>
      <c r="AN1137" s="4">
        <v>3.22</v>
      </c>
      <c r="AO1137" s="4">
        <v>3.22</v>
      </c>
      <c r="AP1137" s="4">
        <v>3.22</v>
      </c>
      <c r="AQ1137" s="4">
        <v>0</v>
      </c>
      <c r="AR1137" s="4">
        <v>0</v>
      </c>
      <c r="AS1137" s="4">
        <v>0</v>
      </c>
      <c r="AT1137" s="4" t="s">
        <v>10</v>
      </c>
      <c r="AU1137" s="4" t="s">
        <v>10</v>
      </c>
      <c r="AV1137" s="5" t="s">
        <v>10</v>
      </c>
      <c r="AW1137" s="5">
        <v>0.27100000000000002</v>
      </c>
      <c r="AX1137" s="5">
        <v>0.53669999999999995</v>
      </c>
      <c r="AY1137" s="5">
        <v>3.0512999999999999</v>
      </c>
      <c r="AZ1137" s="5">
        <v>0.23200000000000001</v>
      </c>
      <c r="BA1137" s="4">
        <v>11.339</v>
      </c>
      <c r="BB1137" s="6">
        <v>38.603000000000002</v>
      </c>
      <c r="BC1137" s="3">
        <v>9.6839999999999993</v>
      </c>
      <c r="BD1137" s="7">
        <v>2949.4342799999999</v>
      </c>
      <c r="BE1137" s="7">
        <v>0</v>
      </c>
      <c r="BF1137" s="7">
        <v>0</v>
      </c>
      <c r="BG1137" s="7">
        <v>0</v>
      </c>
      <c r="BH1137" s="7">
        <v>0</v>
      </c>
      <c r="BI1137" s="7">
        <v>0</v>
      </c>
      <c r="BJ1137" s="7">
        <v>0</v>
      </c>
      <c r="BK1137" s="7">
        <v>177.10913400000001</v>
      </c>
      <c r="BL1137" s="7">
        <v>51.201197999999998</v>
      </c>
      <c r="BM1137" s="7">
        <v>1928.680656</v>
      </c>
      <c r="BN1137" s="7">
        <v>74.400143999999983</v>
      </c>
      <c r="BO1137" s="7">
        <v>685.74857999999995</v>
      </c>
      <c r="BP1137" s="7">
        <v>12.468155999999999</v>
      </c>
      <c r="BQ1137" s="7">
        <v>19.826412000000001</v>
      </c>
      <c r="BR1137" s="7">
        <v>0</v>
      </c>
      <c r="BS1137" s="7">
        <v>0</v>
      </c>
      <c r="BT1137" s="7">
        <v>3490.5726899999995</v>
      </c>
      <c r="BU1137" s="7">
        <v>0</v>
      </c>
      <c r="BV1137" s="7">
        <v>650.28587400000004</v>
      </c>
      <c r="BW1137" s="7">
        <v>2790.1075979999996</v>
      </c>
      <c r="BX1137" s="7">
        <v>50.179217999999999</v>
      </c>
      <c r="BY1137" s="7">
        <v>0</v>
      </c>
      <c r="BZ1137" s="7">
        <v>3547.0881839999997</v>
      </c>
      <c r="CA1137" s="7">
        <v>132.44860800000001</v>
      </c>
      <c r="CB1137" s="7">
        <v>76.137509999999992</v>
      </c>
      <c r="CC1137" s="7">
        <v>85.028735999999995</v>
      </c>
      <c r="CD1137" s="7">
        <v>295.76101199999999</v>
      </c>
      <c r="CE1137" s="7">
        <v>453.35032799999993</v>
      </c>
      <c r="CF1137" s="7">
        <v>189.98608200000001</v>
      </c>
      <c r="CG1137" s="7">
        <v>2314.3759079999995</v>
      </c>
      <c r="CH1137" s="2">
        <v>232.60264799999996</v>
      </c>
      <c r="CI1137" s="2" t="s">
        <v>1790</v>
      </c>
      <c r="CJ1137" s="2" t="s">
        <v>10</v>
      </c>
      <c r="CK1137" s="2">
        <v>22456.696</v>
      </c>
      <c r="CL1137" s="2">
        <v>1748.3230000000001</v>
      </c>
      <c r="CM1137" s="2">
        <v>1069.383</v>
      </c>
      <c r="CN1137" s="2">
        <v>1317.15</v>
      </c>
      <c r="CO1137" s="2">
        <v>3072.0210000000002</v>
      </c>
      <c r="CP1137" s="2">
        <v>1324.308</v>
      </c>
      <c r="CQ1137" s="2">
        <v>904.79700000000003</v>
      </c>
      <c r="CR1137" s="2">
        <v>1611.799</v>
      </c>
      <c r="CS1137" s="2">
        <v>334.67</v>
      </c>
      <c r="CT1137" s="2">
        <v>1294.4349999999999</v>
      </c>
      <c r="CU1137" s="2">
        <v>547.90499999999997</v>
      </c>
      <c r="CV1137" s="2">
        <v>1207.2159999999999</v>
      </c>
      <c r="CW1137" s="2">
        <v>2017.827</v>
      </c>
      <c r="CX1137" s="2">
        <v>1134.6659999999999</v>
      </c>
      <c r="CY1137" s="2">
        <v>955.50099999999998</v>
      </c>
      <c r="CZ1137" s="2">
        <v>1639.46</v>
      </c>
      <c r="DA1137" s="2">
        <v>567.85400000000004</v>
      </c>
      <c r="DB1137" s="2">
        <v>1432.8309999999999</v>
      </c>
      <c r="DC1137" s="2">
        <v>276.55</v>
      </c>
      <c r="DD1137" s="2">
        <v>659.029</v>
      </c>
      <c r="DE1137" s="2" t="s">
        <v>10</v>
      </c>
    </row>
    <row r="1138" spans="1:109" ht="33">
      <c r="A1138" s="1" t="s">
        <v>4959</v>
      </c>
      <c r="B1138" s="1" t="s">
        <v>14</v>
      </c>
      <c r="C1138" s="1" t="s">
        <v>371</v>
      </c>
      <c r="D1138" s="1" t="s">
        <v>173</v>
      </c>
      <c r="E1138" s="2" t="s">
        <v>10</v>
      </c>
      <c r="F1138" s="2">
        <v>183.68889999999999</v>
      </c>
      <c r="G1138" s="7">
        <v>183.68889999999999</v>
      </c>
      <c r="H1138" s="6">
        <v>66.16</v>
      </c>
      <c r="I1138" s="6">
        <v>21.492999999999999</v>
      </c>
      <c r="J1138" s="6">
        <v>10.19</v>
      </c>
      <c r="K1138" s="6">
        <v>2.9466999999999999</v>
      </c>
      <c r="L1138" s="6">
        <v>1.5172000000000001</v>
      </c>
      <c r="M1138" s="6">
        <v>0.63980000000000004</v>
      </c>
      <c r="N1138" s="6" t="s">
        <v>10</v>
      </c>
      <c r="O1138" s="6" t="s">
        <v>10</v>
      </c>
      <c r="P1138" s="6" t="s">
        <v>10</v>
      </c>
      <c r="Q1138" s="6" t="s">
        <v>10</v>
      </c>
      <c r="R1138" s="6" t="s">
        <v>10</v>
      </c>
      <c r="S1138" s="6" t="s">
        <v>10</v>
      </c>
      <c r="T1138" s="6" t="s">
        <v>10</v>
      </c>
      <c r="U1138" s="6" t="s">
        <v>10</v>
      </c>
      <c r="V1138" s="7">
        <v>128.81</v>
      </c>
      <c r="W1138" s="7">
        <v>258.56</v>
      </c>
      <c r="X1138" s="7">
        <v>8.48</v>
      </c>
      <c r="Y1138" s="7">
        <v>14.24</v>
      </c>
      <c r="Z1138" s="6">
        <v>1.837</v>
      </c>
      <c r="AA1138" s="6">
        <v>4.1769999999999996</v>
      </c>
      <c r="AB1138" s="7">
        <v>325.73</v>
      </c>
      <c r="AC1138" s="16" t="s">
        <v>10</v>
      </c>
      <c r="AD1138" s="16" t="s">
        <v>10</v>
      </c>
      <c r="AE1138" s="2">
        <v>293.06369999999998</v>
      </c>
      <c r="AF1138" s="7">
        <v>87.92</v>
      </c>
      <c r="AG1138" s="7">
        <v>87.92</v>
      </c>
      <c r="AH1138" s="7" t="s">
        <v>10</v>
      </c>
      <c r="AI1138" s="7" t="s">
        <v>10</v>
      </c>
      <c r="AJ1138" s="4" t="s">
        <v>10</v>
      </c>
      <c r="AK1138" s="4" t="s">
        <v>10</v>
      </c>
      <c r="AL1138" s="4" t="s">
        <v>10</v>
      </c>
      <c r="AM1138" s="4" t="s">
        <v>10</v>
      </c>
      <c r="AN1138" s="4">
        <v>3.05</v>
      </c>
      <c r="AO1138" s="4">
        <v>3.0139999999999998</v>
      </c>
      <c r="AP1138" s="4">
        <v>3.01</v>
      </c>
      <c r="AQ1138" s="4">
        <v>0</v>
      </c>
      <c r="AR1138" s="4">
        <v>0.04</v>
      </c>
      <c r="AS1138" s="4">
        <v>0</v>
      </c>
      <c r="AT1138" s="4" t="s">
        <v>10</v>
      </c>
      <c r="AU1138" s="4" t="s">
        <v>10</v>
      </c>
      <c r="AV1138" s="5" t="s">
        <v>10</v>
      </c>
      <c r="AW1138" s="5">
        <v>0.25900000000000001</v>
      </c>
      <c r="AX1138" s="5">
        <v>0.41799999999999998</v>
      </c>
      <c r="AY1138" s="5">
        <v>0.80400000000000005</v>
      </c>
      <c r="AZ1138" s="5">
        <v>0.19600000000000001</v>
      </c>
      <c r="BA1138" s="4">
        <v>10.029999999999999</v>
      </c>
      <c r="BB1138" s="6">
        <v>34.22</v>
      </c>
      <c r="BC1138" s="3">
        <v>0</v>
      </c>
      <c r="BD1138" s="7">
        <v>2946.7034399999998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327.87343999999996</v>
      </c>
      <c r="BL1138" s="7">
        <v>32.485719999999993</v>
      </c>
      <c r="BM1138" s="7">
        <v>2230.43815</v>
      </c>
      <c r="BN1138" s="7">
        <v>27.38053</v>
      </c>
      <c r="BO1138" s="7">
        <v>328.5256</v>
      </c>
      <c r="BP1138" s="7">
        <v>0</v>
      </c>
      <c r="BQ1138" s="7">
        <v>0</v>
      </c>
      <c r="BR1138" s="7">
        <v>0</v>
      </c>
      <c r="BS1138" s="7">
        <v>0</v>
      </c>
      <c r="BT1138" s="7">
        <v>4111.8280399999994</v>
      </c>
      <c r="BU1138" s="7">
        <v>0</v>
      </c>
      <c r="BV1138" s="7">
        <v>985.60736999999983</v>
      </c>
      <c r="BW1138" s="7">
        <v>2841.0127600000001</v>
      </c>
      <c r="BX1138" s="7">
        <v>194.92451</v>
      </c>
      <c r="BY1138" s="7">
        <v>90.2834</v>
      </c>
      <c r="BZ1138" s="7">
        <v>3131.3869999999997</v>
      </c>
      <c r="CA1138" s="7">
        <v>1373.6731399999999</v>
      </c>
      <c r="CB1138" s="7">
        <v>163.87557999999999</v>
      </c>
      <c r="CC1138" s="7">
        <v>65.368849999999995</v>
      </c>
      <c r="CD1138" s="7">
        <v>138.58399999999997</v>
      </c>
      <c r="CE1138" s="7">
        <v>484.30012999999997</v>
      </c>
      <c r="CF1138" s="7">
        <v>157.66987</v>
      </c>
      <c r="CG1138" s="7">
        <v>747.9154299999999</v>
      </c>
      <c r="CH1138" s="2" t="s">
        <v>10</v>
      </c>
      <c r="CI1138" s="2" t="s">
        <v>372</v>
      </c>
      <c r="CJ1138" s="2" t="s">
        <v>10</v>
      </c>
      <c r="CK1138" s="2">
        <v>18920.6276</v>
      </c>
      <c r="CL1138" s="2">
        <v>1486.0811000000001</v>
      </c>
      <c r="CM1138" s="2">
        <v>963.19420000000002</v>
      </c>
      <c r="CN1138" s="2">
        <v>1160.0786000000001</v>
      </c>
      <c r="CO1138" s="2">
        <v>2461.9731999999999</v>
      </c>
      <c r="CP1138" s="2">
        <v>1026.3576</v>
      </c>
      <c r="CQ1138" s="2">
        <v>639.44979999999998</v>
      </c>
      <c r="CR1138" s="2">
        <v>1438.1552999999999</v>
      </c>
      <c r="CS1138" s="2">
        <v>202.2518</v>
      </c>
      <c r="CT1138" s="2">
        <v>1129.9526000000001</v>
      </c>
      <c r="CU1138" s="2">
        <v>579.48090000000002</v>
      </c>
      <c r="CV1138" s="2">
        <v>1044.3557000000001</v>
      </c>
      <c r="CW1138" s="2">
        <v>1784.8332</v>
      </c>
      <c r="CX1138" s="2">
        <v>812.98220000000003</v>
      </c>
      <c r="CY1138" s="2">
        <v>841.22720000000004</v>
      </c>
      <c r="CZ1138" s="2">
        <v>1579.2585999999999</v>
      </c>
      <c r="DA1138" s="2">
        <v>473.04509999999999</v>
      </c>
      <c r="DB1138" s="2">
        <v>1114.7080000000001</v>
      </c>
      <c r="DC1138" s="2">
        <v>183.24250000000001</v>
      </c>
      <c r="DD1138" s="2">
        <v>656.70500000000004</v>
      </c>
      <c r="DE1138" s="2" t="s">
        <v>10</v>
      </c>
    </row>
    <row r="1139" spans="1:109" ht="33">
      <c r="A1139" s="1" t="s">
        <v>4960</v>
      </c>
      <c r="B1139" s="1" t="s">
        <v>14</v>
      </c>
      <c r="C1139" s="1" t="s">
        <v>990</v>
      </c>
      <c r="D1139" s="1" t="s">
        <v>173</v>
      </c>
      <c r="E1139" s="2" t="s">
        <v>10</v>
      </c>
      <c r="F1139" s="2">
        <v>88.823400000000007</v>
      </c>
      <c r="G1139" s="7">
        <v>88.823400000000007</v>
      </c>
      <c r="H1139" s="6">
        <v>81.78</v>
      </c>
      <c r="I1139" s="6">
        <v>17.274000000000001</v>
      </c>
      <c r="J1139" s="6">
        <v>1.67</v>
      </c>
      <c r="K1139" s="6">
        <v>0.56310000000000004</v>
      </c>
      <c r="L1139" s="6">
        <v>2.3698000000000001</v>
      </c>
      <c r="M1139" s="6">
        <v>0</v>
      </c>
      <c r="N1139" s="6" t="s">
        <v>10</v>
      </c>
      <c r="O1139" s="6" t="s">
        <v>10</v>
      </c>
      <c r="P1139" s="6" t="s">
        <v>10</v>
      </c>
      <c r="Q1139" s="6" t="s">
        <v>10</v>
      </c>
      <c r="R1139" s="6" t="s">
        <v>10</v>
      </c>
      <c r="S1139" s="6" t="s">
        <v>10</v>
      </c>
      <c r="T1139" s="6" t="s">
        <v>10</v>
      </c>
      <c r="U1139" s="6" t="s">
        <v>10</v>
      </c>
      <c r="V1139" s="7">
        <v>60.915999999999997</v>
      </c>
      <c r="W1139" s="7">
        <v>201.66399999999999</v>
      </c>
      <c r="X1139" s="7">
        <v>3.5840000000000001</v>
      </c>
      <c r="Y1139" s="7">
        <v>14.0014</v>
      </c>
      <c r="Z1139" s="6">
        <v>1.2776000000000001</v>
      </c>
      <c r="AA1139" s="6">
        <v>0.65210000000000001</v>
      </c>
      <c r="AB1139" s="7">
        <v>807.07579999999996</v>
      </c>
      <c r="AC1139" s="16" t="s">
        <v>10</v>
      </c>
      <c r="AD1139" s="16" t="s">
        <v>10</v>
      </c>
      <c r="AE1139" s="2">
        <v>5.0998999999999999</v>
      </c>
      <c r="AF1139" s="7">
        <v>1.53</v>
      </c>
      <c r="AG1139" s="7">
        <v>1.53</v>
      </c>
      <c r="AH1139" s="7" t="s">
        <v>10</v>
      </c>
      <c r="AI1139" s="7" t="s">
        <v>10</v>
      </c>
      <c r="AJ1139" s="4" t="s">
        <v>10</v>
      </c>
      <c r="AK1139" s="4" t="s">
        <v>10</v>
      </c>
      <c r="AL1139" s="4" t="s">
        <v>10</v>
      </c>
      <c r="AM1139" s="4" t="s">
        <v>10</v>
      </c>
      <c r="AN1139" s="4">
        <v>7.2</v>
      </c>
      <c r="AO1139" s="4">
        <v>7.2</v>
      </c>
      <c r="AP1139" s="4">
        <v>7.2</v>
      </c>
      <c r="AQ1139" s="4">
        <v>0</v>
      </c>
      <c r="AR1139" s="4">
        <v>0</v>
      </c>
      <c r="AS1139" s="4">
        <v>0</v>
      </c>
      <c r="AT1139" s="4" t="s">
        <v>10</v>
      </c>
      <c r="AU1139" s="4" t="s">
        <v>10</v>
      </c>
      <c r="AV1139" s="5" t="s">
        <v>10</v>
      </c>
      <c r="AW1139" s="5">
        <v>8.0000000000000002E-3</v>
      </c>
      <c r="AX1139" s="5">
        <v>0.104</v>
      </c>
      <c r="AY1139" s="5">
        <v>1.6040000000000001</v>
      </c>
      <c r="AZ1139" s="5">
        <v>1.28</v>
      </c>
      <c r="BA1139" s="4">
        <v>4.8499999999999996</v>
      </c>
      <c r="BB1139" s="6">
        <v>9.23</v>
      </c>
      <c r="BC1139" s="3">
        <v>2.3159999999999998</v>
      </c>
      <c r="BD1139" s="7">
        <v>563.11732000000006</v>
      </c>
      <c r="BE1139" s="7">
        <v>0</v>
      </c>
      <c r="BF1139" s="7">
        <v>0</v>
      </c>
      <c r="BG1139" s="7">
        <v>0</v>
      </c>
      <c r="BH1139" s="7">
        <v>0</v>
      </c>
      <c r="BI1139" s="7">
        <v>0</v>
      </c>
      <c r="BJ1139" s="7">
        <v>0</v>
      </c>
      <c r="BK1139" s="7">
        <v>12.329609999999999</v>
      </c>
      <c r="BL1139" s="7">
        <v>0</v>
      </c>
      <c r="BM1139" s="7">
        <v>440.70965999999999</v>
      </c>
      <c r="BN1139" s="7">
        <v>0</v>
      </c>
      <c r="BO1139" s="7">
        <v>105.82957</v>
      </c>
      <c r="BP1139" s="7">
        <v>0</v>
      </c>
      <c r="BQ1139" s="7">
        <v>4.2484799999999998</v>
      </c>
      <c r="BR1139" s="7">
        <v>0</v>
      </c>
      <c r="BS1139" s="7">
        <v>0</v>
      </c>
      <c r="BT1139" s="7">
        <v>224.93897999999999</v>
      </c>
      <c r="BU1139" s="7">
        <v>0</v>
      </c>
      <c r="BV1139" s="7">
        <v>37.564979999999998</v>
      </c>
      <c r="BW1139" s="7">
        <v>163.12058999999999</v>
      </c>
      <c r="BX1139" s="7">
        <v>24.253409999999999</v>
      </c>
      <c r="BY1139" s="7">
        <v>0</v>
      </c>
      <c r="BZ1139" s="7">
        <v>881.93367999999998</v>
      </c>
      <c r="CA1139" s="7">
        <v>7.9575499999999986</v>
      </c>
      <c r="CB1139" s="7">
        <v>3.3349899999999999</v>
      </c>
      <c r="CC1139" s="7">
        <v>3.0009900000000003</v>
      </c>
      <c r="CD1139" s="7">
        <v>75.565829999999991</v>
      </c>
      <c r="CE1139" s="7">
        <v>138.37620000000001</v>
      </c>
      <c r="CF1139" s="7">
        <v>128.11070999999998</v>
      </c>
      <c r="CG1139" s="7">
        <v>525.58740999999998</v>
      </c>
      <c r="CH1139" s="2" t="s">
        <v>10</v>
      </c>
      <c r="CI1139" s="2" t="s">
        <v>991</v>
      </c>
      <c r="CJ1139" s="2" t="s">
        <v>10</v>
      </c>
      <c r="CK1139" s="2">
        <v>5654.9228999999996</v>
      </c>
      <c r="CL1139" s="2">
        <v>360.65769999999998</v>
      </c>
      <c r="CM1139" s="2">
        <v>236.30619999999999</v>
      </c>
      <c r="CN1139" s="2">
        <v>247.37889999999999</v>
      </c>
      <c r="CO1139" s="2">
        <v>592.96090000000004</v>
      </c>
      <c r="CP1139" s="2">
        <v>267.14319999999998</v>
      </c>
      <c r="CQ1139" s="2">
        <v>664.17880000000002</v>
      </c>
      <c r="CR1139" s="2">
        <v>276.06470000000002</v>
      </c>
      <c r="CS1139" s="2">
        <v>89.9114</v>
      </c>
      <c r="CT1139" s="2">
        <v>256.00310000000002</v>
      </c>
      <c r="CU1139" s="2">
        <v>89.140799999999999</v>
      </c>
      <c r="CV1139" s="2">
        <v>201.83449999999999</v>
      </c>
      <c r="CW1139" s="2">
        <v>265.93049999999999</v>
      </c>
      <c r="CX1139" s="2">
        <v>123.3383</v>
      </c>
      <c r="CY1139" s="2">
        <v>141.2876</v>
      </c>
      <c r="CZ1139" s="2">
        <v>201.4751</v>
      </c>
      <c r="DA1139" s="2">
        <v>95.978200000000001</v>
      </c>
      <c r="DB1139" s="2">
        <v>1545.3330000000001</v>
      </c>
      <c r="DC1139" s="2">
        <v>0</v>
      </c>
      <c r="DD1139" s="2">
        <v>439.10899999999998</v>
      </c>
      <c r="DE1139" s="2" t="s">
        <v>10</v>
      </c>
    </row>
    <row r="1140" spans="1:109" ht="33">
      <c r="A1140" s="1" t="s">
        <v>4961</v>
      </c>
      <c r="B1140" s="1" t="s">
        <v>14</v>
      </c>
      <c r="C1140" s="1" t="s">
        <v>236</v>
      </c>
      <c r="D1140" s="1" t="s">
        <v>237</v>
      </c>
      <c r="E1140" s="2" t="s">
        <v>10</v>
      </c>
      <c r="F1140" s="2">
        <v>135.82660000000001</v>
      </c>
      <c r="G1140" s="7">
        <v>135.82660000000001</v>
      </c>
      <c r="H1140" s="6">
        <v>74.798000000000002</v>
      </c>
      <c r="I1140" s="6">
        <v>13.617000000000001</v>
      </c>
      <c r="J1140" s="6">
        <v>8.6121999999999996</v>
      </c>
      <c r="K1140" s="6">
        <v>3.1520999999999999</v>
      </c>
      <c r="L1140" s="6">
        <v>1.0589</v>
      </c>
      <c r="M1140" s="6">
        <v>1.9138999999999999</v>
      </c>
      <c r="N1140" s="6" t="s">
        <v>10</v>
      </c>
      <c r="O1140" s="6">
        <v>0.85799999999999998</v>
      </c>
      <c r="P1140" s="6">
        <v>0.85799999999999998</v>
      </c>
      <c r="Q1140" s="6">
        <v>0</v>
      </c>
      <c r="R1140" s="6" t="s">
        <v>10</v>
      </c>
      <c r="S1140" s="6">
        <v>0</v>
      </c>
      <c r="T1140" s="6">
        <v>0</v>
      </c>
      <c r="U1140" s="6">
        <v>0</v>
      </c>
      <c r="V1140" s="7">
        <v>188.375</v>
      </c>
      <c r="W1140" s="7">
        <v>168.56800000000001</v>
      </c>
      <c r="X1140" s="7">
        <v>13.388</v>
      </c>
      <c r="Y1140" s="7">
        <v>24.102</v>
      </c>
      <c r="Z1140" s="6">
        <v>1.821</v>
      </c>
      <c r="AA1140" s="6">
        <v>3.0409999999999999</v>
      </c>
      <c r="AB1140" s="7">
        <v>114.943</v>
      </c>
      <c r="AC1140" s="16" t="s">
        <v>10</v>
      </c>
      <c r="AD1140" s="16" t="s">
        <v>10</v>
      </c>
      <c r="AE1140" s="2">
        <v>13734.5627</v>
      </c>
      <c r="AF1140" s="7">
        <v>4120.41</v>
      </c>
      <c r="AG1140" s="7">
        <v>4120.41</v>
      </c>
      <c r="AH1140" s="7" t="s">
        <v>10</v>
      </c>
      <c r="AI1140" s="7" t="s">
        <v>10</v>
      </c>
      <c r="AJ1140" s="4" t="s">
        <v>10</v>
      </c>
      <c r="AK1140" s="4" t="s">
        <v>10</v>
      </c>
      <c r="AL1140" s="4" t="s">
        <v>10</v>
      </c>
      <c r="AM1140" s="4" t="s">
        <v>10</v>
      </c>
      <c r="AN1140" s="4">
        <v>0.43</v>
      </c>
      <c r="AO1140" s="4">
        <v>0.43</v>
      </c>
      <c r="AP1140" s="4">
        <v>0.43</v>
      </c>
      <c r="AQ1140" s="4">
        <v>0</v>
      </c>
      <c r="AR1140" s="4">
        <v>0</v>
      </c>
      <c r="AS1140" s="4">
        <v>0</v>
      </c>
      <c r="AT1140" s="4" t="s">
        <v>10</v>
      </c>
      <c r="AU1140" s="4" t="s">
        <v>10</v>
      </c>
      <c r="AV1140" s="5" t="s">
        <v>10</v>
      </c>
      <c r="AW1140" s="5">
        <v>7.0000000000000007E-2</v>
      </c>
      <c r="AX1140" s="5">
        <v>0.32119999999999999</v>
      </c>
      <c r="AY1140" s="5">
        <v>1.6044</v>
      </c>
      <c r="AZ1140" s="5">
        <v>0.10299999999999999</v>
      </c>
      <c r="BA1140" s="4">
        <v>49.423999999999999</v>
      </c>
      <c r="BB1140" s="6">
        <v>112.01300000000001</v>
      </c>
      <c r="BC1140" s="3">
        <v>0.74099999999999999</v>
      </c>
      <c r="BD1140" s="7">
        <v>3152.0652</v>
      </c>
      <c r="BE1140" s="7">
        <v>0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251.47623999999996</v>
      </c>
      <c r="BL1140" s="7">
        <v>63.73028</v>
      </c>
      <c r="BM1140" s="7">
        <v>2036.7852999999996</v>
      </c>
      <c r="BN1140" s="7">
        <v>80.093460000000007</v>
      </c>
      <c r="BO1140" s="7">
        <v>657.97208000000001</v>
      </c>
      <c r="BP1140" s="7">
        <v>0</v>
      </c>
      <c r="BQ1140" s="7">
        <v>0</v>
      </c>
      <c r="BR1140" s="7">
        <v>25.836599999999997</v>
      </c>
      <c r="BS1140" s="7">
        <v>36.17123999999999</v>
      </c>
      <c r="BT1140" s="7">
        <v>2754.18156</v>
      </c>
      <c r="BU1140" s="7">
        <v>11.19586</v>
      </c>
      <c r="BV1140" s="7">
        <v>825.0487599999999</v>
      </c>
      <c r="BW1140" s="7">
        <v>1703.49316</v>
      </c>
      <c r="BX1140" s="7">
        <v>187.74596</v>
      </c>
      <c r="BY1140" s="7">
        <v>26.697819999999997</v>
      </c>
      <c r="BZ1140" s="7">
        <v>2287.4003199999997</v>
      </c>
      <c r="CA1140" s="7">
        <v>117.98714000000001</v>
      </c>
      <c r="CB1140" s="7">
        <v>43.060999999999993</v>
      </c>
      <c r="CC1140" s="7">
        <v>0</v>
      </c>
      <c r="CD1140" s="7">
        <v>50.811979999999998</v>
      </c>
      <c r="CE1140" s="7">
        <v>324.67993999999999</v>
      </c>
      <c r="CF1140" s="7">
        <v>263.53331999999995</v>
      </c>
      <c r="CG1140" s="7">
        <v>1487.3269399999997</v>
      </c>
      <c r="CH1140" s="2">
        <v>416.83048000000002</v>
      </c>
      <c r="CI1140" s="2" t="s">
        <v>238</v>
      </c>
      <c r="CJ1140" s="2" t="s">
        <v>10</v>
      </c>
      <c r="CK1140" s="2">
        <v>11492.535</v>
      </c>
      <c r="CL1140" s="2">
        <v>1030.415</v>
      </c>
      <c r="CM1140" s="2">
        <v>504.601</v>
      </c>
      <c r="CN1140" s="2">
        <v>552.62099999999998</v>
      </c>
      <c r="CO1140" s="2">
        <v>1492.596</v>
      </c>
      <c r="CP1140" s="2">
        <v>745.70600000000002</v>
      </c>
      <c r="CQ1140" s="2">
        <v>1520.33</v>
      </c>
      <c r="CR1140" s="2">
        <v>1020.198</v>
      </c>
      <c r="CS1140" s="2">
        <v>87.215000000000003</v>
      </c>
      <c r="CT1140" s="2">
        <v>534.42399999999998</v>
      </c>
      <c r="CU1140" s="2">
        <v>294.03800000000001</v>
      </c>
      <c r="CV1140" s="2">
        <v>418.73700000000002</v>
      </c>
      <c r="CW1140" s="2">
        <v>759.80600000000004</v>
      </c>
      <c r="CX1140" s="2">
        <v>230.352</v>
      </c>
      <c r="CY1140" s="2">
        <v>487.10700000000003</v>
      </c>
      <c r="CZ1140" s="2">
        <v>767.86</v>
      </c>
      <c r="DA1140" s="2">
        <v>249.81299999999999</v>
      </c>
      <c r="DB1140" s="2">
        <v>744.03599999999994</v>
      </c>
      <c r="DC1140" s="2">
        <v>52.68</v>
      </c>
      <c r="DD1140" s="2">
        <v>436.37200000000001</v>
      </c>
      <c r="DE1140" s="2" t="s">
        <v>10</v>
      </c>
    </row>
    <row r="1141" spans="1:109">
      <c r="A1141" s="1" t="s">
        <v>4962</v>
      </c>
      <c r="B1141" s="1" t="s">
        <v>14</v>
      </c>
      <c r="C1141" s="1" t="s">
        <v>1930</v>
      </c>
      <c r="D1141" s="1" t="s">
        <v>173</v>
      </c>
      <c r="E1141" s="2" t="s">
        <v>10</v>
      </c>
      <c r="F1141" s="2">
        <v>99.464200000000005</v>
      </c>
      <c r="G1141" s="7">
        <v>99.464200000000005</v>
      </c>
      <c r="H1141" s="6">
        <v>73.760000000000005</v>
      </c>
      <c r="I1141" s="6">
        <v>22.491</v>
      </c>
      <c r="J1141" s="6">
        <v>0.38</v>
      </c>
      <c r="K1141" s="6" t="s">
        <v>10</v>
      </c>
      <c r="L1141" s="6">
        <v>0.47499999999999998</v>
      </c>
      <c r="M1141" s="6">
        <v>2.8940000000000001</v>
      </c>
      <c r="N1141" s="6" t="s">
        <v>10</v>
      </c>
      <c r="O1141" s="6" t="s">
        <v>10</v>
      </c>
      <c r="P1141" s="6" t="s">
        <v>10</v>
      </c>
      <c r="Q1141" s="6" t="s">
        <v>10</v>
      </c>
      <c r="R1141" s="6" t="s">
        <v>10</v>
      </c>
      <c r="S1141" s="6" t="s">
        <v>10</v>
      </c>
      <c r="T1141" s="6" t="s">
        <v>10</v>
      </c>
      <c r="U1141" s="6" t="s">
        <v>10</v>
      </c>
      <c r="V1141" s="7">
        <v>291.62</v>
      </c>
      <c r="W1141" s="7">
        <v>230.17</v>
      </c>
      <c r="X1141" s="7">
        <v>35.590000000000003</v>
      </c>
      <c r="Y1141" s="7">
        <v>52.21</v>
      </c>
      <c r="Z1141" s="6">
        <v>3.01</v>
      </c>
      <c r="AA1141" s="6">
        <v>2.5339999999999998</v>
      </c>
      <c r="AB1141" s="7">
        <v>215</v>
      </c>
      <c r="AC1141" s="16" t="s">
        <v>10</v>
      </c>
      <c r="AD1141" s="16" t="s">
        <v>10</v>
      </c>
      <c r="AE1141" s="2">
        <v>16.399799999999999</v>
      </c>
      <c r="AF1141" s="7">
        <v>4.92</v>
      </c>
      <c r="AG1141" s="7">
        <v>4.92</v>
      </c>
      <c r="AH1141" s="7" t="s">
        <v>10</v>
      </c>
      <c r="AI1141" s="7" t="s">
        <v>10</v>
      </c>
      <c r="AJ1141" s="4" t="s">
        <v>10</v>
      </c>
      <c r="AK1141" s="4" t="s">
        <v>10</v>
      </c>
      <c r="AL1141" s="4" t="s">
        <v>10</v>
      </c>
      <c r="AM1141" s="4" t="s">
        <v>10</v>
      </c>
      <c r="AN1141" s="4">
        <v>0.52</v>
      </c>
      <c r="AO1141" s="4">
        <v>0.52</v>
      </c>
      <c r="AP1141" s="4">
        <v>0.52</v>
      </c>
      <c r="AQ1141" s="4">
        <v>0</v>
      </c>
      <c r="AR1141" s="4">
        <v>0</v>
      </c>
      <c r="AS1141" s="4">
        <v>0</v>
      </c>
      <c r="AT1141" s="4" t="s">
        <v>10</v>
      </c>
      <c r="AU1141" s="4" t="s">
        <v>10</v>
      </c>
      <c r="AV1141" s="5" t="s">
        <v>10</v>
      </c>
      <c r="AW1141" s="5">
        <v>0.03</v>
      </c>
      <c r="AX1141" s="5">
        <v>9.9000000000000005E-2</v>
      </c>
      <c r="AY1141" s="5">
        <v>0.51100000000000001</v>
      </c>
      <c r="AZ1141" s="5">
        <v>6.3700000000000007E-2</v>
      </c>
      <c r="BA1141" s="4">
        <v>0.92</v>
      </c>
      <c r="BB1141" s="6">
        <v>27.41</v>
      </c>
      <c r="BC1141" s="3">
        <v>0</v>
      </c>
      <c r="BD1141" s="7" t="s">
        <v>10</v>
      </c>
      <c r="BE1141" s="7" t="s">
        <v>10</v>
      </c>
      <c r="BF1141" s="7" t="s">
        <v>10</v>
      </c>
      <c r="BG1141" s="7" t="s">
        <v>10</v>
      </c>
      <c r="BH1141" s="7" t="s">
        <v>10</v>
      </c>
      <c r="BI1141" s="7" t="s">
        <v>10</v>
      </c>
      <c r="BJ1141" s="7" t="s">
        <v>10</v>
      </c>
      <c r="BK1141" s="7" t="s">
        <v>10</v>
      </c>
      <c r="BL1141" s="7" t="s">
        <v>10</v>
      </c>
      <c r="BM1141" s="7" t="s">
        <v>10</v>
      </c>
      <c r="BN1141" s="7" t="s">
        <v>10</v>
      </c>
      <c r="BO1141" s="7" t="s">
        <v>10</v>
      </c>
      <c r="BP1141" s="7" t="s">
        <v>10</v>
      </c>
      <c r="BQ1141" s="7" t="s">
        <v>10</v>
      </c>
      <c r="BR1141" s="7" t="s">
        <v>10</v>
      </c>
      <c r="BS1141" s="7" t="s">
        <v>10</v>
      </c>
      <c r="BT1141" s="7" t="s">
        <v>10</v>
      </c>
      <c r="BU1141" s="7" t="s">
        <v>10</v>
      </c>
      <c r="BV1141" s="7" t="s">
        <v>10</v>
      </c>
      <c r="BW1141" s="7" t="s">
        <v>10</v>
      </c>
      <c r="BX1141" s="7" t="s">
        <v>10</v>
      </c>
      <c r="BY1141" s="7" t="s">
        <v>10</v>
      </c>
      <c r="BZ1141" s="7" t="s">
        <v>10</v>
      </c>
      <c r="CA1141" s="7" t="s">
        <v>10</v>
      </c>
      <c r="CB1141" s="7" t="s">
        <v>10</v>
      </c>
      <c r="CC1141" s="7" t="s">
        <v>10</v>
      </c>
      <c r="CD1141" s="7" t="s">
        <v>10</v>
      </c>
      <c r="CE1141" s="7" t="s">
        <v>10</v>
      </c>
      <c r="CF1141" s="7" t="s">
        <v>10</v>
      </c>
      <c r="CG1141" s="7" t="s">
        <v>10</v>
      </c>
      <c r="CH1141" s="2" t="s">
        <v>10</v>
      </c>
      <c r="CI1141" s="2" t="s">
        <v>10</v>
      </c>
      <c r="CJ1141" s="2" t="s">
        <v>10</v>
      </c>
      <c r="CK1141" s="2">
        <v>23353</v>
      </c>
      <c r="CL1141" s="2">
        <v>2179</v>
      </c>
      <c r="CM1141" s="2">
        <v>1058</v>
      </c>
      <c r="CN1141" s="2">
        <v>1061</v>
      </c>
      <c r="CO1141" s="2">
        <v>3068</v>
      </c>
      <c r="CP1141" s="2">
        <v>1382</v>
      </c>
      <c r="CQ1141" s="2">
        <v>3079</v>
      </c>
      <c r="CR1141" s="2">
        <v>1805</v>
      </c>
      <c r="CS1141" s="2">
        <v>372</v>
      </c>
      <c r="CT1141" s="2">
        <v>1004</v>
      </c>
      <c r="CU1141" s="2">
        <v>289</v>
      </c>
      <c r="CV1141" s="2">
        <v>939</v>
      </c>
      <c r="CW1141" s="2">
        <v>1519</v>
      </c>
      <c r="CX1141" s="2">
        <v>720</v>
      </c>
      <c r="CY1141" s="2">
        <v>880</v>
      </c>
      <c r="CZ1141" s="2">
        <v>1440</v>
      </c>
      <c r="DA1141" s="2">
        <v>469</v>
      </c>
      <c r="DB1141" s="2">
        <v>1905</v>
      </c>
      <c r="DC1141" s="2">
        <v>184</v>
      </c>
      <c r="DD1141" s="2">
        <v>346.93599999999998</v>
      </c>
      <c r="DE1141" s="2" t="s">
        <v>10</v>
      </c>
    </row>
    <row r="1142" spans="1:109" ht="33">
      <c r="A1142" s="1" t="s">
        <v>4962</v>
      </c>
      <c r="B1142" s="1" t="s">
        <v>14</v>
      </c>
      <c r="C1142" s="1" t="s">
        <v>1755</v>
      </c>
      <c r="D1142" s="1" t="s">
        <v>173</v>
      </c>
      <c r="E1142" s="2" t="s">
        <v>10</v>
      </c>
      <c r="F1142" s="2">
        <v>105.788</v>
      </c>
      <c r="G1142" s="7">
        <v>105.788</v>
      </c>
      <c r="H1142" s="6">
        <v>75.822999999999993</v>
      </c>
      <c r="I1142" s="6">
        <v>23.352</v>
      </c>
      <c r="J1142" s="6">
        <v>0.67349999999999999</v>
      </c>
      <c r="K1142" s="6">
        <v>0.27810000000000001</v>
      </c>
      <c r="L1142" s="6">
        <v>0.46539999999999998</v>
      </c>
      <c r="M1142" s="6">
        <v>0</v>
      </c>
      <c r="N1142" s="6" t="s">
        <v>10</v>
      </c>
      <c r="O1142" s="6">
        <v>0</v>
      </c>
      <c r="P1142" s="6">
        <v>0</v>
      </c>
      <c r="Q1142" s="6">
        <v>0</v>
      </c>
      <c r="R1142" s="6" t="s">
        <v>10</v>
      </c>
      <c r="S1142" s="6">
        <v>0</v>
      </c>
      <c r="T1142" s="6">
        <v>0</v>
      </c>
      <c r="U1142" s="6">
        <v>0</v>
      </c>
      <c r="V1142" s="7">
        <v>35.469299999999997</v>
      </c>
      <c r="W1142" s="7">
        <v>17.663599999999999</v>
      </c>
      <c r="X1142" s="7">
        <v>23.4939</v>
      </c>
      <c r="Y1142" s="7">
        <v>19.3217</v>
      </c>
      <c r="Z1142" s="6">
        <v>4.7694000000000001</v>
      </c>
      <c r="AA1142" s="6">
        <v>3.6758999999999999</v>
      </c>
      <c r="AB1142" s="7">
        <v>94.342799999999997</v>
      </c>
      <c r="AC1142" s="16" t="s">
        <v>10</v>
      </c>
      <c r="AD1142" s="16" t="s">
        <v>10</v>
      </c>
      <c r="AE1142" s="2">
        <v>20.6265</v>
      </c>
      <c r="AF1142" s="7">
        <v>6.1879999999999997</v>
      </c>
      <c r="AG1142" s="7">
        <v>6.1879999999999997</v>
      </c>
      <c r="AH1142" s="7" t="s">
        <v>10</v>
      </c>
      <c r="AI1142" s="7" t="s">
        <v>10</v>
      </c>
      <c r="AJ1142" s="4" t="s">
        <v>10</v>
      </c>
      <c r="AK1142" s="4" t="s">
        <v>10</v>
      </c>
      <c r="AL1142" s="4" t="s">
        <v>10</v>
      </c>
      <c r="AM1142" s="4" t="s">
        <v>10</v>
      </c>
      <c r="AN1142" s="4">
        <v>0.47849999999999998</v>
      </c>
      <c r="AO1142" s="4">
        <v>0.47849999999999998</v>
      </c>
      <c r="AP1142" s="4">
        <v>0.47849999999999998</v>
      </c>
      <c r="AQ1142" s="4">
        <v>0</v>
      </c>
      <c r="AR1142" s="4">
        <v>0</v>
      </c>
      <c r="AS1142" s="4">
        <v>0</v>
      </c>
      <c r="AT1142" s="4" t="s">
        <v>10</v>
      </c>
      <c r="AU1142" s="4" t="s">
        <v>10</v>
      </c>
      <c r="AV1142" s="5" t="s">
        <v>10</v>
      </c>
      <c r="AW1142" s="5">
        <v>1.95E-2</v>
      </c>
      <c r="AX1142" s="5">
        <v>9.2299999999999993E-2</v>
      </c>
      <c r="AY1142" s="5">
        <v>0.69750000000000001</v>
      </c>
      <c r="AZ1142" s="5">
        <v>9.4999999999999998E-3</v>
      </c>
      <c r="BA1142" s="4">
        <v>1.1555</v>
      </c>
      <c r="BB1142" s="6">
        <v>7.2270000000000003</v>
      </c>
      <c r="BC1142" s="3">
        <v>0</v>
      </c>
      <c r="BD1142" s="7">
        <v>278.08141499999999</v>
      </c>
      <c r="BE1142" s="7">
        <v>0</v>
      </c>
      <c r="BF1142" s="7">
        <v>1.3099575000000001</v>
      </c>
      <c r="BG1142" s="7">
        <v>1.555785</v>
      </c>
      <c r="BH1142" s="7">
        <v>0.85197750000000005</v>
      </c>
      <c r="BI1142" s="7">
        <v>3.9904875</v>
      </c>
      <c r="BJ1142" s="7">
        <v>0</v>
      </c>
      <c r="BK1142" s="7">
        <v>8.2301699999999993</v>
      </c>
      <c r="BL1142" s="7">
        <v>4.2228450000000004</v>
      </c>
      <c r="BM1142" s="7">
        <v>136.32987</v>
      </c>
      <c r="BN1142" s="7">
        <v>9.5030850000000004</v>
      </c>
      <c r="BO1142" s="7">
        <v>106.28503500000001</v>
      </c>
      <c r="BP1142" s="7">
        <v>2.7781875</v>
      </c>
      <c r="BQ1142" s="7">
        <v>1.0978050000000001</v>
      </c>
      <c r="BR1142" s="7">
        <v>0.89912249999999994</v>
      </c>
      <c r="BS1142" s="7">
        <v>1.0270875000000002</v>
      </c>
      <c r="BT1142" s="7">
        <v>129.43659749999998</v>
      </c>
      <c r="BU1142" s="7">
        <v>0</v>
      </c>
      <c r="BV1142" s="7">
        <v>10.03515</v>
      </c>
      <c r="BW1142" s="7">
        <v>112.91564249999998</v>
      </c>
      <c r="BX1142" s="7">
        <v>4.074675</v>
      </c>
      <c r="BY1142" s="7">
        <v>2.41113</v>
      </c>
      <c r="BZ1142" s="7">
        <v>248.1409725</v>
      </c>
      <c r="CA1142" s="7">
        <v>11.5269525</v>
      </c>
      <c r="CB1142" s="7">
        <v>1.9699874999999996</v>
      </c>
      <c r="CC1142" s="7">
        <v>0.24245999999999998</v>
      </c>
      <c r="CD1142" s="7">
        <v>85.568174999999997</v>
      </c>
      <c r="CE1142" s="7">
        <v>34.981589999999997</v>
      </c>
      <c r="CF1142" s="7">
        <v>9.0215324999999993</v>
      </c>
      <c r="CG1142" s="7">
        <v>104.83027499999999</v>
      </c>
      <c r="CH1142" s="2">
        <v>17.851117500000001</v>
      </c>
      <c r="CI1142" s="2" t="s">
        <v>1756</v>
      </c>
      <c r="CJ1142" s="2" t="s">
        <v>10</v>
      </c>
      <c r="CK1142" s="2">
        <v>22448.914000000001</v>
      </c>
      <c r="CL1142" s="2">
        <v>2144.7510000000002</v>
      </c>
      <c r="CM1142" s="2">
        <v>1059.809</v>
      </c>
      <c r="CN1142" s="2">
        <v>1034.0315000000001</v>
      </c>
      <c r="CO1142" s="2">
        <v>3108.28</v>
      </c>
      <c r="CP1142" s="2">
        <v>1390.768</v>
      </c>
      <c r="CQ1142" s="2">
        <v>2444.3310000000001</v>
      </c>
      <c r="CR1142" s="2">
        <v>1564.7460000000001</v>
      </c>
      <c r="CS1142" s="2">
        <v>341.01400000000001</v>
      </c>
      <c r="CT1142" s="2">
        <v>1010.9695</v>
      </c>
      <c r="CU1142" s="2">
        <v>275.24700000000001</v>
      </c>
      <c r="CV1142" s="2">
        <v>892.36850000000004</v>
      </c>
      <c r="CW1142" s="2">
        <v>1530.0495000000001</v>
      </c>
      <c r="CX1142" s="2">
        <v>784.71500000000003</v>
      </c>
      <c r="CY1142" s="2">
        <v>878.64549999999997</v>
      </c>
      <c r="CZ1142" s="2">
        <v>1430.2190000000001</v>
      </c>
      <c r="DA1142" s="2">
        <v>554.58399999999995</v>
      </c>
      <c r="DB1142" s="2">
        <v>1770.7149999999999</v>
      </c>
      <c r="DC1142" s="2">
        <v>233.6705</v>
      </c>
      <c r="DD1142" s="2">
        <v>339.93799999999999</v>
      </c>
      <c r="DE1142" s="2" t="s">
        <v>10</v>
      </c>
    </row>
    <row r="1143" spans="1:109" ht="33">
      <c r="A1143" s="1" t="s">
        <v>4963</v>
      </c>
      <c r="B1143" s="1" t="s">
        <v>14</v>
      </c>
      <c r="C1143" s="1" t="s">
        <v>2004</v>
      </c>
      <c r="D1143" s="1" t="s">
        <v>48</v>
      </c>
      <c r="E1143" s="2" t="s">
        <v>10</v>
      </c>
      <c r="F1143" s="2">
        <v>335.17200000000003</v>
      </c>
      <c r="G1143" s="7">
        <v>335.17200000000003</v>
      </c>
      <c r="H1143" s="6">
        <v>16.100000000000001</v>
      </c>
      <c r="I1143" s="6">
        <v>69.2</v>
      </c>
      <c r="J1143" s="6">
        <v>4.4000000000000004</v>
      </c>
      <c r="K1143" s="6">
        <v>2.0503999999999998</v>
      </c>
      <c r="L1143" s="6">
        <v>12</v>
      </c>
      <c r="M1143" s="6">
        <v>0</v>
      </c>
      <c r="N1143" s="6" t="s">
        <v>10</v>
      </c>
      <c r="O1143" s="6" t="s">
        <v>10</v>
      </c>
      <c r="P1143" s="6" t="s">
        <v>10</v>
      </c>
      <c r="Q1143" s="6" t="s">
        <v>10</v>
      </c>
      <c r="R1143" s="6" t="s">
        <v>10</v>
      </c>
      <c r="S1143" s="6" t="s">
        <v>10</v>
      </c>
      <c r="T1143" s="6" t="s">
        <v>10</v>
      </c>
      <c r="U1143" s="6" t="s">
        <v>10</v>
      </c>
      <c r="V1143" s="7">
        <v>1753</v>
      </c>
      <c r="W1143" s="7">
        <v>738</v>
      </c>
      <c r="X1143" s="7">
        <v>2213</v>
      </c>
      <c r="Y1143" s="7">
        <v>209</v>
      </c>
      <c r="Z1143" s="6">
        <v>6.8</v>
      </c>
      <c r="AA1143" s="6">
        <v>6.4</v>
      </c>
      <c r="AB1143" s="7">
        <v>837</v>
      </c>
      <c r="AC1143" s="16" t="s">
        <v>10</v>
      </c>
      <c r="AD1143" s="16" t="s">
        <v>10</v>
      </c>
      <c r="AE1143" s="2">
        <v>26.666399999999999</v>
      </c>
      <c r="AF1143" s="7">
        <v>8</v>
      </c>
      <c r="AG1143" s="7">
        <v>8</v>
      </c>
      <c r="AH1143" s="7" t="s">
        <v>10</v>
      </c>
      <c r="AI1143" s="7" t="s">
        <v>10</v>
      </c>
      <c r="AJ1143" s="4" t="s">
        <v>10</v>
      </c>
      <c r="AK1143" s="4" t="s">
        <v>10</v>
      </c>
      <c r="AL1143" s="4" t="s">
        <v>10</v>
      </c>
      <c r="AM1143" s="4" t="s">
        <v>10</v>
      </c>
      <c r="AN1143" s="4">
        <v>0.15</v>
      </c>
      <c r="AO1143" s="4">
        <v>0.1401</v>
      </c>
      <c r="AP1143" s="4">
        <v>0.14000000000000001</v>
      </c>
      <c r="AQ1143" s="4">
        <v>0</v>
      </c>
      <c r="AR1143" s="4">
        <v>0</v>
      </c>
      <c r="AS1143" s="4">
        <v>0.01</v>
      </c>
      <c r="AT1143" s="4" t="s">
        <v>10</v>
      </c>
      <c r="AU1143" s="4" t="s">
        <v>10</v>
      </c>
      <c r="AV1143" s="5" t="s">
        <v>10</v>
      </c>
      <c r="AW1143" s="5">
        <v>7.0000000000000007E-2</v>
      </c>
      <c r="AX1143" s="5">
        <v>0.15</v>
      </c>
      <c r="AY1143" s="5">
        <v>9.5</v>
      </c>
      <c r="AZ1143" s="5">
        <v>2.9000000000000001E-2</v>
      </c>
      <c r="BA1143" s="4">
        <v>54.2</v>
      </c>
      <c r="BB1143" s="6" t="s">
        <v>10</v>
      </c>
      <c r="BC1143" s="3" t="s">
        <v>10</v>
      </c>
      <c r="BD1143" s="7">
        <v>2050.4</v>
      </c>
      <c r="BE1143" s="7">
        <v>0</v>
      </c>
      <c r="BF1143" s="7">
        <v>0</v>
      </c>
      <c r="BG1143" s="7">
        <v>0</v>
      </c>
      <c r="BH1143" s="7">
        <v>0</v>
      </c>
      <c r="BI1143" s="7">
        <v>8.8000000000000007</v>
      </c>
      <c r="BJ1143" s="7">
        <v>0</v>
      </c>
      <c r="BK1143" s="7">
        <v>243.32000000000005</v>
      </c>
      <c r="BL1143" s="7">
        <v>58.52000000000001</v>
      </c>
      <c r="BM1143" s="7">
        <v>1161.5999999999999</v>
      </c>
      <c r="BN1143" s="7">
        <v>75.680000000000007</v>
      </c>
      <c r="BO1143" s="7">
        <v>399.08</v>
      </c>
      <c r="BP1143" s="7">
        <v>25.52</v>
      </c>
      <c r="BQ1143" s="7">
        <v>14.520000000000001</v>
      </c>
      <c r="BR1143" s="7">
        <v>13.2</v>
      </c>
      <c r="BS1143" s="7">
        <v>50.160000000000004</v>
      </c>
      <c r="BT1143" s="7">
        <v>601.04</v>
      </c>
      <c r="BU1143" s="7">
        <v>0</v>
      </c>
      <c r="BV1143" s="7">
        <v>205.92</v>
      </c>
      <c r="BW1143" s="7">
        <v>384.56</v>
      </c>
      <c r="BX1143" s="7">
        <v>10.56</v>
      </c>
      <c r="BY1143" s="7">
        <v>0</v>
      </c>
      <c r="BZ1143" s="7">
        <v>1756.92</v>
      </c>
      <c r="CA1143" s="7">
        <v>75.680000000000007</v>
      </c>
      <c r="CB1143" s="7">
        <v>35.200000000000003</v>
      </c>
      <c r="CC1143" s="7">
        <v>49.280000000000008</v>
      </c>
      <c r="CD1143" s="7">
        <v>102.08</v>
      </c>
      <c r="CE1143" s="7">
        <v>263.12</v>
      </c>
      <c r="CF1143" s="7">
        <v>91.96</v>
      </c>
      <c r="CG1143" s="7">
        <v>1139.6000000000001</v>
      </c>
      <c r="CH1143" s="2" t="s">
        <v>10</v>
      </c>
      <c r="CI1143" s="2" t="s">
        <v>2005</v>
      </c>
      <c r="CJ1143" s="2" t="s">
        <v>10</v>
      </c>
      <c r="CK1143" s="2">
        <v>59452</v>
      </c>
      <c r="CL1143" s="2">
        <v>5990</v>
      </c>
      <c r="CM1143" s="2">
        <v>2786</v>
      </c>
      <c r="CN1143" s="2">
        <v>2610</v>
      </c>
      <c r="CO1143" s="2">
        <v>8501</v>
      </c>
      <c r="CP1143" s="2">
        <v>2640</v>
      </c>
      <c r="CQ1143" s="2">
        <v>3259</v>
      </c>
      <c r="CR1143" s="2">
        <v>3746</v>
      </c>
      <c r="CS1143" s="2">
        <v>1247</v>
      </c>
      <c r="CT1143" s="2">
        <v>2887</v>
      </c>
      <c r="CU1143" s="2">
        <v>2016</v>
      </c>
      <c r="CV1143" s="2">
        <v>2414</v>
      </c>
      <c r="CW1143" s="2">
        <v>4758</v>
      </c>
      <c r="CX1143" s="2">
        <v>2209</v>
      </c>
      <c r="CY1143" s="2">
        <v>2525</v>
      </c>
      <c r="CZ1143" s="2">
        <v>5265</v>
      </c>
      <c r="DA1143" s="2">
        <v>1811</v>
      </c>
      <c r="DB1143" s="2">
        <v>4248</v>
      </c>
      <c r="DC1143" s="2">
        <v>540</v>
      </c>
      <c r="DD1143" s="2">
        <v>669.4</v>
      </c>
      <c r="DE1143" s="2" t="s">
        <v>10</v>
      </c>
    </row>
    <row r="1144" spans="1:109" ht="33">
      <c r="A1144" s="1" t="s">
        <v>4964</v>
      </c>
      <c r="B1144" s="1" t="s">
        <v>14</v>
      </c>
      <c r="C1144" s="1" t="s">
        <v>2050</v>
      </c>
      <c r="D1144" s="1" t="s">
        <v>173</v>
      </c>
      <c r="E1144" s="2" t="s">
        <v>10</v>
      </c>
      <c r="F1144" s="2">
        <v>354.2749</v>
      </c>
      <c r="G1144" s="7">
        <v>354.2749</v>
      </c>
      <c r="H1144" s="6">
        <v>18.388999999999999</v>
      </c>
      <c r="I1144" s="6">
        <v>66.291700000000006</v>
      </c>
      <c r="J1144" s="6">
        <v>7.8945999999999996</v>
      </c>
      <c r="K1144" s="6">
        <v>3.2136999999999998</v>
      </c>
      <c r="L1144" s="6">
        <v>6.3598999999999997</v>
      </c>
      <c r="M1144" s="6">
        <v>1.0648</v>
      </c>
      <c r="N1144" s="6" t="s">
        <v>10</v>
      </c>
      <c r="O1144" s="6" t="s">
        <v>10</v>
      </c>
      <c r="P1144" s="6" t="s">
        <v>10</v>
      </c>
      <c r="Q1144" s="6" t="s">
        <v>10</v>
      </c>
      <c r="R1144" s="6" t="s">
        <v>10</v>
      </c>
      <c r="S1144" s="6" t="s">
        <v>10</v>
      </c>
      <c r="T1144" s="6" t="s">
        <v>10</v>
      </c>
      <c r="U1144" s="6" t="s">
        <v>10</v>
      </c>
      <c r="V1144" s="7">
        <v>406.20589999999999</v>
      </c>
      <c r="W1144" s="7">
        <v>1011.3307</v>
      </c>
      <c r="X1144" s="7">
        <v>2803.8397</v>
      </c>
      <c r="Y1144" s="7">
        <v>230.28370000000001</v>
      </c>
      <c r="Z1144" s="6">
        <v>2.7944</v>
      </c>
      <c r="AA1144" s="6">
        <v>5.1818999999999997</v>
      </c>
      <c r="AB1144" s="7">
        <v>1798.2868000000001</v>
      </c>
      <c r="AC1144" s="16" t="s">
        <v>10</v>
      </c>
      <c r="AD1144" s="16" t="s">
        <v>10</v>
      </c>
      <c r="AE1144" s="2">
        <v>31.623000000000001</v>
      </c>
      <c r="AF1144" s="7">
        <v>9.4870000000000001</v>
      </c>
      <c r="AG1144" s="7">
        <v>9.4870000000000001</v>
      </c>
      <c r="AH1144" s="7" t="s">
        <v>10</v>
      </c>
      <c r="AI1144" s="7" t="s">
        <v>10</v>
      </c>
      <c r="AJ1144" s="4" t="s">
        <v>10</v>
      </c>
      <c r="AK1144" s="4" t="s">
        <v>10</v>
      </c>
      <c r="AL1144" s="4" t="s">
        <v>10</v>
      </c>
      <c r="AM1144" s="4" t="s">
        <v>10</v>
      </c>
      <c r="AN1144" s="4">
        <v>1.51</v>
      </c>
      <c r="AO1144" s="4">
        <v>1.51</v>
      </c>
      <c r="AP1144" s="4">
        <v>1.51</v>
      </c>
      <c r="AQ1144" s="4">
        <v>0</v>
      </c>
      <c r="AR1144" s="4">
        <v>0</v>
      </c>
      <c r="AS1144" s="4">
        <v>0</v>
      </c>
      <c r="AT1144" s="4" t="s">
        <v>10</v>
      </c>
      <c r="AU1144" s="4" t="s">
        <v>10</v>
      </c>
      <c r="AV1144" s="5" t="s">
        <v>10</v>
      </c>
      <c r="AW1144" s="5">
        <v>0.17799999999999999</v>
      </c>
      <c r="AX1144" s="5">
        <v>7.0000000000000007E-2</v>
      </c>
      <c r="AY1144" s="5">
        <v>11.005000000000001</v>
      </c>
      <c r="AZ1144" s="5">
        <v>0.59699999999999998</v>
      </c>
      <c r="BA1144" s="4">
        <v>5.8449999999999998</v>
      </c>
      <c r="BB1144" s="6">
        <v>70.177000000000007</v>
      </c>
      <c r="BC1144" s="3">
        <v>0</v>
      </c>
      <c r="BD1144" s="7">
        <v>3213.6548219999995</v>
      </c>
      <c r="BE1144" s="7">
        <v>0</v>
      </c>
      <c r="BF1144" s="7">
        <v>0</v>
      </c>
      <c r="BG1144" s="7">
        <v>0</v>
      </c>
      <c r="BH1144" s="7">
        <v>0</v>
      </c>
      <c r="BI1144" s="7">
        <v>19.973337999999998</v>
      </c>
      <c r="BJ1144" s="7">
        <v>7.263031999999999</v>
      </c>
      <c r="BK1144" s="7">
        <v>396.22997399999991</v>
      </c>
      <c r="BL1144" s="7">
        <v>92.208928</v>
      </c>
      <c r="BM1144" s="7">
        <v>1943.0978979999998</v>
      </c>
      <c r="BN1144" s="7">
        <v>115.73483599999999</v>
      </c>
      <c r="BO1144" s="7">
        <v>561.46395199999995</v>
      </c>
      <c r="BP1144" s="7">
        <v>0</v>
      </c>
      <c r="BQ1144" s="7">
        <v>39.472999999999999</v>
      </c>
      <c r="BR1144" s="7">
        <v>26.683748000000001</v>
      </c>
      <c r="BS1144" s="7">
        <v>11.526116</v>
      </c>
      <c r="BT1144" s="7">
        <v>1951.3082819999995</v>
      </c>
      <c r="BU1144" s="7">
        <v>11.210331999999998</v>
      </c>
      <c r="BV1144" s="7">
        <v>494.04406799999992</v>
      </c>
      <c r="BW1144" s="7">
        <v>1276.714712</v>
      </c>
      <c r="BX1144" s="7">
        <v>130.41879199999997</v>
      </c>
      <c r="BY1144" s="7">
        <v>38.920377999999999</v>
      </c>
      <c r="BZ1144" s="7">
        <v>2729.7158420000001</v>
      </c>
      <c r="CA1144" s="7">
        <v>92.051035999999982</v>
      </c>
      <c r="CB1144" s="7">
        <v>30.473156000000003</v>
      </c>
      <c r="CC1144" s="7">
        <v>40.815082000000004</v>
      </c>
      <c r="CD1144" s="7">
        <v>278.28464999999994</v>
      </c>
      <c r="CE1144" s="7">
        <v>439.41343599999993</v>
      </c>
      <c r="CF1144" s="7">
        <v>290.99495599999995</v>
      </c>
      <c r="CG1144" s="7">
        <v>1557.6835260000003</v>
      </c>
      <c r="CH1144" s="2" t="s">
        <v>10</v>
      </c>
      <c r="CI1144" s="2" t="s">
        <v>2051</v>
      </c>
      <c r="CJ1144" s="2" t="s">
        <v>10</v>
      </c>
      <c r="CK1144" s="2">
        <v>62346.911999999997</v>
      </c>
      <c r="CL1144" s="2">
        <v>6020.7910000000002</v>
      </c>
      <c r="CM1144" s="2">
        <v>2847.1030000000001</v>
      </c>
      <c r="CN1144" s="2">
        <v>2657.337</v>
      </c>
      <c r="CO1144" s="2">
        <v>9607.2630000000008</v>
      </c>
      <c r="CP1144" s="2">
        <v>2987.7640000000001</v>
      </c>
      <c r="CQ1144" s="2">
        <v>5027.0079999999998</v>
      </c>
      <c r="CR1144" s="2">
        <v>4451.7759999999998</v>
      </c>
      <c r="CS1144" s="2">
        <v>656.29700000000003</v>
      </c>
      <c r="CT1144" s="2">
        <v>2977.5479999999998</v>
      </c>
      <c r="CU1144" s="2">
        <v>1955.376</v>
      </c>
      <c r="CV1144" s="2">
        <v>2589.2069999999999</v>
      </c>
      <c r="CW1144" s="2">
        <v>4710.0010000000002</v>
      </c>
      <c r="CX1144" s="2">
        <v>2234.7220000000002</v>
      </c>
      <c r="CY1144" s="2">
        <v>2480.0569999999998</v>
      </c>
      <c r="CZ1144" s="2">
        <v>4806.5150000000003</v>
      </c>
      <c r="DA1144" s="2">
        <v>1537.1569999999999</v>
      </c>
      <c r="DB1144" s="2">
        <v>3880.1370000000002</v>
      </c>
      <c r="DC1144" s="2">
        <v>920.85299999999995</v>
      </c>
      <c r="DD1144" s="2">
        <v>295.02999999999997</v>
      </c>
      <c r="DE1144" s="2" t="s">
        <v>10</v>
      </c>
    </row>
    <row r="1145" spans="1:109" ht="33">
      <c r="A1145" s="1" t="s">
        <v>4965</v>
      </c>
      <c r="B1145" s="1" t="s">
        <v>14</v>
      </c>
      <c r="C1145" s="1" t="s">
        <v>284</v>
      </c>
      <c r="D1145" s="1" t="s">
        <v>48</v>
      </c>
      <c r="E1145" s="2" t="s">
        <v>10</v>
      </c>
      <c r="F1145" s="2">
        <v>307.125</v>
      </c>
      <c r="G1145" s="7">
        <v>307.125</v>
      </c>
      <c r="H1145" s="6">
        <v>20.030999999999999</v>
      </c>
      <c r="I1145" s="6">
        <v>36.100999999999999</v>
      </c>
      <c r="J1145" s="6">
        <v>0.71779999999999999</v>
      </c>
      <c r="K1145" s="6">
        <v>0.31069999999999998</v>
      </c>
      <c r="L1145" s="6">
        <v>4.085</v>
      </c>
      <c r="M1145" s="6">
        <v>39.065199999999997</v>
      </c>
      <c r="N1145" s="6" t="s">
        <v>10</v>
      </c>
      <c r="O1145" s="6">
        <v>40.567</v>
      </c>
      <c r="P1145" s="6">
        <v>6.9530000000000003</v>
      </c>
      <c r="Q1145" s="6">
        <v>0.38100000000000001</v>
      </c>
      <c r="R1145" s="6" t="s">
        <v>10</v>
      </c>
      <c r="S1145" s="6">
        <v>1.026</v>
      </c>
      <c r="T1145" s="6">
        <v>32.207000000000001</v>
      </c>
      <c r="U1145" s="6">
        <v>0</v>
      </c>
      <c r="V1145" s="7">
        <v>1238.8225</v>
      </c>
      <c r="W1145" s="7">
        <v>339.54349999999999</v>
      </c>
      <c r="X1145" s="7">
        <v>55.362000000000002</v>
      </c>
      <c r="Y1145" s="7">
        <v>47.557000000000002</v>
      </c>
      <c r="Z1145" s="6">
        <v>1.5069999999999999</v>
      </c>
      <c r="AA1145" s="6">
        <v>1.179</v>
      </c>
      <c r="AB1145" s="7">
        <v>165.33150000000001</v>
      </c>
      <c r="AC1145" s="16">
        <v>0</v>
      </c>
      <c r="AD1145" s="16" t="s">
        <v>10</v>
      </c>
      <c r="AE1145" s="2">
        <v>1.6667000000000001</v>
      </c>
      <c r="AF1145" s="7">
        <v>0.5</v>
      </c>
      <c r="AG1145" s="7">
        <v>0.5</v>
      </c>
      <c r="AH1145" s="7" t="s">
        <v>10</v>
      </c>
      <c r="AI1145" s="7" t="s">
        <v>10</v>
      </c>
      <c r="AJ1145" s="4" t="s">
        <v>10</v>
      </c>
      <c r="AK1145" s="4" t="s">
        <v>10</v>
      </c>
      <c r="AL1145" s="4" t="s">
        <v>10</v>
      </c>
      <c r="AM1145" s="4" t="s">
        <v>10</v>
      </c>
      <c r="AN1145" s="4">
        <v>0.36349999999999999</v>
      </c>
      <c r="AO1145" s="4">
        <v>0.36349999999999999</v>
      </c>
      <c r="AP1145" s="4">
        <v>0.36349999999999999</v>
      </c>
      <c r="AQ1145" s="4">
        <v>0</v>
      </c>
      <c r="AR1145" s="4">
        <v>0</v>
      </c>
      <c r="AS1145" s="4">
        <v>0</v>
      </c>
      <c r="AT1145" s="4" t="s">
        <v>10</v>
      </c>
      <c r="AU1145" s="4" t="s">
        <v>10</v>
      </c>
      <c r="AV1145" s="5" t="s">
        <v>10</v>
      </c>
      <c r="AW1145" s="5">
        <v>2.35E-2</v>
      </c>
      <c r="AX1145" s="5">
        <v>1.5599999999999999E-2</v>
      </c>
      <c r="AY1145" s="5">
        <v>5.375</v>
      </c>
      <c r="AZ1145" s="5">
        <v>5.8000000000000003E-2</v>
      </c>
      <c r="BA1145" s="4">
        <v>1.8089999999999999</v>
      </c>
      <c r="BB1145" s="6">
        <v>9.9949999999999992</v>
      </c>
      <c r="BC1145" s="3">
        <v>0</v>
      </c>
      <c r="BD1145" s="7">
        <v>310.66383999999999</v>
      </c>
      <c r="BE1145" s="7">
        <v>0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17.133886</v>
      </c>
      <c r="BL1145" s="7">
        <v>12.604568</v>
      </c>
      <c r="BM1145" s="7">
        <v>166.931568</v>
      </c>
      <c r="BN1145" s="7">
        <v>16.523755999999999</v>
      </c>
      <c r="BO1145" s="7">
        <v>75.182372000000001</v>
      </c>
      <c r="BP1145" s="7">
        <v>0</v>
      </c>
      <c r="BQ1145" s="7">
        <v>6.7042520000000012</v>
      </c>
      <c r="BR1145" s="7">
        <v>7.5010099999999991</v>
      </c>
      <c r="BS1145" s="7">
        <v>8.0824279999999984</v>
      </c>
      <c r="BT1145" s="7">
        <v>175.07859799999997</v>
      </c>
      <c r="BU1145" s="7">
        <v>0</v>
      </c>
      <c r="BV1145" s="7">
        <v>26.616024000000003</v>
      </c>
      <c r="BW1145" s="7">
        <v>83.551919999999996</v>
      </c>
      <c r="BX1145" s="7">
        <v>5.4696359999999995</v>
      </c>
      <c r="BY1145" s="7">
        <v>59.441018000000007</v>
      </c>
      <c r="BZ1145" s="7">
        <v>189.54944600000002</v>
      </c>
      <c r="CA1145" s="7">
        <v>10.788533999999999</v>
      </c>
      <c r="CB1145" s="7">
        <v>4.1417059999999992</v>
      </c>
      <c r="CC1145" s="7">
        <v>0</v>
      </c>
      <c r="CD1145" s="7">
        <v>0</v>
      </c>
      <c r="CE1145" s="7">
        <v>47.511181999999998</v>
      </c>
      <c r="CF1145" s="7">
        <v>18.612553999999999</v>
      </c>
      <c r="CG1145" s="7">
        <v>108.49547</v>
      </c>
      <c r="CH1145" s="2">
        <v>42.515294000000004</v>
      </c>
      <c r="CI1145" s="2" t="s">
        <v>285</v>
      </c>
      <c r="CJ1145" s="2" t="s">
        <v>10</v>
      </c>
      <c r="CK1145" s="2">
        <v>36121.398000000001</v>
      </c>
      <c r="CL1145" s="2">
        <v>3457.5884999999998</v>
      </c>
      <c r="CM1145" s="2">
        <v>1567.3495</v>
      </c>
      <c r="CN1145" s="2">
        <v>1391.2670000000001</v>
      </c>
      <c r="CO1145" s="2">
        <v>8963.7350000000006</v>
      </c>
      <c r="CP1145" s="2">
        <v>1364.4680000000001</v>
      </c>
      <c r="CQ1145" s="2">
        <v>1486.3969999999999</v>
      </c>
      <c r="CR1145" s="2">
        <v>2053.6215000000002</v>
      </c>
      <c r="CS1145" s="2">
        <v>210.96899999999999</v>
      </c>
      <c r="CT1145" s="2">
        <v>1580.4195</v>
      </c>
      <c r="CU1145" s="2">
        <v>889.59849999999994</v>
      </c>
      <c r="CV1145" s="2">
        <v>1481.5515</v>
      </c>
      <c r="CW1145" s="2">
        <v>2803.337</v>
      </c>
      <c r="CX1145" s="2">
        <v>1209.7180000000001</v>
      </c>
      <c r="CY1145" s="2">
        <v>1313.1125</v>
      </c>
      <c r="CZ1145" s="2">
        <v>3178.163</v>
      </c>
      <c r="DA1145" s="2">
        <v>774.50850000000003</v>
      </c>
      <c r="DB1145" s="2">
        <v>2283.5340000000001</v>
      </c>
      <c r="DC1145" s="2">
        <v>112.06</v>
      </c>
      <c r="DD1145" s="2">
        <v>69.647000000000006</v>
      </c>
      <c r="DE1145" s="2" t="s">
        <v>10</v>
      </c>
    </row>
    <row r="1146" spans="1:109" ht="33">
      <c r="A1146" s="1" t="s">
        <v>4966</v>
      </c>
      <c r="B1146" s="1" t="s">
        <v>14</v>
      </c>
      <c r="C1146" s="1" t="s">
        <v>1233</v>
      </c>
      <c r="D1146" s="1" t="s">
        <v>48</v>
      </c>
      <c r="E1146" s="2" t="s">
        <v>10</v>
      </c>
      <c r="F1146" s="2">
        <v>382.57900000000001</v>
      </c>
      <c r="G1146" s="7">
        <v>382.57900000000001</v>
      </c>
      <c r="H1146" s="6">
        <v>10.9</v>
      </c>
      <c r="I1146" s="6">
        <v>76.5</v>
      </c>
      <c r="J1146" s="6">
        <v>6.2</v>
      </c>
      <c r="K1146" s="6">
        <v>2.7942999999999998</v>
      </c>
      <c r="L1146" s="6">
        <v>3.8</v>
      </c>
      <c r="M1146" s="6">
        <v>2.6</v>
      </c>
      <c r="N1146" s="6" t="s">
        <v>10</v>
      </c>
      <c r="O1146" s="6" t="s">
        <v>10</v>
      </c>
      <c r="P1146" s="6" t="s">
        <v>10</v>
      </c>
      <c r="Q1146" s="6" t="s">
        <v>10</v>
      </c>
      <c r="R1146" s="6" t="s">
        <v>10</v>
      </c>
      <c r="S1146" s="6" t="s">
        <v>10</v>
      </c>
      <c r="T1146" s="6" t="s">
        <v>10</v>
      </c>
      <c r="U1146" s="6" t="s">
        <v>10</v>
      </c>
      <c r="V1146" s="7">
        <v>43</v>
      </c>
      <c r="W1146" s="7">
        <v>1022</v>
      </c>
      <c r="X1146" s="7">
        <v>44</v>
      </c>
      <c r="Y1146" s="7">
        <v>105</v>
      </c>
      <c r="Z1146" s="6">
        <v>15.3</v>
      </c>
      <c r="AA1146" s="6">
        <v>2.6</v>
      </c>
      <c r="AB1146" s="7">
        <v>712</v>
      </c>
      <c r="AC1146" s="16" t="s">
        <v>10</v>
      </c>
      <c r="AD1146" s="16" t="s">
        <v>10</v>
      </c>
      <c r="AE1146" s="2">
        <v>109.99890000000001</v>
      </c>
      <c r="AF1146" s="7">
        <v>33</v>
      </c>
      <c r="AG1146" s="7">
        <v>33</v>
      </c>
      <c r="AH1146" s="7" t="s">
        <v>10</v>
      </c>
      <c r="AI1146" s="7" t="s">
        <v>10</v>
      </c>
      <c r="AJ1146" s="4" t="s">
        <v>10</v>
      </c>
      <c r="AK1146" s="4" t="s">
        <v>10</v>
      </c>
      <c r="AL1146" s="4" t="s">
        <v>10</v>
      </c>
      <c r="AM1146" s="4" t="s">
        <v>10</v>
      </c>
      <c r="AN1146" s="4">
        <v>2.41</v>
      </c>
      <c r="AO1146" s="4">
        <v>2.41</v>
      </c>
      <c r="AP1146" s="4">
        <v>2.41</v>
      </c>
      <c r="AQ1146" s="4">
        <v>0</v>
      </c>
      <c r="AR1146" s="4">
        <v>0</v>
      </c>
      <c r="AS1146" s="4">
        <v>0</v>
      </c>
      <c r="AT1146" s="4" t="s">
        <v>10</v>
      </c>
      <c r="AU1146" s="4" t="s">
        <v>10</v>
      </c>
      <c r="AV1146" s="5" t="s">
        <v>10</v>
      </c>
      <c r="AW1146" s="5">
        <v>0.05</v>
      </c>
      <c r="AX1146" s="5">
        <v>0.89</v>
      </c>
      <c r="AY1146" s="5">
        <v>25</v>
      </c>
      <c r="AZ1146" s="5">
        <v>0.26</v>
      </c>
      <c r="BA1146" s="4">
        <v>35.31</v>
      </c>
      <c r="BB1146" s="6">
        <v>6</v>
      </c>
      <c r="BC1146" s="3">
        <v>0</v>
      </c>
      <c r="BD1146" s="7">
        <v>2794.34</v>
      </c>
      <c r="BE1146" s="7">
        <v>0</v>
      </c>
      <c r="BF1146" s="7">
        <v>0</v>
      </c>
      <c r="BG1146" s="7">
        <v>0</v>
      </c>
      <c r="BH1146" s="7">
        <v>0</v>
      </c>
      <c r="BI1146" s="7">
        <v>0</v>
      </c>
      <c r="BJ1146" s="7">
        <v>0</v>
      </c>
      <c r="BK1146" s="7">
        <v>550.56000000000006</v>
      </c>
      <c r="BL1146" s="7">
        <v>118.42000000000002</v>
      </c>
      <c r="BM1146" s="7">
        <v>1703.76</v>
      </c>
      <c r="BN1146" s="7">
        <v>0</v>
      </c>
      <c r="BO1146" s="7">
        <v>421.59999999999997</v>
      </c>
      <c r="BP1146" s="7">
        <v>0</v>
      </c>
      <c r="BQ1146" s="7">
        <v>0</v>
      </c>
      <c r="BR1146" s="7">
        <v>0</v>
      </c>
      <c r="BS1146" s="7">
        <v>0</v>
      </c>
      <c r="BT1146" s="7">
        <v>1298.2800000000002</v>
      </c>
      <c r="BU1146" s="7">
        <v>0</v>
      </c>
      <c r="BV1146" s="7">
        <v>450.12</v>
      </c>
      <c r="BW1146" s="7">
        <v>848.16000000000008</v>
      </c>
      <c r="BX1146" s="7">
        <v>0</v>
      </c>
      <c r="BY1146" s="7">
        <v>0</v>
      </c>
      <c r="BZ1146" s="7">
        <v>2106.7599999999998</v>
      </c>
      <c r="CA1146" s="7">
        <v>85.56</v>
      </c>
      <c r="CB1146" s="7">
        <v>0</v>
      </c>
      <c r="CC1146" s="7">
        <v>0</v>
      </c>
      <c r="CD1146" s="7">
        <v>220.1</v>
      </c>
      <c r="CE1146" s="7">
        <v>481.74</v>
      </c>
      <c r="CF1146" s="7">
        <v>202.74</v>
      </c>
      <c r="CG1146" s="7">
        <v>1116.6200000000001</v>
      </c>
      <c r="CH1146" s="2" t="s">
        <v>10</v>
      </c>
      <c r="CI1146" s="2" t="s">
        <v>1234</v>
      </c>
      <c r="CJ1146" s="2" t="s">
        <v>10</v>
      </c>
      <c r="CK1146" s="2">
        <v>72045</v>
      </c>
      <c r="CL1146" s="2">
        <v>7186</v>
      </c>
      <c r="CM1146" s="2">
        <v>3290</v>
      </c>
      <c r="CN1146" s="2">
        <v>2784</v>
      </c>
      <c r="CO1146" s="2">
        <v>10198</v>
      </c>
      <c r="CP1146" s="2">
        <v>2741</v>
      </c>
      <c r="CQ1146" s="2">
        <v>3266</v>
      </c>
      <c r="CR1146" s="2">
        <v>4313</v>
      </c>
      <c r="CS1146" s="2">
        <v>1393</v>
      </c>
      <c r="CT1146" s="2">
        <v>3957</v>
      </c>
      <c r="CU1146" s="2">
        <v>2173</v>
      </c>
      <c r="CV1146" s="2">
        <v>3437</v>
      </c>
      <c r="CW1146" s="2">
        <v>5834</v>
      </c>
      <c r="CX1146" s="2">
        <v>2832</v>
      </c>
      <c r="CY1146" s="2">
        <v>3000</v>
      </c>
      <c r="CZ1146" s="2">
        <v>6375</v>
      </c>
      <c r="DA1146" s="2">
        <v>3480</v>
      </c>
      <c r="DB1146" s="2">
        <v>5095</v>
      </c>
      <c r="DC1146" s="2">
        <v>691</v>
      </c>
      <c r="DD1146" s="2">
        <v>239.7</v>
      </c>
      <c r="DE1146" s="2" t="s">
        <v>10</v>
      </c>
    </row>
    <row r="1147" spans="1:109" ht="33">
      <c r="A1147" s="1" t="s">
        <v>4967</v>
      </c>
      <c r="B1147" s="1" t="s">
        <v>14</v>
      </c>
      <c r="C1147" s="1" t="s">
        <v>2218</v>
      </c>
      <c r="D1147" s="1" t="s">
        <v>190</v>
      </c>
      <c r="E1147" s="2">
        <v>66.400000000000006</v>
      </c>
      <c r="F1147" s="2">
        <v>88.034000000000006</v>
      </c>
      <c r="G1147" s="7">
        <v>88.034000000000006</v>
      </c>
      <c r="H1147" s="6">
        <v>78.099999999999994</v>
      </c>
      <c r="I1147" s="6">
        <v>20.3</v>
      </c>
      <c r="J1147" s="6">
        <v>0.15</v>
      </c>
      <c r="K1147" s="6">
        <v>7.3400000000000007E-2</v>
      </c>
      <c r="L1147" s="6">
        <v>1.2384999999999999</v>
      </c>
      <c r="M1147" s="6">
        <v>0.21149999999999999</v>
      </c>
      <c r="N1147" s="6" t="s">
        <v>10</v>
      </c>
      <c r="O1147" s="6" t="s">
        <v>10</v>
      </c>
      <c r="P1147" s="6" t="s">
        <v>10</v>
      </c>
      <c r="Q1147" s="6" t="s">
        <v>10</v>
      </c>
      <c r="R1147" s="6" t="s">
        <v>10</v>
      </c>
      <c r="S1147" s="6" t="s">
        <v>10</v>
      </c>
      <c r="T1147" s="6" t="s">
        <v>10</v>
      </c>
      <c r="U1147" s="6" t="s">
        <v>10</v>
      </c>
      <c r="V1147" s="7">
        <v>103.6</v>
      </c>
      <c r="W1147" s="7">
        <v>327.97</v>
      </c>
      <c r="X1147" s="7">
        <v>26.57</v>
      </c>
      <c r="Y1147" s="7">
        <v>33.963000000000001</v>
      </c>
      <c r="Z1147" s="6">
        <v>0.46</v>
      </c>
      <c r="AA1147" s="6">
        <v>1.38</v>
      </c>
      <c r="AB1147" s="7">
        <v>272.94</v>
      </c>
      <c r="AC1147" s="16" t="s">
        <v>10</v>
      </c>
      <c r="AD1147" s="16" t="s">
        <v>10</v>
      </c>
      <c r="AE1147" s="2">
        <v>8.8331999999999997</v>
      </c>
      <c r="AF1147" s="7">
        <v>2.65</v>
      </c>
      <c r="AG1147" s="7">
        <v>2.65</v>
      </c>
      <c r="AH1147" s="7" t="s">
        <v>10</v>
      </c>
      <c r="AI1147" s="7" t="s">
        <v>10</v>
      </c>
      <c r="AJ1147" s="4" t="s">
        <v>10</v>
      </c>
      <c r="AK1147" s="4" t="s">
        <v>10</v>
      </c>
      <c r="AL1147" s="4" t="s">
        <v>10</v>
      </c>
      <c r="AM1147" s="4" t="s">
        <v>10</v>
      </c>
      <c r="AN1147" s="4">
        <v>2.09</v>
      </c>
      <c r="AO1147" s="4">
        <v>1.865</v>
      </c>
      <c r="AP1147" s="4">
        <v>1.84</v>
      </c>
      <c r="AQ1147" s="4">
        <v>0</v>
      </c>
      <c r="AR1147" s="4">
        <v>0.25</v>
      </c>
      <c r="AS1147" s="4">
        <v>0</v>
      </c>
      <c r="AT1147" s="4" t="s">
        <v>10</v>
      </c>
      <c r="AU1147" s="4" t="s">
        <v>10</v>
      </c>
      <c r="AV1147" s="5" t="s">
        <v>10</v>
      </c>
      <c r="AW1147" s="5">
        <v>8.0000000000000002E-3</v>
      </c>
      <c r="AX1147" s="5">
        <v>0.05</v>
      </c>
      <c r="AY1147" s="5">
        <v>2.7229999999999999</v>
      </c>
      <c r="AZ1147" s="5">
        <v>0.3135</v>
      </c>
      <c r="BA1147" s="4">
        <v>3.08</v>
      </c>
      <c r="BB1147" s="6">
        <v>6.1</v>
      </c>
      <c r="BC1147" s="3">
        <v>1.64</v>
      </c>
      <c r="BD1147" s="7">
        <v>73.41749999999999</v>
      </c>
      <c r="BE1147" s="7">
        <v>0</v>
      </c>
      <c r="BF1147" s="7">
        <v>0</v>
      </c>
      <c r="BG1147" s="7">
        <v>0</v>
      </c>
      <c r="BH1147" s="7">
        <v>0</v>
      </c>
      <c r="BI1147" s="7">
        <v>0</v>
      </c>
      <c r="BJ1147" s="7">
        <v>0</v>
      </c>
      <c r="BK1147" s="7">
        <v>3.5015999999999998</v>
      </c>
      <c r="BL1147" s="7">
        <v>0</v>
      </c>
      <c r="BM1147" s="7">
        <v>27.529800000000002</v>
      </c>
      <c r="BN1147" s="7">
        <v>10.481999999999999</v>
      </c>
      <c r="BO1147" s="7">
        <v>31.904099999999996</v>
      </c>
      <c r="BP1147" s="7">
        <v>0</v>
      </c>
      <c r="BQ1147" s="7">
        <v>0</v>
      </c>
      <c r="BR1147" s="7">
        <v>0</v>
      </c>
      <c r="BS1147" s="7">
        <v>0</v>
      </c>
      <c r="BT1147" s="7">
        <v>28.773300000000003</v>
      </c>
      <c r="BU1147" s="7">
        <v>0</v>
      </c>
      <c r="BV1147" s="7">
        <v>9.8299499999999984</v>
      </c>
      <c r="BW1147" s="7">
        <v>18.943349999999999</v>
      </c>
      <c r="BX1147" s="7">
        <v>0</v>
      </c>
      <c r="BY1147" s="7">
        <v>0</v>
      </c>
      <c r="BZ1147" s="7">
        <v>47.808299999999996</v>
      </c>
      <c r="CA1147" s="7">
        <v>0</v>
      </c>
      <c r="CB1147" s="7">
        <v>0</v>
      </c>
      <c r="CC1147" s="7">
        <v>0</v>
      </c>
      <c r="CD1147" s="7">
        <v>7.5429000000000004</v>
      </c>
      <c r="CE1147" s="7">
        <v>29.982299999999999</v>
      </c>
      <c r="CF1147" s="7">
        <v>10.283099999999999</v>
      </c>
      <c r="CG1147" s="7">
        <v>0</v>
      </c>
      <c r="CH1147" s="2" t="s">
        <v>10</v>
      </c>
      <c r="CI1147" s="2" t="s">
        <v>2219</v>
      </c>
      <c r="CJ1147" s="2" t="s">
        <v>10</v>
      </c>
      <c r="CK1147" s="2">
        <v>18943.953699999998</v>
      </c>
      <c r="CL1147" s="2">
        <v>2067.88</v>
      </c>
      <c r="CM1147" s="2">
        <v>744.86</v>
      </c>
      <c r="CN1147" s="2">
        <v>722.39</v>
      </c>
      <c r="CO1147" s="2">
        <v>2907</v>
      </c>
      <c r="CP1147" s="2">
        <v>684.66</v>
      </c>
      <c r="CQ1147" s="2">
        <v>1063.46</v>
      </c>
      <c r="CR1147" s="2">
        <v>1192.95</v>
      </c>
      <c r="CS1147" s="2">
        <v>452.24369999999999</v>
      </c>
      <c r="CT1147" s="2">
        <v>894.46</v>
      </c>
      <c r="CU1147" s="2">
        <v>299.31</v>
      </c>
      <c r="CV1147" s="2">
        <v>857.97</v>
      </c>
      <c r="CW1147" s="2">
        <v>1495.67</v>
      </c>
      <c r="CX1147" s="2">
        <v>720.8</v>
      </c>
      <c r="CY1147" s="2">
        <v>808.66</v>
      </c>
      <c r="CZ1147" s="2">
        <v>1652.93</v>
      </c>
      <c r="DA1147" s="2">
        <v>500.28</v>
      </c>
      <c r="DB1147" s="2">
        <v>1733.52</v>
      </c>
      <c r="DC1147" s="2">
        <v>144.91</v>
      </c>
      <c r="DD1147" s="2">
        <v>175.39</v>
      </c>
      <c r="DE1147" s="2" t="s">
        <v>10</v>
      </c>
    </row>
    <row r="1148" spans="1:109" ht="33">
      <c r="A1148" s="1" t="s">
        <v>4968</v>
      </c>
      <c r="B1148" s="1" t="s">
        <v>14</v>
      </c>
      <c r="C1148" s="1" t="s">
        <v>6240</v>
      </c>
      <c r="D1148" s="1" t="s">
        <v>1048</v>
      </c>
      <c r="E1148" s="2">
        <v>51.2</v>
      </c>
      <c r="F1148" s="2">
        <v>121.9806</v>
      </c>
      <c r="G1148" s="7">
        <v>121.9806</v>
      </c>
      <c r="H1148" s="6">
        <v>70.941999999999993</v>
      </c>
      <c r="I1148" s="6">
        <v>19.940000000000001</v>
      </c>
      <c r="J1148" s="6">
        <v>4.0838999999999999</v>
      </c>
      <c r="K1148" s="6">
        <v>0.86040000000000005</v>
      </c>
      <c r="L1148" s="6">
        <v>2.3721000000000001</v>
      </c>
      <c r="M1148" s="6">
        <v>2.6619999999999999</v>
      </c>
      <c r="N1148" s="6" t="s">
        <v>10</v>
      </c>
      <c r="O1148" s="6" t="s">
        <v>10</v>
      </c>
      <c r="P1148" s="6" t="s">
        <v>10</v>
      </c>
      <c r="Q1148" s="6" t="s">
        <v>10</v>
      </c>
      <c r="R1148" s="6" t="s">
        <v>10</v>
      </c>
      <c r="S1148" s="6" t="s">
        <v>10</v>
      </c>
      <c r="T1148" s="6" t="s">
        <v>10</v>
      </c>
      <c r="U1148" s="6" t="s">
        <v>10</v>
      </c>
      <c r="V1148" s="7">
        <v>562.37339999999995</v>
      </c>
      <c r="W1148" s="7">
        <v>169.1679</v>
      </c>
      <c r="X1148" s="7">
        <v>72.0441</v>
      </c>
      <c r="Y1148" s="7">
        <v>56.415199999999999</v>
      </c>
      <c r="Z1148" s="6">
        <v>1.0325</v>
      </c>
      <c r="AA1148" s="6">
        <v>2.3218000000000001</v>
      </c>
      <c r="AB1148" s="7">
        <v>225.74440000000001</v>
      </c>
      <c r="AC1148" s="16" t="s">
        <v>10</v>
      </c>
      <c r="AD1148" s="16" t="s">
        <v>10</v>
      </c>
      <c r="AE1148" s="2">
        <v>6.1733000000000002</v>
      </c>
      <c r="AF1148" s="7">
        <v>1.8520000000000001</v>
      </c>
      <c r="AG1148" s="7">
        <v>1.8520000000000001</v>
      </c>
      <c r="AH1148" s="7" t="s">
        <v>10</v>
      </c>
      <c r="AI1148" s="7" t="s">
        <v>10</v>
      </c>
      <c r="AJ1148" s="4" t="s">
        <v>10</v>
      </c>
      <c r="AK1148" s="4" t="s">
        <v>10</v>
      </c>
      <c r="AL1148" s="4" t="s">
        <v>10</v>
      </c>
      <c r="AM1148" s="4" t="s">
        <v>10</v>
      </c>
      <c r="AN1148" s="4">
        <v>8.09</v>
      </c>
      <c r="AO1148" s="4">
        <v>8.0419999999999998</v>
      </c>
      <c r="AP1148" s="4">
        <v>8.0299999999999994</v>
      </c>
      <c r="AQ1148" s="4">
        <v>0.02</v>
      </c>
      <c r="AR1148" s="4">
        <v>0.04</v>
      </c>
      <c r="AS1148" s="4">
        <v>0</v>
      </c>
      <c r="AT1148" s="4" t="s">
        <v>10</v>
      </c>
      <c r="AU1148" s="4" t="s">
        <v>10</v>
      </c>
      <c r="AV1148" s="5" t="s">
        <v>10</v>
      </c>
      <c r="AW1148" s="5">
        <v>7.9000000000000001E-2</v>
      </c>
      <c r="AX1148" s="5">
        <v>9.0999999999999998E-2</v>
      </c>
      <c r="AY1148" s="5">
        <v>2.278</v>
      </c>
      <c r="AZ1148" s="5">
        <v>0.182</v>
      </c>
      <c r="BA1148" s="4">
        <v>7.1189999999999998</v>
      </c>
      <c r="BB1148" s="6">
        <v>99.06</v>
      </c>
      <c r="BC1148" s="3">
        <v>0.14599999999999999</v>
      </c>
      <c r="BD1148" s="7">
        <v>860.39605200000005</v>
      </c>
      <c r="BE1148" s="7">
        <v>0</v>
      </c>
      <c r="BF1148" s="7">
        <v>0</v>
      </c>
      <c r="BG1148" s="7">
        <v>0</v>
      </c>
      <c r="BH1148" s="7">
        <v>0</v>
      </c>
      <c r="BI1148" s="7">
        <v>10.250589</v>
      </c>
      <c r="BJ1148" s="7">
        <v>0</v>
      </c>
      <c r="BK1148" s="7">
        <v>185.16402599999998</v>
      </c>
      <c r="BL1148" s="7">
        <v>18.500066999999998</v>
      </c>
      <c r="BM1148" s="7">
        <v>574.40053499999999</v>
      </c>
      <c r="BN1148" s="7">
        <v>9.5971649999999986</v>
      </c>
      <c r="BO1148" s="7">
        <v>62.483669999999996</v>
      </c>
      <c r="BP1148" s="7">
        <v>0</v>
      </c>
      <c r="BQ1148" s="7">
        <v>0</v>
      </c>
      <c r="BR1148" s="7">
        <v>0</v>
      </c>
      <c r="BS1148" s="7">
        <v>0</v>
      </c>
      <c r="BT1148" s="7">
        <v>1846.6170629999999</v>
      </c>
      <c r="BU1148" s="7">
        <v>12.455895</v>
      </c>
      <c r="BV1148" s="7">
        <v>511.67183099999988</v>
      </c>
      <c r="BW1148" s="7">
        <v>1000.3104659999999</v>
      </c>
      <c r="BX1148" s="7">
        <v>258.30667499999998</v>
      </c>
      <c r="BY1148" s="7">
        <v>63.872195999999995</v>
      </c>
      <c r="BZ1148" s="7">
        <v>1376.8868850000001</v>
      </c>
      <c r="CA1148" s="7">
        <v>66.853442999999999</v>
      </c>
      <c r="CB1148" s="7">
        <v>35.774963999999997</v>
      </c>
      <c r="CC1148" s="7">
        <v>31.200996</v>
      </c>
      <c r="CD1148" s="7">
        <v>56.316980999999998</v>
      </c>
      <c r="CE1148" s="7">
        <v>664.00130100000001</v>
      </c>
      <c r="CF1148" s="7">
        <v>30.465893999999995</v>
      </c>
      <c r="CG1148" s="7">
        <v>492.27330600000005</v>
      </c>
      <c r="CH1148" s="2" t="s">
        <v>10</v>
      </c>
      <c r="CI1148" s="2" t="s">
        <v>1049</v>
      </c>
      <c r="CJ1148" s="2" t="s">
        <v>10</v>
      </c>
      <c r="CK1148" s="2">
        <v>17936.016</v>
      </c>
      <c r="CL1148" s="2">
        <v>1711.202</v>
      </c>
      <c r="CM1148" s="2">
        <v>836.20100000000002</v>
      </c>
      <c r="CN1148" s="2">
        <v>941.79100000000005</v>
      </c>
      <c r="CO1148" s="2">
        <v>2626.8850000000002</v>
      </c>
      <c r="CP1148" s="2">
        <v>823.84400000000005</v>
      </c>
      <c r="CQ1148" s="2">
        <v>999.52700000000004</v>
      </c>
      <c r="CR1148" s="2">
        <v>903.99400000000003</v>
      </c>
      <c r="CS1148" s="2">
        <v>255.196</v>
      </c>
      <c r="CT1148" s="2">
        <v>944.76</v>
      </c>
      <c r="CU1148" s="2">
        <v>626.70100000000002</v>
      </c>
      <c r="CV1148" s="2">
        <v>866.97</v>
      </c>
      <c r="CW1148" s="2">
        <v>1335.2049999999999</v>
      </c>
      <c r="CX1148" s="2">
        <v>781.87699999999995</v>
      </c>
      <c r="CY1148" s="2">
        <v>770.447</v>
      </c>
      <c r="CZ1148" s="2">
        <v>1299.385</v>
      </c>
      <c r="DA1148" s="2">
        <v>483.17399999999998</v>
      </c>
      <c r="DB1148" s="2">
        <v>1366.6849999999999</v>
      </c>
      <c r="DC1148" s="2">
        <v>362.17200000000003</v>
      </c>
      <c r="DD1148" s="2">
        <v>182.92</v>
      </c>
      <c r="DE1148" s="2" t="s">
        <v>10</v>
      </c>
    </row>
    <row r="1149" spans="1:109" ht="33">
      <c r="A1149" s="1" t="s">
        <v>4969</v>
      </c>
      <c r="B1149" s="1" t="s">
        <v>14</v>
      </c>
      <c r="C1149" s="1" t="s">
        <v>1971</v>
      </c>
      <c r="D1149" s="1" t="s">
        <v>190</v>
      </c>
      <c r="E1149" s="2">
        <v>69</v>
      </c>
      <c r="F1149" s="2">
        <v>78.460599999999999</v>
      </c>
      <c r="G1149" s="7">
        <v>78.460599999999999</v>
      </c>
      <c r="H1149" s="6">
        <v>82.3</v>
      </c>
      <c r="I1149" s="6">
        <v>17.72</v>
      </c>
      <c r="J1149" s="6">
        <v>0.31</v>
      </c>
      <c r="K1149" s="6">
        <v>7.7600000000000002E-2</v>
      </c>
      <c r="L1149" s="6">
        <v>1.74</v>
      </c>
      <c r="M1149" s="6">
        <v>0</v>
      </c>
      <c r="N1149" s="6" t="s">
        <v>10</v>
      </c>
      <c r="O1149" s="6" t="s">
        <v>10</v>
      </c>
      <c r="P1149" s="6" t="s">
        <v>10</v>
      </c>
      <c r="Q1149" s="6" t="s">
        <v>10</v>
      </c>
      <c r="R1149" s="6" t="s">
        <v>10</v>
      </c>
      <c r="S1149" s="6" t="s">
        <v>10</v>
      </c>
      <c r="T1149" s="6" t="s">
        <v>10</v>
      </c>
      <c r="U1149" s="6" t="s">
        <v>10</v>
      </c>
      <c r="V1149" s="7">
        <v>456.74</v>
      </c>
      <c r="W1149" s="7">
        <v>123.56</v>
      </c>
      <c r="X1149" s="7">
        <v>45.18</v>
      </c>
      <c r="Y1149" s="7">
        <v>42.94</v>
      </c>
      <c r="Z1149" s="6">
        <v>1.05</v>
      </c>
      <c r="AA1149" s="6">
        <v>5.9420000000000002</v>
      </c>
      <c r="AB1149" s="7">
        <v>273.5</v>
      </c>
      <c r="AC1149" s="16" t="s">
        <v>10</v>
      </c>
      <c r="AD1149" s="16" t="s">
        <v>10</v>
      </c>
      <c r="AE1149" s="2">
        <v>118.8321</v>
      </c>
      <c r="AF1149" s="7">
        <v>35.65</v>
      </c>
      <c r="AG1149" s="7">
        <v>35.65</v>
      </c>
      <c r="AH1149" s="7" t="s">
        <v>10</v>
      </c>
      <c r="AI1149" s="7" t="s">
        <v>10</v>
      </c>
      <c r="AJ1149" s="4" t="s">
        <v>10</v>
      </c>
      <c r="AK1149" s="4" t="s">
        <v>10</v>
      </c>
      <c r="AL1149" s="4" t="s">
        <v>10</v>
      </c>
      <c r="AM1149" s="4" t="s">
        <v>10</v>
      </c>
      <c r="AN1149" s="4">
        <v>2.37</v>
      </c>
      <c r="AO1149" s="4">
        <v>2.37</v>
      </c>
      <c r="AP1149" s="4">
        <v>2.37</v>
      </c>
      <c r="AQ1149" s="4">
        <v>0</v>
      </c>
      <c r="AR1149" s="4">
        <v>0</v>
      </c>
      <c r="AS1149" s="4">
        <v>0</v>
      </c>
      <c r="AT1149" s="4" t="s">
        <v>10</v>
      </c>
      <c r="AU1149" s="4" t="s">
        <v>10</v>
      </c>
      <c r="AV1149" s="5" t="s">
        <v>10</v>
      </c>
      <c r="AW1149" s="5">
        <v>7.0000000000000001E-3</v>
      </c>
      <c r="AX1149" s="5">
        <v>7.0000000000000007E-2</v>
      </c>
      <c r="AY1149" s="5">
        <v>2.0099999999999998</v>
      </c>
      <c r="AZ1149" s="5">
        <v>7.5700000000000003E-2</v>
      </c>
      <c r="BA1149" s="4">
        <v>2.27</v>
      </c>
      <c r="BB1149" s="6">
        <v>31</v>
      </c>
      <c r="BC1149" s="3">
        <v>1.87</v>
      </c>
      <c r="BD1149" s="7">
        <v>77.551769999999991</v>
      </c>
      <c r="BE1149" s="7">
        <v>0</v>
      </c>
      <c r="BF1149" s="7">
        <v>0</v>
      </c>
      <c r="BG1149" s="7">
        <v>0</v>
      </c>
      <c r="BH1149" s="7">
        <v>0.92907000000000006</v>
      </c>
      <c r="BI1149" s="7">
        <v>0</v>
      </c>
      <c r="BJ1149" s="7">
        <v>0.46810000000000002</v>
      </c>
      <c r="BK1149" s="7">
        <v>6.8187600000000002</v>
      </c>
      <c r="BL1149" s="7">
        <v>2.1690700000000001</v>
      </c>
      <c r="BM1149" s="7">
        <v>50.458080000000002</v>
      </c>
      <c r="BN1149" s="7">
        <v>2.3662299999999998</v>
      </c>
      <c r="BO1149" s="7">
        <v>13.696730000000001</v>
      </c>
      <c r="BP1149" s="7">
        <v>0</v>
      </c>
      <c r="BQ1149" s="7">
        <v>0.64573000000000003</v>
      </c>
      <c r="BR1149" s="7">
        <v>0</v>
      </c>
      <c r="BS1149" s="7">
        <v>0</v>
      </c>
      <c r="BT1149" s="7">
        <v>123.89925000000001</v>
      </c>
      <c r="BU1149" s="7">
        <v>0</v>
      </c>
      <c r="BV1149" s="7">
        <v>23.225199999999997</v>
      </c>
      <c r="BW1149" s="7">
        <v>84.363399999999984</v>
      </c>
      <c r="BX1149" s="7">
        <v>7.3308799999999996</v>
      </c>
      <c r="BY1149" s="7">
        <v>8.9797700000000003</v>
      </c>
      <c r="BZ1149" s="7">
        <v>108.54649999999999</v>
      </c>
      <c r="CA1149" s="7">
        <v>4.5077099999999994</v>
      </c>
      <c r="CB1149" s="7">
        <v>1.44987</v>
      </c>
      <c r="CC1149" s="7">
        <v>0</v>
      </c>
      <c r="CD1149" s="7">
        <v>13.53119</v>
      </c>
      <c r="CE1149" s="7">
        <v>44.49926</v>
      </c>
      <c r="CF1149" s="7">
        <v>2.3343000000000003</v>
      </c>
      <c r="CG1149" s="7">
        <v>42.224170000000001</v>
      </c>
      <c r="CH1149" s="2" t="s">
        <v>10</v>
      </c>
      <c r="CI1149" s="2" t="s">
        <v>1972</v>
      </c>
      <c r="CJ1149" s="2" t="s">
        <v>10</v>
      </c>
      <c r="CK1149" s="2">
        <v>13295.89</v>
      </c>
      <c r="CL1149" s="2">
        <v>1383.32</v>
      </c>
      <c r="CM1149" s="2">
        <v>492.81</v>
      </c>
      <c r="CN1149" s="2">
        <v>481.18</v>
      </c>
      <c r="CO1149" s="2">
        <v>2150.1999999999998</v>
      </c>
      <c r="CP1149" s="2">
        <v>393.63</v>
      </c>
      <c r="CQ1149" s="2">
        <v>951.41</v>
      </c>
      <c r="CR1149" s="2">
        <v>956.91</v>
      </c>
      <c r="CS1149" s="2">
        <v>352.86</v>
      </c>
      <c r="CT1149" s="2">
        <v>620.53</v>
      </c>
      <c r="CU1149" s="2">
        <v>395.82</v>
      </c>
      <c r="CV1149" s="2">
        <v>644.57000000000005</v>
      </c>
      <c r="CW1149" s="2">
        <v>1075.4000000000001</v>
      </c>
      <c r="CX1149" s="2">
        <v>464.14</v>
      </c>
      <c r="CY1149" s="2">
        <v>595.87</v>
      </c>
      <c r="CZ1149" s="2">
        <v>1096.06</v>
      </c>
      <c r="DA1149" s="2">
        <v>256.14</v>
      </c>
      <c r="DB1149" s="2">
        <v>831.58</v>
      </c>
      <c r="DC1149" s="2">
        <v>153.46</v>
      </c>
      <c r="DD1149" s="2">
        <v>119.01</v>
      </c>
      <c r="DE1149" s="2" t="s">
        <v>10</v>
      </c>
    </row>
    <row r="1150" spans="1:109" ht="33">
      <c r="A1150" s="1" t="s">
        <v>4970</v>
      </c>
      <c r="B1150" s="1" t="s">
        <v>14</v>
      </c>
      <c r="C1150" s="1" t="s">
        <v>2432</v>
      </c>
      <c r="D1150" s="1" t="s">
        <v>497</v>
      </c>
      <c r="E1150" s="2">
        <v>47.8</v>
      </c>
      <c r="F1150" s="2">
        <v>114.38500000000001</v>
      </c>
      <c r="G1150" s="7">
        <v>114.38500000000001</v>
      </c>
      <c r="H1150" s="6">
        <v>77.242999999999995</v>
      </c>
      <c r="I1150" s="6">
        <v>13.832000000000001</v>
      </c>
      <c r="J1150" s="6">
        <v>6.1333000000000002</v>
      </c>
      <c r="K1150" s="6">
        <v>1.2230000000000001</v>
      </c>
      <c r="L1150" s="6">
        <v>2.0773000000000001</v>
      </c>
      <c r="M1150" s="6">
        <v>0.71440000000000003</v>
      </c>
      <c r="N1150" s="6" t="s">
        <v>10</v>
      </c>
      <c r="O1150" s="6">
        <v>0.18</v>
      </c>
      <c r="P1150" s="6">
        <v>0</v>
      </c>
      <c r="Q1150" s="6">
        <v>7.0000000000000001E-3</v>
      </c>
      <c r="R1150" s="6" t="s">
        <v>10</v>
      </c>
      <c r="S1150" s="6">
        <v>0</v>
      </c>
      <c r="T1150" s="6">
        <v>0.17299999999999999</v>
      </c>
      <c r="U1150" s="6">
        <v>0</v>
      </c>
      <c r="V1150" s="7">
        <v>461.58300000000003</v>
      </c>
      <c r="W1150" s="7">
        <v>176.28</v>
      </c>
      <c r="X1150" s="7">
        <v>57.030999999999999</v>
      </c>
      <c r="Y1150" s="7">
        <v>52.210999999999999</v>
      </c>
      <c r="Z1150" s="6">
        <v>1.107</v>
      </c>
      <c r="AA1150" s="6">
        <v>1.752</v>
      </c>
      <c r="AB1150" s="7">
        <v>168.7</v>
      </c>
      <c r="AC1150" s="16" t="s">
        <v>10</v>
      </c>
      <c r="AD1150" s="16" t="s">
        <v>10</v>
      </c>
      <c r="AE1150" s="2">
        <v>0</v>
      </c>
      <c r="AF1150" s="7">
        <v>0</v>
      </c>
      <c r="AG1150" s="7">
        <v>0</v>
      </c>
      <c r="AH1150" s="7" t="s">
        <v>10</v>
      </c>
      <c r="AI1150" s="7" t="s">
        <v>10</v>
      </c>
      <c r="AJ1150" s="4" t="s">
        <v>10</v>
      </c>
      <c r="AK1150" s="4" t="s">
        <v>10</v>
      </c>
      <c r="AL1150" s="4" t="s">
        <v>10</v>
      </c>
      <c r="AM1150" s="4" t="s">
        <v>10</v>
      </c>
      <c r="AN1150" s="4">
        <v>3.5979999999999999</v>
      </c>
      <c r="AO1150" s="4">
        <v>3.5979999999999999</v>
      </c>
      <c r="AP1150" s="4">
        <v>3.5979999999999999</v>
      </c>
      <c r="AQ1150" s="4">
        <v>0</v>
      </c>
      <c r="AR1150" s="4">
        <v>0</v>
      </c>
      <c r="AS1150" s="4">
        <v>0</v>
      </c>
      <c r="AT1150" s="4" t="s">
        <v>10</v>
      </c>
      <c r="AU1150" s="4" t="s">
        <v>10</v>
      </c>
      <c r="AV1150" s="5" t="s">
        <v>10</v>
      </c>
      <c r="AW1150" s="5">
        <v>1.4E-2</v>
      </c>
      <c r="AX1150" s="5">
        <v>0.1173</v>
      </c>
      <c r="AY1150" s="5">
        <v>1.5085999999999999</v>
      </c>
      <c r="AZ1150" s="5">
        <v>0.122</v>
      </c>
      <c r="BA1150" s="4">
        <v>2.5830000000000002</v>
      </c>
      <c r="BB1150" s="6">
        <v>18.106000000000002</v>
      </c>
      <c r="BC1150" s="3">
        <v>4.9000000000000002E-2</v>
      </c>
      <c r="BD1150" s="7">
        <v>1222.98002</v>
      </c>
      <c r="BE1150" s="7">
        <v>0</v>
      </c>
      <c r="BF1150" s="7">
        <v>0</v>
      </c>
      <c r="BG1150" s="7">
        <v>0</v>
      </c>
      <c r="BH1150" s="7">
        <v>1.8399899999999998</v>
      </c>
      <c r="BI1150" s="7">
        <v>2.4533200000000002</v>
      </c>
      <c r="BJ1150" s="7">
        <v>0</v>
      </c>
      <c r="BK1150" s="7">
        <v>49.066400000000002</v>
      </c>
      <c r="BL1150" s="7">
        <v>19.013230000000004</v>
      </c>
      <c r="BM1150" s="7">
        <v>811.43559000000005</v>
      </c>
      <c r="BN1150" s="7">
        <v>21.466550000000002</v>
      </c>
      <c r="BO1150" s="7">
        <v>295.01173</v>
      </c>
      <c r="BP1150" s="7">
        <v>0</v>
      </c>
      <c r="BQ1150" s="7">
        <v>0</v>
      </c>
      <c r="BR1150" s="7">
        <v>16.559910000000002</v>
      </c>
      <c r="BS1150" s="7">
        <v>6.1333000000000002</v>
      </c>
      <c r="BT1150" s="7">
        <v>3675.68669</v>
      </c>
      <c r="BU1150" s="7">
        <v>0</v>
      </c>
      <c r="BV1150" s="7">
        <v>302.98502000000008</v>
      </c>
      <c r="BW1150" s="7">
        <v>2856.2778100000005</v>
      </c>
      <c r="BX1150" s="7">
        <v>486.98402000000004</v>
      </c>
      <c r="BY1150" s="7">
        <v>29.439839999999997</v>
      </c>
      <c r="BZ1150" s="7">
        <v>1087.43409</v>
      </c>
      <c r="CA1150" s="7">
        <v>62.559660000000001</v>
      </c>
      <c r="CB1150" s="7">
        <v>136.77259000000001</v>
      </c>
      <c r="CC1150" s="7">
        <v>0</v>
      </c>
      <c r="CD1150" s="7">
        <v>131.25262000000001</v>
      </c>
      <c r="CE1150" s="7">
        <v>218.95881</v>
      </c>
      <c r="CF1150" s="7">
        <v>48.453070000000004</v>
      </c>
      <c r="CG1150" s="7">
        <v>489.43734000000006</v>
      </c>
      <c r="CH1150" s="2">
        <v>147.81253000000004</v>
      </c>
      <c r="CI1150" s="2" t="s">
        <v>2433</v>
      </c>
      <c r="CJ1150" s="2" t="s">
        <v>10</v>
      </c>
      <c r="CK1150" s="2">
        <v>12510.645</v>
      </c>
      <c r="CL1150" s="2">
        <v>1240.492</v>
      </c>
      <c r="CM1150" s="2">
        <v>515.69100000000003</v>
      </c>
      <c r="CN1150" s="2">
        <v>478.19200000000001</v>
      </c>
      <c r="CO1150" s="2">
        <v>1840.943</v>
      </c>
      <c r="CP1150" s="2">
        <v>531.21100000000001</v>
      </c>
      <c r="CQ1150" s="2">
        <v>812.62900000000002</v>
      </c>
      <c r="CR1150" s="2">
        <v>740.62699999999995</v>
      </c>
      <c r="CS1150" s="2">
        <v>132.21100000000001</v>
      </c>
      <c r="CT1150" s="2">
        <v>592.58299999999997</v>
      </c>
      <c r="CU1150" s="2">
        <v>363.15600000000001</v>
      </c>
      <c r="CV1150" s="2">
        <v>556.63499999999999</v>
      </c>
      <c r="CW1150" s="2">
        <v>1009.171</v>
      </c>
      <c r="CX1150" s="2">
        <v>491.39600000000002</v>
      </c>
      <c r="CY1150" s="2">
        <v>541.28800000000001</v>
      </c>
      <c r="CZ1150" s="2">
        <v>1044.818</v>
      </c>
      <c r="DA1150" s="2">
        <v>281.33600000000001</v>
      </c>
      <c r="DB1150" s="2">
        <v>1231.9459999999999</v>
      </c>
      <c r="DC1150" s="2">
        <v>106.32</v>
      </c>
      <c r="DD1150" s="2">
        <v>137.96199999999999</v>
      </c>
      <c r="DE1150" s="2" t="s">
        <v>10</v>
      </c>
    </row>
    <row r="1151" spans="1:109" ht="33">
      <c r="A1151" s="1" t="s">
        <v>4971</v>
      </c>
      <c r="B1151" s="1" t="s">
        <v>14</v>
      </c>
      <c r="C1151" s="1" t="s">
        <v>2034</v>
      </c>
      <c r="D1151" s="1" t="s">
        <v>2035</v>
      </c>
      <c r="E1151" s="2" t="s">
        <v>10</v>
      </c>
      <c r="F1151" s="2">
        <v>82.561700000000002</v>
      </c>
      <c r="G1151" s="7">
        <v>82.561700000000002</v>
      </c>
      <c r="H1151" s="6">
        <v>76.314999999999998</v>
      </c>
      <c r="I1151" s="6">
        <v>16.248000000000001</v>
      </c>
      <c r="J1151" s="6">
        <v>1.4615</v>
      </c>
      <c r="K1151" s="6">
        <v>0.4299</v>
      </c>
      <c r="L1151" s="6">
        <v>4</v>
      </c>
      <c r="M1151" s="6">
        <v>1.9755</v>
      </c>
      <c r="N1151" s="6" t="s">
        <v>10</v>
      </c>
      <c r="O1151" s="6">
        <v>0.54</v>
      </c>
      <c r="P1151" s="6">
        <v>0</v>
      </c>
      <c r="Q1151" s="6">
        <v>0</v>
      </c>
      <c r="R1151" s="6" t="s">
        <v>10</v>
      </c>
      <c r="S1151" s="6">
        <v>0</v>
      </c>
      <c r="T1151" s="6">
        <v>0.54</v>
      </c>
      <c r="U1151" s="6">
        <v>0</v>
      </c>
      <c r="V1151" s="7">
        <v>565.91600000000005</v>
      </c>
      <c r="W1151" s="7">
        <v>137.40199999999999</v>
      </c>
      <c r="X1151" s="7">
        <v>744.61699999999996</v>
      </c>
      <c r="Y1151" s="7">
        <v>109.47199999999999</v>
      </c>
      <c r="Z1151" s="6">
        <v>0.47</v>
      </c>
      <c r="AA1151" s="6">
        <v>1.1579999999999999</v>
      </c>
      <c r="AB1151" s="7">
        <v>316.32799999999997</v>
      </c>
      <c r="AC1151" s="16">
        <v>8.2600000000000007E-2</v>
      </c>
      <c r="AD1151" s="16" t="s">
        <v>10</v>
      </c>
      <c r="AE1151" s="2">
        <v>48.986199999999997</v>
      </c>
      <c r="AF1151" s="7">
        <v>14.696</v>
      </c>
      <c r="AG1151" s="7">
        <v>14.696</v>
      </c>
      <c r="AH1151" s="7" t="s">
        <v>10</v>
      </c>
      <c r="AI1151" s="7" t="s">
        <v>10</v>
      </c>
      <c r="AJ1151" s="4" t="s">
        <v>10</v>
      </c>
      <c r="AK1151" s="4" t="s">
        <v>10</v>
      </c>
      <c r="AL1151" s="4" t="s">
        <v>10</v>
      </c>
      <c r="AM1151" s="4" t="s">
        <v>10</v>
      </c>
      <c r="AN1151" s="4">
        <v>1.7749999999999999</v>
      </c>
      <c r="AO1151" s="4">
        <v>1.7543</v>
      </c>
      <c r="AP1151" s="4">
        <v>1.752</v>
      </c>
      <c r="AQ1151" s="4">
        <v>0</v>
      </c>
      <c r="AR1151" s="4">
        <v>2.3E-2</v>
      </c>
      <c r="AS1151" s="4">
        <v>0</v>
      </c>
      <c r="AT1151" s="4" t="s">
        <v>10</v>
      </c>
      <c r="AU1151" s="4" t="s">
        <v>10</v>
      </c>
      <c r="AV1151" s="5" t="s">
        <v>10</v>
      </c>
      <c r="AW1151" s="5">
        <v>6.3E-2</v>
      </c>
      <c r="AX1151" s="5">
        <v>5.7799999999999997E-2</v>
      </c>
      <c r="AY1151" s="5">
        <v>0.87060000000000004</v>
      </c>
      <c r="AZ1151" s="5">
        <v>7.0999999999999994E-2</v>
      </c>
      <c r="BA1151" s="4">
        <v>2.5369999999999999</v>
      </c>
      <c r="BB1151" s="6">
        <v>12.03</v>
      </c>
      <c r="BC1151" s="3">
        <v>0</v>
      </c>
      <c r="BD1151" s="7">
        <v>429.94407000000001</v>
      </c>
      <c r="BE1151" s="7">
        <v>0</v>
      </c>
      <c r="BF1151" s="7">
        <v>0</v>
      </c>
      <c r="BG1151" s="7">
        <v>0</v>
      </c>
      <c r="BH1151" s="7">
        <v>0</v>
      </c>
      <c r="BI1151" s="7">
        <v>0</v>
      </c>
      <c r="BJ1151" s="7">
        <v>0</v>
      </c>
      <c r="BK1151" s="7">
        <v>28.00234</v>
      </c>
      <c r="BL1151" s="7">
        <v>5.5098549999999999</v>
      </c>
      <c r="BM1151" s="7">
        <v>272.350525</v>
      </c>
      <c r="BN1151" s="7">
        <v>13.577335000000001</v>
      </c>
      <c r="BO1151" s="7">
        <v>87.383084999999994</v>
      </c>
      <c r="BP1151" s="7">
        <v>0</v>
      </c>
      <c r="BQ1151" s="7">
        <v>6.7667450000000011</v>
      </c>
      <c r="BR1151" s="7">
        <v>10.96125</v>
      </c>
      <c r="BS1151" s="7">
        <v>5.3929349999999996</v>
      </c>
      <c r="BT1151" s="7">
        <v>455.03802500000006</v>
      </c>
      <c r="BU1151" s="7">
        <v>0</v>
      </c>
      <c r="BV1151" s="7">
        <v>60.506100000000004</v>
      </c>
      <c r="BW1151" s="7">
        <v>351.02307000000008</v>
      </c>
      <c r="BX1151" s="7">
        <v>24.99165</v>
      </c>
      <c r="BY1151" s="7">
        <v>18.517204999999997</v>
      </c>
      <c r="BZ1151" s="7">
        <v>499.64300500000002</v>
      </c>
      <c r="CA1151" s="7">
        <v>23.091699999999999</v>
      </c>
      <c r="CB1151" s="7">
        <v>9.4266750000000012</v>
      </c>
      <c r="CC1151" s="7">
        <v>0</v>
      </c>
      <c r="CD1151" s="7">
        <v>0</v>
      </c>
      <c r="CE1151" s="7">
        <v>233.22617000000002</v>
      </c>
      <c r="CF1151" s="7">
        <v>7.7167199999999996</v>
      </c>
      <c r="CG1151" s="7">
        <v>226.18174000000002</v>
      </c>
      <c r="CH1151" s="2">
        <v>76.889515000000003</v>
      </c>
      <c r="CI1151" s="2" t="s">
        <v>2036</v>
      </c>
      <c r="CJ1151" s="2" t="s">
        <v>10</v>
      </c>
      <c r="CK1151" s="2">
        <v>14457.897000000001</v>
      </c>
      <c r="CL1151" s="2">
        <v>1550.771</v>
      </c>
      <c r="CM1151" s="2">
        <v>618.11800000000005</v>
      </c>
      <c r="CN1151" s="2">
        <v>647.10900000000004</v>
      </c>
      <c r="CO1151" s="2">
        <v>1968.729</v>
      </c>
      <c r="CP1151" s="2">
        <v>639.07600000000002</v>
      </c>
      <c r="CQ1151" s="2">
        <v>1034.8820000000001</v>
      </c>
      <c r="CR1151" s="2">
        <v>922.23099999999999</v>
      </c>
      <c r="CS1151" s="2">
        <v>120.93</v>
      </c>
      <c r="CT1151" s="2">
        <v>631.697</v>
      </c>
      <c r="CU1151" s="2">
        <v>585.83000000000004</v>
      </c>
      <c r="CV1151" s="2">
        <v>560.72500000000002</v>
      </c>
      <c r="CW1151" s="2">
        <v>1135.9159999999999</v>
      </c>
      <c r="CX1151" s="2">
        <v>623.74599999999998</v>
      </c>
      <c r="CY1151" s="2">
        <v>676.07299999999998</v>
      </c>
      <c r="CZ1151" s="2">
        <v>1108.1569999999999</v>
      </c>
      <c r="DA1151" s="2">
        <v>372.42599999999999</v>
      </c>
      <c r="DB1151" s="2">
        <v>1110.3330000000001</v>
      </c>
      <c r="DC1151" s="2">
        <v>151.148</v>
      </c>
      <c r="DD1151" s="2">
        <v>104.068</v>
      </c>
      <c r="DE1151" s="2" t="s">
        <v>10</v>
      </c>
    </row>
    <row r="1152" spans="1:109" ht="33">
      <c r="A1152" s="1" t="s">
        <v>4972</v>
      </c>
      <c r="B1152" s="1" t="s">
        <v>14</v>
      </c>
      <c r="C1152" s="1" t="s">
        <v>2777</v>
      </c>
      <c r="D1152" s="1" t="s">
        <v>190</v>
      </c>
      <c r="E1152" s="2">
        <v>64.099999999999994</v>
      </c>
      <c r="F1152" s="2">
        <v>79.129400000000004</v>
      </c>
      <c r="G1152" s="7">
        <v>79.129400000000004</v>
      </c>
      <c r="H1152" s="6">
        <v>81.599999999999994</v>
      </c>
      <c r="I1152" s="6">
        <v>17.940000000000001</v>
      </c>
      <c r="J1152" s="6">
        <v>0.28000000000000003</v>
      </c>
      <c r="K1152" s="6">
        <v>2.4E-2</v>
      </c>
      <c r="L1152" s="6">
        <v>2.0411999999999999</v>
      </c>
      <c r="M1152" s="6">
        <v>0</v>
      </c>
      <c r="N1152" s="6" t="s">
        <v>10</v>
      </c>
      <c r="O1152" s="6" t="s">
        <v>10</v>
      </c>
      <c r="P1152" s="6" t="s">
        <v>10</v>
      </c>
      <c r="Q1152" s="6" t="s">
        <v>10</v>
      </c>
      <c r="R1152" s="6" t="s">
        <v>10</v>
      </c>
      <c r="S1152" s="6" t="s">
        <v>10</v>
      </c>
      <c r="T1152" s="6" t="s">
        <v>10</v>
      </c>
      <c r="U1152" s="6" t="s">
        <v>10</v>
      </c>
      <c r="V1152" s="7">
        <v>316.94</v>
      </c>
      <c r="W1152" s="7">
        <v>307.64999999999998</v>
      </c>
      <c r="X1152" s="7">
        <v>81.459999999999994</v>
      </c>
      <c r="Y1152" s="7">
        <v>46.18</v>
      </c>
      <c r="Z1152" s="6">
        <v>5.27</v>
      </c>
      <c r="AA1152" s="6">
        <v>1.35</v>
      </c>
      <c r="AB1152" s="7">
        <v>228.94</v>
      </c>
      <c r="AC1152" s="16" t="s">
        <v>10</v>
      </c>
      <c r="AD1152" s="16" t="s">
        <v>10</v>
      </c>
      <c r="AE1152" s="2">
        <v>0</v>
      </c>
      <c r="AF1152" s="7">
        <v>0</v>
      </c>
      <c r="AG1152" s="7">
        <v>0</v>
      </c>
      <c r="AH1152" s="7" t="s">
        <v>10</v>
      </c>
      <c r="AI1152" s="7" t="s">
        <v>10</v>
      </c>
      <c r="AJ1152" s="4" t="s">
        <v>10</v>
      </c>
      <c r="AK1152" s="4" t="s">
        <v>10</v>
      </c>
      <c r="AL1152" s="4" t="s">
        <v>10</v>
      </c>
      <c r="AM1152" s="4" t="s">
        <v>10</v>
      </c>
      <c r="AN1152" s="4">
        <v>1.1200000000000001</v>
      </c>
      <c r="AO1152" s="4">
        <v>1.1200000000000001</v>
      </c>
      <c r="AP1152" s="4">
        <v>1.1200000000000001</v>
      </c>
      <c r="AQ1152" s="4">
        <v>0</v>
      </c>
      <c r="AR1152" s="4">
        <v>0</v>
      </c>
      <c r="AS1152" s="4">
        <v>0</v>
      </c>
      <c r="AT1152" s="4" t="s">
        <v>10</v>
      </c>
      <c r="AU1152" s="4" t="s">
        <v>10</v>
      </c>
      <c r="AV1152" s="5" t="s">
        <v>10</v>
      </c>
      <c r="AW1152" s="5">
        <v>6.0000000000000001E-3</v>
      </c>
      <c r="AX1152" s="5">
        <v>0.04</v>
      </c>
      <c r="AY1152" s="5">
        <v>2.65</v>
      </c>
      <c r="AZ1152" s="5">
        <v>0.12239999999999999</v>
      </c>
      <c r="BA1152" s="4">
        <v>1.79</v>
      </c>
      <c r="BB1152" s="6">
        <v>6</v>
      </c>
      <c r="BC1152" s="3">
        <v>0.32</v>
      </c>
      <c r="BD1152" s="7">
        <v>23.980320000000003</v>
      </c>
      <c r="BE1152" s="7">
        <v>0</v>
      </c>
      <c r="BF1152" s="7">
        <v>0</v>
      </c>
      <c r="BG1152" s="7">
        <v>0</v>
      </c>
      <c r="BH1152" s="7">
        <v>0</v>
      </c>
      <c r="BI1152" s="7">
        <v>0</v>
      </c>
      <c r="BJ1152" s="7">
        <v>0</v>
      </c>
      <c r="BK1152" s="7">
        <v>3.7769200000000005</v>
      </c>
      <c r="BL1152" s="7">
        <v>0</v>
      </c>
      <c r="BM1152" s="7">
        <v>6.0625599999999995</v>
      </c>
      <c r="BN1152" s="7">
        <v>0</v>
      </c>
      <c r="BO1152" s="7">
        <v>14.140840000000003</v>
      </c>
      <c r="BP1152" s="7">
        <v>0</v>
      </c>
      <c r="BQ1152" s="7">
        <v>0</v>
      </c>
      <c r="BR1152" s="7">
        <v>0</v>
      </c>
      <c r="BS1152" s="7">
        <v>0</v>
      </c>
      <c r="BT1152" s="7">
        <v>120.3664</v>
      </c>
      <c r="BU1152" s="7">
        <v>0</v>
      </c>
      <c r="BV1152" s="7">
        <v>50.308440000000012</v>
      </c>
      <c r="BW1152" s="7">
        <v>66.040800000000004</v>
      </c>
      <c r="BX1152" s="7">
        <v>4.0171600000000005</v>
      </c>
      <c r="BY1152" s="7">
        <v>0</v>
      </c>
      <c r="BZ1152" s="7">
        <v>135.65188000000001</v>
      </c>
      <c r="CA1152" s="7">
        <v>7.120680000000001</v>
      </c>
      <c r="CB1152" s="7">
        <v>0</v>
      </c>
      <c r="CC1152" s="7">
        <v>0</v>
      </c>
      <c r="CD1152" s="7">
        <v>16.67708</v>
      </c>
      <c r="CE1152" s="7">
        <v>45.499440000000007</v>
      </c>
      <c r="CF1152" s="7">
        <v>4.9117600000000001</v>
      </c>
      <c r="CG1152" s="7">
        <v>61.442920000000001</v>
      </c>
      <c r="CH1152" s="2" t="s">
        <v>10</v>
      </c>
      <c r="CI1152" s="2" t="s">
        <v>1033</v>
      </c>
      <c r="CJ1152" s="2" t="s">
        <v>10</v>
      </c>
      <c r="CK1152" s="2">
        <v>16438.13</v>
      </c>
      <c r="CL1152" s="2">
        <v>1620.73</v>
      </c>
      <c r="CM1152" s="2">
        <v>609.92999999999995</v>
      </c>
      <c r="CN1152" s="2">
        <v>557.85</v>
      </c>
      <c r="CO1152" s="2">
        <v>2430.7199999999998</v>
      </c>
      <c r="CP1152" s="2">
        <v>774.42</v>
      </c>
      <c r="CQ1152" s="2">
        <v>1684.14</v>
      </c>
      <c r="CR1152" s="2">
        <v>927.88</v>
      </c>
      <c r="CS1152" s="2">
        <v>284.95</v>
      </c>
      <c r="CT1152" s="2">
        <v>704.02</v>
      </c>
      <c r="CU1152" s="2">
        <v>359.28</v>
      </c>
      <c r="CV1152" s="2">
        <v>668.75</v>
      </c>
      <c r="CW1152" s="2">
        <v>1208.29</v>
      </c>
      <c r="CX1152" s="2">
        <v>594.59</v>
      </c>
      <c r="CY1152" s="2">
        <v>681.74</v>
      </c>
      <c r="CZ1152" s="2">
        <v>1251.01</v>
      </c>
      <c r="DA1152" s="2">
        <v>350.49</v>
      </c>
      <c r="DB1152" s="2">
        <v>1584.73</v>
      </c>
      <c r="DC1152" s="2">
        <v>144.61000000000001</v>
      </c>
      <c r="DD1152" s="2">
        <v>127.01</v>
      </c>
      <c r="DE1152" s="2" t="s">
        <v>10</v>
      </c>
    </row>
    <row r="1153" spans="1:109" ht="33">
      <c r="A1153" s="1" t="s">
        <v>4973</v>
      </c>
      <c r="B1153" s="1" t="s">
        <v>14</v>
      </c>
      <c r="C1153" s="1" t="s">
        <v>405</v>
      </c>
      <c r="D1153" s="1" t="s">
        <v>190</v>
      </c>
      <c r="E1153" s="2">
        <v>50</v>
      </c>
      <c r="F1153" s="2">
        <v>84.215000000000003</v>
      </c>
      <c r="G1153" s="7">
        <v>84.215000000000003</v>
      </c>
      <c r="H1153" s="6">
        <v>77.900000000000006</v>
      </c>
      <c r="I1153" s="6">
        <v>19.3</v>
      </c>
      <c r="J1153" s="6">
        <v>0.2</v>
      </c>
      <c r="K1153" s="6">
        <v>6.2199999999999998E-2</v>
      </c>
      <c r="L1153" s="6">
        <v>1.6</v>
      </c>
      <c r="M1153" s="6">
        <v>1</v>
      </c>
      <c r="N1153" s="6" t="s">
        <v>10</v>
      </c>
      <c r="O1153" s="6" t="s">
        <v>10</v>
      </c>
      <c r="P1153" s="6" t="s">
        <v>10</v>
      </c>
      <c r="Q1153" s="6" t="s">
        <v>10</v>
      </c>
      <c r="R1153" s="6" t="s">
        <v>10</v>
      </c>
      <c r="S1153" s="6" t="s">
        <v>10</v>
      </c>
      <c r="T1153" s="6" t="s">
        <v>10</v>
      </c>
      <c r="U1153" s="6" t="s">
        <v>10</v>
      </c>
      <c r="V1153" s="7">
        <v>196</v>
      </c>
      <c r="W1153" s="7">
        <v>306</v>
      </c>
      <c r="X1153" s="7">
        <v>20</v>
      </c>
      <c r="Y1153" s="7">
        <v>39</v>
      </c>
      <c r="Z1153" s="6">
        <v>0.5</v>
      </c>
      <c r="AA1153" s="6">
        <v>1.7</v>
      </c>
      <c r="AB1153" s="7">
        <v>278</v>
      </c>
      <c r="AC1153" s="16" t="s">
        <v>10</v>
      </c>
      <c r="AD1153" s="16" t="s">
        <v>10</v>
      </c>
      <c r="AE1153" s="2">
        <v>0</v>
      </c>
      <c r="AF1153" s="7">
        <v>0</v>
      </c>
      <c r="AG1153" s="7">
        <v>0</v>
      </c>
      <c r="AH1153" s="7" t="s">
        <v>10</v>
      </c>
      <c r="AI1153" s="7" t="s">
        <v>10</v>
      </c>
      <c r="AJ1153" s="4" t="s">
        <v>10</v>
      </c>
      <c r="AK1153" s="4" t="s">
        <v>10</v>
      </c>
      <c r="AL1153" s="4" t="s">
        <v>10</v>
      </c>
      <c r="AM1153" s="4" t="s">
        <v>10</v>
      </c>
      <c r="AN1153" s="4">
        <v>1.62</v>
      </c>
      <c r="AO1153" s="4">
        <v>1.62</v>
      </c>
      <c r="AP1153" s="4">
        <v>1.62</v>
      </c>
      <c r="AQ1153" s="4">
        <v>0</v>
      </c>
      <c r="AR1153" s="4">
        <v>0</v>
      </c>
      <c r="AS1153" s="4">
        <v>0</v>
      </c>
      <c r="AT1153" s="4" t="s">
        <v>10</v>
      </c>
      <c r="AU1153" s="4" t="s">
        <v>10</v>
      </c>
      <c r="AV1153" s="5" t="s">
        <v>10</v>
      </c>
      <c r="AW1153" s="5">
        <v>0.06</v>
      </c>
      <c r="AX1153" s="5">
        <v>0.05</v>
      </c>
      <c r="AY1153" s="5">
        <v>1.8</v>
      </c>
      <c r="AZ1153" s="5">
        <v>0.19800000000000001</v>
      </c>
      <c r="BA1153" s="4">
        <v>3.42</v>
      </c>
      <c r="BB1153" s="6">
        <v>0</v>
      </c>
      <c r="BC1153" s="3">
        <v>2.2000000000000002</v>
      </c>
      <c r="BD1153" s="7">
        <v>62.24</v>
      </c>
      <c r="BE1153" s="7">
        <v>0</v>
      </c>
      <c r="BF1153" s="7">
        <v>0</v>
      </c>
      <c r="BG1153" s="7">
        <v>0</v>
      </c>
      <c r="BH1153" s="7">
        <v>0</v>
      </c>
      <c r="BI1153" s="7">
        <v>0.5</v>
      </c>
      <c r="BJ1153" s="7">
        <v>0</v>
      </c>
      <c r="BK1153" s="7">
        <v>4.34</v>
      </c>
      <c r="BL1153" s="7">
        <v>1.9200000000000002</v>
      </c>
      <c r="BM1153" s="7">
        <v>32.9</v>
      </c>
      <c r="BN1153" s="7">
        <v>3.8800000000000003</v>
      </c>
      <c r="BO1153" s="7">
        <v>17.399999999999999</v>
      </c>
      <c r="BP1153" s="7">
        <v>0</v>
      </c>
      <c r="BQ1153" s="7">
        <v>0.74</v>
      </c>
      <c r="BR1153" s="7">
        <v>0.42000000000000004</v>
      </c>
      <c r="BS1153" s="7">
        <v>0.14000000000000001</v>
      </c>
      <c r="BT1153" s="7">
        <v>56.28</v>
      </c>
      <c r="BU1153" s="7">
        <v>0</v>
      </c>
      <c r="BV1153" s="7">
        <v>16.739999999999998</v>
      </c>
      <c r="BW1153" s="7">
        <v>35.659999999999997</v>
      </c>
      <c r="BX1153" s="7">
        <v>3.8800000000000003</v>
      </c>
      <c r="BY1153" s="7">
        <v>0</v>
      </c>
      <c r="BZ1153" s="7">
        <v>81.5</v>
      </c>
      <c r="CA1153" s="7">
        <v>3.0800000000000005</v>
      </c>
      <c r="CB1153" s="7">
        <v>0.96000000000000008</v>
      </c>
      <c r="CC1153" s="7">
        <v>0.64</v>
      </c>
      <c r="CD1153" s="7">
        <v>14.32</v>
      </c>
      <c r="CE1153" s="7">
        <v>28.7</v>
      </c>
      <c r="CF1153" s="7">
        <v>5.3</v>
      </c>
      <c r="CG1153" s="7">
        <v>28.5</v>
      </c>
      <c r="CH1153" s="2" t="s">
        <v>10</v>
      </c>
      <c r="CI1153" s="2" t="s">
        <v>406</v>
      </c>
      <c r="CJ1153" s="2" t="s">
        <v>10</v>
      </c>
      <c r="CK1153" s="2">
        <v>20348</v>
      </c>
      <c r="CL1153" s="2">
        <v>2001</v>
      </c>
      <c r="CM1153" s="2">
        <v>783</v>
      </c>
      <c r="CN1153" s="2">
        <v>812</v>
      </c>
      <c r="CO1153" s="2">
        <v>3171</v>
      </c>
      <c r="CP1153" s="2">
        <v>905</v>
      </c>
      <c r="CQ1153" s="2">
        <v>1141</v>
      </c>
      <c r="CR1153" s="2">
        <v>1168</v>
      </c>
      <c r="CS1153" s="2">
        <v>504</v>
      </c>
      <c r="CT1153" s="2">
        <v>838</v>
      </c>
      <c r="CU1153" s="2">
        <v>581</v>
      </c>
      <c r="CV1153" s="2">
        <v>813</v>
      </c>
      <c r="CW1153" s="2">
        <v>1541</v>
      </c>
      <c r="CX1153" s="2">
        <v>732</v>
      </c>
      <c r="CY1153" s="2">
        <v>828</v>
      </c>
      <c r="CZ1153" s="2">
        <v>1672</v>
      </c>
      <c r="DA1153" s="2">
        <v>464</v>
      </c>
      <c r="DB1153" s="2">
        <v>2244</v>
      </c>
      <c r="DC1153" s="2">
        <v>150</v>
      </c>
      <c r="DD1153" s="2">
        <v>156.19999999999999</v>
      </c>
      <c r="DE1153" s="2" t="s">
        <v>10</v>
      </c>
    </row>
    <row r="1154" spans="1:109" ht="33">
      <c r="A1154" s="1" t="s">
        <v>5969</v>
      </c>
      <c r="B1154" s="1" t="s">
        <v>14</v>
      </c>
      <c r="C1154" s="1" t="s">
        <v>6518</v>
      </c>
      <c r="D1154" s="1" t="s">
        <v>1383</v>
      </c>
      <c r="E1154" s="2">
        <v>41.1</v>
      </c>
      <c r="F1154" s="2">
        <v>96.792500000000004</v>
      </c>
      <c r="G1154" s="7">
        <v>96.792500000000004</v>
      </c>
      <c r="H1154" s="6">
        <v>75.722800000000007</v>
      </c>
      <c r="I1154" s="6">
        <v>21.282499999999999</v>
      </c>
      <c r="J1154" s="6">
        <v>0.65590000000000004</v>
      </c>
      <c r="K1154" s="6">
        <v>0.1852</v>
      </c>
      <c r="L1154" s="6">
        <v>1.9427000000000001</v>
      </c>
      <c r="M1154" s="6">
        <v>0.3962</v>
      </c>
      <c r="N1154" s="6" t="s">
        <v>10</v>
      </c>
      <c r="O1154" s="6">
        <v>0</v>
      </c>
      <c r="P1154" s="6">
        <v>0</v>
      </c>
      <c r="Q1154" s="6">
        <v>0</v>
      </c>
      <c r="R1154" s="6" t="s">
        <v>10</v>
      </c>
      <c r="S1154" s="6">
        <v>0</v>
      </c>
      <c r="T1154" s="6">
        <v>0</v>
      </c>
      <c r="U1154" s="6">
        <v>0</v>
      </c>
      <c r="V1154" s="7">
        <v>286.96480000000003</v>
      </c>
      <c r="W1154" s="7">
        <v>351.88380000000001</v>
      </c>
      <c r="X1154" s="7">
        <v>77.288300000000007</v>
      </c>
      <c r="Y1154" s="7">
        <v>57.143500000000003</v>
      </c>
      <c r="Z1154" s="6">
        <v>0.71730000000000005</v>
      </c>
      <c r="AA1154" s="6">
        <v>2.1284999999999998</v>
      </c>
      <c r="AB1154" s="7">
        <v>299.64800000000002</v>
      </c>
      <c r="AC1154" s="16" t="s">
        <v>10</v>
      </c>
      <c r="AD1154" s="16" t="s">
        <v>10</v>
      </c>
      <c r="AE1154" s="2">
        <v>58.036099999999998</v>
      </c>
      <c r="AF1154" s="7">
        <v>6.1816000000000004</v>
      </c>
      <c r="AG1154" s="7">
        <v>0.56499999999999995</v>
      </c>
      <c r="AH1154" s="7" t="s">
        <v>10</v>
      </c>
      <c r="AI1154" s="7">
        <v>33.692999999999998</v>
      </c>
      <c r="AJ1154" s="4" t="s">
        <v>10</v>
      </c>
      <c r="AK1154" s="4" t="s">
        <v>10</v>
      </c>
      <c r="AL1154" s="4" t="s">
        <v>10</v>
      </c>
      <c r="AM1154" s="4" t="s">
        <v>10</v>
      </c>
      <c r="AN1154" s="4">
        <v>1.7204999999999999</v>
      </c>
      <c r="AO1154" s="4">
        <v>1.7075</v>
      </c>
      <c r="AP1154" s="4">
        <v>1.7050000000000001</v>
      </c>
      <c r="AQ1154" s="4">
        <v>4.0000000000000001E-3</v>
      </c>
      <c r="AR1154" s="4">
        <v>8.3000000000000001E-3</v>
      </c>
      <c r="AS1154" s="4">
        <v>3.3E-3</v>
      </c>
      <c r="AT1154" s="4" t="s">
        <v>10</v>
      </c>
      <c r="AU1154" s="4" t="s">
        <v>10</v>
      </c>
      <c r="AV1154" s="5" t="s">
        <v>10</v>
      </c>
      <c r="AW1154" s="5">
        <v>3.2500000000000001E-2</v>
      </c>
      <c r="AX1154" s="5">
        <v>8.6599999999999996E-2</v>
      </c>
      <c r="AY1154" s="5">
        <v>4.5004</v>
      </c>
      <c r="AZ1154" s="5">
        <v>0.26540000000000002</v>
      </c>
      <c r="BA1154" s="4">
        <v>2.9378000000000002</v>
      </c>
      <c r="BB1154" s="6">
        <v>11.324999999999999</v>
      </c>
      <c r="BC1154" s="3">
        <v>0.62729999999999997</v>
      </c>
      <c r="BD1154" s="7">
        <v>185.22615999999999</v>
      </c>
      <c r="BE1154" s="7">
        <v>0</v>
      </c>
      <c r="BF1154" s="7">
        <v>0</v>
      </c>
      <c r="BG1154" s="7">
        <v>0</v>
      </c>
      <c r="BH1154" s="7">
        <v>0</v>
      </c>
      <c r="BI1154" s="7">
        <v>5.0307529999999998</v>
      </c>
      <c r="BJ1154" s="7">
        <v>3.5025060000000003</v>
      </c>
      <c r="BK1154" s="7">
        <v>22.377996199999998</v>
      </c>
      <c r="BL1154" s="7">
        <v>3.4172390000000004</v>
      </c>
      <c r="BM1154" s="7">
        <v>79.261579600000005</v>
      </c>
      <c r="BN1154" s="7">
        <v>6.8462842000000013</v>
      </c>
      <c r="BO1154" s="7">
        <v>61.047236600000005</v>
      </c>
      <c r="BP1154" s="7">
        <v>0</v>
      </c>
      <c r="BQ1154" s="7">
        <v>1.6384382</v>
      </c>
      <c r="BR1154" s="7">
        <v>1.6089227000000001</v>
      </c>
      <c r="BS1154" s="7">
        <v>0.49717220000000012</v>
      </c>
      <c r="BT1154" s="7">
        <v>162.21849980000002</v>
      </c>
      <c r="BU1154" s="7">
        <v>0</v>
      </c>
      <c r="BV1154" s="7">
        <v>62.174072800000005</v>
      </c>
      <c r="BW1154" s="7">
        <v>97.849785600000004</v>
      </c>
      <c r="BX1154" s="7">
        <v>2.1946414000000005</v>
      </c>
      <c r="BY1154" s="7">
        <v>0</v>
      </c>
      <c r="BZ1154" s="7">
        <v>304.53699360000002</v>
      </c>
      <c r="CA1154" s="7">
        <v>13.081925500000001</v>
      </c>
      <c r="CB1154" s="7">
        <v>2.9003898000000001</v>
      </c>
      <c r="CC1154" s="7">
        <v>0.91891590000000001</v>
      </c>
      <c r="CD1154" s="7">
        <v>26.232064600000001</v>
      </c>
      <c r="CE1154" s="7">
        <v>140.0228438</v>
      </c>
      <c r="CF1154" s="7">
        <v>10.0064104</v>
      </c>
      <c r="CG1154" s="7">
        <v>111.3757554</v>
      </c>
      <c r="CH1154" s="2">
        <v>7.8412845000000004</v>
      </c>
      <c r="CI1154" s="2" t="s">
        <v>5970</v>
      </c>
      <c r="CJ1154" s="2" t="s">
        <v>10</v>
      </c>
      <c r="CK1154" s="2">
        <v>19063.5373</v>
      </c>
      <c r="CL1154" s="2">
        <v>1786.1255000000001</v>
      </c>
      <c r="CM1154" s="2">
        <v>742.80179999999996</v>
      </c>
      <c r="CN1154" s="2">
        <v>635.70000000000005</v>
      </c>
      <c r="CO1154" s="2">
        <v>3035.8375000000001</v>
      </c>
      <c r="CP1154" s="2">
        <v>846.48699999999997</v>
      </c>
      <c r="CQ1154" s="2">
        <v>1396.9232999999999</v>
      </c>
      <c r="CR1154" s="2">
        <v>1270.5025000000001</v>
      </c>
      <c r="CS1154" s="2">
        <v>331.96</v>
      </c>
      <c r="CT1154" s="2">
        <v>873.25480000000005</v>
      </c>
      <c r="CU1154" s="2">
        <v>418.52350000000001</v>
      </c>
      <c r="CV1154" s="2">
        <v>836.41430000000003</v>
      </c>
      <c r="CW1154" s="2">
        <v>1510.6528000000001</v>
      </c>
      <c r="CX1154" s="2">
        <v>669.12630000000001</v>
      </c>
      <c r="CY1154" s="2">
        <v>799.24649999999997</v>
      </c>
      <c r="CZ1154" s="2">
        <v>1464.2163</v>
      </c>
      <c r="DA1154" s="2">
        <v>433.13279999999997</v>
      </c>
      <c r="DB1154" s="2">
        <v>1872.0533</v>
      </c>
      <c r="DC1154" s="2">
        <v>140.5795</v>
      </c>
      <c r="DD1154" s="2">
        <v>175.20230000000001</v>
      </c>
      <c r="DE1154" s="2" t="s">
        <v>10</v>
      </c>
    </row>
    <row r="1155" spans="1:109" ht="33">
      <c r="A1155" s="1" t="s">
        <v>4974</v>
      </c>
      <c r="B1155" s="1" t="s">
        <v>14</v>
      </c>
      <c r="C1155" s="1" t="s">
        <v>6242</v>
      </c>
      <c r="D1155" s="1" t="s">
        <v>1383</v>
      </c>
      <c r="E1155" s="2">
        <v>44.4</v>
      </c>
      <c r="F1155" s="2">
        <v>97.273700000000005</v>
      </c>
      <c r="G1155" s="7">
        <v>97.273700000000005</v>
      </c>
      <c r="H1155" s="6">
        <v>76.984499999999997</v>
      </c>
      <c r="I1155" s="6">
        <v>21.632000000000001</v>
      </c>
      <c r="J1155" s="6">
        <v>0.54379999999999995</v>
      </c>
      <c r="K1155" s="6">
        <v>0.14360000000000001</v>
      </c>
      <c r="L1155" s="6">
        <v>1.8646</v>
      </c>
      <c r="M1155" s="6">
        <v>0</v>
      </c>
      <c r="N1155" s="6" t="s">
        <v>10</v>
      </c>
      <c r="O1155" s="6">
        <v>0</v>
      </c>
      <c r="P1155" s="6">
        <v>0</v>
      </c>
      <c r="Q1155" s="6">
        <v>0</v>
      </c>
      <c r="R1155" s="6" t="s">
        <v>10</v>
      </c>
      <c r="S1155" s="6">
        <v>0</v>
      </c>
      <c r="T1155" s="6">
        <v>0</v>
      </c>
      <c r="U1155" s="6">
        <v>0</v>
      </c>
      <c r="V1155" s="7">
        <v>254.74850000000001</v>
      </c>
      <c r="W1155" s="7">
        <v>377.69450000000001</v>
      </c>
      <c r="X1155" s="7">
        <v>62.204500000000003</v>
      </c>
      <c r="Y1155" s="7">
        <v>53.991</v>
      </c>
      <c r="Z1155" s="6">
        <v>1.4345000000000001</v>
      </c>
      <c r="AA1155" s="6">
        <v>1.8320000000000001</v>
      </c>
      <c r="AB1155" s="7">
        <v>314.423</v>
      </c>
      <c r="AC1155" s="16" t="s">
        <v>10</v>
      </c>
      <c r="AD1155" s="16" t="s">
        <v>10</v>
      </c>
      <c r="AE1155" s="2">
        <v>3.7665999999999999</v>
      </c>
      <c r="AF1155" s="7">
        <v>1.1299999999999999</v>
      </c>
      <c r="AG1155" s="7">
        <v>1.1299999999999999</v>
      </c>
      <c r="AH1155" s="7" t="s">
        <v>10</v>
      </c>
      <c r="AI1155" s="7" t="s">
        <v>10</v>
      </c>
      <c r="AJ1155" s="4" t="s">
        <v>10</v>
      </c>
      <c r="AK1155" s="4" t="s">
        <v>10</v>
      </c>
      <c r="AL1155" s="4" t="s">
        <v>10</v>
      </c>
      <c r="AM1155" s="4" t="s">
        <v>10</v>
      </c>
      <c r="AN1155" s="4">
        <v>1.6080000000000001</v>
      </c>
      <c r="AO1155" s="4">
        <v>1.5819000000000001</v>
      </c>
      <c r="AP1155" s="4">
        <v>1.577</v>
      </c>
      <c r="AQ1155" s="4">
        <v>8.0000000000000002E-3</v>
      </c>
      <c r="AR1155" s="4">
        <v>1.6500000000000001E-2</v>
      </c>
      <c r="AS1155" s="4">
        <v>6.4999999999999997E-3</v>
      </c>
      <c r="AT1155" s="4" t="s">
        <v>10</v>
      </c>
      <c r="AU1155" s="4" t="s">
        <v>10</v>
      </c>
      <c r="AV1155" s="5" t="s">
        <v>10</v>
      </c>
      <c r="AW1155" s="5">
        <v>0.06</v>
      </c>
      <c r="AX1155" s="5">
        <v>5.4300000000000001E-2</v>
      </c>
      <c r="AY1155" s="5">
        <v>4.4523000000000001</v>
      </c>
      <c r="AZ1155" s="5">
        <v>0.23580000000000001</v>
      </c>
      <c r="BA1155" s="4">
        <v>3.8264999999999998</v>
      </c>
      <c r="BB1155" s="6">
        <v>7.7549999999999999</v>
      </c>
      <c r="BC1155" s="3">
        <v>1.2544999999999999</v>
      </c>
      <c r="BD1155" s="7">
        <v>143.557762</v>
      </c>
      <c r="BE1155" s="7">
        <v>0</v>
      </c>
      <c r="BF1155" s="7">
        <v>0</v>
      </c>
      <c r="BG1155" s="7">
        <v>0</v>
      </c>
      <c r="BH1155" s="7">
        <v>0</v>
      </c>
      <c r="BI1155" s="7">
        <v>0</v>
      </c>
      <c r="BJ1155" s="7">
        <v>0</v>
      </c>
      <c r="BK1155" s="7">
        <v>11.232188999999998</v>
      </c>
      <c r="BL1155" s="7">
        <v>0</v>
      </c>
      <c r="BM1155" s="7">
        <v>52.790472600000001</v>
      </c>
      <c r="BN1155" s="7">
        <v>5.6963050000000006</v>
      </c>
      <c r="BO1155" s="7">
        <v>67.631318399999984</v>
      </c>
      <c r="BP1155" s="7">
        <v>0</v>
      </c>
      <c r="BQ1155" s="7">
        <v>2.7162809999999995</v>
      </c>
      <c r="BR1155" s="7">
        <v>2.6673389999999997</v>
      </c>
      <c r="BS1155" s="7">
        <v>0.82385699999999984</v>
      </c>
      <c r="BT1155" s="7">
        <v>145.9466754</v>
      </c>
      <c r="BU1155" s="7">
        <v>0</v>
      </c>
      <c r="BV1155" s="7">
        <v>58.324725199999996</v>
      </c>
      <c r="BW1155" s="7">
        <v>83.983384400000006</v>
      </c>
      <c r="BX1155" s="7">
        <v>3.6385657999999999</v>
      </c>
      <c r="BY1155" s="7">
        <v>0</v>
      </c>
      <c r="BZ1155" s="7">
        <v>247.79715259999998</v>
      </c>
      <c r="CA1155" s="7">
        <v>12.0881302</v>
      </c>
      <c r="CB1155" s="7">
        <v>4.8088233999999996</v>
      </c>
      <c r="CC1155" s="7">
        <v>1.5231838</v>
      </c>
      <c r="CD1155" s="7">
        <v>43.497474400000002</v>
      </c>
      <c r="CE1155" s="7">
        <v>91.186015399999988</v>
      </c>
      <c r="CF1155" s="7">
        <v>16.591881799999999</v>
      </c>
      <c r="CG1155" s="7">
        <v>78.101643599999989</v>
      </c>
      <c r="CH1155" s="2">
        <v>13.002257999999999</v>
      </c>
      <c r="CI1155" s="2" t="s">
        <v>1384</v>
      </c>
      <c r="CJ1155" s="2" t="s">
        <v>10</v>
      </c>
      <c r="CK1155" s="2">
        <v>19013.803500000002</v>
      </c>
      <c r="CL1155" s="2">
        <v>1744.37</v>
      </c>
      <c r="CM1155" s="2">
        <v>735.87350000000004</v>
      </c>
      <c r="CN1155" s="2">
        <v>636.56899999999996</v>
      </c>
      <c r="CO1155" s="2">
        <v>3113.4780000000001</v>
      </c>
      <c r="CP1155" s="2">
        <v>941.23599999999999</v>
      </c>
      <c r="CQ1155" s="2">
        <v>1502.4545000000001</v>
      </c>
      <c r="CR1155" s="2">
        <v>1288.471</v>
      </c>
      <c r="CS1155" s="2">
        <v>402.00099999999998</v>
      </c>
      <c r="CT1155" s="2">
        <v>862.33849999999995</v>
      </c>
      <c r="CU1155" s="2">
        <v>315.24200000000002</v>
      </c>
      <c r="CV1155" s="2">
        <v>824.02449999999999</v>
      </c>
      <c r="CW1155" s="2">
        <v>1503.4055000000001</v>
      </c>
      <c r="CX1155" s="2">
        <v>627.52350000000001</v>
      </c>
      <c r="CY1155" s="2">
        <v>797.39099999999996</v>
      </c>
      <c r="CZ1155" s="2">
        <v>1448.6465000000001</v>
      </c>
      <c r="DA1155" s="2">
        <v>434.89249999999998</v>
      </c>
      <c r="DB1155" s="2">
        <v>1706.2204999999999</v>
      </c>
      <c r="DC1155" s="2">
        <v>129.666</v>
      </c>
      <c r="DD1155" s="2">
        <v>181.87950000000001</v>
      </c>
      <c r="DE1155" s="2" t="s">
        <v>10</v>
      </c>
    </row>
    <row r="1156" spans="1:109" ht="33">
      <c r="A1156" s="1" t="s">
        <v>4975</v>
      </c>
      <c r="B1156" s="1" t="s">
        <v>14</v>
      </c>
      <c r="C1156" s="1" t="s">
        <v>6241</v>
      </c>
      <c r="D1156" s="1" t="s">
        <v>1383</v>
      </c>
      <c r="E1156" s="2">
        <v>34.4</v>
      </c>
      <c r="F1156" s="2">
        <v>96.311300000000003</v>
      </c>
      <c r="G1156" s="7">
        <v>96.311300000000003</v>
      </c>
      <c r="H1156" s="6">
        <v>74.460999999999999</v>
      </c>
      <c r="I1156" s="6">
        <v>20.933</v>
      </c>
      <c r="J1156" s="6">
        <v>0.76800000000000002</v>
      </c>
      <c r="K1156" s="6">
        <v>0.23100000000000001</v>
      </c>
      <c r="L1156" s="6">
        <v>2.0207000000000002</v>
      </c>
      <c r="M1156" s="6">
        <v>1.8172999999999999</v>
      </c>
      <c r="N1156" s="6" t="s">
        <v>10</v>
      </c>
      <c r="O1156" s="6">
        <v>0</v>
      </c>
      <c r="P1156" s="6">
        <v>0</v>
      </c>
      <c r="Q1156" s="6">
        <v>0</v>
      </c>
      <c r="R1156" s="6" t="s">
        <v>10</v>
      </c>
      <c r="S1156" s="6">
        <v>0</v>
      </c>
      <c r="T1156" s="6">
        <v>0</v>
      </c>
      <c r="U1156" s="6">
        <v>0</v>
      </c>
      <c r="V1156" s="7">
        <v>319.18099999999998</v>
      </c>
      <c r="W1156" s="7">
        <v>326.07299999999998</v>
      </c>
      <c r="X1156" s="7">
        <v>92.372</v>
      </c>
      <c r="Y1156" s="7">
        <v>60.295999999999999</v>
      </c>
      <c r="Z1156" s="6">
        <v>0</v>
      </c>
      <c r="AA1156" s="6">
        <v>2.4249999999999998</v>
      </c>
      <c r="AB1156" s="7">
        <v>284.87299999999999</v>
      </c>
      <c r="AC1156" s="16" t="s">
        <v>10</v>
      </c>
      <c r="AD1156" s="16" t="s">
        <v>10</v>
      </c>
      <c r="AE1156" s="2">
        <v>56.152799999999999</v>
      </c>
      <c r="AF1156" s="7">
        <v>5.6166</v>
      </c>
      <c r="AG1156" s="7">
        <v>0</v>
      </c>
      <c r="AH1156" s="7" t="s">
        <v>10</v>
      </c>
      <c r="AI1156" s="7">
        <v>33.692999999999998</v>
      </c>
      <c r="AJ1156" s="4" t="s">
        <v>10</v>
      </c>
      <c r="AK1156" s="4" t="s">
        <v>10</v>
      </c>
      <c r="AL1156" s="4" t="s">
        <v>10</v>
      </c>
      <c r="AM1156" s="4" t="s">
        <v>10</v>
      </c>
      <c r="AN1156" s="4">
        <v>1.833</v>
      </c>
      <c r="AO1156" s="4">
        <v>1.833</v>
      </c>
      <c r="AP1156" s="4">
        <v>1.833</v>
      </c>
      <c r="AQ1156" s="4">
        <v>0</v>
      </c>
      <c r="AR1156" s="4">
        <v>0</v>
      </c>
      <c r="AS1156" s="4">
        <v>0</v>
      </c>
      <c r="AT1156" s="4" t="s">
        <v>10</v>
      </c>
      <c r="AU1156" s="4" t="s">
        <v>10</v>
      </c>
      <c r="AV1156" s="5" t="s">
        <v>10</v>
      </c>
      <c r="AW1156" s="5">
        <v>5.0000000000000001E-3</v>
      </c>
      <c r="AX1156" s="5">
        <v>0.1188</v>
      </c>
      <c r="AY1156" s="5">
        <v>4.5484</v>
      </c>
      <c r="AZ1156" s="5">
        <v>0.29499999999999998</v>
      </c>
      <c r="BA1156" s="4">
        <v>2.0489999999999999</v>
      </c>
      <c r="BB1156" s="6">
        <v>14.895</v>
      </c>
      <c r="BC1156" s="3">
        <v>0</v>
      </c>
      <c r="BD1156" s="7">
        <v>231.02208000000002</v>
      </c>
      <c r="BE1156" s="7">
        <v>0</v>
      </c>
      <c r="BF1156" s="7">
        <v>0</v>
      </c>
      <c r="BG1156" s="7">
        <v>0</v>
      </c>
      <c r="BH1156" s="7">
        <v>0</v>
      </c>
      <c r="BI1156" s="7">
        <v>11.781120000000001</v>
      </c>
      <c r="BJ1156" s="7">
        <v>8.2022400000000015</v>
      </c>
      <c r="BK1156" s="7">
        <v>36.541440000000001</v>
      </c>
      <c r="BL1156" s="7">
        <v>8.0025600000000008</v>
      </c>
      <c r="BM1156" s="7">
        <v>111.06048000000001</v>
      </c>
      <c r="BN1156" s="7">
        <v>7.9872000000000014</v>
      </c>
      <c r="BO1156" s="7">
        <v>47.447040000000001</v>
      </c>
      <c r="BP1156" s="7">
        <v>0</v>
      </c>
      <c r="BQ1156" s="7">
        <v>0</v>
      </c>
      <c r="BR1156" s="7">
        <v>0</v>
      </c>
      <c r="BS1156" s="7">
        <v>0</v>
      </c>
      <c r="BT1156" s="7">
        <v>173.76768000000001</v>
      </c>
      <c r="BU1156" s="7">
        <v>0</v>
      </c>
      <c r="BV1156" s="7">
        <v>63.229440000000011</v>
      </c>
      <c r="BW1156" s="7">
        <v>110.53824000000002</v>
      </c>
      <c r="BX1156" s="7">
        <v>0</v>
      </c>
      <c r="BY1156" s="7">
        <v>0</v>
      </c>
      <c r="BZ1156" s="7">
        <v>363.21024</v>
      </c>
      <c r="CA1156" s="7">
        <v>13.56288</v>
      </c>
      <c r="CB1156" s="7">
        <v>0</v>
      </c>
      <c r="CC1156" s="7">
        <v>0</v>
      </c>
      <c r="CD1156" s="7">
        <v>0</v>
      </c>
      <c r="CE1156" s="7">
        <v>199.12703999999999</v>
      </c>
      <c r="CF1156" s="7">
        <v>0</v>
      </c>
      <c r="CG1156" s="7">
        <v>150.52032000000003</v>
      </c>
      <c r="CH1156" s="2">
        <v>0</v>
      </c>
      <c r="CI1156" s="2" t="s">
        <v>1692</v>
      </c>
      <c r="CJ1156" s="2" t="s">
        <v>10</v>
      </c>
      <c r="CK1156" s="2">
        <v>19113.271000000001</v>
      </c>
      <c r="CL1156" s="2">
        <v>1827.8810000000001</v>
      </c>
      <c r="CM1156" s="2">
        <v>749.73</v>
      </c>
      <c r="CN1156" s="2">
        <v>634.83100000000002</v>
      </c>
      <c r="CO1156" s="2">
        <v>2958.1970000000001</v>
      </c>
      <c r="CP1156" s="2">
        <v>751.73800000000006</v>
      </c>
      <c r="CQ1156" s="2">
        <v>1291.3920000000001</v>
      </c>
      <c r="CR1156" s="2">
        <v>1252.5340000000001</v>
      </c>
      <c r="CS1156" s="2">
        <v>261.91899999999998</v>
      </c>
      <c r="CT1156" s="2">
        <v>884.17100000000005</v>
      </c>
      <c r="CU1156" s="2">
        <v>521.80499999999995</v>
      </c>
      <c r="CV1156" s="2">
        <v>848.80399999999997</v>
      </c>
      <c r="CW1156" s="2">
        <v>1517.9</v>
      </c>
      <c r="CX1156" s="2">
        <v>710.72900000000004</v>
      </c>
      <c r="CY1156" s="2">
        <v>801.10199999999998</v>
      </c>
      <c r="CZ1156" s="2">
        <v>1479.7860000000001</v>
      </c>
      <c r="DA1156" s="2">
        <v>431.37299999999999</v>
      </c>
      <c r="DB1156" s="2">
        <v>2037.886</v>
      </c>
      <c r="DC1156" s="2">
        <v>151.49299999999999</v>
      </c>
      <c r="DD1156" s="2">
        <v>168.52500000000001</v>
      </c>
      <c r="DE1156" s="2" t="s">
        <v>10</v>
      </c>
    </row>
    <row r="1157" spans="1:109" ht="33">
      <c r="A1157" s="1" t="s">
        <v>5971</v>
      </c>
      <c r="B1157" s="1" t="s">
        <v>14</v>
      </c>
      <c r="C1157" s="1" t="s">
        <v>6519</v>
      </c>
      <c r="D1157" s="1" t="s">
        <v>1383</v>
      </c>
      <c r="E1157" s="2">
        <v>40.799999999999997</v>
      </c>
      <c r="F1157" s="2">
        <v>102.70010000000001</v>
      </c>
      <c r="G1157" s="7">
        <v>102.70010000000001</v>
      </c>
      <c r="H1157" s="6">
        <v>76.073499999999996</v>
      </c>
      <c r="I1157" s="6">
        <v>21.857500000000002</v>
      </c>
      <c r="J1157" s="6">
        <v>1.0387</v>
      </c>
      <c r="K1157" s="6">
        <v>0.34360000000000002</v>
      </c>
      <c r="L1157" s="6">
        <v>1.7379</v>
      </c>
      <c r="M1157" s="6">
        <v>0</v>
      </c>
      <c r="N1157" s="6" t="s">
        <v>10</v>
      </c>
      <c r="O1157" s="6">
        <v>0</v>
      </c>
      <c r="P1157" s="6">
        <v>0</v>
      </c>
      <c r="Q1157" s="6">
        <v>0</v>
      </c>
      <c r="R1157" s="6" t="s">
        <v>10</v>
      </c>
      <c r="S1157" s="6">
        <v>0</v>
      </c>
      <c r="T1157" s="6">
        <v>0</v>
      </c>
      <c r="U1157" s="6">
        <v>0</v>
      </c>
      <c r="V1157" s="7">
        <v>241.66630000000001</v>
      </c>
      <c r="W1157" s="7">
        <v>296.63249999999999</v>
      </c>
      <c r="X1157" s="7">
        <v>98.492999999999995</v>
      </c>
      <c r="Y1157" s="7">
        <v>46.780299999999997</v>
      </c>
      <c r="Z1157" s="6">
        <v>2.3163</v>
      </c>
      <c r="AA1157" s="6">
        <v>1.4555</v>
      </c>
      <c r="AB1157" s="7">
        <v>253.84049999999999</v>
      </c>
      <c r="AC1157" s="16" t="s">
        <v>10</v>
      </c>
      <c r="AD1157" s="16" t="s">
        <v>10</v>
      </c>
      <c r="AE1157" s="2">
        <v>1.6933</v>
      </c>
      <c r="AF1157" s="7">
        <v>0.50800000000000001</v>
      </c>
      <c r="AG1157" s="7">
        <v>0.50800000000000001</v>
      </c>
      <c r="AH1157" s="7" t="s">
        <v>10</v>
      </c>
      <c r="AI1157" s="7" t="s">
        <v>10</v>
      </c>
      <c r="AJ1157" s="4" t="s">
        <v>10</v>
      </c>
      <c r="AK1157" s="4" t="s">
        <v>10</v>
      </c>
      <c r="AL1157" s="4" t="s">
        <v>10</v>
      </c>
      <c r="AM1157" s="4" t="s">
        <v>10</v>
      </c>
      <c r="AN1157" s="4">
        <v>2.1244999999999998</v>
      </c>
      <c r="AO1157" s="4">
        <v>1.9240999999999999</v>
      </c>
      <c r="AP1157" s="4">
        <v>1.8993</v>
      </c>
      <c r="AQ1157" s="4">
        <v>0.01</v>
      </c>
      <c r="AR1157" s="4">
        <v>0.20780000000000001</v>
      </c>
      <c r="AS1157" s="4">
        <v>7.4999999999999997E-3</v>
      </c>
      <c r="AT1157" s="4" t="s">
        <v>10</v>
      </c>
      <c r="AU1157" s="4" t="s">
        <v>10</v>
      </c>
      <c r="AV1157" s="5" t="s">
        <v>10</v>
      </c>
      <c r="AW1157" s="5">
        <v>5.5800000000000002E-2</v>
      </c>
      <c r="AX1157" s="5">
        <v>6.8199999999999997E-2</v>
      </c>
      <c r="AY1157" s="5">
        <v>2.1331000000000002</v>
      </c>
      <c r="AZ1157" s="5">
        <v>9.98E-2</v>
      </c>
      <c r="BA1157" s="4">
        <v>2.3090000000000002</v>
      </c>
      <c r="BB1157" s="6">
        <v>12.9648</v>
      </c>
      <c r="BC1157" s="3">
        <v>0.64480000000000004</v>
      </c>
      <c r="BD1157" s="7">
        <v>343.64454669999998</v>
      </c>
      <c r="BE1157" s="7">
        <v>0</v>
      </c>
      <c r="BF1157" s="7">
        <v>0</v>
      </c>
      <c r="BG1157" s="7">
        <v>0</v>
      </c>
      <c r="BH1157" s="7">
        <v>0</v>
      </c>
      <c r="BI1157" s="7">
        <v>0</v>
      </c>
      <c r="BJ1157" s="7">
        <v>0</v>
      </c>
      <c r="BK1157" s="7">
        <v>4.4560230000000001</v>
      </c>
      <c r="BL1157" s="7">
        <v>2.555202</v>
      </c>
      <c r="BM1157" s="7">
        <v>197.64695209999999</v>
      </c>
      <c r="BN1157" s="7">
        <v>14.316402099999999</v>
      </c>
      <c r="BO1157" s="7">
        <v>109.82798320000001</v>
      </c>
      <c r="BP1157" s="7">
        <v>0</v>
      </c>
      <c r="BQ1157" s="7">
        <v>3.5887084999999996</v>
      </c>
      <c r="BR1157" s="7">
        <v>9.4210090000000015</v>
      </c>
      <c r="BS1157" s="7">
        <v>1.8333054999999998</v>
      </c>
      <c r="BT1157" s="7">
        <v>271.26793069999997</v>
      </c>
      <c r="BU1157" s="7">
        <v>0</v>
      </c>
      <c r="BV1157" s="7">
        <v>26.959458499999997</v>
      </c>
      <c r="BW1157" s="7">
        <v>235.7350424</v>
      </c>
      <c r="BX1157" s="7">
        <v>8.5744685</v>
      </c>
      <c r="BY1157" s="7">
        <v>0</v>
      </c>
      <c r="BZ1157" s="7">
        <v>404.8457894</v>
      </c>
      <c r="CA1157" s="7">
        <v>168.04711819999997</v>
      </c>
      <c r="CB1157" s="7">
        <v>13.759658900000002</v>
      </c>
      <c r="CC1157" s="7">
        <v>0</v>
      </c>
      <c r="CD1157" s="7">
        <v>43.657599699999999</v>
      </c>
      <c r="CE1157" s="7">
        <v>108.8443343</v>
      </c>
      <c r="CF1157" s="7">
        <v>8.0821246999999996</v>
      </c>
      <c r="CG1157" s="7">
        <v>62.457031000000001</v>
      </c>
      <c r="CH1157" s="2">
        <v>18.943810599999999</v>
      </c>
      <c r="CI1157" s="2" t="s">
        <v>5972</v>
      </c>
      <c r="CJ1157" s="2" t="s">
        <v>10</v>
      </c>
      <c r="CK1157" s="2">
        <v>18727.345300000001</v>
      </c>
      <c r="CL1157" s="2">
        <v>1748.6587</v>
      </c>
      <c r="CM1157" s="2">
        <v>695.82119999999998</v>
      </c>
      <c r="CN1157" s="2">
        <v>644.18979999999999</v>
      </c>
      <c r="CO1157" s="2">
        <v>2950.1388000000002</v>
      </c>
      <c r="CP1157" s="2">
        <v>794.0797</v>
      </c>
      <c r="CQ1157" s="2">
        <v>1527.8369</v>
      </c>
      <c r="CR1157" s="2">
        <v>1284.1774</v>
      </c>
      <c r="CS1157" s="2">
        <v>285.59359999999998</v>
      </c>
      <c r="CT1157" s="2">
        <v>849.53340000000003</v>
      </c>
      <c r="CU1157" s="2">
        <v>458.43310000000002</v>
      </c>
      <c r="CV1157" s="2">
        <v>819.18150000000003</v>
      </c>
      <c r="CW1157" s="2">
        <v>1486.4255000000001</v>
      </c>
      <c r="CX1157" s="2">
        <v>692.39430000000004</v>
      </c>
      <c r="CY1157" s="2">
        <v>799.46230000000003</v>
      </c>
      <c r="CZ1157" s="2">
        <v>1477.8779</v>
      </c>
      <c r="DA1157" s="2">
        <v>460.78199999999998</v>
      </c>
      <c r="DB1157" s="2">
        <v>1638.5920000000001</v>
      </c>
      <c r="DC1157" s="2">
        <v>114.1675</v>
      </c>
      <c r="DD1157" s="2">
        <v>175.6978</v>
      </c>
      <c r="DE1157" s="2" t="s">
        <v>10</v>
      </c>
    </row>
    <row r="1158" spans="1:109" ht="33">
      <c r="A1158" s="1" t="s">
        <v>4976</v>
      </c>
      <c r="B1158" s="1" t="s">
        <v>14</v>
      </c>
      <c r="C1158" s="1" t="s">
        <v>6000</v>
      </c>
      <c r="D1158" s="1" t="s">
        <v>3856</v>
      </c>
      <c r="E1158" s="2">
        <v>29.8</v>
      </c>
      <c r="F1158" s="2">
        <v>109.2375</v>
      </c>
      <c r="G1158" s="7">
        <v>109.2375</v>
      </c>
      <c r="H1158" s="6">
        <v>74.790999999999997</v>
      </c>
      <c r="I1158" s="6">
        <v>22.324999999999999</v>
      </c>
      <c r="J1158" s="6">
        <v>1.5421</v>
      </c>
      <c r="K1158" s="6">
        <v>0.47049999999999997</v>
      </c>
      <c r="L1158" s="6">
        <v>2.1137999999999999</v>
      </c>
      <c r="M1158" s="6">
        <v>0</v>
      </c>
      <c r="N1158" s="6" t="s">
        <v>10</v>
      </c>
      <c r="O1158" s="6">
        <v>0</v>
      </c>
      <c r="P1158" s="6">
        <v>0</v>
      </c>
      <c r="Q1158" s="6">
        <v>0</v>
      </c>
      <c r="R1158" s="6" t="s">
        <v>10</v>
      </c>
      <c r="S1158" s="6">
        <v>0</v>
      </c>
      <c r="T1158" s="6">
        <v>0</v>
      </c>
      <c r="U1158" s="6">
        <v>0</v>
      </c>
      <c r="V1158" s="7">
        <v>305.68799999999999</v>
      </c>
      <c r="W1158" s="7">
        <v>306.41500000000002</v>
      </c>
      <c r="X1158" s="7">
        <v>128.327</v>
      </c>
      <c r="Y1158" s="7">
        <v>51.881</v>
      </c>
      <c r="Z1158" s="6">
        <v>3.3029999999999999</v>
      </c>
      <c r="AA1158" s="6">
        <v>1.571</v>
      </c>
      <c r="AB1158" s="7">
        <v>249.33199999999999</v>
      </c>
      <c r="AC1158" s="16" t="s">
        <v>10</v>
      </c>
      <c r="AD1158" s="16" t="s">
        <v>10</v>
      </c>
      <c r="AE1158" s="2">
        <v>0</v>
      </c>
      <c r="AF1158" s="7">
        <v>0</v>
      </c>
      <c r="AG1158" s="7">
        <v>0</v>
      </c>
      <c r="AH1158" s="7" t="s">
        <v>10</v>
      </c>
      <c r="AI1158" s="7" t="s">
        <v>10</v>
      </c>
      <c r="AJ1158" s="4" t="s">
        <v>10</v>
      </c>
      <c r="AK1158" s="4" t="s">
        <v>10</v>
      </c>
      <c r="AL1158" s="4" t="s">
        <v>10</v>
      </c>
      <c r="AM1158" s="4" t="s">
        <v>10</v>
      </c>
      <c r="AN1158" s="4">
        <v>2.641</v>
      </c>
      <c r="AO1158" s="4">
        <v>2.38</v>
      </c>
      <c r="AP1158" s="4">
        <v>2.347</v>
      </c>
      <c r="AQ1158" s="4">
        <v>1.4999999999999999E-2</v>
      </c>
      <c r="AR1158" s="4">
        <v>0.26900000000000002</v>
      </c>
      <c r="AS1158" s="4">
        <v>0.01</v>
      </c>
      <c r="AT1158" s="4" t="s">
        <v>10</v>
      </c>
      <c r="AU1158" s="4" t="s">
        <v>10</v>
      </c>
      <c r="AV1158" s="5" t="s">
        <v>10</v>
      </c>
      <c r="AW1158" s="5">
        <v>5.0999999999999997E-2</v>
      </c>
      <c r="AX1158" s="5">
        <v>8.4000000000000005E-2</v>
      </c>
      <c r="AY1158" s="5">
        <v>1.0206</v>
      </c>
      <c r="AZ1158" s="5">
        <v>7.0000000000000001E-3</v>
      </c>
      <c r="BA1158" s="4">
        <v>2.669</v>
      </c>
      <c r="BB1158" s="6">
        <v>7.7389999999999999</v>
      </c>
      <c r="BC1158" s="3">
        <v>0.29799999999999999</v>
      </c>
      <c r="BD1158" s="7">
        <v>470.54097300000001</v>
      </c>
      <c r="BE1158" s="7">
        <v>0</v>
      </c>
      <c r="BF1158" s="7">
        <v>0</v>
      </c>
      <c r="BG1158" s="7">
        <v>0</v>
      </c>
      <c r="BH1158" s="7">
        <v>0</v>
      </c>
      <c r="BI1158" s="7">
        <v>0</v>
      </c>
      <c r="BJ1158" s="7">
        <v>0</v>
      </c>
      <c r="BK1158" s="7">
        <v>13.231218</v>
      </c>
      <c r="BL1158" s="7">
        <v>7.5871319999999995</v>
      </c>
      <c r="BM1158" s="7">
        <v>282.65150900000003</v>
      </c>
      <c r="BN1158" s="7">
        <v>14.218162000000001</v>
      </c>
      <c r="BO1158" s="7">
        <v>124.63252200000001</v>
      </c>
      <c r="BP1158" s="7">
        <v>0</v>
      </c>
      <c r="BQ1158" s="7">
        <v>10.655911</v>
      </c>
      <c r="BR1158" s="7">
        <v>12.120906000000002</v>
      </c>
      <c r="BS1158" s="7">
        <v>5.4436129999999991</v>
      </c>
      <c r="BT1158" s="7">
        <v>427.1617</v>
      </c>
      <c r="BU1158" s="7">
        <v>0</v>
      </c>
      <c r="BV1158" s="7">
        <v>26.354489000000001</v>
      </c>
      <c r="BW1158" s="7">
        <v>386.71241700000002</v>
      </c>
      <c r="BX1158" s="7">
        <v>14.094794</v>
      </c>
      <c r="BY1158" s="7">
        <v>0</v>
      </c>
      <c r="BZ1158" s="7">
        <v>607.38692700000001</v>
      </c>
      <c r="CA1158" s="7">
        <v>324.18026199999997</v>
      </c>
      <c r="CB1158" s="7">
        <v>20.633298</v>
      </c>
      <c r="CC1158" s="7">
        <v>0</v>
      </c>
      <c r="CD1158" s="7">
        <v>36.640295999999999</v>
      </c>
      <c r="CE1158" s="7">
        <v>123.815209</v>
      </c>
      <c r="CF1158" s="7">
        <v>12.444747000000001</v>
      </c>
      <c r="CG1158" s="7">
        <v>89.67311500000001</v>
      </c>
      <c r="CH1158" s="2">
        <v>37.025821000000001</v>
      </c>
      <c r="CI1158" s="2" t="s">
        <v>1026</v>
      </c>
      <c r="CJ1158" s="2" t="s">
        <v>10</v>
      </c>
      <c r="CK1158" s="2">
        <v>20283.061000000002</v>
      </c>
      <c r="CL1158" s="2">
        <v>1871.2190000000001</v>
      </c>
      <c r="CM1158" s="2">
        <v>773.96100000000001</v>
      </c>
      <c r="CN1158" s="2">
        <v>729.59400000000005</v>
      </c>
      <c r="CO1158" s="2">
        <v>3223.11</v>
      </c>
      <c r="CP1158" s="2">
        <v>985.34699999999998</v>
      </c>
      <c r="CQ1158" s="2">
        <v>1606.944</v>
      </c>
      <c r="CR1158" s="2">
        <v>1306.8309999999999</v>
      </c>
      <c r="CS1158" s="2">
        <v>269.74200000000002</v>
      </c>
      <c r="CT1158" s="2">
        <v>888.24900000000002</v>
      </c>
      <c r="CU1158" s="2">
        <v>502.78699999999998</v>
      </c>
      <c r="CV1158" s="2">
        <v>857.48</v>
      </c>
      <c r="CW1158" s="2">
        <v>1571.9670000000001</v>
      </c>
      <c r="CX1158" s="2">
        <v>760.57299999999998</v>
      </c>
      <c r="CY1158" s="2">
        <v>854.16200000000003</v>
      </c>
      <c r="CZ1158" s="2">
        <v>1663.777</v>
      </c>
      <c r="DA1158" s="2">
        <v>504.82600000000002</v>
      </c>
      <c r="DB1158" s="2">
        <v>1912.492</v>
      </c>
      <c r="DC1158" s="2">
        <v>0</v>
      </c>
      <c r="DD1158" s="2">
        <v>180.18</v>
      </c>
      <c r="DE1158" s="2" t="s">
        <v>10</v>
      </c>
    </row>
    <row r="1159" spans="1:109" ht="33">
      <c r="A1159" s="1" t="s">
        <v>4977</v>
      </c>
      <c r="B1159" s="1" t="s">
        <v>14</v>
      </c>
      <c r="C1159" s="1" t="s">
        <v>6243</v>
      </c>
      <c r="D1159" s="1" t="s">
        <v>1383</v>
      </c>
      <c r="E1159" s="2">
        <v>46.3</v>
      </c>
      <c r="F1159" s="2">
        <v>96.162800000000004</v>
      </c>
      <c r="G1159" s="7">
        <v>96.162800000000004</v>
      </c>
      <c r="H1159" s="6">
        <v>77.355999999999995</v>
      </c>
      <c r="I1159" s="6">
        <v>21.39</v>
      </c>
      <c r="J1159" s="6">
        <v>0.53520000000000001</v>
      </c>
      <c r="K1159" s="6">
        <v>0.1908</v>
      </c>
      <c r="L1159" s="6">
        <v>1.3619000000000001</v>
      </c>
      <c r="M1159" s="6">
        <v>0</v>
      </c>
      <c r="N1159" s="6" t="s">
        <v>10</v>
      </c>
      <c r="O1159" s="6">
        <v>0</v>
      </c>
      <c r="P1159" s="6">
        <v>0</v>
      </c>
      <c r="Q1159" s="6">
        <v>0</v>
      </c>
      <c r="R1159" s="6" t="s">
        <v>10</v>
      </c>
      <c r="S1159" s="6">
        <v>0</v>
      </c>
      <c r="T1159" s="6">
        <v>0</v>
      </c>
      <c r="U1159" s="6">
        <v>0</v>
      </c>
      <c r="V1159" s="7">
        <v>177.64449999999999</v>
      </c>
      <c r="W1159" s="7">
        <v>286.85000000000002</v>
      </c>
      <c r="X1159" s="7">
        <v>68.659000000000006</v>
      </c>
      <c r="Y1159" s="7">
        <v>41.679499999999997</v>
      </c>
      <c r="Z1159" s="6">
        <v>1.3294999999999999</v>
      </c>
      <c r="AA1159" s="6">
        <v>1.34</v>
      </c>
      <c r="AB1159" s="7">
        <v>258.34899999999999</v>
      </c>
      <c r="AC1159" s="16" t="s">
        <v>10</v>
      </c>
      <c r="AD1159" s="16" t="s">
        <v>10</v>
      </c>
      <c r="AE1159" s="2">
        <v>3.3866000000000001</v>
      </c>
      <c r="AF1159" s="7">
        <v>1.016</v>
      </c>
      <c r="AG1159" s="7">
        <v>1.016</v>
      </c>
      <c r="AH1159" s="7" t="s">
        <v>10</v>
      </c>
      <c r="AI1159" s="7" t="s">
        <v>10</v>
      </c>
      <c r="AJ1159" s="4" t="s">
        <v>10</v>
      </c>
      <c r="AK1159" s="4" t="s">
        <v>10</v>
      </c>
      <c r="AL1159" s="4" t="s">
        <v>10</v>
      </c>
      <c r="AM1159" s="4" t="s">
        <v>10</v>
      </c>
      <c r="AN1159" s="4">
        <v>1.6080000000000001</v>
      </c>
      <c r="AO1159" s="4">
        <v>1.4681999999999999</v>
      </c>
      <c r="AP1159" s="4">
        <v>1.4515</v>
      </c>
      <c r="AQ1159" s="4">
        <v>5.0000000000000001E-3</v>
      </c>
      <c r="AR1159" s="4">
        <v>0.14649999999999999</v>
      </c>
      <c r="AS1159" s="4">
        <v>5.0000000000000001E-3</v>
      </c>
      <c r="AT1159" s="4" t="s">
        <v>10</v>
      </c>
      <c r="AU1159" s="4" t="s">
        <v>10</v>
      </c>
      <c r="AV1159" s="5" t="s">
        <v>10</v>
      </c>
      <c r="AW1159" s="5">
        <v>6.0499999999999998E-2</v>
      </c>
      <c r="AX1159" s="5">
        <v>5.2400000000000002E-2</v>
      </c>
      <c r="AY1159" s="5">
        <v>3.2454999999999998</v>
      </c>
      <c r="AZ1159" s="5">
        <v>0.1925</v>
      </c>
      <c r="BA1159" s="4">
        <v>1.9490000000000001</v>
      </c>
      <c r="BB1159" s="6">
        <v>18.1905</v>
      </c>
      <c r="BC1159" s="3">
        <v>0.99150000000000005</v>
      </c>
      <c r="BD1159" s="7">
        <v>190.8260952</v>
      </c>
      <c r="BE1159" s="7">
        <v>0</v>
      </c>
      <c r="BF1159" s="7">
        <v>0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0</v>
      </c>
      <c r="BM1159" s="7">
        <v>105.58158</v>
      </c>
      <c r="BN1159" s="7">
        <v>9.818244</v>
      </c>
      <c r="BO1159" s="7">
        <v>69.9249504</v>
      </c>
      <c r="BP1159" s="7">
        <v>0</v>
      </c>
      <c r="BQ1159" s="7">
        <v>0</v>
      </c>
      <c r="BR1159" s="7">
        <v>5.5013208000000002</v>
      </c>
      <c r="BS1159" s="7">
        <v>0</v>
      </c>
      <c r="BT1159" s="7">
        <v>131.2957992</v>
      </c>
      <c r="BU1159" s="7">
        <v>0</v>
      </c>
      <c r="BV1159" s="7">
        <v>18.6351288</v>
      </c>
      <c r="BW1159" s="7">
        <v>108.71678160000002</v>
      </c>
      <c r="BX1159" s="7">
        <v>3.9438887999999999</v>
      </c>
      <c r="BY1159" s="7">
        <v>0</v>
      </c>
      <c r="BZ1159" s="7">
        <v>206.40202079999997</v>
      </c>
      <c r="CA1159" s="7">
        <v>60.665990400000005</v>
      </c>
      <c r="CB1159" s="7">
        <v>7.0180776000000007</v>
      </c>
      <c r="CC1159" s="7">
        <v>0</v>
      </c>
      <c r="CD1159" s="7">
        <v>32.2730952</v>
      </c>
      <c r="CE1159" s="7">
        <v>69.194402399999987</v>
      </c>
      <c r="CF1159" s="7">
        <v>4.0091831999999998</v>
      </c>
      <c r="CG1159" s="7">
        <v>33.241272000000002</v>
      </c>
      <c r="CH1159" s="2">
        <v>6.6718031999999994</v>
      </c>
      <c r="CI1159" s="2" t="s">
        <v>2997</v>
      </c>
      <c r="CJ1159" s="2" t="s">
        <v>10</v>
      </c>
      <c r="CK1159" s="2">
        <v>17171.6296</v>
      </c>
      <c r="CL1159" s="2">
        <v>1626.0984000000001</v>
      </c>
      <c r="CM1159" s="2">
        <v>617.68140000000005</v>
      </c>
      <c r="CN1159" s="2">
        <v>558.78560000000004</v>
      </c>
      <c r="CO1159" s="2">
        <v>2677.1676000000002</v>
      </c>
      <c r="CP1159" s="2">
        <v>602.81240000000003</v>
      </c>
      <c r="CQ1159" s="2">
        <v>1448.7298000000001</v>
      </c>
      <c r="CR1159" s="2">
        <v>1261.5237999999999</v>
      </c>
      <c r="CS1159" s="2">
        <v>301.44510000000002</v>
      </c>
      <c r="CT1159" s="2">
        <v>810.81769999999995</v>
      </c>
      <c r="CU1159" s="2">
        <v>414.07920000000001</v>
      </c>
      <c r="CV1159" s="2">
        <v>780.88289999999995</v>
      </c>
      <c r="CW1159" s="2">
        <v>1400.8839</v>
      </c>
      <c r="CX1159" s="2">
        <v>624.21559999999999</v>
      </c>
      <c r="CY1159" s="2">
        <v>744.76250000000005</v>
      </c>
      <c r="CZ1159" s="2">
        <v>1291.9786999999999</v>
      </c>
      <c r="DA1159" s="2">
        <v>416.738</v>
      </c>
      <c r="DB1159" s="2">
        <v>1364.692</v>
      </c>
      <c r="DC1159" s="2">
        <v>228.33500000000001</v>
      </c>
      <c r="DD1159" s="2">
        <v>171.21549999999999</v>
      </c>
      <c r="DE1159" s="2" t="s">
        <v>10</v>
      </c>
    </row>
    <row r="1160" spans="1:109" ht="33">
      <c r="A1160" s="1" t="s">
        <v>4978</v>
      </c>
      <c r="B1160" s="1" t="s">
        <v>14</v>
      </c>
      <c r="C1160" s="1" t="s">
        <v>1733</v>
      </c>
      <c r="D1160" s="1" t="s">
        <v>190</v>
      </c>
      <c r="E1160" s="2">
        <v>52.7</v>
      </c>
      <c r="F1160" s="2">
        <v>81.935900000000004</v>
      </c>
      <c r="G1160" s="7">
        <v>81.935900000000004</v>
      </c>
      <c r="H1160" s="6">
        <v>78.41</v>
      </c>
      <c r="I1160" s="6">
        <v>18.724</v>
      </c>
      <c r="J1160" s="6">
        <v>0.22</v>
      </c>
      <c r="K1160" s="6">
        <v>7.1900000000000006E-2</v>
      </c>
      <c r="L1160" s="6">
        <v>2.08</v>
      </c>
      <c r="M1160" s="6">
        <v>0.56599999999999995</v>
      </c>
      <c r="N1160" s="6" t="s">
        <v>10</v>
      </c>
      <c r="O1160" s="6" t="s">
        <v>10</v>
      </c>
      <c r="P1160" s="6" t="s">
        <v>10</v>
      </c>
      <c r="Q1160" s="6" t="s">
        <v>10</v>
      </c>
      <c r="R1160" s="6" t="s">
        <v>10</v>
      </c>
      <c r="S1160" s="6" t="s">
        <v>10</v>
      </c>
      <c r="T1160" s="6" t="s">
        <v>10</v>
      </c>
      <c r="U1160" s="6" t="s">
        <v>10</v>
      </c>
      <c r="V1160" s="7">
        <v>293.5</v>
      </c>
      <c r="W1160" s="7">
        <v>260.60000000000002</v>
      </c>
      <c r="X1160" s="7">
        <v>110.19</v>
      </c>
      <c r="Y1160" s="7">
        <v>184.61</v>
      </c>
      <c r="Z1160" s="6">
        <v>3.8</v>
      </c>
      <c r="AA1160" s="6">
        <v>1.53</v>
      </c>
      <c r="AB1160" s="7">
        <v>54.01</v>
      </c>
      <c r="AC1160" s="16" t="s">
        <v>10</v>
      </c>
      <c r="AD1160" s="16" t="s">
        <v>10</v>
      </c>
      <c r="AE1160" s="2">
        <v>16.433199999999999</v>
      </c>
      <c r="AF1160" s="7">
        <v>4.93</v>
      </c>
      <c r="AG1160" s="7">
        <v>4.93</v>
      </c>
      <c r="AH1160" s="7" t="s">
        <v>10</v>
      </c>
      <c r="AI1160" s="7" t="s">
        <v>10</v>
      </c>
      <c r="AJ1160" s="4" t="s">
        <v>10</v>
      </c>
      <c r="AK1160" s="4" t="s">
        <v>10</v>
      </c>
      <c r="AL1160" s="4" t="s">
        <v>10</v>
      </c>
      <c r="AM1160" s="4" t="s">
        <v>10</v>
      </c>
      <c r="AN1160" s="4">
        <v>1.71</v>
      </c>
      <c r="AO1160" s="4">
        <v>1.71</v>
      </c>
      <c r="AP1160" s="4">
        <v>1.71</v>
      </c>
      <c r="AQ1160" s="4">
        <v>0</v>
      </c>
      <c r="AR1160" s="4">
        <v>0</v>
      </c>
      <c r="AS1160" s="4">
        <v>0</v>
      </c>
      <c r="AT1160" s="4" t="s">
        <v>10</v>
      </c>
      <c r="AU1160" s="4" t="s">
        <v>10</v>
      </c>
      <c r="AV1160" s="5" t="s">
        <v>10</v>
      </c>
      <c r="AW1160" s="5">
        <v>1.2999999999999999E-2</v>
      </c>
      <c r="AX1160" s="5">
        <v>0.04</v>
      </c>
      <c r="AY1160" s="5">
        <v>1.58</v>
      </c>
      <c r="AZ1160" s="5">
        <v>0.1081</v>
      </c>
      <c r="BA1160" s="4">
        <v>9.39</v>
      </c>
      <c r="BB1160" s="6">
        <v>12</v>
      </c>
      <c r="BC1160" s="3">
        <v>0.83</v>
      </c>
      <c r="BD1160" s="7">
        <v>71.923720000000003</v>
      </c>
      <c r="BE1160" s="7">
        <v>0</v>
      </c>
      <c r="BF1160" s="7">
        <v>0</v>
      </c>
      <c r="BG1160" s="7">
        <v>0</v>
      </c>
      <c r="BH1160" s="7">
        <v>0</v>
      </c>
      <c r="BI1160" s="7">
        <v>0</v>
      </c>
      <c r="BJ1160" s="7">
        <v>0</v>
      </c>
      <c r="BK1160" s="7">
        <v>4.0792400000000004</v>
      </c>
      <c r="BL1160" s="7">
        <v>3.2615000000000003</v>
      </c>
      <c r="BM1160" s="7">
        <v>40.313240000000008</v>
      </c>
      <c r="BN1160" s="7">
        <v>0</v>
      </c>
      <c r="BO1160" s="7">
        <v>24.269739999999999</v>
      </c>
      <c r="BP1160" s="7">
        <v>0</v>
      </c>
      <c r="BQ1160" s="7">
        <v>0</v>
      </c>
      <c r="BR1160" s="7">
        <v>0</v>
      </c>
      <c r="BS1160" s="7">
        <v>0</v>
      </c>
      <c r="BT1160" s="7">
        <v>46.227719999999991</v>
      </c>
      <c r="BU1160" s="7">
        <v>0</v>
      </c>
      <c r="BV1160" s="7">
        <v>13.84746</v>
      </c>
      <c r="BW1160" s="7">
        <v>32.38026</v>
      </c>
      <c r="BX1160" s="7">
        <v>0</v>
      </c>
      <c r="BY1160" s="7">
        <v>0</v>
      </c>
      <c r="BZ1160" s="7">
        <v>101.84702</v>
      </c>
      <c r="CA1160" s="7">
        <v>2.9095</v>
      </c>
      <c r="CB1160" s="7">
        <v>1.19658</v>
      </c>
      <c r="CC1160" s="7">
        <v>0</v>
      </c>
      <c r="CD1160" s="7">
        <v>16.84496</v>
      </c>
      <c r="CE1160" s="7">
        <v>38.610440000000004</v>
      </c>
      <c r="CF1160" s="7">
        <v>3.0315999999999996</v>
      </c>
      <c r="CG1160" s="7">
        <v>39.25394</v>
      </c>
      <c r="CH1160" s="2" t="s">
        <v>10</v>
      </c>
      <c r="CI1160" s="2" t="s">
        <v>1734</v>
      </c>
      <c r="CJ1160" s="2" t="s">
        <v>10</v>
      </c>
      <c r="CK1160" s="2">
        <v>16232.29</v>
      </c>
      <c r="CL1160" s="2">
        <v>1543.28</v>
      </c>
      <c r="CM1160" s="2">
        <v>574.92999999999995</v>
      </c>
      <c r="CN1160" s="2">
        <v>486.42</v>
      </c>
      <c r="CO1160" s="2">
        <v>2435.4699999999998</v>
      </c>
      <c r="CP1160" s="2">
        <v>546.29</v>
      </c>
      <c r="CQ1160" s="2">
        <v>1391.24</v>
      </c>
      <c r="CR1160" s="2">
        <v>1005.97</v>
      </c>
      <c r="CS1160" s="2">
        <v>403.5</v>
      </c>
      <c r="CT1160" s="2">
        <v>677.15</v>
      </c>
      <c r="CU1160" s="2">
        <v>472.89</v>
      </c>
      <c r="CV1160" s="2">
        <v>680.82</v>
      </c>
      <c r="CW1160" s="2">
        <v>1240.81</v>
      </c>
      <c r="CX1160" s="2">
        <v>553.32000000000005</v>
      </c>
      <c r="CY1160" s="2">
        <v>681.44</v>
      </c>
      <c r="CZ1160" s="2">
        <v>1285.06</v>
      </c>
      <c r="DA1160" s="2">
        <v>345.19</v>
      </c>
      <c r="DB1160" s="2">
        <v>1652.19</v>
      </c>
      <c r="DC1160" s="2">
        <v>256.32</v>
      </c>
      <c r="DD1160" s="2">
        <v>222.83</v>
      </c>
      <c r="DE1160" s="2" t="s">
        <v>10</v>
      </c>
    </row>
    <row r="1161" spans="1:109" ht="33">
      <c r="A1161" s="1" t="s">
        <v>4979</v>
      </c>
      <c r="B1161" s="1" t="s">
        <v>14</v>
      </c>
      <c r="C1161" s="1" t="s">
        <v>1429</v>
      </c>
      <c r="D1161" s="1" t="s">
        <v>190</v>
      </c>
      <c r="E1161" s="2">
        <v>41</v>
      </c>
      <c r="F1161" s="2">
        <v>100.254</v>
      </c>
      <c r="G1161" s="7">
        <v>100.254</v>
      </c>
      <c r="H1161" s="6">
        <v>75.3</v>
      </c>
      <c r="I1161" s="6">
        <v>22</v>
      </c>
      <c r="J1161" s="6">
        <v>0.7</v>
      </c>
      <c r="K1161" s="6">
        <v>0.25619999999999998</v>
      </c>
      <c r="L1161" s="6">
        <v>1</v>
      </c>
      <c r="M1161" s="6">
        <v>1</v>
      </c>
      <c r="N1161" s="6" t="s">
        <v>10</v>
      </c>
      <c r="O1161" s="6" t="s">
        <v>10</v>
      </c>
      <c r="P1161" s="6" t="s">
        <v>10</v>
      </c>
      <c r="Q1161" s="6" t="s">
        <v>10</v>
      </c>
      <c r="R1161" s="6" t="s">
        <v>10</v>
      </c>
      <c r="S1161" s="6" t="s">
        <v>10</v>
      </c>
      <c r="T1161" s="6" t="s">
        <v>10</v>
      </c>
      <c r="U1161" s="6" t="s">
        <v>10</v>
      </c>
      <c r="V1161" s="7">
        <v>150</v>
      </c>
      <c r="W1161" s="7">
        <v>87</v>
      </c>
      <c r="X1161" s="7">
        <v>5</v>
      </c>
      <c r="Y1161" s="7">
        <v>16</v>
      </c>
      <c r="Z1161" s="6">
        <v>0.3</v>
      </c>
      <c r="AA1161" s="6">
        <v>1.7</v>
      </c>
      <c r="AB1161" s="7">
        <v>244</v>
      </c>
      <c r="AC1161" s="16" t="s">
        <v>10</v>
      </c>
      <c r="AD1161" s="16" t="s">
        <v>10</v>
      </c>
      <c r="AE1161" s="2">
        <v>0</v>
      </c>
      <c r="AF1161" s="7">
        <v>0</v>
      </c>
      <c r="AG1161" s="7">
        <v>0</v>
      </c>
      <c r="AH1161" s="7" t="s">
        <v>10</v>
      </c>
      <c r="AI1161" s="7" t="s">
        <v>10</v>
      </c>
      <c r="AJ1161" s="4" t="s">
        <v>10</v>
      </c>
      <c r="AK1161" s="4" t="s">
        <v>10</v>
      </c>
      <c r="AL1161" s="4" t="s">
        <v>10</v>
      </c>
      <c r="AM1161" s="4" t="s">
        <v>10</v>
      </c>
      <c r="AN1161" s="4">
        <v>1.1000000000000001</v>
      </c>
      <c r="AO1161" s="4">
        <v>1.0549999999999999</v>
      </c>
      <c r="AP1161" s="4">
        <v>1.05</v>
      </c>
      <c r="AQ1161" s="4">
        <v>0</v>
      </c>
      <c r="AR1161" s="4">
        <v>0.05</v>
      </c>
      <c r="AS1161" s="4">
        <v>0</v>
      </c>
      <c r="AT1161" s="4" t="s">
        <v>10</v>
      </c>
      <c r="AU1161" s="4" t="s">
        <v>10</v>
      </c>
      <c r="AV1161" s="5" t="s">
        <v>10</v>
      </c>
      <c r="AW1161" s="5">
        <v>0.1</v>
      </c>
      <c r="AX1161" s="5">
        <v>0.1</v>
      </c>
      <c r="AY1161" s="5">
        <v>4.5999999999999996</v>
      </c>
      <c r="AZ1161" s="5">
        <v>6.8000000000000005E-2</v>
      </c>
      <c r="BA1161" s="4">
        <v>2.54</v>
      </c>
      <c r="BB1161" s="6" t="s">
        <v>10</v>
      </c>
      <c r="BC1161" s="3">
        <v>2.8</v>
      </c>
      <c r="BD1161" s="7">
        <v>256.2</v>
      </c>
      <c r="BE1161" s="7">
        <v>0</v>
      </c>
      <c r="BF1161" s="7">
        <v>0</v>
      </c>
      <c r="BG1161" s="7">
        <v>0</v>
      </c>
      <c r="BH1161" s="7">
        <v>0</v>
      </c>
      <c r="BI1161" s="7">
        <v>0</v>
      </c>
      <c r="BJ1161" s="7">
        <v>0</v>
      </c>
      <c r="BK1161" s="7">
        <v>14.7</v>
      </c>
      <c r="BL1161" s="7">
        <v>0</v>
      </c>
      <c r="BM1161" s="7">
        <v>191.79999999999998</v>
      </c>
      <c r="BN1161" s="7">
        <v>0</v>
      </c>
      <c r="BO1161" s="7">
        <v>48.23</v>
      </c>
      <c r="BP1161" s="7">
        <v>0</v>
      </c>
      <c r="BQ1161" s="7">
        <v>1.47</v>
      </c>
      <c r="BR1161" s="7">
        <v>0</v>
      </c>
      <c r="BS1161" s="7">
        <v>0</v>
      </c>
      <c r="BT1161" s="7">
        <v>197.82</v>
      </c>
      <c r="BU1161" s="7">
        <v>0</v>
      </c>
      <c r="BV1161" s="7">
        <v>15.819999999999997</v>
      </c>
      <c r="BW1161" s="7">
        <v>142.79999999999998</v>
      </c>
      <c r="BX1161" s="7">
        <v>17.989999999999995</v>
      </c>
      <c r="BY1161" s="7">
        <v>21.209999999999997</v>
      </c>
      <c r="BZ1161" s="7">
        <v>246.19</v>
      </c>
      <c r="CA1161" s="7">
        <v>65.309999999999988</v>
      </c>
      <c r="CB1161" s="7">
        <v>2.38</v>
      </c>
      <c r="CC1161" s="7">
        <v>0</v>
      </c>
      <c r="CD1161" s="7">
        <v>0</v>
      </c>
      <c r="CE1161" s="7">
        <v>66.499999999999986</v>
      </c>
      <c r="CF1161" s="7">
        <v>6.9999999999999991</v>
      </c>
      <c r="CG1161" s="7">
        <v>105</v>
      </c>
      <c r="CH1161" s="2" t="s">
        <v>10</v>
      </c>
      <c r="CI1161" s="2" t="s">
        <v>1430</v>
      </c>
      <c r="CJ1161" s="2" t="s">
        <v>10</v>
      </c>
      <c r="CK1161" s="2">
        <v>20520</v>
      </c>
      <c r="CL1161" s="2">
        <v>2094</v>
      </c>
      <c r="CM1161" s="2">
        <v>931</v>
      </c>
      <c r="CN1161" s="2">
        <v>768</v>
      </c>
      <c r="CO1161" s="2">
        <v>3062</v>
      </c>
      <c r="CP1161" s="2">
        <v>910</v>
      </c>
      <c r="CQ1161" s="2">
        <v>1150</v>
      </c>
      <c r="CR1161" s="2">
        <v>1640</v>
      </c>
      <c r="CS1161" s="2">
        <v>402</v>
      </c>
      <c r="CT1161" s="2">
        <v>1008</v>
      </c>
      <c r="CU1161" s="2">
        <v>549</v>
      </c>
      <c r="CV1161" s="2">
        <v>919</v>
      </c>
      <c r="CW1161" s="2">
        <v>1550</v>
      </c>
      <c r="CX1161" s="2">
        <v>804</v>
      </c>
      <c r="CY1161" s="2">
        <v>818</v>
      </c>
      <c r="CZ1161" s="2">
        <v>1595</v>
      </c>
      <c r="DA1161" s="2">
        <v>652</v>
      </c>
      <c r="DB1161" s="2">
        <v>1668</v>
      </c>
      <c r="DC1161" s="2">
        <v>0</v>
      </c>
      <c r="DD1161" s="2">
        <v>157.1</v>
      </c>
      <c r="DE1161" s="2" t="s">
        <v>10</v>
      </c>
    </row>
    <row r="1162" spans="1:109" ht="33">
      <c r="A1162" s="1" t="s">
        <v>4980</v>
      </c>
      <c r="B1162" s="1" t="s">
        <v>14</v>
      </c>
      <c r="C1162" s="1" t="s">
        <v>496</v>
      </c>
      <c r="D1162" s="1" t="s">
        <v>497</v>
      </c>
      <c r="E1162" s="2">
        <v>44.3</v>
      </c>
      <c r="F1162" s="2">
        <v>95.203999999999994</v>
      </c>
      <c r="G1162" s="7">
        <v>95.203999999999994</v>
      </c>
      <c r="H1162" s="6">
        <v>77.171000000000006</v>
      </c>
      <c r="I1162" s="6">
        <v>20.923999999999999</v>
      </c>
      <c r="J1162" s="6">
        <v>0.64949999999999997</v>
      </c>
      <c r="K1162" s="6">
        <v>0.1855</v>
      </c>
      <c r="L1162" s="6">
        <v>1.4573</v>
      </c>
      <c r="M1162" s="6">
        <v>0</v>
      </c>
      <c r="N1162" s="6" t="s">
        <v>10</v>
      </c>
      <c r="O1162" s="6">
        <v>0</v>
      </c>
      <c r="P1162" s="6">
        <v>0</v>
      </c>
      <c r="Q1162" s="6">
        <v>0</v>
      </c>
      <c r="R1162" s="6" t="s">
        <v>10</v>
      </c>
      <c r="S1162" s="6">
        <v>0</v>
      </c>
      <c r="T1162" s="6">
        <v>0</v>
      </c>
      <c r="U1162" s="6">
        <v>0</v>
      </c>
      <c r="V1162" s="7">
        <v>135.31800000000001</v>
      </c>
      <c r="W1162" s="7">
        <v>310.05399999999997</v>
      </c>
      <c r="X1162" s="7">
        <v>54.017000000000003</v>
      </c>
      <c r="Y1162" s="7">
        <v>38.180999999999997</v>
      </c>
      <c r="Z1162" s="6">
        <v>0.14099999999999999</v>
      </c>
      <c r="AA1162" s="6">
        <v>1.502</v>
      </c>
      <c r="AB1162" s="7">
        <v>204.67099999999999</v>
      </c>
      <c r="AC1162" s="16" t="s">
        <v>10</v>
      </c>
      <c r="AD1162" s="16" t="s">
        <v>10</v>
      </c>
      <c r="AE1162" s="2">
        <v>12.569900000000001</v>
      </c>
      <c r="AF1162" s="7">
        <v>3.7709999999999999</v>
      </c>
      <c r="AG1162" s="7">
        <v>3.7709999999999999</v>
      </c>
      <c r="AH1162" s="7" t="s">
        <v>10</v>
      </c>
      <c r="AI1162" s="7" t="s">
        <v>10</v>
      </c>
      <c r="AJ1162" s="4" t="s">
        <v>10</v>
      </c>
      <c r="AK1162" s="4" t="s">
        <v>10</v>
      </c>
      <c r="AL1162" s="4" t="s">
        <v>10</v>
      </c>
      <c r="AM1162" s="4" t="s">
        <v>10</v>
      </c>
      <c r="AN1162" s="4">
        <v>2.8069999999999999</v>
      </c>
      <c r="AO1162" s="4">
        <v>2.5211999999999999</v>
      </c>
      <c r="AP1162" s="4">
        <v>2.4849999999999999</v>
      </c>
      <c r="AQ1162" s="4">
        <v>2.1000000000000001E-2</v>
      </c>
      <c r="AR1162" s="4">
        <v>0.27500000000000002</v>
      </c>
      <c r="AS1162" s="4">
        <v>2.5999999999999999E-2</v>
      </c>
      <c r="AT1162" s="4" t="s">
        <v>10</v>
      </c>
      <c r="AU1162" s="4" t="s">
        <v>10</v>
      </c>
      <c r="AV1162" s="5" t="s">
        <v>10</v>
      </c>
      <c r="AW1162" s="5">
        <v>5.5E-2</v>
      </c>
      <c r="AX1162" s="5">
        <v>7.1499999999999994E-2</v>
      </c>
      <c r="AY1162" s="5">
        <v>3.8502000000000001</v>
      </c>
      <c r="AZ1162" s="5">
        <v>0.154</v>
      </c>
      <c r="BA1162" s="4">
        <v>1.716</v>
      </c>
      <c r="BB1162" s="6">
        <v>6.3310000000000004</v>
      </c>
      <c r="BC1162" s="3">
        <v>0.49099999999999999</v>
      </c>
      <c r="BD1162" s="7">
        <v>185.5446135</v>
      </c>
      <c r="BE1162" s="7">
        <v>0</v>
      </c>
      <c r="BF1162" s="7">
        <v>0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7">
        <v>116.50666049999998</v>
      </c>
      <c r="BN1162" s="7">
        <v>0</v>
      </c>
      <c r="BO1162" s="7">
        <v>69.037953000000002</v>
      </c>
      <c r="BP1162" s="7">
        <v>0</v>
      </c>
      <c r="BQ1162" s="7">
        <v>0</v>
      </c>
      <c r="BR1162" s="7">
        <v>0</v>
      </c>
      <c r="BS1162" s="7">
        <v>0</v>
      </c>
      <c r="BT1162" s="7">
        <v>181.57811700000002</v>
      </c>
      <c r="BU1162" s="7">
        <v>0</v>
      </c>
      <c r="BV1162" s="7">
        <v>12.243074999999999</v>
      </c>
      <c r="BW1162" s="7">
        <v>169.33504199999999</v>
      </c>
      <c r="BX1162" s="7">
        <v>0</v>
      </c>
      <c r="BY1162" s="7">
        <v>0</v>
      </c>
      <c r="BZ1162" s="7">
        <v>282.37467150000003</v>
      </c>
      <c r="CA1162" s="7">
        <v>104.51624099999998</v>
      </c>
      <c r="CB1162" s="7">
        <v>0</v>
      </c>
      <c r="CC1162" s="7">
        <v>0</v>
      </c>
      <c r="CD1162" s="7">
        <v>22.022596499999999</v>
      </c>
      <c r="CE1162" s="7">
        <v>102.557349</v>
      </c>
      <c r="CF1162" s="7">
        <v>0</v>
      </c>
      <c r="CG1162" s="7">
        <v>53.278484999999996</v>
      </c>
      <c r="CH1162" s="2">
        <v>0</v>
      </c>
      <c r="CI1162" s="2" t="s">
        <v>498</v>
      </c>
      <c r="CJ1162" s="2" t="s">
        <v>10</v>
      </c>
      <c r="CK1162" s="2">
        <v>17969.787</v>
      </c>
      <c r="CL1162" s="2">
        <v>1594.2809999999999</v>
      </c>
      <c r="CM1162" s="2">
        <v>668.52599999999995</v>
      </c>
      <c r="CN1162" s="2">
        <v>522.67100000000005</v>
      </c>
      <c r="CO1162" s="2">
        <v>2447.9450000000002</v>
      </c>
      <c r="CP1162" s="2">
        <v>766.81200000000001</v>
      </c>
      <c r="CQ1162" s="2">
        <v>1484.768</v>
      </c>
      <c r="CR1162" s="2">
        <v>1332.12</v>
      </c>
      <c r="CS1162" s="2">
        <v>504.03199999999998</v>
      </c>
      <c r="CT1162" s="2">
        <v>822.346</v>
      </c>
      <c r="CU1162" s="2">
        <v>466.86799999999999</v>
      </c>
      <c r="CV1162" s="2">
        <v>804.048</v>
      </c>
      <c r="CW1162" s="2">
        <v>1397.5319999999999</v>
      </c>
      <c r="CX1162" s="2">
        <v>664.16399999999999</v>
      </c>
      <c r="CY1162" s="2">
        <v>752.096</v>
      </c>
      <c r="CZ1162" s="2">
        <v>1527.95</v>
      </c>
      <c r="DA1162" s="2">
        <v>386.25200000000001</v>
      </c>
      <c r="DB1162" s="2">
        <v>1652.944</v>
      </c>
      <c r="DC1162" s="2">
        <v>174.43199999999999</v>
      </c>
      <c r="DD1162" s="2">
        <v>184.64699999999999</v>
      </c>
      <c r="DE1162" s="2" t="s">
        <v>10</v>
      </c>
    </row>
    <row r="1163" spans="1:109" ht="33">
      <c r="A1163" s="1" t="s">
        <v>4981</v>
      </c>
      <c r="B1163" s="1" t="s">
        <v>14</v>
      </c>
      <c r="C1163" s="1" t="s">
        <v>2944</v>
      </c>
      <c r="D1163" s="1" t="s">
        <v>190</v>
      </c>
      <c r="E1163" s="2">
        <v>55.6</v>
      </c>
      <c r="F1163" s="2">
        <v>92.087199999999996</v>
      </c>
      <c r="G1163" s="7">
        <v>92.087199999999996</v>
      </c>
      <c r="H1163" s="6">
        <v>76.040000000000006</v>
      </c>
      <c r="I1163" s="6">
        <v>20.7</v>
      </c>
      <c r="J1163" s="6">
        <v>0.41</v>
      </c>
      <c r="K1163" s="6">
        <v>0.12039999999999999</v>
      </c>
      <c r="L1163" s="6">
        <v>2.27</v>
      </c>
      <c r="M1163" s="6">
        <v>0.57999999999999996</v>
      </c>
      <c r="N1163" s="6" t="s">
        <v>10</v>
      </c>
      <c r="O1163" s="6" t="s">
        <v>10</v>
      </c>
      <c r="P1163" s="6" t="s">
        <v>10</v>
      </c>
      <c r="Q1163" s="6" t="s">
        <v>10</v>
      </c>
      <c r="R1163" s="6" t="s">
        <v>10</v>
      </c>
      <c r="S1163" s="6" t="s">
        <v>10</v>
      </c>
      <c r="T1163" s="6" t="s">
        <v>10</v>
      </c>
      <c r="U1163" s="6" t="s">
        <v>10</v>
      </c>
      <c r="V1163" s="7">
        <v>341.13</v>
      </c>
      <c r="W1163" s="7">
        <v>338.24</v>
      </c>
      <c r="X1163" s="7">
        <v>105.57</v>
      </c>
      <c r="Y1163" s="7">
        <v>282.27</v>
      </c>
      <c r="Z1163" s="6">
        <v>5.86</v>
      </c>
      <c r="AA1163" s="6">
        <v>1.419</v>
      </c>
      <c r="AB1163" s="7">
        <v>60.76</v>
      </c>
      <c r="AC1163" s="16" t="s">
        <v>10</v>
      </c>
      <c r="AD1163" s="16" t="s">
        <v>10</v>
      </c>
      <c r="AE1163" s="2">
        <v>1.8332999999999999</v>
      </c>
      <c r="AF1163" s="7">
        <v>0.55000000000000004</v>
      </c>
      <c r="AG1163" s="7">
        <v>0.55000000000000004</v>
      </c>
      <c r="AH1163" s="7" t="s">
        <v>10</v>
      </c>
      <c r="AI1163" s="7" t="s">
        <v>10</v>
      </c>
      <c r="AJ1163" s="4" t="s">
        <v>10</v>
      </c>
      <c r="AK1163" s="4" t="s">
        <v>10</v>
      </c>
      <c r="AL1163" s="4" t="s">
        <v>10</v>
      </c>
      <c r="AM1163" s="4" t="s">
        <v>10</v>
      </c>
      <c r="AN1163" s="4">
        <v>1.76</v>
      </c>
      <c r="AO1163" s="4">
        <v>1.76</v>
      </c>
      <c r="AP1163" s="4">
        <v>1.76</v>
      </c>
      <c r="AQ1163" s="4">
        <v>0</v>
      </c>
      <c r="AR1163" s="4">
        <v>0</v>
      </c>
      <c r="AS1163" s="4">
        <v>0</v>
      </c>
      <c r="AT1163" s="4" t="s">
        <v>10</v>
      </c>
      <c r="AU1163" s="4" t="s">
        <v>10</v>
      </c>
      <c r="AV1163" s="5" t="s">
        <v>10</v>
      </c>
      <c r="AW1163" s="5">
        <v>1.23E-2</v>
      </c>
      <c r="AX1163" s="5">
        <v>0.04</v>
      </c>
      <c r="AY1163" s="5">
        <v>2.35</v>
      </c>
      <c r="AZ1163" s="5">
        <v>0.27610000000000001</v>
      </c>
      <c r="BA1163" s="4">
        <v>5.75</v>
      </c>
      <c r="BB1163" s="6">
        <v>11</v>
      </c>
      <c r="BC1163" s="3">
        <v>1.34</v>
      </c>
      <c r="BD1163" s="7">
        <v>120.36124</v>
      </c>
      <c r="BE1163" s="7">
        <v>0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5.3254899999999994</v>
      </c>
      <c r="BL1163" s="7">
        <v>5.90564</v>
      </c>
      <c r="BM1163" s="7">
        <v>70.340829999999997</v>
      </c>
      <c r="BN1163" s="7">
        <v>0</v>
      </c>
      <c r="BO1163" s="7">
        <v>38.789280000000005</v>
      </c>
      <c r="BP1163" s="7">
        <v>0</v>
      </c>
      <c r="BQ1163" s="7">
        <v>0</v>
      </c>
      <c r="BR1163" s="7">
        <v>0</v>
      </c>
      <c r="BS1163" s="7">
        <v>0</v>
      </c>
      <c r="BT1163" s="7">
        <v>96.314329999999984</v>
      </c>
      <c r="BU1163" s="7">
        <v>0</v>
      </c>
      <c r="BV1163" s="7">
        <v>27.267869999999998</v>
      </c>
      <c r="BW1163" s="7">
        <v>66.978009999999998</v>
      </c>
      <c r="BX1163" s="7">
        <v>0</v>
      </c>
      <c r="BY1163" s="7">
        <v>2.0684499999999999</v>
      </c>
      <c r="BZ1163" s="7">
        <v>193.32238000000001</v>
      </c>
      <c r="CA1163" s="7">
        <v>6.1823899999999998</v>
      </c>
      <c r="CB1163" s="7">
        <v>0</v>
      </c>
      <c r="CC1163" s="7">
        <v>0</v>
      </c>
      <c r="CD1163" s="7">
        <v>39.71096</v>
      </c>
      <c r="CE1163" s="7">
        <v>70.068179999999998</v>
      </c>
      <c r="CF1163" s="7">
        <v>10.040079999999998</v>
      </c>
      <c r="CG1163" s="7">
        <v>67.320769999999982</v>
      </c>
      <c r="CH1163" s="2" t="s">
        <v>10</v>
      </c>
      <c r="CI1163" s="2" t="s">
        <v>2945</v>
      </c>
      <c r="CJ1163" s="2" t="s">
        <v>10</v>
      </c>
      <c r="CK1163" s="2">
        <v>18082.099999999999</v>
      </c>
      <c r="CL1163" s="2">
        <v>1696.6</v>
      </c>
      <c r="CM1163" s="2">
        <v>671.01</v>
      </c>
      <c r="CN1163" s="2">
        <v>571.73</v>
      </c>
      <c r="CO1163" s="2">
        <v>2612.48</v>
      </c>
      <c r="CP1163" s="2">
        <v>628.11</v>
      </c>
      <c r="CQ1163" s="2">
        <v>1734.8</v>
      </c>
      <c r="CR1163" s="2">
        <v>1130.25</v>
      </c>
      <c r="CS1163" s="2">
        <v>359.87</v>
      </c>
      <c r="CT1163" s="2">
        <v>737.77</v>
      </c>
      <c r="CU1163" s="2">
        <v>507.39</v>
      </c>
      <c r="CV1163" s="2">
        <v>732.36</v>
      </c>
      <c r="CW1163" s="2">
        <v>1330.11</v>
      </c>
      <c r="CX1163" s="2">
        <v>604.85</v>
      </c>
      <c r="CY1163" s="2">
        <v>758.1</v>
      </c>
      <c r="CZ1163" s="2">
        <v>1396.85</v>
      </c>
      <c r="DA1163" s="2">
        <v>390.01</v>
      </c>
      <c r="DB1163" s="2">
        <v>1999.41</v>
      </c>
      <c r="DC1163" s="2">
        <v>220.4</v>
      </c>
      <c r="DD1163" s="2">
        <v>229.74</v>
      </c>
      <c r="DE1163" s="2" t="s">
        <v>10</v>
      </c>
    </row>
    <row r="1164" spans="1:109" ht="33">
      <c r="A1164" s="1" t="s">
        <v>4982</v>
      </c>
      <c r="B1164" s="1" t="s">
        <v>14</v>
      </c>
      <c r="C1164" s="1" t="s">
        <v>189</v>
      </c>
      <c r="D1164" s="1" t="s">
        <v>190</v>
      </c>
      <c r="E1164" s="2">
        <v>59.7</v>
      </c>
      <c r="F1164" s="2">
        <v>87.655500000000004</v>
      </c>
      <c r="G1164" s="7">
        <v>87.655500000000004</v>
      </c>
      <c r="H1164" s="6">
        <v>77.39</v>
      </c>
      <c r="I1164" s="6">
        <v>19.809999999999999</v>
      </c>
      <c r="J1164" s="6">
        <v>0.34</v>
      </c>
      <c r="K1164" s="6">
        <v>9.9299999999999999E-2</v>
      </c>
      <c r="L1164" s="6">
        <v>1.84</v>
      </c>
      <c r="M1164" s="6">
        <v>0.62</v>
      </c>
      <c r="N1164" s="6" t="s">
        <v>10</v>
      </c>
      <c r="O1164" s="6" t="s">
        <v>10</v>
      </c>
      <c r="P1164" s="6" t="s">
        <v>10</v>
      </c>
      <c r="Q1164" s="6" t="s">
        <v>10</v>
      </c>
      <c r="R1164" s="6" t="s">
        <v>10</v>
      </c>
      <c r="S1164" s="6" t="s">
        <v>10</v>
      </c>
      <c r="T1164" s="6" t="s">
        <v>10</v>
      </c>
      <c r="U1164" s="6" t="s">
        <v>10</v>
      </c>
      <c r="V1164" s="7">
        <v>270.16000000000003</v>
      </c>
      <c r="W1164" s="7">
        <v>353.68</v>
      </c>
      <c r="X1164" s="7">
        <v>37.049999999999997</v>
      </c>
      <c r="Y1164" s="7">
        <v>47.03</v>
      </c>
      <c r="Z1164" s="6">
        <v>3.91</v>
      </c>
      <c r="AA1164" s="6">
        <v>1.64</v>
      </c>
      <c r="AB1164" s="7">
        <v>188.25</v>
      </c>
      <c r="AC1164" s="16" t="s">
        <v>10</v>
      </c>
      <c r="AD1164" s="16" t="s">
        <v>10</v>
      </c>
      <c r="AE1164" s="2">
        <v>2.1</v>
      </c>
      <c r="AF1164" s="7">
        <v>0.63</v>
      </c>
      <c r="AG1164" s="7">
        <v>0.63</v>
      </c>
      <c r="AH1164" s="7" t="s">
        <v>10</v>
      </c>
      <c r="AI1164" s="7" t="s">
        <v>10</v>
      </c>
      <c r="AJ1164" s="4" t="s">
        <v>10</v>
      </c>
      <c r="AK1164" s="4" t="s">
        <v>10</v>
      </c>
      <c r="AL1164" s="4" t="s">
        <v>10</v>
      </c>
      <c r="AM1164" s="4" t="s">
        <v>10</v>
      </c>
      <c r="AN1164" s="4">
        <v>2.14</v>
      </c>
      <c r="AO1164" s="4">
        <v>2.14</v>
      </c>
      <c r="AP1164" s="4">
        <v>2.14</v>
      </c>
      <c r="AQ1164" s="4">
        <v>0</v>
      </c>
      <c r="AR1164" s="4">
        <v>0</v>
      </c>
      <c r="AS1164" s="4">
        <v>0</v>
      </c>
      <c r="AT1164" s="4" t="s">
        <v>10</v>
      </c>
      <c r="AU1164" s="4" t="s">
        <v>10</v>
      </c>
      <c r="AV1164" s="5" t="s">
        <v>10</v>
      </c>
      <c r="AW1164" s="5">
        <v>0.03</v>
      </c>
      <c r="AX1164" s="5">
        <v>0.08</v>
      </c>
      <c r="AY1164" s="5">
        <v>1.69</v>
      </c>
      <c r="AZ1164" s="5">
        <v>4.48E-2</v>
      </c>
      <c r="BA1164" s="4">
        <v>3.82</v>
      </c>
      <c r="BB1164" s="6">
        <v>5</v>
      </c>
      <c r="BC1164" s="3">
        <v>2.17</v>
      </c>
      <c r="BD1164" s="7">
        <v>99.291219999999996</v>
      </c>
      <c r="BE1164" s="7">
        <v>0</v>
      </c>
      <c r="BF1164" s="7">
        <v>0</v>
      </c>
      <c r="BG1164" s="7">
        <v>0</v>
      </c>
      <c r="BH1164" s="7">
        <v>0</v>
      </c>
      <c r="BI1164" s="7">
        <v>0</v>
      </c>
      <c r="BJ1164" s="7">
        <v>0</v>
      </c>
      <c r="BK1164" s="7">
        <v>6.5365000000000002</v>
      </c>
      <c r="BL1164" s="7">
        <v>0</v>
      </c>
      <c r="BM1164" s="7">
        <v>73.175139999999999</v>
      </c>
      <c r="BN1164" s="7">
        <v>0</v>
      </c>
      <c r="BO1164" s="7">
        <v>17.783360000000005</v>
      </c>
      <c r="BP1164" s="7">
        <v>0</v>
      </c>
      <c r="BQ1164" s="7">
        <v>0.93806</v>
      </c>
      <c r="BR1164" s="7">
        <v>0.85816000000000014</v>
      </c>
      <c r="BS1164" s="7">
        <v>0</v>
      </c>
      <c r="BT1164" s="7">
        <v>109.66054000000001</v>
      </c>
      <c r="BU1164" s="7">
        <v>0</v>
      </c>
      <c r="BV1164" s="7">
        <v>33.481160000000003</v>
      </c>
      <c r="BW1164" s="7">
        <v>66.665840000000017</v>
      </c>
      <c r="BX1164" s="7">
        <v>7.6078400000000004</v>
      </c>
      <c r="BY1164" s="7">
        <v>1.9057000000000002</v>
      </c>
      <c r="BZ1164" s="7">
        <v>131.04484000000002</v>
      </c>
      <c r="CA1164" s="7">
        <v>4.6233200000000005</v>
      </c>
      <c r="CB1164" s="7">
        <v>1.5123200000000001</v>
      </c>
      <c r="CC1164" s="7">
        <v>0.50286000000000008</v>
      </c>
      <c r="CD1164" s="7">
        <v>20.956240000000001</v>
      </c>
      <c r="CE1164" s="7">
        <v>49.020860000000006</v>
      </c>
      <c r="CF1164" s="7">
        <v>8.366719999999999</v>
      </c>
      <c r="CG1164" s="7">
        <v>46.062519999999999</v>
      </c>
      <c r="CH1164" s="2" t="s">
        <v>10</v>
      </c>
      <c r="CI1164" s="2" t="s">
        <v>191</v>
      </c>
      <c r="CJ1164" s="2" t="s">
        <v>10</v>
      </c>
      <c r="CK1164" s="2">
        <v>17523.07</v>
      </c>
      <c r="CL1164" s="2">
        <v>1739.73</v>
      </c>
      <c r="CM1164" s="2">
        <v>667.82</v>
      </c>
      <c r="CN1164" s="2">
        <v>621.47</v>
      </c>
      <c r="CO1164" s="2">
        <v>2626.7</v>
      </c>
      <c r="CP1164" s="2">
        <v>653.15</v>
      </c>
      <c r="CQ1164" s="2">
        <v>1551.64</v>
      </c>
      <c r="CR1164" s="2">
        <v>1139.5899999999999</v>
      </c>
      <c r="CS1164" s="2">
        <v>282.92</v>
      </c>
      <c r="CT1164" s="2">
        <v>730.02</v>
      </c>
      <c r="CU1164" s="2">
        <v>359.12</v>
      </c>
      <c r="CV1164" s="2">
        <v>706.54</v>
      </c>
      <c r="CW1164" s="2">
        <v>1264.56</v>
      </c>
      <c r="CX1164" s="2">
        <v>617.23</v>
      </c>
      <c r="CY1164" s="2">
        <v>711.2</v>
      </c>
      <c r="CZ1164" s="2">
        <v>1362.61</v>
      </c>
      <c r="DA1164" s="2">
        <v>370.8</v>
      </c>
      <c r="DB1164" s="2">
        <v>2007.32</v>
      </c>
      <c r="DC1164" s="2">
        <v>110.65</v>
      </c>
      <c r="DD1164" s="2">
        <v>182.09630000000001</v>
      </c>
      <c r="DE1164" s="2" t="s">
        <v>10</v>
      </c>
    </row>
    <row r="1165" spans="1:109" ht="33">
      <c r="A1165" s="1" t="s">
        <v>4983</v>
      </c>
      <c r="B1165" s="1" t="s">
        <v>14</v>
      </c>
      <c r="C1165" s="1" t="s">
        <v>243</v>
      </c>
      <c r="D1165" s="1" t="s">
        <v>190</v>
      </c>
      <c r="E1165" s="2">
        <v>49</v>
      </c>
      <c r="F1165" s="2">
        <v>96.171000000000006</v>
      </c>
      <c r="G1165" s="7">
        <v>96.171000000000006</v>
      </c>
      <c r="H1165" s="6">
        <v>75.3</v>
      </c>
      <c r="I1165" s="6">
        <v>22.1</v>
      </c>
      <c r="J1165" s="6">
        <v>0.2</v>
      </c>
      <c r="K1165" s="6">
        <v>6.4899999999999999E-2</v>
      </c>
      <c r="L1165" s="6">
        <v>1.8</v>
      </c>
      <c r="M1165" s="6">
        <v>0.6</v>
      </c>
      <c r="N1165" s="6" t="s">
        <v>10</v>
      </c>
      <c r="O1165" s="6" t="s">
        <v>10</v>
      </c>
      <c r="P1165" s="6" t="s">
        <v>10</v>
      </c>
      <c r="Q1165" s="6" t="s">
        <v>10</v>
      </c>
      <c r="R1165" s="6" t="s">
        <v>10</v>
      </c>
      <c r="S1165" s="6" t="s">
        <v>10</v>
      </c>
      <c r="T1165" s="6" t="s">
        <v>10</v>
      </c>
      <c r="U1165" s="6" t="s">
        <v>10</v>
      </c>
      <c r="V1165" s="7">
        <v>207</v>
      </c>
      <c r="W1165" s="7">
        <v>381</v>
      </c>
      <c r="X1165" s="7">
        <v>25</v>
      </c>
      <c r="Y1165" s="7">
        <v>53</v>
      </c>
      <c r="Z1165" s="6">
        <v>0.9</v>
      </c>
      <c r="AA1165" s="6">
        <v>1.5</v>
      </c>
      <c r="AB1165" s="7">
        <v>328</v>
      </c>
      <c r="AC1165" s="16" t="s">
        <v>10</v>
      </c>
      <c r="AD1165" s="16" t="s">
        <v>10</v>
      </c>
      <c r="AE1165" s="2">
        <v>0</v>
      </c>
      <c r="AF1165" s="7">
        <v>0</v>
      </c>
      <c r="AG1165" s="7">
        <v>0</v>
      </c>
      <c r="AH1165" s="7" t="s">
        <v>10</v>
      </c>
      <c r="AI1165" s="7" t="s">
        <v>10</v>
      </c>
      <c r="AJ1165" s="4" t="s">
        <v>10</v>
      </c>
      <c r="AK1165" s="4" t="s">
        <v>10</v>
      </c>
      <c r="AL1165" s="4" t="s">
        <v>10</v>
      </c>
      <c r="AM1165" s="4" t="s">
        <v>10</v>
      </c>
      <c r="AN1165" s="4">
        <v>2.5499999999999998</v>
      </c>
      <c r="AO1165" s="4">
        <v>2.5499999999999998</v>
      </c>
      <c r="AP1165" s="4">
        <v>2.5499999999999998</v>
      </c>
      <c r="AQ1165" s="4">
        <v>0</v>
      </c>
      <c r="AR1165" s="4">
        <v>0</v>
      </c>
      <c r="AS1165" s="4">
        <v>0</v>
      </c>
      <c r="AT1165" s="4" t="s">
        <v>10</v>
      </c>
      <c r="AU1165" s="4" t="s">
        <v>10</v>
      </c>
      <c r="AV1165" s="5" t="s">
        <v>10</v>
      </c>
      <c r="AW1165" s="5">
        <v>0.04</v>
      </c>
      <c r="AX1165" s="5">
        <v>0.06</v>
      </c>
      <c r="AY1165" s="5">
        <v>0.6</v>
      </c>
      <c r="AZ1165" s="5">
        <v>0.216</v>
      </c>
      <c r="BA1165" s="4">
        <v>0.53</v>
      </c>
      <c r="BB1165" s="6">
        <v>0</v>
      </c>
      <c r="BC1165" s="3">
        <v>1.2</v>
      </c>
      <c r="BD1165" s="7">
        <v>64.86</v>
      </c>
      <c r="BE1165" s="7">
        <v>0</v>
      </c>
      <c r="BF1165" s="7">
        <v>6.0000000000000005E-2</v>
      </c>
      <c r="BG1165" s="7">
        <v>0</v>
      </c>
      <c r="BH1165" s="7">
        <v>0</v>
      </c>
      <c r="BI1165" s="7">
        <v>0.12000000000000001</v>
      </c>
      <c r="BJ1165" s="7">
        <v>0</v>
      </c>
      <c r="BK1165" s="7">
        <v>2.86</v>
      </c>
      <c r="BL1165" s="7">
        <v>2.48</v>
      </c>
      <c r="BM1165" s="7">
        <v>33.86</v>
      </c>
      <c r="BN1165" s="7">
        <v>4.4000000000000004</v>
      </c>
      <c r="BO1165" s="7">
        <v>20.080000000000002</v>
      </c>
      <c r="BP1165" s="7">
        <v>0</v>
      </c>
      <c r="BQ1165" s="7">
        <v>0.54000000000000015</v>
      </c>
      <c r="BR1165" s="7">
        <v>0.32</v>
      </c>
      <c r="BS1165" s="7">
        <v>0.14000000000000001</v>
      </c>
      <c r="BT1165" s="7">
        <v>51.58</v>
      </c>
      <c r="BU1165" s="7">
        <v>0</v>
      </c>
      <c r="BV1165" s="7">
        <v>15.32</v>
      </c>
      <c r="BW1165" s="7">
        <v>32.159999999999997</v>
      </c>
      <c r="BX1165" s="7">
        <v>3.8</v>
      </c>
      <c r="BY1165" s="7">
        <v>0.3</v>
      </c>
      <c r="BZ1165" s="7">
        <v>83.58</v>
      </c>
      <c r="CA1165" s="7">
        <v>3.0600000000000005</v>
      </c>
      <c r="CB1165" s="7">
        <v>0.62</v>
      </c>
      <c r="CC1165" s="7">
        <v>0.56000000000000005</v>
      </c>
      <c r="CD1165" s="7">
        <v>14.52</v>
      </c>
      <c r="CE1165" s="7">
        <v>31.86</v>
      </c>
      <c r="CF1165" s="7">
        <v>7.18</v>
      </c>
      <c r="CG1165" s="7">
        <v>25.780000000000005</v>
      </c>
      <c r="CH1165" s="2" t="s">
        <v>10</v>
      </c>
      <c r="CI1165" s="2" t="s">
        <v>244</v>
      </c>
      <c r="CJ1165" s="2" t="s">
        <v>10</v>
      </c>
      <c r="CK1165" s="2">
        <v>20509</v>
      </c>
      <c r="CL1165" s="2">
        <v>1991</v>
      </c>
      <c r="CM1165" s="2">
        <v>765</v>
      </c>
      <c r="CN1165" s="2">
        <v>764</v>
      </c>
      <c r="CO1165" s="2">
        <v>3135</v>
      </c>
      <c r="CP1165" s="2">
        <v>1168</v>
      </c>
      <c r="CQ1165" s="2">
        <v>1255</v>
      </c>
      <c r="CR1165" s="2">
        <v>1179</v>
      </c>
      <c r="CS1165" s="2">
        <v>520</v>
      </c>
      <c r="CT1165" s="2">
        <v>837</v>
      </c>
      <c r="CU1165" s="2">
        <v>546</v>
      </c>
      <c r="CV1165" s="2">
        <v>800</v>
      </c>
      <c r="CW1165" s="2">
        <v>1520</v>
      </c>
      <c r="CX1165" s="2">
        <v>721</v>
      </c>
      <c r="CY1165" s="2">
        <v>817</v>
      </c>
      <c r="CZ1165" s="2">
        <v>1548</v>
      </c>
      <c r="DA1165" s="2">
        <v>404</v>
      </c>
      <c r="DB1165" s="2">
        <v>2303</v>
      </c>
      <c r="DC1165" s="2">
        <v>236</v>
      </c>
      <c r="DD1165" s="2">
        <v>154.9</v>
      </c>
      <c r="DE1165" s="2" t="s">
        <v>10</v>
      </c>
    </row>
    <row r="1166" spans="1:109" ht="33">
      <c r="A1166" s="1" t="s">
        <v>4984</v>
      </c>
      <c r="B1166" s="1" t="s">
        <v>14</v>
      </c>
      <c r="C1166" s="1" t="s">
        <v>3010</v>
      </c>
      <c r="D1166" s="1" t="s">
        <v>190</v>
      </c>
      <c r="E1166" s="2">
        <v>67.599999999999994</v>
      </c>
      <c r="F1166" s="2">
        <v>66.828000000000003</v>
      </c>
      <c r="G1166" s="7">
        <v>66.828000000000003</v>
      </c>
      <c r="H1166" s="6">
        <v>84.03</v>
      </c>
      <c r="I1166" s="6">
        <v>14.7</v>
      </c>
      <c r="J1166" s="6">
        <v>0.45</v>
      </c>
      <c r="K1166" s="6">
        <v>0.16250000000000001</v>
      </c>
      <c r="L1166" s="6">
        <v>1.7659</v>
      </c>
      <c r="M1166" s="6">
        <v>0</v>
      </c>
      <c r="N1166" s="6" t="s">
        <v>10</v>
      </c>
      <c r="O1166" s="6" t="s">
        <v>10</v>
      </c>
      <c r="P1166" s="6" t="s">
        <v>10</v>
      </c>
      <c r="Q1166" s="6" t="s">
        <v>10</v>
      </c>
      <c r="R1166" s="6" t="s">
        <v>10</v>
      </c>
      <c r="S1166" s="6" t="s">
        <v>10</v>
      </c>
      <c r="T1166" s="6" t="s">
        <v>10</v>
      </c>
      <c r="U1166" s="6" t="s">
        <v>10</v>
      </c>
      <c r="V1166" s="7">
        <v>343.54</v>
      </c>
      <c r="W1166" s="7">
        <v>232.43</v>
      </c>
      <c r="X1166" s="7">
        <v>68.959999999999994</v>
      </c>
      <c r="Y1166" s="7">
        <v>49.88</v>
      </c>
      <c r="Z1166" s="6">
        <v>0.6</v>
      </c>
      <c r="AA1166" s="6">
        <v>2.4300000000000002</v>
      </c>
      <c r="AB1166" s="7">
        <v>211.55</v>
      </c>
      <c r="AC1166" s="16" t="s">
        <v>10</v>
      </c>
      <c r="AD1166" s="16" t="s">
        <v>10</v>
      </c>
      <c r="AE1166" s="2">
        <v>209.1979</v>
      </c>
      <c r="AF1166" s="7">
        <v>62.76</v>
      </c>
      <c r="AG1166" s="7">
        <v>62.76</v>
      </c>
      <c r="AH1166" s="7" t="s">
        <v>10</v>
      </c>
      <c r="AI1166" s="7" t="s">
        <v>10</v>
      </c>
      <c r="AJ1166" s="4" t="s">
        <v>10</v>
      </c>
      <c r="AK1166" s="4" t="s">
        <v>10</v>
      </c>
      <c r="AL1166" s="4" t="s">
        <v>10</v>
      </c>
      <c r="AM1166" s="4" t="s">
        <v>10</v>
      </c>
      <c r="AN1166" s="4">
        <v>2.14</v>
      </c>
      <c r="AO1166" s="4">
        <v>1.9618</v>
      </c>
      <c r="AP1166" s="4">
        <v>1.96</v>
      </c>
      <c r="AQ1166" s="4">
        <v>0</v>
      </c>
      <c r="AR1166" s="4">
        <v>0</v>
      </c>
      <c r="AS1166" s="4">
        <v>0.18</v>
      </c>
      <c r="AT1166" s="4" t="s">
        <v>10</v>
      </c>
      <c r="AU1166" s="4" t="s">
        <v>10</v>
      </c>
      <c r="AV1166" s="5" t="s">
        <v>10</v>
      </c>
      <c r="AW1166" s="5">
        <v>6.4000000000000001E-2</v>
      </c>
      <c r="AX1166" s="5">
        <v>0.09</v>
      </c>
      <c r="AY1166" s="5">
        <v>2.15</v>
      </c>
      <c r="AZ1166" s="5">
        <v>9.4399999999999998E-2</v>
      </c>
      <c r="BA1166" s="4">
        <v>8.32</v>
      </c>
      <c r="BB1166" s="6">
        <v>10</v>
      </c>
      <c r="BC1166" s="3">
        <v>1.47</v>
      </c>
      <c r="BD1166" s="7">
        <v>162.46215000000001</v>
      </c>
      <c r="BE1166" s="7">
        <v>0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14.770799999999999</v>
      </c>
      <c r="BL1166" s="7">
        <v>0</v>
      </c>
      <c r="BM1166" s="7">
        <v>95.501249999999999</v>
      </c>
      <c r="BN1166" s="7">
        <v>0</v>
      </c>
      <c r="BO1166" s="7">
        <v>52.190099999999994</v>
      </c>
      <c r="BP1166" s="7">
        <v>0</v>
      </c>
      <c r="BQ1166" s="7">
        <v>0</v>
      </c>
      <c r="BR1166" s="7">
        <v>0</v>
      </c>
      <c r="BS1166" s="7">
        <v>0</v>
      </c>
      <c r="BT1166" s="7">
        <v>96.015150000000006</v>
      </c>
      <c r="BU1166" s="7">
        <v>0</v>
      </c>
      <c r="BV1166" s="7">
        <v>26.399250000000002</v>
      </c>
      <c r="BW1166" s="7">
        <v>63.654749999999993</v>
      </c>
      <c r="BX1166" s="7">
        <v>5.9611500000000008</v>
      </c>
      <c r="BY1166" s="7">
        <v>0</v>
      </c>
      <c r="BZ1166" s="7">
        <v>191.52090000000001</v>
      </c>
      <c r="CA1166" s="7">
        <v>6.8773499999999999</v>
      </c>
      <c r="CB1166" s="7">
        <v>0</v>
      </c>
      <c r="CC1166" s="7">
        <v>0</v>
      </c>
      <c r="CD1166" s="7">
        <v>34.388549999999995</v>
      </c>
      <c r="CE1166" s="7">
        <v>53.993249999999996</v>
      </c>
      <c r="CF1166" s="7">
        <v>12.129750000000001</v>
      </c>
      <c r="CG1166" s="7">
        <v>84.132000000000019</v>
      </c>
      <c r="CH1166" s="2" t="s">
        <v>10</v>
      </c>
      <c r="CI1166" s="2" t="s">
        <v>3011</v>
      </c>
      <c r="CJ1166" s="2" t="s">
        <v>10</v>
      </c>
      <c r="CK1166" s="2">
        <v>13818.67</v>
      </c>
      <c r="CL1166" s="2">
        <v>1366.38</v>
      </c>
      <c r="CM1166" s="2">
        <v>588.4</v>
      </c>
      <c r="CN1166" s="2">
        <v>536.04999999999995</v>
      </c>
      <c r="CO1166" s="2">
        <v>2048.13</v>
      </c>
      <c r="CP1166" s="2">
        <v>572.76</v>
      </c>
      <c r="CQ1166" s="2">
        <v>822.67</v>
      </c>
      <c r="CR1166" s="2">
        <v>809.77</v>
      </c>
      <c r="CS1166" s="2">
        <v>293.27</v>
      </c>
      <c r="CT1166" s="2">
        <v>625.1</v>
      </c>
      <c r="CU1166" s="2">
        <v>365.06</v>
      </c>
      <c r="CV1166" s="2">
        <v>606.49</v>
      </c>
      <c r="CW1166" s="2">
        <v>1071.95</v>
      </c>
      <c r="CX1166" s="2">
        <v>526.66</v>
      </c>
      <c r="CY1166" s="2">
        <v>582.96</v>
      </c>
      <c r="CZ1166" s="2">
        <v>1080.58</v>
      </c>
      <c r="DA1166" s="2">
        <v>372.29</v>
      </c>
      <c r="DB1166" s="2">
        <v>1420.65</v>
      </c>
      <c r="DC1166" s="2">
        <v>129.5</v>
      </c>
      <c r="DD1166" s="2">
        <v>130.29</v>
      </c>
      <c r="DE1166" s="2" t="s">
        <v>10</v>
      </c>
    </row>
    <row r="1167" spans="1:109" ht="33">
      <c r="A1167" s="1" t="s">
        <v>4985</v>
      </c>
      <c r="B1167" s="1" t="s">
        <v>14</v>
      </c>
      <c r="C1167" s="1" t="s">
        <v>2620</v>
      </c>
      <c r="D1167" s="1" t="s">
        <v>190</v>
      </c>
      <c r="E1167" s="2">
        <v>72</v>
      </c>
      <c r="F1167" s="2">
        <v>92.706999999999994</v>
      </c>
      <c r="G1167" s="7">
        <v>92.706999999999994</v>
      </c>
      <c r="H1167" s="6">
        <v>75.7</v>
      </c>
      <c r="I1167" s="6">
        <v>21.5</v>
      </c>
      <c r="J1167" s="6">
        <v>0.1</v>
      </c>
      <c r="K1167" s="6">
        <v>2.1899999999999999E-2</v>
      </c>
      <c r="L1167" s="6">
        <v>1.7</v>
      </c>
      <c r="M1167" s="6">
        <v>1</v>
      </c>
      <c r="N1167" s="6" t="s">
        <v>10</v>
      </c>
      <c r="O1167" s="6" t="s">
        <v>10</v>
      </c>
      <c r="P1167" s="6" t="s">
        <v>10</v>
      </c>
      <c r="Q1167" s="6" t="s">
        <v>10</v>
      </c>
      <c r="R1167" s="6" t="s">
        <v>10</v>
      </c>
      <c r="S1167" s="6" t="s">
        <v>10</v>
      </c>
      <c r="T1167" s="6" t="s">
        <v>10</v>
      </c>
      <c r="U1167" s="6" t="s">
        <v>10</v>
      </c>
      <c r="V1167" s="7">
        <v>234</v>
      </c>
      <c r="W1167" s="7">
        <v>446</v>
      </c>
      <c r="X1167" s="7">
        <v>12</v>
      </c>
      <c r="Y1167" s="7">
        <v>33</v>
      </c>
      <c r="Z1167" s="6">
        <v>0.3</v>
      </c>
      <c r="AA1167" s="6">
        <v>2.4</v>
      </c>
      <c r="AB1167" s="7">
        <v>305</v>
      </c>
      <c r="AC1167" s="16" t="s">
        <v>10</v>
      </c>
      <c r="AD1167" s="16" t="s">
        <v>10</v>
      </c>
      <c r="AE1167" s="2">
        <v>26.666399999999999</v>
      </c>
      <c r="AF1167" s="7">
        <v>8</v>
      </c>
      <c r="AG1167" s="7">
        <v>8</v>
      </c>
      <c r="AH1167" s="7" t="s">
        <v>10</v>
      </c>
      <c r="AI1167" s="7" t="s">
        <v>10</v>
      </c>
      <c r="AJ1167" s="4" t="s">
        <v>10</v>
      </c>
      <c r="AK1167" s="4" t="s">
        <v>10</v>
      </c>
      <c r="AL1167" s="4" t="s">
        <v>10</v>
      </c>
      <c r="AM1167" s="4" t="s">
        <v>10</v>
      </c>
      <c r="AN1167" s="4">
        <v>3.86</v>
      </c>
      <c r="AO1167" s="4">
        <v>3.86</v>
      </c>
      <c r="AP1167" s="4">
        <v>3.86</v>
      </c>
      <c r="AQ1167" s="4">
        <v>0</v>
      </c>
      <c r="AR1167" s="4">
        <v>0</v>
      </c>
      <c r="AS1167" s="4">
        <v>0</v>
      </c>
      <c r="AT1167" s="4" t="s">
        <v>10</v>
      </c>
      <c r="AU1167" s="4" t="s">
        <v>10</v>
      </c>
      <c r="AV1167" s="5" t="s">
        <v>10</v>
      </c>
      <c r="AW1167" s="5">
        <v>0.01</v>
      </c>
      <c r="AX1167" s="5">
        <v>0.04</v>
      </c>
      <c r="AY1167" s="5">
        <v>0.9</v>
      </c>
      <c r="AZ1167" s="5">
        <v>0.156</v>
      </c>
      <c r="BA1167" s="4">
        <v>1.31</v>
      </c>
      <c r="BB1167" s="6">
        <v>4</v>
      </c>
      <c r="BC1167" s="3">
        <v>0</v>
      </c>
      <c r="BD1167" s="7">
        <v>21.89</v>
      </c>
      <c r="BE1167" s="7">
        <v>0</v>
      </c>
      <c r="BF1167" s="7">
        <v>0</v>
      </c>
      <c r="BG1167" s="7">
        <v>0</v>
      </c>
      <c r="BH1167" s="7">
        <v>0</v>
      </c>
      <c r="BI1167" s="7">
        <v>0</v>
      </c>
      <c r="BJ1167" s="7">
        <v>0</v>
      </c>
      <c r="BK1167" s="7">
        <v>1.6000000000000003</v>
      </c>
      <c r="BL1167" s="7">
        <v>1.04</v>
      </c>
      <c r="BM1167" s="7">
        <v>14.500000000000002</v>
      </c>
      <c r="BN1167" s="7">
        <v>1.05</v>
      </c>
      <c r="BO1167" s="7">
        <v>3.7000000000000006</v>
      </c>
      <c r="BP1167" s="7">
        <v>0</v>
      </c>
      <c r="BQ1167" s="7">
        <v>0</v>
      </c>
      <c r="BR1167" s="7">
        <v>0</v>
      </c>
      <c r="BS1167" s="7">
        <v>0</v>
      </c>
      <c r="BT1167" s="7">
        <v>29.47</v>
      </c>
      <c r="BU1167" s="7">
        <v>0</v>
      </c>
      <c r="BV1167" s="7">
        <v>8.6199999999999992</v>
      </c>
      <c r="BW1167" s="7">
        <v>19.39</v>
      </c>
      <c r="BX1167" s="7">
        <v>1.46</v>
      </c>
      <c r="BY1167" s="7">
        <v>0</v>
      </c>
      <c r="BZ1167" s="7">
        <v>48.63000000000001</v>
      </c>
      <c r="CA1167" s="7">
        <v>1.8000000000000003</v>
      </c>
      <c r="CB1167" s="7">
        <v>0.43000000000000005</v>
      </c>
      <c r="CC1167" s="7">
        <v>0.27000000000000007</v>
      </c>
      <c r="CD1167" s="7">
        <v>9.7200000000000006</v>
      </c>
      <c r="CE1167" s="7">
        <v>23.27</v>
      </c>
      <c r="CF1167" s="7">
        <v>1.5000000000000002</v>
      </c>
      <c r="CG1167" s="7">
        <v>11.64</v>
      </c>
      <c r="CH1167" s="2" t="s">
        <v>10</v>
      </c>
      <c r="CI1167" s="2" t="s">
        <v>2621</v>
      </c>
      <c r="CJ1167" s="2" t="s">
        <v>10</v>
      </c>
      <c r="CK1167" s="2">
        <v>19839</v>
      </c>
      <c r="CL1167" s="2">
        <v>1914</v>
      </c>
      <c r="CM1167" s="2">
        <v>754</v>
      </c>
      <c r="CN1167" s="2">
        <v>729</v>
      </c>
      <c r="CO1167" s="2">
        <v>2921</v>
      </c>
      <c r="CP1167" s="2">
        <v>1075</v>
      </c>
      <c r="CQ1167" s="2">
        <v>1049</v>
      </c>
      <c r="CR1167" s="2">
        <v>965</v>
      </c>
      <c r="CS1167" s="2">
        <v>414</v>
      </c>
      <c r="CT1167" s="2">
        <v>868</v>
      </c>
      <c r="CU1167" s="2">
        <v>564</v>
      </c>
      <c r="CV1167" s="2">
        <v>785</v>
      </c>
      <c r="CW1167" s="2">
        <v>1392</v>
      </c>
      <c r="CX1167" s="2">
        <v>820</v>
      </c>
      <c r="CY1167" s="2">
        <v>819</v>
      </c>
      <c r="CZ1167" s="2">
        <v>1509</v>
      </c>
      <c r="DA1167" s="2">
        <v>468</v>
      </c>
      <c r="DB1167" s="2">
        <v>2622</v>
      </c>
      <c r="DC1167" s="2">
        <v>171</v>
      </c>
      <c r="DD1167" s="2">
        <v>86.1</v>
      </c>
      <c r="DE1167" s="2" t="s">
        <v>10</v>
      </c>
    </row>
    <row r="1168" spans="1:109" ht="33">
      <c r="A1168" s="1" t="s">
        <v>4986</v>
      </c>
      <c r="B1168" s="1" t="s">
        <v>14</v>
      </c>
      <c r="C1168" s="1" t="s">
        <v>6244</v>
      </c>
      <c r="D1168" s="1" t="s">
        <v>324</v>
      </c>
      <c r="E1168" s="2" t="s">
        <v>10</v>
      </c>
      <c r="F1168" s="2">
        <v>88.437100000000001</v>
      </c>
      <c r="G1168" s="7">
        <v>88.437100000000001</v>
      </c>
      <c r="H1168" s="6">
        <v>79.346999999999994</v>
      </c>
      <c r="I1168" s="6">
        <v>17.895</v>
      </c>
      <c r="J1168" s="6">
        <v>1.3331999999999999</v>
      </c>
      <c r="K1168" s="6">
        <v>0.41589999999999999</v>
      </c>
      <c r="L1168" s="6">
        <v>3.0291000000000001</v>
      </c>
      <c r="M1168" s="6">
        <v>0</v>
      </c>
      <c r="N1168" s="6" t="s">
        <v>10</v>
      </c>
      <c r="O1168" s="6">
        <v>0</v>
      </c>
      <c r="P1168" s="6">
        <v>0</v>
      </c>
      <c r="Q1168" s="6">
        <v>0</v>
      </c>
      <c r="R1168" s="6" t="s">
        <v>10</v>
      </c>
      <c r="S1168" s="6">
        <v>0</v>
      </c>
      <c r="T1168" s="6">
        <v>0</v>
      </c>
      <c r="U1168" s="6">
        <v>0</v>
      </c>
      <c r="V1168" s="7">
        <v>386.16199999999998</v>
      </c>
      <c r="W1168" s="7">
        <v>246.154</v>
      </c>
      <c r="X1168" s="7">
        <v>759.93600000000004</v>
      </c>
      <c r="Y1168" s="7">
        <v>80.361000000000004</v>
      </c>
      <c r="Z1168" s="6">
        <v>0.97699999999999998</v>
      </c>
      <c r="AA1168" s="6">
        <v>1.2969999999999999</v>
      </c>
      <c r="AB1168" s="7">
        <v>330.47699999999998</v>
      </c>
      <c r="AC1168" s="16" t="s">
        <v>10</v>
      </c>
      <c r="AD1168" s="16" t="s">
        <v>10</v>
      </c>
      <c r="AE1168" s="2">
        <v>0</v>
      </c>
      <c r="AF1168" s="7">
        <v>0</v>
      </c>
      <c r="AG1168" s="7">
        <v>0</v>
      </c>
      <c r="AH1168" s="7" t="s">
        <v>10</v>
      </c>
      <c r="AI1168" s="7" t="s">
        <v>10</v>
      </c>
      <c r="AJ1168" s="4" t="s">
        <v>10</v>
      </c>
      <c r="AK1168" s="4" t="s">
        <v>10</v>
      </c>
      <c r="AL1168" s="4" t="s">
        <v>10</v>
      </c>
      <c r="AM1168" s="4" t="s">
        <v>10</v>
      </c>
      <c r="AN1168" s="4">
        <v>1.4139999999999999</v>
      </c>
      <c r="AO1168" s="4">
        <v>1.3977999999999999</v>
      </c>
      <c r="AP1168" s="4">
        <v>1.3959999999999999</v>
      </c>
      <c r="AQ1168" s="4">
        <v>0</v>
      </c>
      <c r="AR1168" s="4">
        <v>1.7999999999999999E-2</v>
      </c>
      <c r="AS1168" s="4">
        <v>0</v>
      </c>
      <c r="AT1168" s="4" t="s">
        <v>10</v>
      </c>
      <c r="AU1168" s="4" t="s">
        <v>10</v>
      </c>
      <c r="AV1168" s="5" t="s">
        <v>10</v>
      </c>
      <c r="AW1168" s="5">
        <v>8.2000000000000003E-2</v>
      </c>
      <c r="AX1168" s="5">
        <v>8.4400000000000003E-2</v>
      </c>
      <c r="AY1168" s="5">
        <v>1.9477</v>
      </c>
      <c r="AZ1168" s="5">
        <v>9.0999999999999998E-2</v>
      </c>
      <c r="BA1168" s="4">
        <v>2.488</v>
      </c>
      <c r="BB1168" s="6">
        <v>74.730999999999995</v>
      </c>
      <c r="BC1168" s="3">
        <v>0</v>
      </c>
      <c r="BD1168" s="7">
        <v>415.86507599999999</v>
      </c>
      <c r="BE1168" s="7">
        <v>0</v>
      </c>
      <c r="BF1168" s="7">
        <v>0</v>
      </c>
      <c r="BG1168" s="7">
        <v>0</v>
      </c>
      <c r="BH1168" s="7">
        <v>0</v>
      </c>
      <c r="BI1168" s="7">
        <v>0.50661599999999996</v>
      </c>
      <c r="BJ1168" s="7">
        <v>0</v>
      </c>
      <c r="BK1168" s="7">
        <v>24.757523999999997</v>
      </c>
      <c r="BL1168" s="7">
        <v>9.3590639999999983</v>
      </c>
      <c r="BM1168" s="7">
        <v>259.45405199999993</v>
      </c>
      <c r="BN1168" s="7">
        <v>14.545211999999998</v>
      </c>
      <c r="BO1168" s="7">
        <v>79.01876399999999</v>
      </c>
      <c r="BP1168" s="7">
        <v>0</v>
      </c>
      <c r="BQ1168" s="7">
        <v>7.7192279999999993</v>
      </c>
      <c r="BR1168" s="7">
        <v>15.971736</v>
      </c>
      <c r="BS1168" s="7">
        <v>4.5328800000000005</v>
      </c>
      <c r="BT1168" s="7">
        <v>430.78358399999996</v>
      </c>
      <c r="BU1168" s="7">
        <v>0</v>
      </c>
      <c r="BV1168" s="7">
        <v>114.215244</v>
      </c>
      <c r="BW1168" s="7">
        <v>300.11665199999999</v>
      </c>
      <c r="BX1168" s="7">
        <v>13.705296000000001</v>
      </c>
      <c r="BY1168" s="7">
        <v>2.7463919999999997</v>
      </c>
      <c r="BZ1168" s="7">
        <v>403.41298799999998</v>
      </c>
      <c r="CA1168" s="7">
        <v>26.024063999999999</v>
      </c>
      <c r="CB1168" s="7">
        <v>15.691764000000001</v>
      </c>
      <c r="CC1168" s="7">
        <v>8.9724360000000001</v>
      </c>
      <c r="CD1168" s="7">
        <v>3.946272</v>
      </c>
      <c r="CE1168" s="7">
        <v>147.77188799999999</v>
      </c>
      <c r="CF1168" s="7">
        <v>9.052427999999999</v>
      </c>
      <c r="CG1168" s="7">
        <v>191.95413600000001</v>
      </c>
      <c r="CH1168" s="2">
        <v>83.151683999999989</v>
      </c>
      <c r="CI1168" s="2" t="s">
        <v>325</v>
      </c>
      <c r="CJ1168" s="2" t="s">
        <v>10</v>
      </c>
      <c r="CK1168" s="2">
        <v>12071.635</v>
      </c>
      <c r="CL1168" s="2">
        <v>1188.799</v>
      </c>
      <c r="CM1168" s="2">
        <v>575.476</v>
      </c>
      <c r="CN1168" s="2">
        <v>412.12099999999998</v>
      </c>
      <c r="CO1168" s="2">
        <v>1903.175</v>
      </c>
      <c r="CP1168" s="2">
        <v>626.16800000000001</v>
      </c>
      <c r="CQ1168" s="2">
        <v>693.00900000000001</v>
      </c>
      <c r="CR1168" s="2">
        <v>1011.723</v>
      </c>
      <c r="CS1168" s="2">
        <v>120.479</v>
      </c>
      <c r="CT1168" s="2">
        <v>586.28899999999999</v>
      </c>
      <c r="CU1168" s="2">
        <v>358.541</v>
      </c>
      <c r="CV1168" s="2">
        <v>597.73800000000006</v>
      </c>
      <c r="CW1168" s="2">
        <v>1061.655</v>
      </c>
      <c r="CX1168" s="2">
        <v>537.20399999999995</v>
      </c>
      <c r="CY1168" s="2">
        <v>595.04700000000003</v>
      </c>
      <c r="CZ1168" s="2">
        <v>1051.278</v>
      </c>
      <c r="DA1168" s="2">
        <v>287.435</v>
      </c>
      <c r="DB1168" s="2">
        <v>347.61900000000003</v>
      </c>
      <c r="DC1168" s="2">
        <v>117.879</v>
      </c>
      <c r="DD1168" s="2">
        <v>180.083</v>
      </c>
      <c r="DE1168" s="2" t="s">
        <v>10</v>
      </c>
    </row>
    <row r="1169" spans="1:109" ht="33">
      <c r="A1169" s="1" t="s">
        <v>4987</v>
      </c>
      <c r="B1169" s="1" t="s">
        <v>14</v>
      </c>
      <c r="C1169" s="1" t="s">
        <v>6245</v>
      </c>
      <c r="D1169" s="1" t="s">
        <v>2183</v>
      </c>
      <c r="E1169" s="2" t="s">
        <v>10</v>
      </c>
      <c r="F1169" s="2">
        <v>96.695099999999996</v>
      </c>
      <c r="G1169" s="7">
        <v>96.695099999999996</v>
      </c>
      <c r="H1169" s="6">
        <v>76.03</v>
      </c>
      <c r="I1169" s="6">
        <v>19.641999999999999</v>
      </c>
      <c r="J1169" s="6">
        <v>1.4217</v>
      </c>
      <c r="K1169" s="6">
        <v>0.437</v>
      </c>
      <c r="L1169" s="6">
        <v>3.5912999999999999</v>
      </c>
      <c r="M1169" s="6">
        <v>0</v>
      </c>
      <c r="N1169" s="6" t="s">
        <v>10</v>
      </c>
      <c r="O1169" s="6">
        <v>0</v>
      </c>
      <c r="P1169" s="6">
        <v>0</v>
      </c>
      <c r="Q1169" s="6">
        <v>0</v>
      </c>
      <c r="R1169" s="6" t="s">
        <v>10</v>
      </c>
      <c r="S1169" s="6">
        <v>0</v>
      </c>
      <c r="T1169" s="6">
        <v>0</v>
      </c>
      <c r="U1169" s="6">
        <v>0</v>
      </c>
      <c r="V1169" s="7">
        <v>503.58499999999998</v>
      </c>
      <c r="W1169" s="7">
        <v>208.88200000000001</v>
      </c>
      <c r="X1169" s="7">
        <v>613.74400000000003</v>
      </c>
      <c r="Y1169" s="7">
        <v>85.468000000000004</v>
      </c>
      <c r="Z1169" s="6">
        <v>0.745</v>
      </c>
      <c r="AA1169" s="6">
        <v>1.415</v>
      </c>
      <c r="AB1169" s="7">
        <v>325.82299999999998</v>
      </c>
      <c r="AC1169" s="16" t="s">
        <v>10</v>
      </c>
      <c r="AD1169" s="16" t="s">
        <v>10</v>
      </c>
      <c r="AE1169" s="2">
        <v>0</v>
      </c>
      <c r="AF1169" s="7">
        <v>0</v>
      </c>
      <c r="AG1169" s="7">
        <v>0</v>
      </c>
      <c r="AH1169" s="7" t="s">
        <v>10</v>
      </c>
      <c r="AI1169" s="7" t="s">
        <v>10</v>
      </c>
      <c r="AJ1169" s="4" t="s">
        <v>10</v>
      </c>
      <c r="AK1169" s="4" t="s">
        <v>10</v>
      </c>
      <c r="AL1169" s="4" t="s">
        <v>10</v>
      </c>
      <c r="AM1169" s="4" t="s">
        <v>10</v>
      </c>
      <c r="AN1169" s="4">
        <v>1.609</v>
      </c>
      <c r="AO1169" s="4">
        <v>1.5847</v>
      </c>
      <c r="AP1169" s="4">
        <v>1.581</v>
      </c>
      <c r="AQ1169" s="4">
        <v>3.0000000000000001E-3</v>
      </c>
      <c r="AR1169" s="4">
        <v>2.5000000000000001E-2</v>
      </c>
      <c r="AS1169" s="4">
        <v>0</v>
      </c>
      <c r="AT1169" s="4" t="s">
        <v>10</v>
      </c>
      <c r="AU1169" s="4" t="s">
        <v>10</v>
      </c>
      <c r="AV1169" s="5" t="s">
        <v>10</v>
      </c>
      <c r="AW1169" s="5">
        <v>0.106</v>
      </c>
      <c r="AX1169" s="5">
        <v>6.6400000000000001E-2</v>
      </c>
      <c r="AY1169" s="5">
        <v>1.7370000000000001</v>
      </c>
      <c r="AZ1169" s="5">
        <v>0.14099999999999999</v>
      </c>
      <c r="BA1169" s="4">
        <v>2.9009999999999998</v>
      </c>
      <c r="BB1169" s="6">
        <v>35.947000000000003</v>
      </c>
      <c r="BC1169" s="3">
        <v>8.0000000000000002E-3</v>
      </c>
      <c r="BD1169" s="7">
        <v>437.00214599999998</v>
      </c>
      <c r="BE1169" s="7">
        <v>0</v>
      </c>
      <c r="BF1169" s="7">
        <v>0</v>
      </c>
      <c r="BG1169" s="7">
        <v>0</v>
      </c>
      <c r="BH1169" s="7">
        <v>0</v>
      </c>
      <c r="BI1169" s="7">
        <v>0</v>
      </c>
      <c r="BJ1169" s="7">
        <v>0</v>
      </c>
      <c r="BK1169" s="7">
        <v>23.344313999999997</v>
      </c>
      <c r="BL1169" s="7">
        <v>9.6249090000000006</v>
      </c>
      <c r="BM1169" s="7">
        <v>269.85287699999998</v>
      </c>
      <c r="BN1169" s="7">
        <v>15.382794000000001</v>
      </c>
      <c r="BO1169" s="7">
        <v>84.903924000000004</v>
      </c>
      <c r="BP1169" s="7">
        <v>0</v>
      </c>
      <c r="BQ1169" s="7">
        <v>8.7861060000000002</v>
      </c>
      <c r="BR1169" s="7">
        <v>19.448855999999999</v>
      </c>
      <c r="BS1169" s="7">
        <v>5.6583660000000009</v>
      </c>
      <c r="BT1169" s="7">
        <v>450.72155099999992</v>
      </c>
      <c r="BU1169" s="7">
        <v>0</v>
      </c>
      <c r="BV1169" s="7">
        <v>111.418629</v>
      </c>
      <c r="BW1169" s="7">
        <v>320.72130299999998</v>
      </c>
      <c r="BX1169" s="7">
        <v>15.496530000000002</v>
      </c>
      <c r="BY1169" s="7">
        <v>3.0850889999999995</v>
      </c>
      <c r="BZ1169" s="7">
        <v>441.06820800000003</v>
      </c>
      <c r="CA1169" s="7">
        <v>29.827265999999998</v>
      </c>
      <c r="CB1169" s="7">
        <v>17.671731000000005</v>
      </c>
      <c r="CC1169" s="7">
        <v>0</v>
      </c>
      <c r="CD1169" s="7">
        <v>4.9475160000000002</v>
      </c>
      <c r="CE1169" s="7">
        <v>162.13066800000001</v>
      </c>
      <c r="CF1169" s="7">
        <v>10.051418999999999</v>
      </c>
      <c r="CG1169" s="7">
        <v>216.43960799999996</v>
      </c>
      <c r="CH1169" s="2">
        <v>92.908095000000003</v>
      </c>
      <c r="CI1169" s="2" t="s">
        <v>2184</v>
      </c>
      <c r="CJ1169" s="2" t="s">
        <v>10</v>
      </c>
      <c r="CK1169" s="2">
        <v>14122.143</v>
      </c>
      <c r="CL1169" s="2">
        <v>1470.6279999999999</v>
      </c>
      <c r="CM1169" s="2">
        <v>600.88900000000001</v>
      </c>
      <c r="CN1169" s="2">
        <v>558.39800000000002</v>
      </c>
      <c r="CO1169" s="2">
        <v>2087.4969999999998</v>
      </c>
      <c r="CP1169" s="2">
        <v>645.721</v>
      </c>
      <c r="CQ1169" s="2">
        <v>727.48099999999999</v>
      </c>
      <c r="CR1169" s="2">
        <v>880.34400000000005</v>
      </c>
      <c r="CS1169" s="2">
        <v>123.68899999999999</v>
      </c>
      <c r="CT1169" s="2">
        <v>623.86</v>
      </c>
      <c r="CU1169" s="2">
        <v>398.18599999999998</v>
      </c>
      <c r="CV1169" s="2">
        <v>609.596</v>
      </c>
      <c r="CW1169" s="2">
        <v>1127.768</v>
      </c>
      <c r="CX1169" s="2">
        <v>591.678</v>
      </c>
      <c r="CY1169" s="2">
        <v>628.721</v>
      </c>
      <c r="CZ1169" s="2">
        <v>1143.752</v>
      </c>
      <c r="DA1169" s="2">
        <v>330.27699999999999</v>
      </c>
      <c r="DB1169" s="2">
        <v>1444.2339999999999</v>
      </c>
      <c r="DC1169" s="2">
        <v>129.42400000000001</v>
      </c>
      <c r="DD1169" s="2">
        <v>223.33</v>
      </c>
      <c r="DE1169" s="2" t="s">
        <v>10</v>
      </c>
    </row>
    <row r="1170" spans="1:109" ht="33">
      <c r="A1170" s="1" t="s">
        <v>4988</v>
      </c>
      <c r="B1170" s="1" t="s">
        <v>14</v>
      </c>
      <c r="C1170" s="1" t="s">
        <v>6246</v>
      </c>
      <c r="D1170" s="1" t="s">
        <v>1878</v>
      </c>
      <c r="E1170" s="2" t="s">
        <v>10</v>
      </c>
      <c r="F1170" s="2">
        <v>252.68889999999999</v>
      </c>
      <c r="G1170" s="7">
        <v>252.68889999999999</v>
      </c>
      <c r="H1170" s="6">
        <v>20.055</v>
      </c>
      <c r="I1170" s="6">
        <v>52.557000000000002</v>
      </c>
      <c r="J1170" s="6">
        <v>3.1341999999999999</v>
      </c>
      <c r="K1170" s="6">
        <v>0.45979999999999999</v>
      </c>
      <c r="L1170" s="6">
        <v>10.8248</v>
      </c>
      <c r="M1170" s="6">
        <v>13.429</v>
      </c>
      <c r="N1170" s="6" t="s">
        <v>10</v>
      </c>
      <c r="O1170" s="6" t="s">
        <v>10</v>
      </c>
      <c r="P1170" s="6" t="s">
        <v>10</v>
      </c>
      <c r="Q1170" s="6" t="s">
        <v>10</v>
      </c>
      <c r="R1170" s="6" t="s">
        <v>10</v>
      </c>
      <c r="S1170" s="6" t="s">
        <v>10</v>
      </c>
      <c r="T1170" s="6" t="s">
        <v>10</v>
      </c>
      <c r="U1170" s="6" t="s">
        <v>10</v>
      </c>
      <c r="V1170" s="7">
        <v>1345.2207000000001</v>
      </c>
      <c r="W1170" s="7">
        <v>832.0136</v>
      </c>
      <c r="X1170" s="7">
        <v>2858.6131999999998</v>
      </c>
      <c r="Y1170" s="7">
        <v>346.30470000000003</v>
      </c>
      <c r="Z1170" s="6">
        <v>6.5419</v>
      </c>
      <c r="AA1170" s="6">
        <v>4.6375000000000002</v>
      </c>
      <c r="AB1170" s="7">
        <v>1262.0615</v>
      </c>
      <c r="AC1170" s="16" t="s">
        <v>10</v>
      </c>
      <c r="AD1170" s="16" t="s">
        <v>10</v>
      </c>
      <c r="AE1170" s="2">
        <v>49.219499999999996</v>
      </c>
      <c r="AF1170" s="7">
        <v>14.766</v>
      </c>
      <c r="AG1170" s="7">
        <v>14.766</v>
      </c>
      <c r="AH1170" s="7" t="s">
        <v>10</v>
      </c>
      <c r="AI1170" s="7" t="s">
        <v>10</v>
      </c>
      <c r="AJ1170" s="4" t="s">
        <v>10</v>
      </c>
      <c r="AK1170" s="4" t="s">
        <v>10</v>
      </c>
      <c r="AL1170" s="4" t="s">
        <v>10</v>
      </c>
      <c r="AM1170" s="4" t="s">
        <v>10</v>
      </c>
      <c r="AN1170" s="4">
        <v>3.41</v>
      </c>
      <c r="AO1170" s="4">
        <v>3.2831000000000001</v>
      </c>
      <c r="AP1170" s="4">
        <v>3.24</v>
      </c>
      <c r="AQ1170" s="4">
        <v>0.09</v>
      </c>
      <c r="AR1170" s="4">
        <v>7.0000000000000007E-2</v>
      </c>
      <c r="AS1170" s="4">
        <v>0.01</v>
      </c>
      <c r="AT1170" s="4" t="s">
        <v>10</v>
      </c>
      <c r="AU1170" s="4" t="s">
        <v>10</v>
      </c>
      <c r="AV1170" s="5" t="s">
        <v>10</v>
      </c>
      <c r="AW1170" s="5">
        <v>7.0999999999999994E-2</v>
      </c>
      <c r="AX1170" s="5">
        <v>0.16800000000000001</v>
      </c>
      <c r="AY1170" s="5">
        <v>8.7159999999999993</v>
      </c>
      <c r="AZ1170" s="5">
        <v>0.52900000000000003</v>
      </c>
      <c r="BA1170" s="4">
        <v>8.9960000000000004</v>
      </c>
      <c r="BB1170" s="6">
        <v>262.49400000000003</v>
      </c>
      <c r="BC1170" s="3">
        <v>0</v>
      </c>
      <c r="BD1170" s="7">
        <v>459.78713999999997</v>
      </c>
      <c r="BE1170" s="7">
        <v>0</v>
      </c>
      <c r="BF1170" s="7">
        <v>0</v>
      </c>
      <c r="BG1170" s="7">
        <v>0</v>
      </c>
      <c r="BH1170" s="7">
        <v>0</v>
      </c>
      <c r="BI1170" s="7">
        <v>5.17143</v>
      </c>
      <c r="BJ1170" s="7">
        <v>0</v>
      </c>
      <c r="BK1170" s="7">
        <v>37.579057999999996</v>
      </c>
      <c r="BL1170" s="7">
        <v>14.072557999999999</v>
      </c>
      <c r="BM1170" s="7">
        <v>304.89497599999999</v>
      </c>
      <c r="BN1170" s="7">
        <v>15.796367999999998</v>
      </c>
      <c r="BO1170" s="7">
        <v>82.272749999999988</v>
      </c>
      <c r="BP1170" s="7">
        <v>0</v>
      </c>
      <c r="BQ1170" s="7">
        <v>0</v>
      </c>
      <c r="BR1170" s="7">
        <v>0</v>
      </c>
      <c r="BS1170" s="7">
        <v>0</v>
      </c>
      <c r="BT1170" s="7">
        <v>1195.1958279999999</v>
      </c>
      <c r="BU1170" s="7">
        <v>0</v>
      </c>
      <c r="BV1170" s="7">
        <v>298.75194399999998</v>
      </c>
      <c r="BW1170" s="7">
        <v>865.72872399999994</v>
      </c>
      <c r="BX1170" s="7">
        <v>30.715159999999997</v>
      </c>
      <c r="BY1170" s="7">
        <v>0</v>
      </c>
      <c r="BZ1170" s="7">
        <v>1479.248374</v>
      </c>
      <c r="CA1170" s="7">
        <v>51.902351999999993</v>
      </c>
      <c r="CB1170" s="7">
        <v>34.789619999999999</v>
      </c>
      <c r="CC1170" s="7">
        <v>33.347887999999998</v>
      </c>
      <c r="CD1170" s="7">
        <v>170.06169199999999</v>
      </c>
      <c r="CE1170" s="7">
        <v>496.58264799999995</v>
      </c>
      <c r="CF1170" s="7">
        <v>24.039313999999997</v>
      </c>
      <c r="CG1170" s="7">
        <v>668.52485999999999</v>
      </c>
      <c r="CH1170" s="2" t="s">
        <v>10</v>
      </c>
      <c r="CI1170" s="2" t="s">
        <v>1879</v>
      </c>
      <c r="CJ1170" s="2" t="s">
        <v>10</v>
      </c>
      <c r="CK1170" s="2">
        <v>50608.37</v>
      </c>
      <c r="CL1170" s="2">
        <v>4828.0349999999999</v>
      </c>
      <c r="CM1170" s="2">
        <v>2061.1709999999998</v>
      </c>
      <c r="CN1170" s="2">
        <v>1847.6479999999999</v>
      </c>
      <c r="CO1170" s="2">
        <v>7413.5339999999997</v>
      </c>
      <c r="CP1170" s="2">
        <v>2307.4059999999999</v>
      </c>
      <c r="CQ1170" s="2">
        <v>3637.3159999999998</v>
      </c>
      <c r="CR1170" s="2">
        <v>3317.8519999999999</v>
      </c>
      <c r="CS1170" s="2">
        <v>517.47400000000005</v>
      </c>
      <c r="CT1170" s="2">
        <v>2336.2550000000001</v>
      </c>
      <c r="CU1170" s="2">
        <v>3382.3910000000001</v>
      </c>
      <c r="CV1170" s="2">
        <v>2212.3150000000001</v>
      </c>
      <c r="CW1170" s="2">
        <v>3787.1970000000001</v>
      </c>
      <c r="CX1170" s="2">
        <v>2077.944</v>
      </c>
      <c r="CY1170" s="2">
        <v>2233.366</v>
      </c>
      <c r="CZ1170" s="2">
        <v>3552.2339999999999</v>
      </c>
      <c r="DA1170" s="2">
        <v>1016.41</v>
      </c>
      <c r="DB1170" s="2">
        <v>3723.4229999999998</v>
      </c>
      <c r="DC1170" s="2">
        <v>356.399</v>
      </c>
      <c r="DD1170" s="2">
        <v>608.64</v>
      </c>
      <c r="DE1170" s="2" t="s">
        <v>10</v>
      </c>
    </row>
    <row r="1171" spans="1:109" ht="33">
      <c r="A1171" s="1" t="s">
        <v>4989</v>
      </c>
      <c r="B1171" s="1" t="s">
        <v>14</v>
      </c>
      <c r="C1171" s="1" t="s">
        <v>2635</v>
      </c>
      <c r="D1171" s="1" t="s">
        <v>127</v>
      </c>
      <c r="E1171" s="2" t="s">
        <v>10</v>
      </c>
      <c r="F1171" s="2">
        <v>39.911099999999998</v>
      </c>
      <c r="G1171" s="7">
        <v>39.911099999999998</v>
      </c>
      <c r="H1171" s="6">
        <v>89.186000000000007</v>
      </c>
      <c r="I1171" s="6">
        <v>8.8420000000000005</v>
      </c>
      <c r="J1171" s="6">
        <v>0.23899999999999999</v>
      </c>
      <c r="K1171" s="6">
        <v>9.2299999999999993E-2</v>
      </c>
      <c r="L1171" s="6">
        <v>2.2951999999999999</v>
      </c>
      <c r="M1171" s="6">
        <v>0</v>
      </c>
      <c r="N1171" s="6" t="s">
        <v>10</v>
      </c>
      <c r="O1171" s="6" t="s">
        <v>10</v>
      </c>
      <c r="P1171" s="6" t="s">
        <v>10</v>
      </c>
      <c r="Q1171" s="6" t="s">
        <v>10</v>
      </c>
      <c r="R1171" s="6" t="s">
        <v>10</v>
      </c>
      <c r="S1171" s="6" t="s">
        <v>10</v>
      </c>
      <c r="T1171" s="6" t="s">
        <v>10</v>
      </c>
      <c r="U1171" s="6" t="s">
        <v>10</v>
      </c>
      <c r="V1171" s="7">
        <v>764.73969999999997</v>
      </c>
      <c r="W1171" s="7">
        <v>43.2074</v>
      </c>
      <c r="X1171" s="7">
        <v>53.013399999999997</v>
      </c>
      <c r="Y1171" s="7">
        <v>24.045300000000001</v>
      </c>
      <c r="Z1171" s="6">
        <v>3.0731000000000002</v>
      </c>
      <c r="AA1171" s="6">
        <v>1.3525</v>
      </c>
      <c r="AB1171" s="7">
        <v>398.1687</v>
      </c>
      <c r="AC1171" s="16" t="s">
        <v>10</v>
      </c>
      <c r="AD1171" s="16" t="s">
        <v>10</v>
      </c>
      <c r="AE1171" s="2">
        <v>4.5566000000000004</v>
      </c>
      <c r="AF1171" s="7">
        <v>1.367</v>
      </c>
      <c r="AG1171" s="7">
        <v>1.367</v>
      </c>
      <c r="AH1171" s="7" t="s">
        <v>10</v>
      </c>
      <c r="AI1171" s="7" t="s">
        <v>10</v>
      </c>
      <c r="AJ1171" s="4" t="s">
        <v>10</v>
      </c>
      <c r="AK1171" s="4" t="s">
        <v>10</v>
      </c>
      <c r="AL1171" s="4" t="s">
        <v>10</v>
      </c>
      <c r="AM1171" s="4" t="s">
        <v>10</v>
      </c>
      <c r="AN1171" s="4">
        <v>0.79300000000000004</v>
      </c>
      <c r="AO1171" s="4">
        <v>0.78400000000000003</v>
      </c>
      <c r="AP1171" s="4">
        <v>0.78300000000000003</v>
      </c>
      <c r="AQ1171" s="4">
        <v>0</v>
      </c>
      <c r="AR1171" s="4">
        <v>0.01</v>
      </c>
      <c r="AS1171" s="4">
        <v>0</v>
      </c>
      <c r="AT1171" s="4" t="s">
        <v>10</v>
      </c>
      <c r="AU1171" s="4" t="s">
        <v>10</v>
      </c>
      <c r="AV1171" s="5" t="s">
        <v>10</v>
      </c>
      <c r="AW1171" s="5">
        <v>2.8000000000000001E-2</v>
      </c>
      <c r="AX1171" s="5">
        <v>3.9E-2</v>
      </c>
      <c r="AY1171" s="5">
        <v>0.34300000000000003</v>
      </c>
      <c r="AZ1171" s="5">
        <v>6.88E-2</v>
      </c>
      <c r="BA1171" s="4">
        <v>1.27</v>
      </c>
      <c r="BB1171" s="6">
        <v>15.22</v>
      </c>
      <c r="BC1171" s="3">
        <v>0</v>
      </c>
      <c r="BD1171" s="7">
        <v>92.254000000000005</v>
      </c>
      <c r="BE1171" s="7">
        <v>0</v>
      </c>
      <c r="BF1171" s="7">
        <v>0</v>
      </c>
      <c r="BG1171" s="7">
        <v>0</v>
      </c>
      <c r="BH1171" s="7">
        <v>0</v>
      </c>
      <c r="BI1171" s="7">
        <v>8.6517999999999997</v>
      </c>
      <c r="BJ1171" s="7">
        <v>0</v>
      </c>
      <c r="BK1171" s="7">
        <v>9.3209999999999997</v>
      </c>
      <c r="BL1171" s="7">
        <v>2.4617</v>
      </c>
      <c r="BM1171" s="7">
        <v>50.118299999999998</v>
      </c>
      <c r="BN1171" s="7">
        <v>3.1547999999999998</v>
      </c>
      <c r="BO1171" s="7">
        <v>16.849499999999999</v>
      </c>
      <c r="BP1171" s="7">
        <v>0</v>
      </c>
      <c r="BQ1171" s="7">
        <v>0</v>
      </c>
      <c r="BR1171" s="7">
        <v>1.6968999999999999</v>
      </c>
      <c r="BS1171" s="7">
        <v>0</v>
      </c>
      <c r="BT1171" s="7">
        <v>58.722299999999997</v>
      </c>
      <c r="BU1171" s="7">
        <v>0</v>
      </c>
      <c r="BV1171" s="7">
        <v>22.131399999999996</v>
      </c>
      <c r="BW1171" s="7">
        <v>35.730499999999999</v>
      </c>
      <c r="BX1171" s="7">
        <v>0.86039999999999983</v>
      </c>
      <c r="BY1171" s="7">
        <v>0</v>
      </c>
      <c r="BZ1171" s="7">
        <v>88.023699999999991</v>
      </c>
      <c r="CA1171" s="7">
        <v>3.7284000000000002</v>
      </c>
      <c r="CB1171" s="7">
        <v>1.3384000000000003</v>
      </c>
      <c r="CC1171" s="7">
        <v>1.5295999999999998</v>
      </c>
      <c r="CD1171" s="7">
        <v>13.909800000000002</v>
      </c>
      <c r="CE1171" s="7">
        <v>35.324199999999998</v>
      </c>
      <c r="CF1171" s="7">
        <v>2.6051000000000002</v>
      </c>
      <c r="CG1171" s="7">
        <v>29.588200000000001</v>
      </c>
      <c r="CH1171" s="2" t="s">
        <v>10</v>
      </c>
      <c r="CI1171" s="2" t="s">
        <v>2636</v>
      </c>
      <c r="CJ1171" s="2" t="s">
        <v>10</v>
      </c>
      <c r="CK1171" s="2">
        <v>7816.2489999999998</v>
      </c>
      <c r="CL1171" s="2">
        <v>832.59400000000005</v>
      </c>
      <c r="CM1171" s="2">
        <v>311.12</v>
      </c>
      <c r="CN1171" s="2">
        <v>325.07</v>
      </c>
      <c r="CO1171" s="2">
        <v>1319.796</v>
      </c>
      <c r="CP1171" s="2">
        <v>247.167</v>
      </c>
      <c r="CQ1171" s="2">
        <v>425.20600000000002</v>
      </c>
      <c r="CR1171" s="2">
        <v>470.59399999999999</v>
      </c>
      <c r="CS1171" s="2">
        <v>98.338999999999999</v>
      </c>
      <c r="CT1171" s="2">
        <v>351.077</v>
      </c>
      <c r="CU1171" s="2">
        <v>257.70600000000002</v>
      </c>
      <c r="CV1171" s="2">
        <v>388.60700000000003</v>
      </c>
      <c r="CW1171" s="2">
        <v>647.57600000000002</v>
      </c>
      <c r="CX1171" s="2">
        <v>302.96899999999999</v>
      </c>
      <c r="CY1171" s="2">
        <v>360.40300000000002</v>
      </c>
      <c r="CZ1171" s="2">
        <v>641.255</v>
      </c>
      <c r="DA1171" s="2">
        <v>185.88800000000001</v>
      </c>
      <c r="DB1171" s="2">
        <v>541.697</v>
      </c>
      <c r="DC1171" s="2">
        <v>109.185</v>
      </c>
      <c r="DD1171" s="2">
        <v>120.32</v>
      </c>
      <c r="DE1171" s="2" t="s">
        <v>10</v>
      </c>
    </row>
    <row r="1172" spans="1:109" ht="33">
      <c r="A1172" s="1" t="s">
        <v>4990</v>
      </c>
      <c r="B1172" s="1" t="s">
        <v>14</v>
      </c>
      <c r="C1172" s="1" t="s">
        <v>1556</v>
      </c>
      <c r="D1172" s="1" t="s">
        <v>173</v>
      </c>
      <c r="E1172" s="2" t="s">
        <v>10</v>
      </c>
      <c r="F1172" s="2">
        <v>51.697499999999998</v>
      </c>
      <c r="G1172" s="7">
        <v>51.697499999999998</v>
      </c>
      <c r="H1172" s="6">
        <v>87.966999999999999</v>
      </c>
      <c r="I1172" s="6">
        <v>11.879</v>
      </c>
      <c r="J1172" s="6">
        <v>0.108</v>
      </c>
      <c r="K1172" s="6">
        <v>3.8100000000000002E-2</v>
      </c>
      <c r="L1172" s="6">
        <v>0.90139999999999998</v>
      </c>
      <c r="M1172" s="6">
        <v>0</v>
      </c>
      <c r="N1172" s="6" t="s">
        <v>10</v>
      </c>
      <c r="O1172" s="6" t="s">
        <v>10</v>
      </c>
      <c r="P1172" s="6" t="s">
        <v>10</v>
      </c>
      <c r="Q1172" s="6" t="s">
        <v>10</v>
      </c>
      <c r="R1172" s="6" t="s">
        <v>10</v>
      </c>
      <c r="S1172" s="6" t="s">
        <v>10</v>
      </c>
      <c r="T1172" s="6" t="s">
        <v>10</v>
      </c>
      <c r="U1172" s="6" t="s">
        <v>10</v>
      </c>
      <c r="V1172" s="7">
        <v>251.59139999999999</v>
      </c>
      <c r="W1172" s="7">
        <v>18.824000000000002</v>
      </c>
      <c r="X1172" s="7">
        <v>38.153500000000001</v>
      </c>
      <c r="Y1172" s="7">
        <v>10.032299999999999</v>
      </c>
      <c r="Z1172" s="6">
        <v>1.3817999999999999</v>
      </c>
      <c r="AA1172" s="6">
        <v>1.4139999999999999</v>
      </c>
      <c r="AB1172" s="7">
        <v>182.9068</v>
      </c>
      <c r="AC1172" s="16" t="s">
        <v>10</v>
      </c>
      <c r="AD1172" s="16" t="s">
        <v>10</v>
      </c>
      <c r="AE1172" s="2">
        <v>0</v>
      </c>
      <c r="AF1172" s="7">
        <v>0</v>
      </c>
      <c r="AG1172" s="7">
        <v>0</v>
      </c>
      <c r="AH1172" s="7" t="s">
        <v>10</v>
      </c>
      <c r="AI1172" s="7" t="s">
        <v>10</v>
      </c>
      <c r="AJ1172" s="4" t="s">
        <v>10</v>
      </c>
      <c r="AK1172" s="4" t="s">
        <v>10</v>
      </c>
      <c r="AL1172" s="4" t="s">
        <v>10</v>
      </c>
      <c r="AM1172" s="4" t="s">
        <v>10</v>
      </c>
      <c r="AN1172" s="4">
        <v>1.06</v>
      </c>
      <c r="AO1172" s="4">
        <v>1.024</v>
      </c>
      <c r="AP1172" s="4">
        <v>1.02</v>
      </c>
      <c r="AQ1172" s="4">
        <v>0</v>
      </c>
      <c r="AR1172" s="4">
        <v>0.04</v>
      </c>
      <c r="AS1172" s="4">
        <v>0</v>
      </c>
      <c r="AT1172" s="4" t="s">
        <v>10</v>
      </c>
      <c r="AU1172" s="4" t="s">
        <v>10</v>
      </c>
      <c r="AV1172" s="5" t="s">
        <v>10</v>
      </c>
      <c r="AW1172" s="5">
        <v>1.7999999999999999E-2</v>
      </c>
      <c r="AX1172" s="5">
        <v>2.1000000000000001E-2</v>
      </c>
      <c r="AY1172" s="5">
        <v>0.27800000000000002</v>
      </c>
      <c r="AZ1172" s="5">
        <v>4.2999999999999997E-2</v>
      </c>
      <c r="BA1172" s="4">
        <v>1.41</v>
      </c>
      <c r="BB1172" s="6">
        <v>12.33</v>
      </c>
      <c r="BC1172" s="3">
        <v>0</v>
      </c>
      <c r="BD1172" s="7">
        <v>38.145600000000002</v>
      </c>
      <c r="BE1172" s="7">
        <v>0</v>
      </c>
      <c r="BF1172" s="7">
        <v>0</v>
      </c>
      <c r="BG1172" s="7">
        <v>0</v>
      </c>
      <c r="BH1172" s="7">
        <v>0</v>
      </c>
      <c r="BI1172" s="7">
        <v>0.30240000000000006</v>
      </c>
      <c r="BJ1172" s="7">
        <v>0</v>
      </c>
      <c r="BK1172" s="7">
        <v>2.5919999999999996</v>
      </c>
      <c r="BL1172" s="7">
        <v>2.6028000000000002</v>
      </c>
      <c r="BM1172" s="7">
        <v>17.722799999999999</v>
      </c>
      <c r="BN1172" s="7">
        <v>3.1644000000000001</v>
      </c>
      <c r="BO1172" s="7">
        <v>9.7308000000000003</v>
      </c>
      <c r="BP1172" s="7">
        <v>0</v>
      </c>
      <c r="BQ1172" s="7">
        <v>0.28079999999999999</v>
      </c>
      <c r="BR1172" s="7">
        <v>1.7496</v>
      </c>
      <c r="BS1172" s="7">
        <v>0</v>
      </c>
      <c r="BT1172" s="7">
        <v>20.271599999999996</v>
      </c>
      <c r="BU1172" s="7">
        <v>0</v>
      </c>
      <c r="BV1172" s="7">
        <v>7.7868000000000004</v>
      </c>
      <c r="BW1172" s="7">
        <v>11.869199999999999</v>
      </c>
      <c r="BX1172" s="7">
        <v>0.61560000000000004</v>
      </c>
      <c r="BY1172" s="7">
        <v>0</v>
      </c>
      <c r="BZ1172" s="7">
        <v>49.593600000000002</v>
      </c>
      <c r="CA1172" s="7">
        <v>2.5811999999999999</v>
      </c>
      <c r="CB1172" s="7">
        <v>0.55079999999999996</v>
      </c>
      <c r="CC1172" s="7">
        <v>0.69120000000000004</v>
      </c>
      <c r="CD1172" s="7">
        <v>16.47</v>
      </c>
      <c r="CE1172" s="7">
        <v>15.5844</v>
      </c>
      <c r="CF1172" s="7">
        <v>2.0087999999999999</v>
      </c>
      <c r="CG1172" s="7">
        <v>11.707199999999998</v>
      </c>
      <c r="CH1172" s="2" t="s">
        <v>10</v>
      </c>
      <c r="CI1172" s="2" t="s">
        <v>1557</v>
      </c>
      <c r="CJ1172" s="2" t="s">
        <v>10</v>
      </c>
      <c r="CK1172" s="2">
        <v>10524.732</v>
      </c>
      <c r="CL1172" s="2">
        <v>1183.3050000000001</v>
      </c>
      <c r="CM1172" s="2">
        <v>444.26499999999999</v>
      </c>
      <c r="CN1172" s="2">
        <v>451.28699999999998</v>
      </c>
      <c r="CO1172" s="2">
        <v>1866.6389999999999</v>
      </c>
      <c r="CP1172" s="2">
        <v>349.40800000000002</v>
      </c>
      <c r="CQ1172" s="2">
        <v>395.11</v>
      </c>
      <c r="CR1172" s="2">
        <v>503.399</v>
      </c>
      <c r="CS1172" s="2">
        <v>121.667</v>
      </c>
      <c r="CT1172" s="2">
        <v>466.21</v>
      </c>
      <c r="CU1172" s="2">
        <v>341.66699999999997</v>
      </c>
      <c r="CV1172" s="2">
        <v>522.851</v>
      </c>
      <c r="CW1172" s="2">
        <v>902.80899999999997</v>
      </c>
      <c r="CX1172" s="2">
        <v>403.565</v>
      </c>
      <c r="CY1172" s="2">
        <v>462.71499999999997</v>
      </c>
      <c r="CZ1172" s="2">
        <v>900.12900000000002</v>
      </c>
      <c r="DA1172" s="2">
        <v>268.50900000000001</v>
      </c>
      <c r="DB1172" s="2">
        <v>825.827</v>
      </c>
      <c r="DC1172" s="2">
        <v>115.37</v>
      </c>
      <c r="DD1172" s="2">
        <v>155.46</v>
      </c>
      <c r="DE1172" s="2" t="s">
        <v>10</v>
      </c>
    </row>
    <row r="1173" spans="1:109" ht="33">
      <c r="A1173" s="1" t="s">
        <v>4991</v>
      </c>
      <c r="B1173" s="1" t="s">
        <v>14</v>
      </c>
      <c r="C1173" s="1" t="s">
        <v>1635</v>
      </c>
      <c r="D1173" s="1" t="s">
        <v>127</v>
      </c>
      <c r="E1173" s="2" t="s">
        <v>10</v>
      </c>
      <c r="F1173" s="2">
        <v>43.370699999999999</v>
      </c>
      <c r="G1173" s="7">
        <v>43.370699999999999</v>
      </c>
      <c r="H1173" s="6">
        <v>86.380499999999998</v>
      </c>
      <c r="I1173" s="6">
        <v>9.4640000000000004</v>
      </c>
      <c r="J1173" s="6">
        <v>0.3281</v>
      </c>
      <c r="K1173" s="6">
        <v>0.1072</v>
      </c>
      <c r="L1173" s="6">
        <v>2.2844000000000002</v>
      </c>
      <c r="M1173" s="6">
        <v>1.5429999999999999</v>
      </c>
      <c r="N1173" s="6" t="s">
        <v>10</v>
      </c>
      <c r="O1173" s="6">
        <v>0</v>
      </c>
      <c r="P1173" s="6">
        <v>0</v>
      </c>
      <c r="Q1173" s="6">
        <v>0</v>
      </c>
      <c r="R1173" s="6" t="s">
        <v>10</v>
      </c>
      <c r="S1173" s="6">
        <v>0</v>
      </c>
      <c r="T1173" s="6">
        <v>0</v>
      </c>
      <c r="U1173" s="6">
        <v>0</v>
      </c>
      <c r="V1173" s="7">
        <v>596.38660000000004</v>
      </c>
      <c r="W1173" s="7">
        <v>42.798699999999997</v>
      </c>
      <c r="X1173" s="7">
        <v>57.9163</v>
      </c>
      <c r="Y1173" s="7">
        <v>26.762899999999998</v>
      </c>
      <c r="Z1173" s="6">
        <v>1.4864999999999999</v>
      </c>
      <c r="AA1173" s="6">
        <v>1.0955999999999999</v>
      </c>
      <c r="AB1173" s="7">
        <v>446.51979999999998</v>
      </c>
      <c r="AC1173" s="16" t="s">
        <v>10</v>
      </c>
      <c r="AD1173" s="16" t="s">
        <v>10</v>
      </c>
      <c r="AE1173" s="2">
        <v>13.6465</v>
      </c>
      <c r="AF1173" s="7">
        <v>4.0940000000000003</v>
      </c>
      <c r="AG1173" s="7">
        <v>4.0940000000000003</v>
      </c>
      <c r="AH1173" s="7" t="s">
        <v>10</v>
      </c>
      <c r="AI1173" s="7" t="s">
        <v>10</v>
      </c>
      <c r="AJ1173" s="4" t="s">
        <v>10</v>
      </c>
      <c r="AK1173" s="4" t="s">
        <v>10</v>
      </c>
      <c r="AL1173" s="4" t="s">
        <v>10</v>
      </c>
      <c r="AM1173" s="4" t="s">
        <v>10</v>
      </c>
      <c r="AN1173" s="4">
        <v>0.78949999999999998</v>
      </c>
      <c r="AO1173" s="4">
        <v>0.77559999999999996</v>
      </c>
      <c r="AP1173" s="4">
        <v>0.77449999999999997</v>
      </c>
      <c r="AQ1173" s="4">
        <v>0</v>
      </c>
      <c r="AR1173" s="4">
        <v>0.01</v>
      </c>
      <c r="AS1173" s="4">
        <v>5.0000000000000001E-3</v>
      </c>
      <c r="AT1173" s="4" t="s">
        <v>10</v>
      </c>
      <c r="AU1173" s="4" t="s">
        <v>10</v>
      </c>
      <c r="AV1173" s="5" t="s">
        <v>10</v>
      </c>
      <c r="AW1173" s="5">
        <v>2.4500000000000001E-2</v>
      </c>
      <c r="AX1173" s="5">
        <v>2.3199999999999998E-2</v>
      </c>
      <c r="AY1173" s="5">
        <v>0.53849999999999998</v>
      </c>
      <c r="AZ1173" s="5">
        <v>5.8400000000000001E-2</v>
      </c>
      <c r="BA1173" s="4">
        <v>0.93200000000000005</v>
      </c>
      <c r="BB1173" s="6">
        <v>11.106999999999999</v>
      </c>
      <c r="BC1173" s="3">
        <v>0</v>
      </c>
      <c r="BD1173" s="7">
        <v>107.2109403</v>
      </c>
      <c r="BE1173" s="7">
        <v>0</v>
      </c>
      <c r="BF1173" s="7">
        <v>0</v>
      </c>
      <c r="BG1173" s="7">
        <v>0</v>
      </c>
      <c r="BH1173" s="7">
        <v>0</v>
      </c>
      <c r="BI1173" s="7">
        <v>3.1825700000000001</v>
      </c>
      <c r="BJ1173" s="7">
        <v>0</v>
      </c>
      <c r="BK1173" s="7">
        <v>4.6590199999999999</v>
      </c>
      <c r="BL1173" s="7">
        <v>2.0834350000000001</v>
      </c>
      <c r="BM1173" s="7">
        <v>60.001615600000001</v>
      </c>
      <c r="BN1173" s="7">
        <v>5.0852218999999996</v>
      </c>
      <c r="BO1173" s="7">
        <v>29.2202579</v>
      </c>
      <c r="BP1173" s="7">
        <v>0</v>
      </c>
      <c r="BQ1173" s="7">
        <v>0</v>
      </c>
      <c r="BR1173" s="7">
        <v>2.9788199000000004</v>
      </c>
      <c r="BS1173" s="7">
        <v>0</v>
      </c>
      <c r="BT1173" s="7">
        <v>91.092699699999997</v>
      </c>
      <c r="BU1173" s="7">
        <v>0</v>
      </c>
      <c r="BV1173" s="7">
        <v>18.228251700000001</v>
      </c>
      <c r="BW1173" s="7">
        <v>71.36667150000001</v>
      </c>
      <c r="BX1173" s="7">
        <v>1.4977765000000001</v>
      </c>
      <c r="BY1173" s="7">
        <v>0</v>
      </c>
      <c r="BZ1173" s="7">
        <v>128.40062259999999</v>
      </c>
      <c r="CA1173" s="7">
        <v>9.3160714000000002</v>
      </c>
      <c r="CB1173" s="7">
        <v>2.2274709000000001</v>
      </c>
      <c r="CC1173" s="7">
        <v>1.01711</v>
      </c>
      <c r="CD1173" s="7">
        <v>4.5589494999999998</v>
      </c>
      <c r="CE1173" s="7">
        <v>45.653802599999999</v>
      </c>
      <c r="CF1173" s="7">
        <v>2.7724450000000003</v>
      </c>
      <c r="CG1173" s="7">
        <v>62.854773200000004</v>
      </c>
      <c r="CH1173" s="2">
        <v>2.8233005000000002</v>
      </c>
      <c r="CI1173" s="2" t="s">
        <v>1636</v>
      </c>
      <c r="CJ1173" s="2" t="s">
        <v>10</v>
      </c>
      <c r="CK1173" s="2">
        <v>9406.8709999999992</v>
      </c>
      <c r="CL1173" s="2">
        <v>984.61800000000005</v>
      </c>
      <c r="CM1173" s="2">
        <v>374.08350000000002</v>
      </c>
      <c r="CN1173" s="2">
        <v>373.46949999999998</v>
      </c>
      <c r="CO1173" s="2">
        <v>1632.615</v>
      </c>
      <c r="CP1173" s="2">
        <v>299.99900000000002</v>
      </c>
      <c r="CQ1173" s="2">
        <v>506.11849999999998</v>
      </c>
      <c r="CR1173" s="2">
        <v>560.98099999999999</v>
      </c>
      <c r="CS1173" s="2">
        <v>196.08850000000001</v>
      </c>
      <c r="CT1173" s="2">
        <v>415.48849999999999</v>
      </c>
      <c r="CU1173" s="2">
        <v>261.20299999999997</v>
      </c>
      <c r="CV1173" s="2">
        <v>445.1345</v>
      </c>
      <c r="CW1173" s="2">
        <v>784.61</v>
      </c>
      <c r="CX1173" s="2">
        <v>355.15699999999998</v>
      </c>
      <c r="CY1173" s="2">
        <v>421.815</v>
      </c>
      <c r="CZ1173" s="2">
        <v>811.29600000000005</v>
      </c>
      <c r="DA1173" s="2">
        <v>212.90049999999999</v>
      </c>
      <c r="DB1173" s="2">
        <v>663.16650000000004</v>
      </c>
      <c r="DC1173" s="2">
        <v>108.127</v>
      </c>
      <c r="DD1173" s="2">
        <v>150.07749999999999</v>
      </c>
      <c r="DE1173" s="2" t="s">
        <v>10</v>
      </c>
    </row>
    <row r="1174" spans="1:109" ht="33">
      <c r="A1174" s="1" t="s">
        <v>4992</v>
      </c>
      <c r="B1174" s="1" t="s">
        <v>14</v>
      </c>
      <c r="C1174" s="1" t="s">
        <v>946</v>
      </c>
      <c r="D1174" s="1" t="s">
        <v>173</v>
      </c>
      <c r="E1174" s="2" t="s">
        <v>10</v>
      </c>
      <c r="F1174" s="2">
        <v>73.479299999999995</v>
      </c>
      <c r="G1174" s="7">
        <v>73.479299999999995</v>
      </c>
      <c r="H1174" s="6">
        <v>80.95</v>
      </c>
      <c r="I1174" s="6">
        <v>16.274999999999999</v>
      </c>
      <c r="J1174" s="6">
        <v>0.44180000000000003</v>
      </c>
      <c r="K1174" s="6">
        <v>0.14269999999999999</v>
      </c>
      <c r="L1174" s="6">
        <v>1.0567</v>
      </c>
      <c r="M1174" s="6">
        <v>1.2765</v>
      </c>
      <c r="N1174" s="6" t="s">
        <v>10</v>
      </c>
      <c r="O1174" s="6">
        <v>0</v>
      </c>
      <c r="P1174" s="6">
        <v>0</v>
      </c>
      <c r="Q1174" s="6">
        <v>0</v>
      </c>
      <c r="R1174" s="6" t="s">
        <v>10</v>
      </c>
      <c r="S1174" s="6">
        <v>0</v>
      </c>
      <c r="T1174" s="6">
        <v>0</v>
      </c>
      <c r="U1174" s="6">
        <v>0</v>
      </c>
      <c r="V1174" s="7">
        <v>225.136</v>
      </c>
      <c r="W1174" s="7">
        <v>106.97799999999999</v>
      </c>
      <c r="X1174" s="7">
        <v>42.098999999999997</v>
      </c>
      <c r="Y1174" s="7">
        <v>34.694000000000003</v>
      </c>
      <c r="Z1174" s="6">
        <v>0.41199999999999998</v>
      </c>
      <c r="AA1174" s="6">
        <v>1.0669999999999999</v>
      </c>
      <c r="AB1174" s="7">
        <v>188.67500000000001</v>
      </c>
      <c r="AC1174" s="16" t="s">
        <v>10</v>
      </c>
      <c r="AD1174" s="16" t="s">
        <v>10</v>
      </c>
      <c r="AE1174" s="2">
        <v>6.3898999999999999</v>
      </c>
      <c r="AF1174" s="7">
        <v>1.917</v>
      </c>
      <c r="AG1174" s="7">
        <v>1.917</v>
      </c>
      <c r="AH1174" s="7" t="s">
        <v>10</v>
      </c>
      <c r="AI1174" s="7" t="s">
        <v>10</v>
      </c>
      <c r="AJ1174" s="4" t="s">
        <v>10</v>
      </c>
      <c r="AK1174" s="4" t="s">
        <v>10</v>
      </c>
      <c r="AL1174" s="4" t="s">
        <v>10</v>
      </c>
      <c r="AM1174" s="4" t="s">
        <v>10</v>
      </c>
      <c r="AN1174" s="4">
        <v>1.9430000000000001</v>
      </c>
      <c r="AO1174" s="4">
        <v>1.9430000000000001</v>
      </c>
      <c r="AP1174" s="4">
        <v>1.9430000000000001</v>
      </c>
      <c r="AQ1174" s="4">
        <v>0</v>
      </c>
      <c r="AR1174" s="4">
        <v>0</v>
      </c>
      <c r="AS1174" s="4">
        <v>0</v>
      </c>
      <c r="AT1174" s="4" t="s">
        <v>10</v>
      </c>
      <c r="AU1174" s="4" t="s">
        <v>10</v>
      </c>
      <c r="AV1174" s="5" t="s">
        <v>10</v>
      </c>
      <c r="AW1174" s="5">
        <v>3.2000000000000001E-2</v>
      </c>
      <c r="AX1174" s="5">
        <v>0.10249999999999999</v>
      </c>
      <c r="AY1174" s="5">
        <v>2.1097999999999999</v>
      </c>
      <c r="AZ1174" s="5">
        <v>0.1</v>
      </c>
      <c r="BA1174" s="4">
        <v>2.5859999999999999</v>
      </c>
      <c r="BB1174" s="6">
        <v>6.992</v>
      </c>
      <c r="BC1174" s="3">
        <v>0</v>
      </c>
      <c r="BD1174" s="7">
        <v>142.73232600000003</v>
      </c>
      <c r="BE1174" s="7">
        <v>0</v>
      </c>
      <c r="BF1174" s="7">
        <v>0.25182600000000005</v>
      </c>
      <c r="BG1174" s="7">
        <v>2.5359320000000003</v>
      </c>
      <c r="BH1174" s="7">
        <v>1.6876760000000002</v>
      </c>
      <c r="BI1174" s="7">
        <v>3.6139239999999999</v>
      </c>
      <c r="BJ1174" s="7">
        <v>0</v>
      </c>
      <c r="BK1174" s="7">
        <v>8.4737240000000007</v>
      </c>
      <c r="BL1174" s="7">
        <v>3.4725480000000002</v>
      </c>
      <c r="BM1174" s="7">
        <v>72.340331999999989</v>
      </c>
      <c r="BN1174" s="7">
        <v>6.4591159999999999</v>
      </c>
      <c r="BO1174" s="7">
        <v>39.183242</v>
      </c>
      <c r="BP1174" s="7">
        <v>1.0205580000000001</v>
      </c>
      <c r="BQ1174" s="7">
        <v>2.2222540000000004</v>
      </c>
      <c r="BR1174" s="7">
        <v>1.4711940000000001</v>
      </c>
      <c r="BS1174" s="7">
        <v>0</v>
      </c>
      <c r="BT1174" s="7">
        <v>108.29401600000001</v>
      </c>
      <c r="BU1174" s="7">
        <v>0.98963200000000007</v>
      </c>
      <c r="BV1174" s="7">
        <v>33.749102000000001</v>
      </c>
      <c r="BW1174" s="7">
        <v>70.886810000000011</v>
      </c>
      <c r="BX1174" s="7">
        <v>2.668472</v>
      </c>
      <c r="BY1174" s="7">
        <v>0</v>
      </c>
      <c r="BZ1174" s="7">
        <v>174.29451800000004</v>
      </c>
      <c r="CA1174" s="7">
        <v>12.595718</v>
      </c>
      <c r="CB1174" s="7">
        <v>1.4446859999999999</v>
      </c>
      <c r="CC1174" s="7">
        <v>0.76873200000000008</v>
      </c>
      <c r="CD1174" s="7">
        <v>48.474296000000002</v>
      </c>
      <c r="CE1174" s="7">
        <v>67.560055999999989</v>
      </c>
      <c r="CF1174" s="7">
        <v>6.4812060000000002</v>
      </c>
      <c r="CG1174" s="7">
        <v>36.969824000000003</v>
      </c>
      <c r="CH1174" s="2">
        <v>16.479140000000001</v>
      </c>
      <c r="CI1174" s="2" t="s">
        <v>947</v>
      </c>
      <c r="CJ1174" s="2" t="s">
        <v>10</v>
      </c>
      <c r="CK1174" s="2">
        <v>17406.09</v>
      </c>
      <c r="CL1174" s="2">
        <v>1823.922</v>
      </c>
      <c r="CM1174" s="2">
        <v>683.25099999999998</v>
      </c>
      <c r="CN1174" s="2">
        <v>625.58299999999997</v>
      </c>
      <c r="CO1174" s="2">
        <v>3048.8780000000002</v>
      </c>
      <c r="CP1174" s="2">
        <v>597.19500000000005</v>
      </c>
      <c r="CQ1174" s="2">
        <v>957.92100000000005</v>
      </c>
      <c r="CR1174" s="2">
        <v>1013.96</v>
      </c>
      <c r="CS1174" s="2">
        <v>190.43799999999999</v>
      </c>
      <c r="CT1174" s="2">
        <v>750.53099999999995</v>
      </c>
      <c r="CU1174" s="2">
        <v>404.58100000000002</v>
      </c>
      <c r="CV1174" s="2">
        <v>745.80799999999999</v>
      </c>
      <c r="CW1174" s="2">
        <v>1425.798</v>
      </c>
      <c r="CX1174" s="2">
        <v>620.78300000000002</v>
      </c>
      <c r="CY1174" s="2">
        <v>738.44799999999998</v>
      </c>
      <c r="CZ1174" s="2">
        <v>1491.6679999999999</v>
      </c>
      <c r="DA1174" s="2">
        <v>365.78199999999998</v>
      </c>
      <c r="DB1174" s="2">
        <v>1738.5650000000001</v>
      </c>
      <c r="DC1174" s="2">
        <v>182.97800000000001</v>
      </c>
      <c r="DD1174" s="2">
        <v>174.71600000000001</v>
      </c>
      <c r="DE1174" s="2" t="s">
        <v>10</v>
      </c>
    </row>
    <row r="1175" spans="1:109" ht="33">
      <c r="A1175" s="1" t="s">
        <v>4993</v>
      </c>
      <c r="B1175" s="1" t="s">
        <v>14</v>
      </c>
      <c r="C1175" s="1" t="s">
        <v>1090</v>
      </c>
      <c r="D1175" s="1" t="s">
        <v>173</v>
      </c>
      <c r="E1175" s="2" t="s">
        <v>10</v>
      </c>
      <c r="F1175" s="2">
        <v>43.995800000000003</v>
      </c>
      <c r="G1175" s="7">
        <v>43.995800000000003</v>
      </c>
      <c r="H1175" s="6">
        <v>88.024900000000002</v>
      </c>
      <c r="I1175" s="6">
        <v>9.6820000000000004</v>
      </c>
      <c r="J1175" s="6">
        <v>0.29420000000000002</v>
      </c>
      <c r="K1175" s="6">
        <v>0.1236</v>
      </c>
      <c r="L1175" s="6">
        <v>1.1032999999999999</v>
      </c>
      <c r="M1175" s="6">
        <v>0.89559999999999995</v>
      </c>
      <c r="N1175" s="6" t="s">
        <v>10</v>
      </c>
      <c r="O1175" s="6">
        <v>0</v>
      </c>
      <c r="P1175" s="6">
        <v>0</v>
      </c>
      <c r="Q1175" s="6">
        <v>0</v>
      </c>
      <c r="R1175" s="6" t="s">
        <v>10</v>
      </c>
      <c r="S1175" s="6">
        <v>0</v>
      </c>
      <c r="T1175" s="6">
        <v>0</v>
      </c>
      <c r="U1175" s="6">
        <v>0</v>
      </c>
      <c r="V1175" s="7">
        <v>430.64510000000001</v>
      </c>
      <c r="W1175" s="7">
        <v>18.6691</v>
      </c>
      <c r="X1175" s="7">
        <v>20.0763</v>
      </c>
      <c r="Y1175" s="7">
        <v>7.1596000000000002</v>
      </c>
      <c r="Z1175" s="6">
        <v>0.40939999999999999</v>
      </c>
      <c r="AA1175" s="6">
        <v>0.74039999999999995</v>
      </c>
      <c r="AB1175" s="7">
        <v>294.56540000000001</v>
      </c>
      <c r="AC1175" s="16" t="s">
        <v>10</v>
      </c>
      <c r="AD1175" s="16" t="s">
        <v>10</v>
      </c>
      <c r="AE1175" s="2">
        <v>1.2250000000000001</v>
      </c>
      <c r="AF1175" s="7">
        <v>0.36749999999999999</v>
      </c>
      <c r="AG1175" s="7">
        <v>0.36749999999999999</v>
      </c>
      <c r="AH1175" s="7" t="s">
        <v>10</v>
      </c>
      <c r="AI1175" s="7" t="s">
        <v>10</v>
      </c>
      <c r="AJ1175" s="4" t="s">
        <v>10</v>
      </c>
      <c r="AK1175" s="4" t="s">
        <v>10</v>
      </c>
      <c r="AL1175" s="4" t="s">
        <v>10</v>
      </c>
      <c r="AM1175" s="4" t="s">
        <v>10</v>
      </c>
      <c r="AN1175" s="4">
        <v>0.91149999999999998</v>
      </c>
      <c r="AO1175" s="4">
        <v>0.79169999999999996</v>
      </c>
      <c r="AP1175" s="4">
        <v>0.77649999999999997</v>
      </c>
      <c r="AQ1175" s="4">
        <v>0.01</v>
      </c>
      <c r="AR1175" s="4">
        <v>0.11</v>
      </c>
      <c r="AS1175" s="4">
        <v>1.4999999999999999E-2</v>
      </c>
      <c r="AT1175" s="4" t="s">
        <v>10</v>
      </c>
      <c r="AU1175" s="4" t="s">
        <v>10</v>
      </c>
      <c r="AV1175" s="5" t="s">
        <v>10</v>
      </c>
      <c r="AW1175" s="5">
        <v>5.8000000000000003E-2</v>
      </c>
      <c r="AX1175" s="5">
        <v>6.3500000000000001E-2</v>
      </c>
      <c r="AY1175" s="5">
        <v>0.58099999999999996</v>
      </c>
      <c r="AZ1175" s="5">
        <v>0.17449999999999999</v>
      </c>
      <c r="BA1175" s="4">
        <v>1.5105</v>
      </c>
      <c r="BB1175" s="6">
        <v>18.634</v>
      </c>
      <c r="BC1175" s="3">
        <v>0</v>
      </c>
      <c r="BD1175" s="7">
        <v>123.589007</v>
      </c>
      <c r="BE1175" s="7">
        <v>0</v>
      </c>
      <c r="BF1175" s="7">
        <v>0</v>
      </c>
      <c r="BG1175" s="7">
        <v>0</v>
      </c>
      <c r="BH1175" s="7">
        <v>0</v>
      </c>
      <c r="BI1175" s="7">
        <v>0.16181000000000001</v>
      </c>
      <c r="BJ1175" s="7">
        <v>0</v>
      </c>
      <c r="BK1175" s="7">
        <v>0.79434000000000005</v>
      </c>
      <c r="BL1175" s="7">
        <v>0.83846999999999994</v>
      </c>
      <c r="BM1175" s="7">
        <v>68.906053000000014</v>
      </c>
      <c r="BN1175" s="7">
        <v>6.1028848000000009</v>
      </c>
      <c r="BO1175" s="7">
        <v>40.593421800000009</v>
      </c>
      <c r="BP1175" s="7">
        <v>0</v>
      </c>
      <c r="BQ1175" s="7">
        <v>2.0329220000000001</v>
      </c>
      <c r="BR1175" s="7">
        <v>4.1591053999999996</v>
      </c>
      <c r="BS1175" s="7">
        <v>0</v>
      </c>
      <c r="BT1175" s="7">
        <v>69.178188000000006</v>
      </c>
      <c r="BU1175" s="7">
        <v>0</v>
      </c>
      <c r="BV1175" s="7">
        <v>5.4303436000000005</v>
      </c>
      <c r="BW1175" s="7">
        <v>61.747284399999998</v>
      </c>
      <c r="BX1175" s="7">
        <v>2.0005600000000001</v>
      </c>
      <c r="BY1175" s="7">
        <v>0</v>
      </c>
      <c r="BZ1175" s="7">
        <v>101.4325108</v>
      </c>
      <c r="CA1175" s="7">
        <v>26.161146600000006</v>
      </c>
      <c r="CB1175" s="7">
        <v>0.75021000000000004</v>
      </c>
      <c r="CC1175" s="7">
        <v>4.9866900000000003</v>
      </c>
      <c r="CD1175" s="7">
        <v>12.204298600000001</v>
      </c>
      <c r="CE1175" s="7">
        <v>16.8638382</v>
      </c>
      <c r="CF1175" s="7">
        <v>1.0297000000000001</v>
      </c>
      <c r="CG1175" s="7">
        <v>39.436627399999999</v>
      </c>
      <c r="CH1175" s="2">
        <v>0</v>
      </c>
      <c r="CI1175" s="2" t="s">
        <v>1091</v>
      </c>
      <c r="CJ1175" s="2" t="s">
        <v>10</v>
      </c>
      <c r="CK1175" s="2">
        <v>10043.303</v>
      </c>
      <c r="CL1175" s="2">
        <v>1046.4010000000001</v>
      </c>
      <c r="CM1175" s="2">
        <v>399.75599999999997</v>
      </c>
      <c r="CN1175" s="2">
        <v>398.75400000000002</v>
      </c>
      <c r="CO1175" s="2">
        <v>1672.0245</v>
      </c>
      <c r="CP1175" s="2">
        <v>326.577</v>
      </c>
      <c r="CQ1175" s="2">
        <v>499.47750000000002</v>
      </c>
      <c r="CR1175" s="2">
        <v>595.47050000000002</v>
      </c>
      <c r="CS1175" s="2">
        <v>158.42850000000001</v>
      </c>
      <c r="CT1175" s="2">
        <v>464.28100000000001</v>
      </c>
      <c r="CU1175" s="2">
        <v>314.70749999999998</v>
      </c>
      <c r="CV1175" s="2">
        <v>477.5145</v>
      </c>
      <c r="CW1175" s="2">
        <v>861.95450000000005</v>
      </c>
      <c r="CX1175" s="2">
        <v>388.80500000000001</v>
      </c>
      <c r="CY1175" s="2">
        <v>432.67450000000002</v>
      </c>
      <c r="CZ1175" s="2">
        <v>896.80050000000006</v>
      </c>
      <c r="DA1175" s="2">
        <v>242.34200000000001</v>
      </c>
      <c r="DB1175" s="2">
        <v>769.16150000000005</v>
      </c>
      <c r="DC1175" s="2">
        <v>98.173000000000002</v>
      </c>
      <c r="DD1175" s="2">
        <v>144.94049999999999</v>
      </c>
      <c r="DE1175" s="2" t="s">
        <v>10</v>
      </c>
    </row>
    <row r="1176" spans="1:109" ht="33">
      <c r="A1176" s="1" t="s">
        <v>4994</v>
      </c>
      <c r="B1176" s="1" t="s">
        <v>14</v>
      </c>
      <c r="C1176" s="1" t="s">
        <v>3148</v>
      </c>
      <c r="D1176" s="1" t="s">
        <v>3149</v>
      </c>
      <c r="E1176" s="2">
        <v>8.3000000000000007</v>
      </c>
      <c r="F1176" s="2">
        <v>64.454300000000003</v>
      </c>
      <c r="G1176" s="7">
        <v>64.454300000000003</v>
      </c>
      <c r="H1176" s="6">
        <v>84.391000000000005</v>
      </c>
      <c r="I1176" s="6">
        <v>13.368</v>
      </c>
      <c r="J1176" s="6">
        <v>0.81740000000000002</v>
      </c>
      <c r="K1176" s="6">
        <v>0.3</v>
      </c>
      <c r="L1176" s="6">
        <v>1.1173</v>
      </c>
      <c r="M1176" s="6">
        <v>0.30630000000000002</v>
      </c>
      <c r="N1176" s="6" t="s">
        <v>10</v>
      </c>
      <c r="O1176" s="6">
        <v>0</v>
      </c>
      <c r="P1176" s="6">
        <v>0</v>
      </c>
      <c r="Q1176" s="6">
        <v>0</v>
      </c>
      <c r="R1176" s="6" t="s">
        <v>10</v>
      </c>
      <c r="S1176" s="6">
        <v>0</v>
      </c>
      <c r="T1176" s="6">
        <v>0</v>
      </c>
      <c r="U1176" s="6">
        <v>0</v>
      </c>
      <c r="V1176" s="7">
        <v>356.95600000000002</v>
      </c>
      <c r="W1176" s="7">
        <v>31.971</v>
      </c>
      <c r="X1176" s="7">
        <v>47.603999999999999</v>
      </c>
      <c r="Y1176" s="7">
        <v>17.213000000000001</v>
      </c>
      <c r="Z1176" s="6">
        <v>0.745</v>
      </c>
      <c r="AA1176" s="6">
        <v>0.95199999999999996</v>
      </c>
      <c r="AB1176" s="7">
        <v>95.918000000000006</v>
      </c>
      <c r="AC1176" s="16" t="s">
        <v>10</v>
      </c>
      <c r="AD1176" s="16" t="s">
        <v>10</v>
      </c>
      <c r="AE1176" s="2">
        <v>0</v>
      </c>
      <c r="AF1176" s="7">
        <v>0</v>
      </c>
      <c r="AG1176" s="7">
        <v>0</v>
      </c>
      <c r="AH1176" s="7" t="s">
        <v>10</v>
      </c>
      <c r="AI1176" s="7" t="s">
        <v>10</v>
      </c>
      <c r="AJ1176" s="4" t="s">
        <v>10</v>
      </c>
      <c r="AK1176" s="4" t="s">
        <v>10</v>
      </c>
      <c r="AL1176" s="4" t="s">
        <v>10</v>
      </c>
      <c r="AM1176" s="4" t="s">
        <v>10</v>
      </c>
      <c r="AN1176" s="4">
        <v>2.149</v>
      </c>
      <c r="AO1176" s="4">
        <v>1.8168</v>
      </c>
      <c r="AP1176" s="4">
        <v>1.782</v>
      </c>
      <c r="AQ1176" s="4">
        <v>0</v>
      </c>
      <c r="AR1176" s="4">
        <v>0.34599999999999997</v>
      </c>
      <c r="AS1176" s="4">
        <v>2.1000000000000001E-2</v>
      </c>
      <c r="AT1176" s="4" t="s">
        <v>10</v>
      </c>
      <c r="AU1176" s="4" t="s">
        <v>10</v>
      </c>
      <c r="AV1176" s="5" t="s">
        <v>10</v>
      </c>
      <c r="AW1176" s="5">
        <v>2.4E-2</v>
      </c>
      <c r="AX1176" s="5">
        <v>2.07E-2</v>
      </c>
      <c r="AY1176" s="5">
        <v>0.77290000000000003</v>
      </c>
      <c r="AZ1176" s="5">
        <v>0.10299999999999999</v>
      </c>
      <c r="BA1176" s="4">
        <v>0.435</v>
      </c>
      <c r="BB1176" s="6">
        <v>8.5459999999999994</v>
      </c>
      <c r="BC1176" s="3">
        <v>0.153</v>
      </c>
      <c r="BD1176" s="7">
        <v>300.01032200000003</v>
      </c>
      <c r="BE1176" s="7">
        <v>0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0</v>
      </c>
      <c r="BM1176" s="7">
        <v>162.25390000000002</v>
      </c>
      <c r="BN1176" s="7">
        <v>0</v>
      </c>
      <c r="BO1176" s="7">
        <v>117.96716800000002</v>
      </c>
      <c r="BP1176" s="7">
        <v>0</v>
      </c>
      <c r="BQ1176" s="7">
        <v>8.1821739999999981</v>
      </c>
      <c r="BR1176" s="7">
        <v>8.2393920000000005</v>
      </c>
      <c r="BS1176" s="7">
        <v>3.3676879999999998</v>
      </c>
      <c r="BT1176" s="7">
        <v>166.07933200000002</v>
      </c>
      <c r="BU1176" s="7">
        <v>0</v>
      </c>
      <c r="BV1176" s="7">
        <v>0</v>
      </c>
      <c r="BW1176" s="7">
        <v>161.199454</v>
      </c>
      <c r="BX1176" s="7">
        <v>4.8798779999999997</v>
      </c>
      <c r="BY1176" s="7">
        <v>0</v>
      </c>
      <c r="BZ1176" s="7">
        <v>343.31617399999999</v>
      </c>
      <c r="CA1176" s="7">
        <v>130.36712600000001</v>
      </c>
      <c r="CB1176" s="7">
        <v>6.6045920000000002</v>
      </c>
      <c r="CC1176" s="7">
        <v>0</v>
      </c>
      <c r="CD1176" s="7">
        <v>33.848534000000001</v>
      </c>
      <c r="CE1176" s="7">
        <v>90.445309999999992</v>
      </c>
      <c r="CF1176" s="7">
        <v>4.0134340000000002</v>
      </c>
      <c r="CG1176" s="7">
        <v>78.037177999999997</v>
      </c>
      <c r="CH1176" s="2">
        <v>7.9859979999999995</v>
      </c>
      <c r="CI1176" s="2" t="s">
        <v>3150</v>
      </c>
      <c r="CJ1176" s="2" t="s">
        <v>10</v>
      </c>
      <c r="CK1176" s="2">
        <v>14168.772999999999</v>
      </c>
      <c r="CL1176" s="2">
        <v>1479.79</v>
      </c>
      <c r="CM1176" s="2">
        <v>553.88800000000003</v>
      </c>
      <c r="CN1176" s="2">
        <v>536.74099999999999</v>
      </c>
      <c r="CO1176" s="2">
        <v>2368.2249999999999</v>
      </c>
      <c r="CP1176" s="2">
        <v>545.048</v>
      </c>
      <c r="CQ1176" s="2">
        <v>678.65899999999999</v>
      </c>
      <c r="CR1176" s="2">
        <v>825.48800000000006</v>
      </c>
      <c r="CS1176" s="2">
        <v>160.72300000000001</v>
      </c>
      <c r="CT1176" s="2">
        <v>621.77200000000005</v>
      </c>
      <c r="CU1176" s="2">
        <v>424.77699999999999</v>
      </c>
      <c r="CV1176" s="2">
        <v>611.45100000000002</v>
      </c>
      <c r="CW1176" s="2">
        <v>1140.0999999999999</v>
      </c>
      <c r="CX1176" s="2">
        <v>531.54499999999996</v>
      </c>
      <c r="CY1176" s="2">
        <v>606.00099999999998</v>
      </c>
      <c r="CZ1176" s="2">
        <v>1354.893</v>
      </c>
      <c r="DA1176" s="2">
        <v>580.17100000000005</v>
      </c>
      <c r="DB1176" s="2">
        <v>1149.501</v>
      </c>
      <c r="DC1176" s="2">
        <v>0</v>
      </c>
      <c r="DD1176" s="2">
        <v>143.88900000000001</v>
      </c>
      <c r="DE1176" s="2" t="s">
        <v>10</v>
      </c>
    </row>
    <row r="1177" spans="1:109" ht="33">
      <c r="A1177" s="1" t="s">
        <v>4995</v>
      </c>
      <c r="B1177" s="1" t="s">
        <v>14</v>
      </c>
      <c r="C1177" s="1" t="s">
        <v>820</v>
      </c>
      <c r="D1177" s="1" t="s">
        <v>173</v>
      </c>
      <c r="E1177" s="2" t="s">
        <v>10</v>
      </c>
      <c r="F1177" s="2">
        <v>79.563000000000002</v>
      </c>
      <c r="G1177" s="7">
        <v>79.563000000000002</v>
      </c>
      <c r="H1177" s="6">
        <v>81.435000000000002</v>
      </c>
      <c r="I1177" s="6">
        <v>17.103000000000002</v>
      </c>
      <c r="J1177" s="6">
        <v>0.72430000000000005</v>
      </c>
      <c r="K1177" s="6">
        <v>0.29360000000000003</v>
      </c>
      <c r="L1177" s="6">
        <v>1.4117</v>
      </c>
      <c r="M1177" s="6">
        <v>0</v>
      </c>
      <c r="N1177" s="6" t="s">
        <v>10</v>
      </c>
      <c r="O1177" s="6">
        <v>0.35499999999999998</v>
      </c>
      <c r="P1177" s="6">
        <v>0.35499999999999998</v>
      </c>
      <c r="Q1177" s="6">
        <v>0</v>
      </c>
      <c r="R1177" s="6" t="s">
        <v>10</v>
      </c>
      <c r="S1177" s="6">
        <v>0</v>
      </c>
      <c r="T1177" s="6">
        <v>0</v>
      </c>
      <c r="U1177" s="6">
        <v>0</v>
      </c>
      <c r="V1177" s="7">
        <v>279.12900000000002</v>
      </c>
      <c r="W1177" s="7">
        <v>149.86799999999999</v>
      </c>
      <c r="X1177" s="7">
        <v>39.383000000000003</v>
      </c>
      <c r="Y1177" s="7">
        <v>36.595999999999997</v>
      </c>
      <c r="Z1177" s="6">
        <v>0.86599999999999999</v>
      </c>
      <c r="AA1177" s="6">
        <v>2.0489999999999999</v>
      </c>
      <c r="AB1177" s="7">
        <v>163.21100000000001</v>
      </c>
      <c r="AC1177" s="16" t="s">
        <v>10</v>
      </c>
      <c r="AD1177" s="16" t="s">
        <v>10</v>
      </c>
      <c r="AE1177" s="2">
        <v>14.581899999999999</v>
      </c>
      <c r="AF1177" s="7">
        <v>4.3746</v>
      </c>
      <c r="AG1177" s="7">
        <v>4.3746</v>
      </c>
      <c r="AH1177" s="7" t="s">
        <v>10</v>
      </c>
      <c r="AI1177" s="7" t="s">
        <v>10</v>
      </c>
      <c r="AJ1177" s="4" t="s">
        <v>10</v>
      </c>
      <c r="AK1177" s="4" t="s">
        <v>10</v>
      </c>
      <c r="AL1177" s="4" t="s">
        <v>10</v>
      </c>
      <c r="AM1177" s="4" t="s">
        <v>10</v>
      </c>
      <c r="AN1177" s="4">
        <v>1.46</v>
      </c>
      <c r="AO1177" s="4">
        <v>1.4309000000000001</v>
      </c>
      <c r="AP1177" s="4">
        <v>1.421</v>
      </c>
      <c r="AQ1177" s="4">
        <v>0.02</v>
      </c>
      <c r="AR1177" s="4">
        <v>1.9E-2</v>
      </c>
      <c r="AS1177" s="4">
        <v>0</v>
      </c>
      <c r="AT1177" s="4" t="s">
        <v>10</v>
      </c>
      <c r="AU1177" s="4" t="s">
        <v>10</v>
      </c>
      <c r="AV1177" s="5" t="s">
        <v>10</v>
      </c>
      <c r="AW1177" s="5">
        <v>2.1999999999999999E-2</v>
      </c>
      <c r="AX1177" s="5">
        <v>5.8099999999999999E-2</v>
      </c>
      <c r="AY1177" s="5">
        <v>1.5815999999999999</v>
      </c>
      <c r="AZ1177" s="5">
        <v>7.3999999999999996E-2</v>
      </c>
      <c r="BA1177" s="4">
        <v>2.7040000000000002</v>
      </c>
      <c r="BB1177" s="6">
        <v>13.513999999999999</v>
      </c>
      <c r="BC1177" s="3">
        <v>0</v>
      </c>
      <c r="BD1177" s="7">
        <v>293.55878999999999</v>
      </c>
      <c r="BE1177" s="7">
        <v>0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7">
        <v>0</v>
      </c>
      <c r="BL1177" s="7">
        <v>7.8658980000000014</v>
      </c>
      <c r="BM1177" s="7">
        <v>127.006005</v>
      </c>
      <c r="BN1177" s="7">
        <v>17.651191000000001</v>
      </c>
      <c r="BO1177" s="7">
        <v>109.77490800000002</v>
      </c>
      <c r="BP1177" s="7">
        <v>0</v>
      </c>
      <c r="BQ1177" s="7">
        <v>10.364733000000001</v>
      </c>
      <c r="BR1177" s="7">
        <v>15.710067</v>
      </c>
      <c r="BS1177" s="7">
        <v>5.185988</v>
      </c>
      <c r="BT1177" s="7">
        <v>182.37149700000001</v>
      </c>
      <c r="BU1177" s="7">
        <v>0</v>
      </c>
      <c r="BV1177" s="7">
        <v>41.640006999999997</v>
      </c>
      <c r="BW1177" s="7">
        <v>131.503908</v>
      </c>
      <c r="BX1177" s="7">
        <v>5.6785120000000013</v>
      </c>
      <c r="BY1177" s="7">
        <v>3.5490699999999999</v>
      </c>
      <c r="BZ1177" s="7">
        <v>236.10007100000004</v>
      </c>
      <c r="CA1177" s="7">
        <v>12.066838000000001</v>
      </c>
      <c r="CB1177" s="7">
        <v>4.0198650000000011</v>
      </c>
      <c r="CC1177" s="7">
        <v>0</v>
      </c>
      <c r="CD1177" s="7">
        <v>3.4983689999999998</v>
      </c>
      <c r="CE1177" s="7">
        <v>104.90761200000001</v>
      </c>
      <c r="CF1177" s="7">
        <v>14.500486</v>
      </c>
      <c r="CG1177" s="7">
        <v>97.106901000000008</v>
      </c>
      <c r="CH1177" s="2">
        <v>12.269642000000001</v>
      </c>
      <c r="CI1177" s="2" t="s">
        <v>821</v>
      </c>
      <c r="CJ1177" s="2" t="s">
        <v>10</v>
      </c>
      <c r="CK1177" s="2">
        <v>14722.153</v>
      </c>
      <c r="CL1177" s="2">
        <v>1439.9449999999999</v>
      </c>
      <c r="CM1177" s="2">
        <v>618.05799999999999</v>
      </c>
      <c r="CN1177" s="2">
        <v>499.3</v>
      </c>
      <c r="CO1177" s="2">
        <v>2480.6669999999999</v>
      </c>
      <c r="CP1177" s="2">
        <v>510.18900000000002</v>
      </c>
      <c r="CQ1177" s="2">
        <v>1219.683</v>
      </c>
      <c r="CR1177" s="2">
        <v>981.202</v>
      </c>
      <c r="CS1177" s="2">
        <v>145.75</v>
      </c>
      <c r="CT1177" s="2">
        <v>625.56899999999996</v>
      </c>
      <c r="CU1177" s="2">
        <v>455.31099999999998</v>
      </c>
      <c r="CV1177" s="2">
        <v>674.779</v>
      </c>
      <c r="CW1177" s="2">
        <v>1242.847</v>
      </c>
      <c r="CX1177" s="2">
        <v>476.54300000000001</v>
      </c>
      <c r="CY1177" s="2">
        <v>657.14400000000001</v>
      </c>
      <c r="CZ1177" s="2">
        <v>1281.905</v>
      </c>
      <c r="DA1177" s="2">
        <v>322.06200000000001</v>
      </c>
      <c r="DB1177" s="2">
        <v>933.11199999999997</v>
      </c>
      <c r="DC1177" s="2">
        <v>158.08699999999999</v>
      </c>
      <c r="DD1177" s="2">
        <v>190.66200000000001</v>
      </c>
      <c r="DE1177" s="2" t="s">
        <v>10</v>
      </c>
    </row>
    <row r="1178" spans="1:109" ht="33">
      <c r="A1178" s="1" t="s">
        <v>4996</v>
      </c>
      <c r="B1178" s="1" t="s">
        <v>14</v>
      </c>
      <c r="C1178" s="1" t="s">
        <v>6247</v>
      </c>
      <c r="D1178" s="1" t="s">
        <v>3367</v>
      </c>
      <c r="E1178" s="2" t="s">
        <v>10</v>
      </c>
      <c r="F1178" s="2">
        <v>63.8752</v>
      </c>
      <c r="G1178" s="7">
        <v>63.8752</v>
      </c>
      <c r="H1178" s="6">
        <v>78.599000000000004</v>
      </c>
      <c r="I1178" s="6">
        <v>6.7160000000000002</v>
      </c>
      <c r="J1178" s="6">
        <v>1.806</v>
      </c>
      <c r="K1178" s="6">
        <v>0.45379999999999998</v>
      </c>
      <c r="L1178" s="6">
        <v>7.6897000000000002</v>
      </c>
      <c r="M1178" s="6">
        <v>5.1893000000000002</v>
      </c>
      <c r="N1178" s="6" t="s">
        <v>10</v>
      </c>
      <c r="O1178" s="6" t="s">
        <v>10</v>
      </c>
      <c r="P1178" s="6" t="s">
        <v>10</v>
      </c>
      <c r="Q1178" s="6" t="s">
        <v>10</v>
      </c>
      <c r="R1178" s="6" t="s">
        <v>10</v>
      </c>
      <c r="S1178" s="6" t="s">
        <v>10</v>
      </c>
      <c r="T1178" s="6" t="s">
        <v>10</v>
      </c>
      <c r="U1178" s="6" t="s">
        <v>10</v>
      </c>
      <c r="V1178" s="7">
        <v>2868.0776999999998</v>
      </c>
      <c r="W1178" s="7">
        <v>27.805499999999999</v>
      </c>
      <c r="X1178" s="7">
        <v>12.6782</v>
      </c>
      <c r="Y1178" s="7">
        <v>25.155200000000001</v>
      </c>
      <c r="Z1178" s="6">
        <v>0.16170000000000001</v>
      </c>
      <c r="AA1178" s="6">
        <v>1.5582</v>
      </c>
      <c r="AB1178" s="7">
        <v>80.869799999999998</v>
      </c>
      <c r="AC1178" s="16" t="s">
        <v>10</v>
      </c>
      <c r="AD1178" s="16" t="s">
        <v>10</v>
      </c>
      <c r="AE1178" s="2">
        <v>10.646599999999999</v>
      </c>
      <c r="AF1178" s="7">
        <v>3.194</v>
      </c>
      <c r="AG1178" s="7">
        <v>3.194</v>
      </c>
      <c r="AH1178" s="7" t="s">
        <v>10</v>
      </c>
      <c r="AI1178" s="7" t="s">
        <v>10</v>
      </c>
      <c r="AJ1178" s="4" t="s">
        <v>10</v>
      </c>
      <c r="AK1178" s="4" t="s">
        <v>10</v>
      </c>
      <c r="AL1178" s="4" t="s">
        <v>10</v>
      </c>
      <c r="AM1178" s="4" t="s">
        <v>10</v>
      </c>
      <c r="AN1178" s="4">
        <v>2.2799999999999998</v>
      </c>
      <c r="AO1178" s="4">
        <v>2.1873</v>
      </c>
      <c r="AP1178" s="4">
        <v>2.1800000000000002</v>
      </c>
      <c r="AQ1178" s="4">
        <v>0</v>
      </c>
      <c r="AR1178" s="4">
        <v>7.0000000000000007E-2</v>
      </c>
      <c r="AS1178" s="4">
        <v>0.03</v>
      </c>
      <c r="AT1178" s="4" t="s">
        <v>10</v>
      </c>
      <c r="AU1178" s="4" t="s">
        <v>10</v>
      </c>
      <c r="AV1178" s="5" t="s">
        <v>10</v>
      </c>
      <c r="AW1178" s="5">
        <v>8.0000000000000002E-3</v>
      </c>
      <c r="AX1178" s="5">
        <v>6.3E-2</v>
      </c>
      <c r="AY1178" s="5">
        <v>0.55500000000000005</v>
      </c>
      <c r="AZ1178" s="5">
        <v>5.1299999999999998E-2</v>
      </c>
      <c r="BA1178" s="4">
        <v>2.81</v>
      </c>
      <c r="BB1178" s="6">
        <v>13.08</v>
      </c>
      <c r="BC1178" s="3">
        <v>7.5999999999999998E-2</v>
      </c>
      <c r="BD1178" s="7">
        <v>453.84779999999995</v>
      </c>
      <c r="BE1178" s="7">
        <v>0</v>
      </c>
      <c r="BF1178" s="7">
        <v>1.2642</v>
      </c>
      <c r="BG1178" s="7">
        <v>0.72240000000000004</v>
      </c>
      <c r="BH1178" s="7">
        <v>0.72240000000000004</v>
      </c>
      <c r="BI1178" s="7">
        <v>0.72240000000000004</v>
      </c>
      <c r="BJ1178" s="7">
        <v>0</v>
      </c>
      <c r="BK1178" s="7">
        <v>85.604399999999998</v>
      </c>
      <c r="BL1178" s="7">
        <v>6.6821999999999999</v>
      </c>
      <c r="BM1178" s="7">
        <v>321.82920000000001</v>
      </c>
      <c r="BN1178" s="7">
        <v>2.1671999999999998</v>
      </c>
      <c r="BO1178" s="7">
        <v>34.133400000000002</v>
      </c>
      <c r="BP1178" s="7">
        <v>0</v>
      </c>
      <c r="BQ1178" s="7">
        <v>0</v>
      </c>
      <c r="BR1178" s="7">
        <v>0</v>
      </c>
      <c r="BS1178" s="7">
        <v>0</v>
      </c>
      <c r="BT1178" s="7">
        <v>687.72480000000007</v>
      </c>
      <c r="BU1178" s="7">
        <v>1.4448000000000001</v>
      </c>
      <c r="BV1178" s="7">
        <v>197.39580000000001</v>
      </c>
      <c r="BW1178" s="7">
        <v>367.70159999999998</v>
      </c>
      <c r="BX1178" s="7">
        <v>80.18640000000002</v>
      </c>
      <c r="BY1178" s="7">
        <v>40.996199999999995</v>
      </c>
      <c r="BZ1178" s="7">
        <v>648.53459999999995</v>
      </c>
      <c r="CA1178" s="7">
        <v>28.534800000000004</v>
      </c>
      <c r="CB1178" s="7">
        <v>15.712199999999999</v>
      </c>
      <c r="CC1178" s="7">
        <v>50.3874</v>
      </c>
      <c r="CD1178" s="7">
        <v>21.130200000000002</v>
      </c>
      <c r="CE1178" s="7">
        <v>263.49540000000002</v>
      </c>
      <c r="CF1178" s="7">
        <v>20.2272</v>
      </c>
      <c r="CG1178" s="7">
        <v>249.04740000000001</v>
      </c>
      <c r="CH1178" s="2" t="s">
        <v>10</v>
      </c>
      <c r="CI1178" s="2" t="s">
        <v>2011</v>
      </c>
      <c r="CJ1178" s="2" t="s">
        <v>10</v>
      </c>
      <c r="CK1178" s="2">
        <v>6553.5720000000001</v>
      </c>
      <c r="CL1178" s="2">
        <v>564.37300000000005</v>
      </c>
      <c r="CM1178" s="2">
        <v>346.25</v>
      </c>
      <c r="CN1178" s="2">
        <v>435.733</v>
      </c>
      <c r="CO1178" s="2">
        <v>919.05200000000002</v>
      </c>
      <c r="CP1178" s="2">
        <v>365.63200000000001</v>
      </c>
      <c r="CQ1178" s="2">
        <v>241.06100000000001</v>
      </c>
      <c r="CR1178" s="2">
        <v>422.73700000000002</v>
      </c>
      <c r="CS1178" s="2">
        <v>126.551</v>
      </c>
      <c r="CT1178" s="2">
        <v>421.78500000000003</v>
      </c>
      <c r="CU1178" s="2">
        <v>147.19200000000001</v>
      </c>
      <c r="CV1178" s="2">
        <v>379.30399999999997</v>
      </c>
      <c r="CW1178" s="2">
        <v>496.89100000000002</v>
      </c>
      <c r="CX1178" s="2">
        <v>231.84399999999999</v>
      </c>
      <c r="CY1178" s="2">
        <v>264.21899999999999</v>
      </c>
      <c r="CZ1178" s="2">
        <v>529.73800000000006</v>
      </c>
      <c r="DA1178" s="2">
        <v>199.04300000000001</v>
      </c>
      <c r="DB1178" s="2">
        <v>350.488</v>
      </c>
      <c r="DC1178" s="2">
        <v>111.679</v>
      </c>
      <c r="DD1178" s="2">
        <v>210.59</v>
      </c>
      <c r="DE1178" s="2" t="s">
        <v>10</v>
      </c>
    </row>
    <row r="1179" spans="1:109" ht="33">
      <c r="A1179" s="1" t="s">
        <v>4997</v>
      </c>
      <c r="B1179" s="1" t="s">
        <v>14</v>
      </c>
      <c r="C1179" s="1" t="s">
        <v>2060</v>
      </c>
      <c r="D1179" s="1" t="s">
        <v>48</v>
      </c>
      <c r="E1179" s="2" t="s">
        <v>10</v>
      </c>
      <c r="F1179" s="2">
        <v>155.19800000000001</v>
      </c>
      <c r="G1179" s="7">
        <v>155.19800000000001</v>
      </c>
      <c r="H1179" s="6">
        <v>45.3</v>
      </c>
      <c r="I1179" s="6">
        <v>33.6</v>
      </c>
      <c r="J1179" s="6">
        <v>1.3</v>
      </c>
      <c r="K1179" s="6">
        <v>0.53979999999999995</v>
      </c>
      <c r="L1179" s="6">
        <v>17.100000000000001</v>
      </c>
      <c r="M1179" s="6">
        <v>2.7</v>
      </c>
      <c r="N1179" s="6" t="s">
        <v>10</v>
      </c>
      <c r="O1179" s="6" t="s">
        <v>10</v>
      </c>
      <c r="P1179" s="6" t="s">
        <v>10</v>
      </c>
      <c r="Q1179" s="6" t="s">
        <v>10</v>
      </c>
      <c r="R1179" s="6" t="s">
        <v>10</v>
      </c>
      <c r="S1179" s="6" t="s">
        <v>10</v>
      </c>
      <c r="T1179" s="6" t="s">
        <v>10</v>
      </c>
      <c r="U1179" s="6" t="s">
        <v>10</v>
      </c>
      <c r="V1179" s="7">
        <v>4273</v>
      </c>
      <c r="W1179" s="7">
        <v>468</v>
      </c>
      <c r="X1179" s="7">
        <v>1381</v>
      </c>
      <c r="Y1179" s="7">
        <v>283</v>
      </c>
      <c r="Z1179" s="6">
        <v>6.3</v>
      </c>
      <c r="AA1179" s="6">
        <v>1.7</v>
      </c>
      <c r="AB1179" s="7">
        <v>670</v>
      </c>
      <c r="AC1179" s="16" t="s">
        <v>10</v>
      </c>
      <c r="AD1179" s="16" t="s">
        <v>10</v>
      </c>
      <c r="AE1179" s="2">
        <v>0</v>
      </c>
      <c r="AF1179" s="7">
        <v>0</v>
      </c>
      <c r="AG1179" s="7">
        <v>0</v>
      </c>
      <c r="AH1179" s="7" t="s">
        <v>10</v>
      </c>
      <c r="AI1179" s="7" t="s">
        <v>10</v>
      </c>
      <c r="AJ1179" s="4" t="s">
        <v>10</v>
      </c>
      <c r="AK1179" s="4" t="s">
        <v>10</v>
      </c>
      <c r="AL1179" s="4" t="s">
        <v>10</v>
      </c>
      <c r="AM1179" s="4" t="s">
        <v>10</v>
      </c>
      <c r="AN1179" s="4">
        <v>0.83</v>
      </c>
      <c r="AO1179" s="4">
        <v>0.74239999999999995</v>
      </c>
      <c r="AP1179" s="4">
        <v>0.73</v>
      </c>
      <c r="AQ1179" s="4">
        <v>0.02</v>
      </c>
      <c r="AR1179" s="4">
        <v>0.04</v>
      </c>
      <c r="AS1179" s="4">
        <v>0.04</v>
      </c>
      <c r="AT1179" s="4" t="s">
        <v>10</v>
      </c>
      <c r="AU1179" s="4" t="s">
        <v>10</v>
      </c>
      <c r="AV1179" s="5" t="s">
        <v>10</v>
      </c>
      <c r="AW1179" s="5">
        <v>0.02</v>
      </c>
      <c r="AX1179" s="5">
        <v>7.0000000000000007E-2</v>
      </c>
      <c r="AY1179" s="5">
        <v>3.7</v>
      </c>
      <c r="AZ1179" s="5">
        <v>0.16500000000000001</v>
      </c>
      <c r="BA1179" s="4">
        <v>2.4300000000000002</v>
      </c>
      <c r="BB1179" s="6" t="s">
        <v>10</v>
      </c>
      <c r="BC1179" s="3" t="s">
        <v>10</v>
      </c>
      <c r="BD1179" s="7">
        <v>539.76</v>
      </c>
      <c r="BE1179" s="7">
        <v>0</v>
      </c>
      <c r="BF1179" s="7">
        <v>0</v>
      </c>
      <c r="BG1179" s="7">
        <v>0</v>
      </c>
      <c r="BH1179" s="7">
        <v>0</v>
      </c>
      <c r="BI1179" s="7">
        <v>0</v>
      </c>
      <c r="BJ1179" s="7">
        <v>0</v>
      </c>
      <c r="BK1179" s="7">
        <v>29.899999999999995</v>
      </c>
      <c r="BL1179" s="7">
        <v>0</v>
      </c>
      <c r="BM1179" s="7">
        <v>344.11</v>
      </c>
      <c r="BN1179" s="7">
        <v>34.19</v>
      </c>
      <c r="BO1179" s="7">
        <v>99.84</v>
      </c>
      <c r="BP1179" s="7">
        <v>0</v>
      </c>
      <c r="BQ1179" s="7">
        <v>7.67</v>
      </c>
      <c r="BR1179" s="7">
        <v>19.760000000000002</v>
      </c>
      <c r="BS1179" s="7">
        <v>4.29</v>
      </c>
      <c r="BT1179" s="7">
        <v>417.56</v>
      </c>
      <c r="BU1179" s="7">
        <v>0</v>
      </c>
      <c r="BV1179" s="7">
        <v>130.78</v>
      </c>
      <c r="BW1179" s="7">
        <v>214.89</v>
      </c>
      <c r="BX1179" s="7">
        <v>21.97</v>
      </c>
      <c r="BY1179" s="7">
        <v>49.92</v>
      </c>
      <c r="BZ1179" s="7">
        <v>342.93999999999994</v>
      </c>
      <c r="CA1179" s="7">
        <v>20.28</v>
      </c>
      <c r="CB1179" s="7">
        <v>17.420000000000002</v>
      </c>
      <c r="CC1179" s="7">
        <v>0</v>
      </c>
      <c r="CD1179" s="7">
        <v>0</v>
      </c>
      <c r="CE1179" s="7">
        <v>153.13999999999999</v>
      </c>
      <c r="CF1179" s="7">
        <v>6.5000000000000009</v>
      </c>
      <c r="CG1179" s="7">
        <v>145.59999999999997</v>
      </c>
      <c r="CH1179" s="2" t="s">
        <v>10</v>
      </c>
      <c r="CI1179" s="2" t="s">
        <v>2061</v>
      </c>
      <c r="CJ1179" s="2" t="s">
        <v>10</v>
      </c>
      <c r="CK1179" s="2">
        <v>28527</v>
      </c>
      <c r="CL1179" s="2">
        <v>2986</v>
      </c>
      <c r="CM1179" s="2">
        <v>1122</v>
      </c>
      <c r="CN1179" s="2">
        <v>997</v>
      </c>
      <c r="CO1179" s="2">
        <v>4137</v>
      </c>
      <c r="CP1179" s="2">
        <v>1389</v>
      </c>
      <c r="CQ1179" s="2">
        <v>1579</v>
      </c>
      <c r="CR1179" s="2">
        <v>1695</v>
      </c>
      <c r="CS1179" s="2">
        <v>619</v>
      </c>
      <c r="CT1179" s="2">
        <v>1286</v>
      </c>
      <c r="CU1179" s="2">
        <v>1599</v>
      </c>
      <c r="CV1179" s="2">
        <v>1252</v>
      </c>
      <c r="CW1179" s="2">
        <v>2137</v>
      </c>
      <c r="CX1179" s="2">
        <v>1125</v>
      </c>
      <c r="CY1179" s="2">
        <v>1331</v>
      </c>
      <c r="CZ1179" s="2">
        <v>2176</v>
      </c>
      <c r="DA1179" s="2">
        <v>606</v>
      </c>
      <c r="DB1179" s="2">
        <v>2243</v>
      </c>
      <c r="DC1179" s="2">
        <v>248</v>
      </c>
      <c r="DD1179" s="2">
        <v>426.1</v>
      </c>
      <c r="DE1179" s="2" t="s">
        <v>10</v>
      </c>
    </row>
    <row r="1180" spans="1:109" ht="33">
      <c r="A1180" s="1" t="s">
        <v>4998</v>
      </c>
      <c r="B1180" s="1" t="s">
        <v>14</v>
      </c>
      <c r="C1180" s="1" t="s">
        <v>2255</v>
      </c>
      <c r="D1180" s="1" t="s">
        <v>48</v>
      </c>
      <c r="E1180" s="2" t="s">
        <v>10</v>
      </c>
      <c r="F1180" s="2">
        <v>263.661</v>
      </c>
      <c r="G1180" s="7">
        <v>263.661</v>
      </c>
      <c r="H1180" s="6">
        <v>28.7</v>
      </c>
      <c r="I1180" s="6">
        <v>57.1</v>
      </c>
      <c r="J1180" s="6">
        <v>2.2000000000000002</v>
      </c>
      <c r="K1180" s="6">
        <v>0.71719999999999995</v>
      </c>
      <c r="L1180" s="6">
        <v>12.6</v>
      </c>
      <c r="M1180" s="6">
        <v>0</v>
      </c>
      <c r="N1180" s="6" t="s">
        <v>10</v>
      </c>
      <c r="O1180" s="6" t="s">
        <v>10</v>
      </c>
      <c r="P1180" s="6" t="s">
        <v>10</v>
      </c>
      <c r="Q1180" s="6" t="s">
        <v>10</v>
      </c>
      <c r="R1180" s="6" t="s">
        <v>10</v>
      </c>
      <c r="S1180" s="6" t="s">
        <v>10</v>
      </c>
      <c r="T1180" s="6" t="s">
        <v>10</v>
      </c>
      <c r="U1180" s="6" t="s">
        <v>10</v>
      </c>
      <c r="V1180" s="7">
        <v>3186</v>
      </c>
      <c r="W1180" s="7">
        <v>708</v>
      </c>
      <c r="X1180" s="7">
        <v>1075</v>
      </c>
      <c r="Y1180" s="7">
        <v>250</v>
      </c>
      <c r="Z1180" s="6">
        <v>4.9000000000000004</v>
      </c>
      <c r="AA1180" s="6">
        <v>0.6</v>
      </c>
      <c r="AB1180" s="7">
        <v>652</v>
      </c>
      <c r="AC1180" s="16" t="s">
        <v>10</v>
      </c>
      <c r="AD1180" s="16" t="s">
        <v>10</v>
      </c>
      <c r="AE1180" s="2">
        <v>56.6661</v>
      </c>
      <c r="AF1180" s="7">
        <v>17</v>
      </c>
      <c r="AG1180" s="7">
        <v>17</v>
      </c>
      <c r="AH1180" s="7" t="s">
        <v>10</v>
      </c>
      <c r="AI1180" s="7" t="s">
        <v>10</v>
      </c>
      <c r="AJ1180" s="4" t="s">
        <v>10</v>
      </c>
      <c r="AK1180" s="4" t="s">
        <v>10</v>
      </c>
      <c r="AL1180" s="4" t="s">
        <v>10</v>
      </c>
      <c r="AM1180" s="4" t="s">
        <v>10</v>
      </c>
      <c r="AN1180" s="4">
        <v>1.08</v>
      </c>
      <c r="AO1180" s="4">
        <v>1.0529999999999999</v>
      </c>
      <c r="AP1180" s="4">
        <v>1.05</v>
      </c>
      <c r="AQ1180" s="4">
        <v>0</v>
      </c>
      <c r="AR1180" s="4">
        <v>0.03</v>
      </c>
      <c r="AS1180" s="4">
        <v>0</v>
      </c>
      <c r="AT1180" s="4" t="s">
        <v>10</v>
      </c>
      <c r="AU1180" s="4" t="s">
        <v>10</v>
      </c>
      <c r="AV1180" s="5" t="s">
        <v>10</v>
      </c>
      <c r="AW1180" s="5">
        <v>0.03</v>
      </c>
      <c r="AX1180" s="5">
        <v>0.15</v>
      </c>
      <c r="AY1180" s="5">
        <v>2</v>
      </c>
      <c r="AZ1180" s="5">
        <v>0.03</v>
      </c>
      <c r="BA1180" s="4">
        <v>6.11</v>
      </c>
      <c r="BB1180" s="6" t="s">
        <v>10</v>
      </c>
      <c r="BC1180" s="3" t="s">
        <v>10</v>
      </c>
      <c r="BD1180" s="7">
        <v>717.20000000000016</v>
      </c>
      <c r="BE1180" s="7">
        <v>0</v>
      </c>
      <c r="BF1180" s="7">
        <v>0</v>
      </c>
      <c r="BG1180" s="7">
        <v>0</v>
      </c>
      <c r="BH1180" s="7">
        <v>0</v>
      </c>
      <c r="BI1180" s="7">
        <v>0</v>
      </c>
      <c r="BJ1180" s="7">
        <v>0</v>
      </c>
      <c r="BK1180" s="7">
        <v>31.02</v>
      </c>
      <c r="BL1180" s="7">
        <v>0</v>
      </c>
      <c r="BM1180" s="7">
        <v>404.8</v>
      </c>
      <c r="BN1180" s="7">
        <v>62.92</v>
      </c>
      <c r="BO1180" s="7">
        <v>214.28</v>
      </c>
      <c r="BP1180" s="7">
        <v>0</v>
      </c>
      <c r="BQ1180" s="7">
        <v>4.1800000000000006</v>
      </c>
      <c r="BR1180" s="7">
        <v>0</v>
      </c>
      <c r="BS1180" s="7">
        <v>0</v>
      </c>
      <c r="BT1180" s="7">
        <v>633.6</v>
      </c>
      <c r="BU1180" s="7">
        <v>0</v>
      </c>
      <c r="BV1180" s="7">
        <v>132.44</v>
      </c>
      <c r="BW1180" s="7">
        <v>316.8</v>
      </c>
      <c r="BX1180" s="7">
        <v>19.14</v>
      </c>
      <c r="BY1180" s="7">
        <v>165.22000000000003</v>
      </c>
      <c r="BZ1180" s="7">
        <v>850.08</v>
      </c>
      <c r="CA1180" s="7">
        <v>27.5</v>
      </c>
      <c r="CB1180" s="7">
        <v>9.02</v>
      </c>
      <c r="CC1180" s="7">
        <v>7.7</v>
      </c>
      <c r="CD1180" s="7">
        <v>0</v>
      </c>
      <c r="CE1180" s="7">
        <v>360.8</v>
      </c>
      <c r="CF1180" s="7">
        <v>31.46</v>
      </c>
      <c r="CG1180" s="7">
        <v>413.60000000000008</v>
      </c>
      <c r="CH1180" s="2" t="s">
        <v>10</v>
      </c>
      <c r="CI1180" s="2" t="s">
        <v>2256</v>
      </c>
      <c r="CJ1180" s="2" t="s">
        <v>10</v>
      </c>
      <c r="CK1180" s="2">
        <v>47355</v>
      </c>
      <c r="CL1180" s="2">
        <v>5006</v>
      </c>
      <c r="CM1180" s="2">
        <v>1909</v>
      </c>
      <c r="CN1180" s="2">
        <v>1947</v>
      </c>
      <c r="CO1180" s="2">
        <v>7376</v>
      </c>
      <c r="CP1180" s="2">
        <v>1980</v>
      </c>
      <c r="CQ1180" s="2">
        <v>3014</v>
      </c>
      <c r="CR1180" s="2">
        <v>2698</v>
      </c>
      <c r="CS1180" s="2">
        <v>370</v>
      </c>
      <c r="CT1180" s="2">
        <v>1926</v>
      </c>
      <c r="CU1180" s="2">
        <v>1692</v>
      </c>
      <c r="CV1180" s="2">
        <v>1933</v>
      </c>
      <c r="CW1180" s="2">
        <v>3681</v>
      </c>
      <c r="CX1180" s="2">
        <v>1780</v>
      </c>
      <c r="CY1180" s="2">
        <v>2069</v>
      </c>
      <c r="CZ1180" s="2">
        <v>3923</v>
      </c>
      <c r="DA1180" s="2">
        <v>1028</v>
      </c>
      <c r="DB1180" s="2">
        <v>4499</v>
      </c>
      <c r="DC1180" s="2">
        <v>524</v>
      </c>
      <c r="DD1180" s="2">
        <v>645.4</v>
      </c>
      <c r="DE1180" s="2" t="s">
        <v>10</v>
      </c>
    </row>
    <row r="1181" spans="1:109" ht="33">
      <c r="A1181" s="1" t="s">
        <v>4999</v>
      </c>
      <c r="B1181" s="1" t="s">
        <v>14</v>
      </c>
      <c r="C1181" s="1" t="s">
        <v>172</v>
      </c>
      <c r="D1181" s="1" t="s">
        <v>173</v>
      </c>
      <c r="E1181" s="2" t="s">
        <v>10</v>
      </c>
      <c r="F1181" s="2">
        <v>256.73680000000002</v>
      </c>
      <c r="G1181" s="7">
        <v>256.73680000000002</v>
      </c>
      <c r="H1181" s="6">
        <v>33.863</v>
      </c>
      <c r="I1181" s="6">
        <v>54.64</v>
      </c>
      <c r="J1181" s="6">
        <v>2.5969000000000002</v>
      </c>
      <c r="K1181" s="6">
        <v>1.0855999999999999</v>
      </c>
      <c r="L1181" s="6">
        <v>10.620100000000001</v>
      </c>
      <c r="M1181" s="6">
        <v>0</v>
      </c>
      <c r="N1181" s="6" t="s">
        <v>10</v>
      </c>
      <c r="O1181" s="6">
        <v>1.262</v>
      </c>
      <c r="P1181" s="6">
        <v>1.0449999999999999</v>
      </c>
      <c r="Q1181" s="6">
        <v>0</v>
      </c>
      <c r="R1181" s="6" t="s">
        <v>10</v>
      </c>
      <c r="S1181" s="6">
        <v>0</v>
      </c>
      <c r="T1181" s="6">
        <v>0.217</v>
      </c>
      <c r="U1181" s="6">
        <v>0</v>
      </c>
      <c r="V1181" s="7">
        <v>2553.3220000000001</v>
      </c>
      <c r="W1181" s="7">
        <v>530.05399999999997</v>
      </c>
      <c r="X1181" s="7">
        <v>716.56799999999998</v>
      </c>
      <c r="Y1181" s="7">
        <v>171.732</v>
      </c>
      <c r="Z1181" s="6">
        <v>9.0350000000000001</v>
      </c>
      <c r="AA1181" s="6">
        <v>2.6509999999999998</v>
      </c>
      <c r="AB1181" s="7">
        <v>551.18700000000001</v>
      </c>
      <c r="AC1181" s="16" t="s">
        <v>10</v>
      </c>
      <c r="AD1181" s="16" t="s">
        <v>10</v>
      </c>
      <c r="AE1181" s="2">
        <v>16.9772</v>
      </c>
      <c r="AF1181" s="7">
        <v>5.0932000000000004</v>
      </c>
      <c r="AG1181" s="7">
        <v>5.0932000000000004</v>
      </c>
      <c r="AH1181" s="7" t="s">
        <v>10</v>
      </c>
      <c r="AI1181" s="7" t="s">
        <v>10</v>
      </c>
      <c r="AJ1181" s="4" t="s">
        <v>10</v>
      </c>
      <c r="AK1181" s="4" t="s">
        <v>10</v>
      </c>
      <c r="AL1181" s="4" t="s">
        <v>10</v>
      </c>
      <c r="AM1181" s="4" t="s">
        <v>10</v>
      </c>
      <c r="AN1181" s="4">
        <v>1.9490000000000001</v>
      </c>
      <c r="AO1181" s="4">
        <v>1.9211</v>
      </c>
      <c r="AP1181" s="4">
        <v>1.9179999999999999</v>
      </c>
      <c r="AQ1181" s="4">
        <v>0</v>
      </c>
      <c r="AR1181" s="4">
        <v>3.1E-2</v>
      </c>
      <c r="AS1181" s="4">
        <v>0</v>
      </c>
      <c r="AT1181" s="4" t="s">
        <v>10</v>
      </c>
      <c r="AU1181" s="4" t="s">
        <v>10</v>
      </c>
      <c r="AV1181" s="5" t="s">
        <v>10</v>
      </c>
      <c r="AW1181" s="5">
        <v>2.5999999999999999E-2</v>
      </c>
      <c r="AX1181" s="5">
        <v>3.27E-2</v>
      </c>
      <c r="AY1181" s="5">
        <v>3.6137000000000001</v>
      </c>
      <c r="AZ1181" s="5">
        <v>0.10299999999999999</v>
      </c>
      <c r="BA1181" s="4">
        <v>5.6680000000000001</v>
      </c>
      <c r="BB1181" s="6">
        <v>15.403</v>
      </c>
      <c r="BC1181" s="3">
        <v>0</v>
      </c>
      <c r="BD1181" s="7">
        <v>1085.5561380000001</v>
      </c>
      <c r="BE1181" s="7">
        <v>0</v>
      </c>
      <c r="BF1181" s="7">
        <v>0</v>
      </c>
      <c r="BG1181" s="7">
        <v>0</v>
      </c>
      <c r="BH1181" s="7">
        <v>0</v>
      </c>
      <c r="BI1181" s="7">
        <v>2.4670550000000002</v>
      </c>
      <c r="BJ1181" s="7">
        <v>0</v>
      </c>
      <c r="BK1181" s="7">
        <v>42.069780000000002</v>
      </c>
      <c r="BL1181" s="7">
        <v>41.056989000000002</v>
      </c>
      <c r="BM1181" s="7">
        <v>479.46564700000005</v>
      </c>
      <c r="BN1181" s="7">
        <v>79.049636000000007</v>
      </c>
      <c r="BO1181" s="7">
        <v>369.59080800000004</v>
      </c>
      <c r="BP1181" s="7">
        <v>0</v>
      </c>
      <c r="BQ1181" s="7">
        <v>24.358922000000003</v>
      </c>
      <c r="BR1181" s="7">
        <v>35.213964000000004</v>
      </c>
      <c r="BS1181" s="7">
        <v>12.283337</v>
      </c>
      <c r="BT1181" s="7">
        <v>606.24630500000001</v>
      </c>
      <c r="BU1181" s="7">
        <v>0</v>
      </c>
      <c r="BV1181" s="7">
        <v>154.33376700000002</v>
      </c>
      <c r="BW1181" s="7">
        <v>424.930747</v>
      </c>
      <c r="BX1181" s="7">
        <v>17.970548000000001</v>
      </c>
      <c r="BY1181" s="7">
        <v>9.0112430000000003</v>
      </c>
      <c r="BZ1181" s="7">
        <v>867.57235200000014</v>
      </c>
      <c r="CA1181" s="7">
        <v>59.936452000000003</v>
      </c>
      <c r="CB1181" s="7">
        <v>12.802717000000001</v>
      </c>
      <c r="CC1181" s="7">
        <v>29.215125000000004</v>
      </c>
      <c r="CD1181" s="7">
        <v>6.8817850000000016</v>
      </c>
      <c r="CE1181" s="7">
        <v>355.48964100000006</v>
      </c>
      <c r="CF1181" s="7">
        <v>52.015907000000006</v>
      </c>
      <c r="CG1181" s="7">
        <v>351.23072500000006</v>
      </c>
      <c r="CH1181" s="2">
        <v>37.551174000000003</v>
      </c>
      <c r="CI1181" s="2" t="s">
        <v>174</v>
      </c>
      <c r="CJ1181" s="2" t="s">
        <v>10</v>
      </c>
      <c r="CK1181" s="2">
        <v>47936.053999999996</v>
      </c>
      <c r="CL1181" s="2">
        <v>5055.12</v>
      </c>
      <c r="CM1181" s="2">
        <v>1931.7650000000001</v>
      </c>
      <c r="CN1181" s="2">
        <v>1850.422</v>
      </c>
      <c r="CO1181" s="2">
        <v>7634.8440000000001</v>
      </c>
      <c r="CP1181" s="2">
        <v>1724.373</v>
      </c>
      <c r="CQ1181" s="2">
        <v>3260.59</v>
      </c>
      <c r="CR1181" s="2">
        <v>2754.2069999999999</v>
      </c>
      <c r="CS1181" s="2">
        <v>426.43400000000003</v>
      </c>
      <c r="CT1181" s="2">
        <v>1911.739</v>
      </c>
      <c r="CU1181" s="2">
        <v>1347.953</v>
      </c>
      <c r="CV1181" s="2">
        <v>2101.4009999999998</v>
      </c>
      <c r="CW1181" s="2">
        <v>3947.8229999999999</v>
      </c>
      <c r="CX1181" s="2">
        <v>1940.587</v>
      </c>
      <c r="CY1181" s="2">
        <v>2135.6120000000001</v>
      </c>
      <c r="CZ1181" s="2">
        <v>4051.2280000000001</v>
      </c>
      <c r="DA1181" s="2">
        <v>1001.116</v>
      </c>
      <c r="DB1181" s="2">
        <v>4510.4669999999996</v>
      </c>
      <c r="DC1181" s="2">
        <v>350.37299999999999</v>
      </c>
      <c r="DD1181" s="2">
        <v>596.64300000000003</v>
      </c>
      <c r="DE1181" s="2" t="s">
        <v>10</v>
      </c>
    </row>
    <row r="1182" spans="1:109" ht="33">
      <c r="A1182" s="1" t="s">
        <v>5000</v>
      </c>
      <c r="B1182" s="1" t="s">
        <v>14</v>
      </c>
      <c r="C1182" s="1" t="s">
        <v>1416</v>
      </c>
      <c r="D1182" s="1" t="s">
        <v>1417</v>
      </c>
      <c r="E1182" s="2">
        <v>66</v>
      </c>
      <c r="F1182" s="2">
        <v>121.715</v>
      </c>
      <c r="G1182" s="7">
        <v>121.715</v>
      </c>
      <c r="H1182" s="6">
        <v>67.099999999999994</v>
      </c>
      <c r="I1182" s="6">
        <v>20.9</v>
      </c>
      <c r="J1182" s="6">
        <v>3.6</v>
      </c>
      <c r="K1182" s="6">
        <v>1.7567999999999999</v>
      </c>
      <c r="L1182" s="6">
        <v>1.9</v>
      </c>
      <c r="M1182" s="6">
        <v>6.5</v>
      </c>
      <c r="N1182" s="6" t="s">
        <v>10</v>
      </c>
      <c r="O1182" s="6" t="s">
        <v>10</v>
      </c>
      <c r="P1182" s="6" t="s">
        <v>10</v>
      </c>
      <c r="Q1182" s="6" t="s">
        <v>10</v>
      </c>
      <c r="R1182" s="6" t="s">
        <v>10</v>
      </c>
      <c r="S1182" s="6" t="s">
        <v>10</v>
      </c>
      <c r="T1182" s="6" t="s">
        <v>10</v>
      </c>
      <c r="U1182" s="6" t="s">
        <v>10</v>
      </c>
      <c r="V1182" s="7">
        <v>309</v>
      </c>
      <c r="W1182" s="7">
        <v>255</v>
      </c>
      <c r="X1182" s="7">
        <v>79</v>
      </c>
      <c r="Y1182" s="7">
        <v>57</v>
      </c>
      <c r="Z1182" s="6">
        <v>2.6</v>
      </c>
      <c r="AA1182" s="6">
        <v>10.3</v>
      </c>
      <c r="AB1182" s="7">
        <v>234</v>
      </c>
      <c r="AC1182" s="16" t="s">
        <v>10</v>
      </c>
      <c r="AD1182" s="16" t="s">
        <v>10</v>
      </c>
      <c r="AE1182" s="2">
        <v>43.332900000000002</v>
      </c>
      <c r="AF1182" s="7">
        <v>13</v>
      </c>
      <c r="AG1182" s="7">
        <v>13</v>
      </c>
      <c r="AH1182" s="7" t="s">
        <v>10</v>
      </c>
      <c r="AI1182" s="7" t="s">
        <v>10</v>
      </c>
      <c r="AJ1182" s="4" t="s">
        <v>10</v>
      </c>
      <c r="AK1182" s="4" t="s">
        <v>10</v>
      </c>
      <c r="AL1182" s="4" t="s">
        <v>10</v>
      </c>
      <c r="AM1182" s="4" t="s">
        <v>10</v>
      </c>
      <c r="AN1182" s="4">
        <v>5.99</v>
      </c>
      <c r="AO1182" s="4">
        <v>5.819</v>
      </c>
      <c r="AP1182" s="4">
        <v>5.8</v>
      </c>
      <c r="AQ1182" s="4">
        <v>0</v>
      </c>
      <c r="AR1182" s="4">
        <v>0.19</v>
      </c>
      <c r="AS1182" s="4">
        <v>0</v>
      </c>
      <c r="AT1182" s="4" t="s">
        <v>10</v>
      </c>
      <c r="AU1182" s="4" t="s">
        <v>10</v>
      </c>
      <c r="AV1182" s="5" t="s">
        <v>10</v>
      </c>
      <c r="AW1182" s="5">
        <v>0.01</v>
      </c>
      <c r="AX1182" s="5">
        <v>0.94</v>
      </c>
      <c r="AY1182" s="5">
        <v>4.0999999999999996</v>
      </c>
      <c r="AZ1182" s="5">
        <v>0.17799999999999999</v>
      </c>
      <c r="BA1182" s="4">
        <v>4.63</v>
      </c>
      <c r="BB1182" s="6">
        <v>7</v>
      </c>
      <c r="BC1182" s="3">
        <v>0</v>
      </c>
      <c r="BD1182" s="7">
        <v>1756.8000000000002</v>
      </c>
      <c r="BE1182" s="7">
        <v>0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115.92000000000002</v>
      </c>
      <c r="BL1182" s="7">
        <v>45.360000000000007</v>
      </c>
      <c r="BM1182" s="7">
        <v>1058.4000000000001</v>
      </c>
      <c r="BN1182" s="7">
        <v>57.600000000000009</v>
      </c>
      <c r="BO1182" s="7">
        <v>431.28</v>
      </c>
      <c r="BP1182" s="7">
        <v>0</v>
      </c>
      <c r="BQ1182" s="7">
        <v>25.92</v>
      </c>
      <c r="BR1182" s="7">
        <v>22.320000000000004</v>
      </c>
      <c r="BS1182" s="7">
        <v>0</v>
      </c>
      <c r="BT1182" s="7">
        <v>866.52</v>
      </c>
      <c r="BU1182" s="7">
        <v>0</v>
      </c>
      <c r="BV1182" s="7">
        <v>266.04000000000002</v>
      </c>
      <c r="BW1182" s="7">
        <v>573.48</v>
      </c>
      <c r="BX1182" s="7">
        <v>23.040000000000003</v>
      </c>
      <c r="BY1182" s="7">
        <v>3.96</v>
      </c>
      <c r="BZ1182" s="7">
        <v>976.67999999999984</v>
      </c>
      <c r="CA1182" s="7">
        <v>63.36</v>
      </c>
      <c r="CB1182" s="7">
        <v>24.12</v>
      </c>
      <c r="CC1182" s="7">
        <v>0</v>
      </c>
      <c r="CD1182" s="7">
        <v>180</v>
      </c>
      <c r="CE1182" s="7">
        <v>228.96</v>
      </c>
      <c r="CF1182" s="7">
        <v>133.20000000000002</v>
      </c>
      <c r="CG1182" s="7">
        <v>347.04</v>
      </c>
      <c r="CH1182" s="2" t="s">
        <v>10</v>
      </c>
      <c r="CI1182" s="2" t="s">
        <v>1418</v>
      </c>
      <c r="CJ1182" s="2" t="s">
        <v>10</v>
      </c>
      <c r="CK1182" s="2">
        <v>19284</v>
      </c>
      <c r="CL1182" s="2">
        <v>1691</v>
      </c>
      <c r="CM1182" s="2">
        <v>885</v>
      </c>
      <c r="CN1182" s="2">
        <v>822</v>
      </c>
      <c r="CO1182" s="2">
        <v>2774</v>
      </c>
      <c r="CP1182" s="2">
        <v>1090</v>
      </c>
      <c r="CQ1182" s="2">
        <v>946</v>
      </c>
      <c r="CR1182" s="2">
        <v>1099</v>
      </c>
      <c r="CS1182" s="2">
        <v>388</v>
      </c>
      <c r="CT1182" s="2">
        <v>1031</v>
      </c>
      <c r="CU1182" s="2">
        <v>618</v>
      </c>
      <c r="CV1182" s="2">
        <v>962</v>
      </c>
      <c r="CW1182" s="2">
        <v>1563</v>
      </c>
      <c r="CX1182" s="2">
        <v>939</v>
      </c>
      <c r="CY1182" s="2">
        <v>849</v>
      </c>
      <c r="CZ1182" s="2">
        <v>1333</v>
      </c>
      <c r="DA1182" s="2">
        <v>533</v>
      </c>
      <c r="DB1182" s="2">
        <v>1528</v>
      </c>
      <c r="DC1182" s="2">
        <v>233</v>
      </c>
      <c r="DD1182" s="2">
        <v>296.39999999999998</v>
      </c>
      <c r="DE1182" s="2" t="s">
        <v>10</v>
      </c>
    </row>
    <row r="1183" spans="1:109" ht="33">
      <c r="A1183" s="1" t="s">
        <v>5001</v>
      </c>
      <c r="B1183" s="1" t="s">
        <v>14</v>
      </c>
      <c r="C1183" s="1" t="s">
        <v>2102</v>
      </c>
      <c r="D1183" s="1" t="s">
        <v>1417</v>
      </c>
      <c r="E1183" s="2">
        <v>72</v>
      </c>
      <c r="F1183" s="2">
        <v>71.831500000000005</v>
      </c>
      <c r="G1183" s="7">
        <v>71.831500000000005</v>
      </c>
      <c r="H1183" s="6">
        <v>78.19</v>
      </c>
      <c r="I1183" s="6">
        <v>16.59</v>
      </c>
      <c r="J1183" s="6">
        <v>0.11</v>
      </c>
      <c r="K1183" s="6">
        <v>1.9199999999999998E-2</v>
      </c>
      <c r="L1183" s="6">
        <v>2.35</v>
      </c>
      <c r="M1183" s="6">
        <v>2.76</v>
      </c>
      <c r="N1183" s="6" t="s">
        <v>10</v>
      </c>
      <c r="O1183" s="6" t="s">
        <v>10</v>
      </c>
      <c r="P1183" s="6" t="s">
        <v>10</v>
      </c>
      <c r="Q1183" s="6" t="s">
        <v>10</v>
      </c>
      <c r="R1183" s="6" t="s">
        <v>10</v>
      </c>
      <c r="S1183" s="6" t="s">
        <v>10</v>
      </c>
      <c r="T1183" s="6" t="s">
        <v>10</v>
      </c>
      <c r="U1183" s="6" t="s">
        <v>10</v>
      </c>
      <c r="V1183" s="7">
        <v>342.96</v>
      </c>
      <c r="W1183" s="7">
        <v>302.70999999999998</v>
      </c>
      <c r="X1183" s="7">
        <v>177.76</v>
      </c>
      <c r="Y1183" s="7">
        <v>73.69</v>
      </c>
      <c r="Z1183" s="6">
        <v>0.93</v>
      </c>
      <c r="AA1183" s="6">
        <v>1.5580000000000001</v>
      </c>
      <c r="AB1183" s="7">
        <v>118.87</v>
      </c>
      <c r="AC1183" s="16" t="s">
        <v>10</v>
      </c>
      <c r="AD1183" s="16" t="s">
        <v>10</v>
      </c>
      <c r="AE1183" s="2">
        <v>2.1665999999999999</v>
      </c>
      <c r="AF1183" s="7">
        <v>0.65</v>
      </c>
      <c r="AG1183" s="7">
        <v>0.65</v>
      </c>
      <c r="AH1183" s="7" t="s">
        <v>10</v>
      </c>
      <c r="AI1183" s="7" t="s">
        <v>10</v>
      </c>
      <c r="AJ1183" s="4" t="s">
        <v>10</v>
      </c>
      <c r="AK1183" s="4" t="s">
        <v>10</v>
      </c>
      <c r="AL1183" s="4" t="s">
        <v>10</v>
      </c>
      <c r="AM1183" s="4" t="s">
        <v>10</v>
      </c>
      <c r="AN1183" s="4">
        <v>1.36</v>
      </c>
      <c r="AO1183" s="4">
        <v>1.36</v>
      </c>
      <c r="AP1183" s="4">
        <v>1.36</v>
      </c>
      <c r="AQ1183" s="4">
        <v>0</v>
      </c>
      <c r="AR1183" s="4">
        <v>0</v>
      </c>
      <c r="AS1183" s="4">
        <v>0</v>
      </c>
      <c r="AT1183" s="4" t="s">
        <v>10</v>
      </c>
      <c r="AU1183" s="4" t="s">
        <v>10</v>
      </c>
      <c r="AV1183" s="5" t="s">
        <v>10</v>
      </c>
      <c r="AW1183" s="5">
        <v>0.03</v>
      </c>
      <c r="AX1183" s="5">
        <v>0.04</v>
      </c>
      <c r="AY1183" s="5">
        <v>3.29</v>
      </c>
      <c r="AZ1183" s="5">
        <v>0.21210000000000001</v>
      </c>
      <c r="BA1183" s="4">
        <v>3.64</v>
      </c>
      <c r="BB1183" s="6">
        <v>7</v>
      </c>
      <c r="BC1183" s="3">
        <v>5.48</v>
      </c>
      <c r="BD1183" s="7">
        <v>19.228000000000002</v>
      </c>
      <c r="BE1183" s="7">
        <v>0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1.0010000000000001</v>
      </c>
      <c r="BL1183" s="7">
        <v>0.76999999999999991</v>
      </c>
      <c r="BM1183" s="7">
        <v>3.2120000000000002</v>
      </c>
      <c r="BN1183" s="7">
        <v>0</v>
      </c>
      <c r="BO1183" s="7">
        <v>13.387</v>
      </c>
      <c r="BP1183" s="7">
        <v>0</v>
      </c>
      <c r="BQ1183" s="7">
        <v>0.85799999999999998</v>
      </c>
      <c r="BR1183" s="7">
        <v>0</v>
      </c>
      <c r="BS1183" s="7">
        <v>0</v>
      </c>
      <c r="BT1183" s="7">
        <v>35.232999999999997</v>
      </c>
      <c r="BU1183" s="7">
        <v>0</v>
      </c>
      <c r="BV1183" s="7">
        <v>12.693999999999999</v>
      </c>
      <c r="BW1183" s="7">
        <v>21.702999999999999</v>
      </c>
      <c r="BX1183" s="7">
        <v>0.83600000000000008</v>
      </c>
      <c r="BY1183" s="7">
        <v>0</v>
      </c>
      <c r="BZ1183" s="7">
        <v>55.55</v>
      </c>
      <c r="CA1183" s="7">
        <v>2.09</v>
      </c>
      <c r="CB1183" s="7">
        <v>0.23099999999999998</v>
      </c>
      <c r="CC1183" s="7">
        <v>0.37400000000000005</v>
      </c>
      <c r="CD1183" s="7">
        <v>12.353000000000002</v>
      </c>
      <c r="CE1183" s="7">
        <v>18.733000000000004</v>
      </c>
      <c r="CF1183" s="7">
        <v>2.431</v>
      </c>
      <c r="CG1183" s="7">
        <v>19.337999999999997</v>
      </c>
      <c r="CH1183" s="2" t="s">
        <v>10</v>
      </c>
      <c r="CI1183" s="2" t="s">
        <v>2103</v>
      </c>
      <c r="CJ1183" s="2" t="s">
        <v>10</v>
      </c>
      <c r="CK1183" s="2">
        <v>13944.92</v>
      </c>
      <c r="CL1183" s="2">
        <v>1380.75</v>
      </c>
      <c r="CM1183" s="2">
        <v>641.46</v>
      </c>
      <c r="CN1183" s="2">
        <v>538.22</v>
      </c>
      <c r="CO1183" s="2">
        <v>2152.35</v>
      </c>
      <c r="CP1183" s="2">
        <v>714.71</v>
      </c>
      <c r="CQ1183" s="2">
        <v>1329.24</v>
      </c>
      <c r="CR1183" s="2">
        <v>117.87</v>
      </c>
      <c r="CS1183" s="2">
        <v>410.74</v>
      </c>
      <c r="CT1183" s="2">
        <v>668.81</v>
      </c>
      <c r="CU1183" s="2">
        <v>417.03</v>
      </c>
      <c r="CV1183" s="2">
        <v>662.94</v>
      </c>
      <c r="CW1183" s="2">
        <v>1117.95</v>
      </c>
      <c r="CX1183" s="2">
        <v>575.44000000000005</v>
      </c>
      <c r="CY1183" s="2">
        <v>600.36</v>
      </c>
      <c r="CZ1183" s="2">
        <v>1132.6099999999999</v>
      </c>
      <c r="DA1183" s="2">
        <v>366.03</v>
      </c>
      <c r="DB1183" s="2">
        <v>965.39</v>
      </c>
      <c r="DC1183" s="2">
        <v>153.02000000000001</v>
      </c>
      <c r="DD1183" s="2">
        <v>54.41</v>
      </c>
      <c r="DE1183" s="2" t="s">
        <v>10</v>
      </c>
    </row>
    <row r="1184" spans="1:109" ht="33">
      <c r="A1184" s="1" t="s">
        <v>5002</v>
      </c>
      <c r="B1184" s="1" t="s">
        <v>14</v>
      </c>
      <c r="C1184" s="1" t="s">
        <v>1841</v>
      </c>
      <c r="D1184" s="1" t="s">
        <v>173</v>
      </c>
      <c r="E1184" s="2" t="s">
        <v>10</v>
      </c>
      <c r="F1184" s="2">
        <v>51.501600000000003</v>
      </c>
      <c r="G1184" s="7">
        <v>51.501600000000003</v>
      </c>
      <c r="H1184" s="6">
        <v>84.155000000000001</v>
      </c>
      <c r="I1184" s="6">
        <v>11.643000000000001</v>
      </c>
      <c r="J1184" s="6">
        <v>0.19800000000000001</v>
      </c>
      <c r="K1184" s="6">
        <v>5.8700000000000002E-2</v>
      </c>
      <c r="L1184" s="6">
        <v>2.7035</v>
      </c>
      <c r="M1184" s="6">
        <v>1.3005</v>
      </c>
      <c r="N1184" s="6" t="s">
        <v>10</v>
      </c>
      <c r="O1184" s="6" t="s">
        <v>10</v>
      </c>
      <c r="P1184" s="6" t="s">
        <v>10</v>
      </c>
      <c r="Q1184" s="6" t="s">
        <v>10</v>
      </c>
      <c r="R1184" s="6" t="s">
        <v>10</v>
      </c>
      <c r="S1184" s="6" t="s">
        <v>10</v>
      </c>
      <c r="T1184" s="6" t="s">
        <v>10</v>
      </c>
      <c r="U1184" s="6" t="s">
        <v>10</v>
      </c>
      <c r="V1184" s="7">
        <v>591.42949999999996</v>
      </c>
      <c r="W1184" s="7">
        <v>70.898300000000006</v>
      </c>
      <c r="X1184" s="7">
        <v>319.3587</v>
      </c>
      <c r="Y1184" s="7">
        <v>84.424199999999999</v>
      </c>
      <c r="Z1184" s="6">
        <v>0.62770000000000004</v>
      </c>
      <c r="AA1184" s="6">
        <v>3.3618000000000001</v>
      </c>
      <c r="AB1184" s="7">
        <v>493.37299999999999</v>
      </c>
      <c r="AC1184" s="16" t="s">
        <v>10</v>
      </c>
      <c r="AD1184" s="16" t="s">
        <v>10</v>
      </c>
      <c r="AE1184" s="2">
        <v>5.5065999999999997</v>
      </c>
      <c r="AF1184" s="7">
        <v>1.6519999999999999</v>
      </c>
      <c r="AG1184" s="7">
        <v>1.6519999999999999</v>
      </c>
      <c r="AH1184" s="7" t="s">
        <v>10</v>
      </c>
      <c r="AI1184" s="7" t="s">
        <v>10</v>
      </c>
      <c r="AJ1184" s="4" t="s">
        <v>10</v>
      </c>
      <c r="AK1184" s="4" t="s">
        <v>10</v>
      </c>
      <c r="AL1184" s="4" t="s">
        <v>10</v>
      </c>
      <c r="AM1184" s="4" t="s">
        <v>10</v>
      </c>
      <c r="AN1184" s="4">
        <v>2.141</v>
      </c>
      <c r="AO1184" s="4">
        <v>2.1230000000000002</v>
      </c>
      <c r="AP1184" s="4">
        <v>2.121</v>
      </c>
      <c r="AQ1184" s="4">
        <v>0</v>
      </c>
      <c r="AR1184" s="4">
        <v>0.02</v>
      </c>
      <c r="AS1184" s="4">
        <v>0</v>
      </c>
      <c r="AT1184" s="4" t="s">
        <v>10</v>
      </c>
      <c r="AU1184" s="4" t="s">
        <v>10</v>
      </c>
      <c r="AV1184" s="5" t="s">
        <v>10</v>
      </c>
      <c r="AW1184" s="5">
        <v>1.2999999999999999E-2</v>
      </c>
      <c r="AX1184" s="5">
        <v>0.13500000000000001</v>
      </c>
      <c r="AY1184" s="5">
        <v>0.52500000000000002</v>
      </c>
      <c r="AZ1184" s="5">
        <v>1.8169999999999999</v>
      </c>
      <c r="BA1184" s="4">
        <v>1.38</v>
      </c>
      <c r="BB1184" s="6">
        <v>25.5</v>
      </c>
      <c r="BC1184" s="3">
        <v>0</v>
      </c>
      <c r="BD1184" s="7">
        <v>58.667400000000001</v>
      </c>
      <c r="BE1184" s="7">
        <v>0</v>
      </c>
      <c r="BF1184" s="7">
        <v>0</v>
      </c>
      <c r="BG1184" s="7">
        <v>0</v>
      </c>
      <c r="BH1184" s="7">
        <v>0</v>
      </c>
      <c r="BI1184" s="7">
        <v>0.21780000000000002</v>
      </c>
      <c r="BJ1184" s="7">
        <v>0</v>
      </c>
      <c r="BK1184" s="7">
        <v>2.3562000000000003</v>
      </c>
      <c r="BL1184" s="7">
        <v>1.2474000000000001</v>
      </c>
      <c r="BM1184" s="7">
        <v>33.897599999999997</v>
      </c>
      <c r="BN1184" s="7">
        <v>3.4254000000000002</v>
      </c>
      <c r="BO1184" s="7">
        <v>16.790400000000002</v>
      </c>
      <c r="BP1184" s="7">
        <v>0</v>
      </c>
      <c r="BQ1184" s="7">
        <v>0.495</v>
      </c>
      <c r="BR1184" s="7">
        <v>0.23760000000000001</v>
      </c>
      <c r="BS1184" s="7">
        <v>0</v>
      </c>
      <c r="BT1184" s="7">
        <v>56.766600000000004</v>
      </c>
      <c r="BU1184" s="7">
        <v>0</v>
      </c>
      <c r="BV1184" s="7">
        <v>10.137600000000001</v>
      </c>
      <c r="BW1184" s="7">
        <v>44.55</v>
      </c>
      <c r="BX1184" s="7">
        <v>0.77220000000000011</v>
      </c>
      <c r="BY1184" s="7">
        <v>1.3068000000000002</v>
      </c>
      <c r="BZ1184" s="7">
        <v>82.506600000000006</v>
      </c>
      <c r="CA1184" s="7">
        <v>16.0974</v>
      </c>
      <c r="CB1184" s="7">
        <v>1.1088000000000002</v>
      </c>
      <c r="CC1184" s="7">
        <v>0.63360000000000005</v>
      </c>
      <c r="CD1184" s="7">
        <v>11.3454</v>
      </c>
      <c r="CE1184" s="7">
        <v>21.839399999999998</v>
      </c>
      <c r="CF1184" s="7">
        <v>1.8414000000000001</v>
      </c>
      <c r="CG1184" s="7">
        <v>29.640600000000003</v>
      </c>
      <c r="CH1184" s="2" t="s">
        <v>10</v>
      </c>
      <c r="CI1184" s="2" t="s">
        <v>1842</v>
      </c>
      <c r="CJ1184" s="2" t="s">
        <v>10</v>
      </c>
      <c r="CK1184" s="2">
        <v>9760.2630000000008</v>
      </c>
      <c r="CL1184" s="2">
        <v>1035.528</v>
      </c>
      <c r="CM1184" s="2">
        <v>446.459</v>
      </c>
      <c r="CN1184" s="2">
        <v>439.86</v>
      </c>
      <c r="CO1184" s="2">
        <v>1630.4760000000001</v>
      </c>
      <c r="CP1184" s="2">
        <v>348.99400000000003</v>
      </c>
      <c r="CQ1184" s="2">
        <v>439.40499999999997</v>
      </c>
      <c r="CR1184" s="2">
        <v>546.71299999999997</v>
      </c>
      <c r="CS1184" s="2">
        <v>118.46599999999999</v>
      </c>
      <c r="CT1184" s="2">
        <v>479.8</v>
      </c>
      <c r="CU1184" s="2">
        <v>296.827</v>
      </c>
      <c r="CV1184" s="2">
        <v>507.75900000000001</v>
      </c>
      <c r="CW1184" s="2">
        <v>819.67600000000004</v>
      </c>
      <c r="CX1184" s="2">
        <v>424.108</v>
      </c>
      <c r="CY1184" s="2">
        <v>342.73899999999998</v>
      </c>
      <c r="CZ1184" s="2">
        <v>824.09699999999998</v>
      </c>
      <c r="DA1184" s="2">
        <v>235.00899999999999</v>
      </c>
      <c r="DB1184" s="2">
        <v>681.75</v>
      </c>
      <c r="DC1184" s="2">
        <v>142.59700000000001</v>
      </c>
      <c r="DD1184" s="2">
        <v>108.43</v>
      </c>
      <c r="DE1184" s="2" t="s">
        <v>10</v>
      </c>
    </row>
    <row r="1185" spans="1:109" ht="33">
      <c r="A1185" s="1" t="s">
        <v>5003</v>
      </c>
      <c r="B1185" s="1" t="s">
        <v>14</v>
      </c>
      <c r="C1185" s="1" t="s">
        <v>6248</v>
      </c>
      <c r="D1185" s="1" t="s">
        <v>1680</v>
      </c>
      <c r="E1185" s="2">
        <v>30</v>
      </c>
      <c r="F1185" s="2">
        <v>41.5107</v>
      </c>
      <c r="G1185" s="7">
        <v>41.5107</v>
      </c>
      <c r="H1185" s="6">
        <v>87.174999999999997</v>
      </c>
      <c r="I1185" s="6">
        <v>8.9909999999999997</v>
      </c>
      <c r="J1185" s="6">
        <v>0.3458</v>
      </c>
      <c r="K1185" s="6">
        <v>0.16350000000000001</v>
      </c>
      <c r="L1185" s="6">
        <v>2.3081</v>
      </c>
      <c r="M1185" s="6">
        <v>1.1800999999999999</v>
      </c>
      <c r="N1185" s="6" t="s">
        <v>10</v>
      </c>
      <c r="O1185" s="6">
        <v>0</v>
      </c>
      <c r="P1185" s="6">
        <v>0</v>
      </c>
      <c r="Q1185" s="6">
        <v>0</v>
      </c>
      <c r="R1185" s="6" t="s">
        <v>10</v>
      </c>
      <c r="S1185" s="6">
        <v>0</v>
      </c>
      <c r="T1185" s="6">
        <v>0</v>
      </c>
      <c r="U1185" s="6">
        <v>0</v>
      </c>
      <c r="V1185" s="7">
        <v>498.50200000000001</v>
      </c>
      <c r="W1185" s="7">
        <v>179.59</v>
      </c>
      <c r="X1185" s="7">
        <v>32.582000000000001</v>
      </c>
      <c r="Y1185" s="7">
        <v>74.822000000000003</v>
      </c>
      <c r="Z1185" s="6">
        <v>6.7869999999999999</v>
      </c>
      <c r="AA1185" s="6">
        <v>1.01</v>
      </c>
      <c r="AB1185" s="7">
        <v>118.65900000000001</v>
      </c>
      <c r="AC1185" s="16" t="s">
        <v>10</v>
      </c>
      <c r="AD1185" s="16" t="s">
        <v>10</v>
      </c>
      <c r="AE1185" s="2">
        <v>0</v>
      </c>
      <c r="AF1185" s="7">
        <v>0</v>
      </c>
      <c r="AG1185" s="7">
        <v>0</v>
      </c>
      <c r="AH1185" s="7" t="s">
        <v>10</v>
      </c>
      <c r="AI1185" s="7" t="s">
        <v>10</v>
      </c>
      <c r="AJ1185" s="4" t="s">
        <v>10</v>
      </c>
      <c r="AK1185" s="4" t="s">
        <v>10</v>
      </c>
      <c r="AL1185" s="4" t="s">
        <v>10</v>
      </c>
      <c r="AM1185" s="4" t="s">
        <v>10</v>
      </c>
      <c r="AN1185" s="4">
        <v>0.55900000000000005</v>
      </c>
      <c r="AO1185" s="4">
        <v>0.54820000000000002</v>
      </c>
      <c r="AP1185" s="4">
        <v>0.54600000000000004</v>
      </c>
      <c r="AQ1185" s="4">
        <v>3.0000000000000001E-3</v>
      </c>
      <c r="AR1185" s="4">
        <v>0.01</v>
      </c>
      <c r="AS1185" s="4">
        <v>0</v>
      </c>
      <c r="AT1185" s="4" t="s">
        <v>10</v>
      </c>
      <c r="AU1185" s="4" t="s">
        <v>10</v>
      </c>
      <c r="AV1185" s="5" t="s">
        <v>10</v>
      </c>
      <c r="AW1185" s="5">
        <v>8.9999999999999993E-3</v>
      </c>
      <c r="AX1185" s="5">
        <v>0.2349</v>
      </c>
      <c r="AY1185" s="5">
        <v>1.2713000000000001</v>
      </c>
      <c r="AZ1185" s="5">
        <v>5.8000000000000003E-2</v>
      </c>
      <c r="BA1185" s="4">
        <v>48.234999999999999</v>
      </c>
      <c r="BB1185" s="6">
        <v>19.766999999999999</v>
      </c>
      <c r="BC1185" s="3">
        <v>0.06</v>
      </c>
      <c r="BD1185" s="7">
        <v>163.46311799999998</v>
      </c>
      <c r="BE1185" s="7">
        <v>0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17.009902</v>
      </c>
      <c r="BL1185" s="7">
        <v>2.3756460000000001</v>
      </c>
      <c r="BM1185" s="7">
        <v>92.266355999999988</v>
      </c>
      <c r="BN1185" s="7">
        <v>5.5431739999999996</v>
      </c>
      <c r="BO1185" s="7">
        <v>38.795302</v>
      </c>
      <c r="BP1185" s="7">
        <v>0</v>
      </c>
      <c r="BQ1185" s="7">
        <v>3.8867920000000002</v>
      </c>
      <c r="BR1185" s="7">
        <v>2.5623780000000003</v>
      </c>
      <c r="BS1185" s="7">
        <v>1.0235679999999998</v>
      </c>
      <c r="BT1185" s="7">
        <v>87.653383999999988</v>
      </c>
      <c r="BU1185" s="7">
        <v>0.88179000000000007</v>
      </c>
      <c r="BV1185" s="7">
        <v>0.55673799999999996</v>
      </c>
      <c r="BW1185" s="7">
        <v>72.555756000000002</v>
      </c>
      <c r="BX1185" s="7">
        <v>11.643086</v>
      </c>
      <c r="BY1185" s="7">
        <v>2.0160140000000002</v>
      </c>
      <c r="BZ1185" s="7">
        <v>73.575866000000005</v>
      </c>
      <c r="CA1185" s="7">
        <v>4.0596920000000001</v>
      </c>
      <c r="CB1185" s="7">
        <v>1.8984420000000002</v>
      </c>
      <c r="CC1185" s="7">
        <v>6.8122599999999993</v>
      </c>
      <c r="CD1185" s="7">
        <v>2.2027460000000003</v>
      </c>
      <c r="CE1185" s="7">
        <v>25.022088</v>
      </c>
      <c r="CF1185" s="7">
        <v>8.1020939999999992</v>
      </c>
      <c r="CG1185" s="7">
        <v>25.478544000000003</v>
      </c>
      <c r="CH1185" s="2">
        <v>21.107632000000002</v>
      </c>
      <c r="CI1185" s="2" t="s">
        <v>1681</v>
      </c>
      <c r="CJ1185" s="2" t="s">
        <v>10</v>
      </c>
      <c r="CK1185" s="2">
        <v>6791.9989999999998</v>
      </c>
      <c r="CL1185" s="2">
        <v>659.67</v>
      </c>
      <c r="CM1185" s="2">
        <v>304.07</v>
      </c>
      <c r="CN1185" s="2">
        <v>279.82400000000001</v>
      </c>
      <c r="CO1185" s="2">
        <v>1065.7460000000001</v>
      </c>
      <c r="CP1185" s="2">
        <v>238.55799999999999</v>
      </c>
      <c r="CQ1185" s="2">
        <v>582.23</v>
      </c>
      <c r="CR1185" s="2">
        <v>502.75200000000001</v>
      </c>
      <c r="CS1185" s="2">
        <v>67.62</v>
      </c>
      <c r="CT1185" s="2">
        <v>314.95699999999999</v>
      </c>
      <c r="CU1185" s="2">
        <v>179.09899999999999</v>
      </c>
      <c r="CV1185" s="2">
        <v>314.20499999999998</v>
      </c>
      <c r="CW1185" s="2">
        <v>568.40599999999995</v>
      </c>
      <c r="CX1185" s="2">
        <v>232.10300000000001</v>
      </c>
      <c r="CY1185" s="2">
        <v>260.98200000000003</v>
      </c>
      <c r="CZ1185" s="2">
        <v>549.33299999999997</v>
      </c>
      <c r="DA1185" s="2">
        <v>142.71299999999999</v>
      </c>
      <c r="DB1185" s="2">
        <v>458.41199999999998</v>
      </c>
      <c r="DC1185" s="2">
        <v>71.319000000000003</v>
      </c>
      <c r="DD1185" s="2">
        <v>36.962000000000003</v>
      </c>
      <c r="DE1185" s="2" t="s">
        <v>10</v>
      </c>
    </row>
    <row r="1186" spans="1:109" ht="33">
      <c r="A1186" s="1" t="s">
        <v>5973</v>
      </c>
      <c r="B1186" s="1" t="s">
        <v>14</v>
      </c>
      <c r="C1186" s="1" t="s">
        <v>6520</v>
      </c>
      <c r="D1186" s="1" t="s">
        <v>320</v>
      </c>
      <c r="E1186" s="2">
        <v>85</v>
      </c>
      <c r="F1186" s="2">
        <v>54.28</v>
      </c>
      <c r="G1186" s="7">
        <v>54.28</v>
      </c>
      <c r="H1186" s="6">
        <v>82.993499999999997</v>
      </c>
      <c r="I1186" s="6">
        <v>9.3878000000000004</v>
      </c>
      <c r="J1186" s="6">
        <v>1.5737000000000001</v>
      </c>
      <c r="K1186" s="6">
        <v>0.62280000000000002</v>
      </c>
      <c r="L1186" s="6">
        <v>1.8064</v>
      </c>
      <c r="M1186" s="6">
        <v>4.2386999999999997</v>
      </c>
      <c r="N1186" s="6" t="s">
        <v>10</v>
      </c>
      <c r="O1186" s="6">
        <v>0.35199999999999998</v>
      </c>
      <c r="P1186" s="6">
        <v>0.35199999999999998</v>
      </c>
      <c r="Q1186" s="6">
        <v>0</v>
      </c>
      <c r="R1186" s="6" t="s">
        <v>10</v>
      </c>
      <c r="S1186" s="6">
        <v>0</v>
      </c>
      <c r="T1186" s="6">
        <v>0</v>
      </c>
      <c r="U1186" s="6">
        <v>0</v>
      </c>
      <c r="V1186" s="7">
        <v>148.34350000000001</v>
      </c>
      <c r="W1186" s="7">
        <v>202.39779999999999</v>
      </c>
      <c r="X1186" s="7">
        <v>84.200299999999999</v>
      </c>
      <c r="Y1186" s="7">
        <v>49.701000000000001</v>
      </c>
      <c r="Z1186" s="6">
        <v>5.1980000000000004</v>
      </c>
      <c r="AA1186" s="6">
        <v>10.564500000000001</v>
      </c>
      <c r="AB1186" s="7">
        <v>127.5038</v>
      </c>
      <c r="AC1186" s="16" t="s">
        <v>10</v>
      </c>
      <c r="AD1186" s="16" t="s">
        <v>10</v>
      </c>
      <c r="AE1186" s="2">
        <v>65.276799999999994</v>
      </c>
      <c r="AF1186" s="7">
        <v>19.583300000000001</v>
      </c>
      <c r="AG1186" s="7">
        <v>19.583300000000001</v>
      </c>
      <c r="AH1186" s="7" t="s">
        <v>10</v>
      </c>
      <c r="AI1186" s="7" t="s">
        <v>10</v>
      </c>
      <c r="AJ1186" s="4" t="s">
        <v>10</v>
      </c>
      <c r="AK1186" s="4" t="s">
        <v>10</v>
      </c>
      <c r="AL1186" s="4" t="s">
        <v>10</v>
      </c>
      <c r="AM1186" s="4" t="s">
        <v>10</v>
      </c>
      <c r="AN1186" s="4">
        <v>0.64049999999999996</v>
      </c>
      <c r="AO1186" s="4">
        <v>0.55589999999999995</v>
      </c>
      <c r="AP1186" s="4">
        <v>0.52849999999999997</v>
      </c>
      <c r="AQ1186" s="4">
        <v>5.4300000000000001E-2</v>
      </c>
      <c r="AR1186" s="4">
        <v>5.6800000000000003E-2</v>
      </c>
      <c r="AS1186" s="4">
        <v>1E-3</v>
      </c>
      <c r="AT1186" s="4" t="s">
        <v>10</v>
      </c>
      <c r="AU1186" s="4" t="s">
        <v>10</v>
      </c>
      <c r="AV1186" s="5" t="s">
        <v>10</v>
      </c>
      <c r="AW1186" s="5">
        <v>3.5499999999999997E-2</v>
      </c>
      <c r="AX1186" s="5">
        <v>0.32450000000000001</v>
      </c>
      <c r="AY1186" s="5">
        <v>1.9295</v>
      </c>
      <c r="AZ1186" s="5">
        <v>9.6199999999999994E-2</v>
      </c>
      <c r="BA1186" s="4">
        <v>25.038499999999999</v>
      </c>
      <c r="BB1186" s="6">
        <v>20.012</v>
      </c>
      <c r="BC1186" s="3">
        <v>2.9163000000000001</v>
      </c>
      <c r="BD1186" s="7">
        <v>622.8326912</v>
      </c>
      <c r="BE1186" s="7">
        <v>0</v>
      </c>
      <c r="BF1186" s="7">
        <v>0</v>
      </c>
      <c r="BG1186" s="7">
        <v>0</v>
      </c>
      <c r="BH1186" s="7">
        <v>0</v>
      </c>
      <c r="BI1186" s="7">
        <v>0.97254660000000015</v>
      </c>
      <c r="BJ1186" s="7">
        <v>0</v>
      </c>
      <c r="BK1186" s="7">
        <v>118.29188160000001</v>
      </c>
      <c r="BL1186" s="7">
        <v>3.4999088</v>
      </c>
      <c r="BM1186" s="7">
        <v>406.34822439999999</v>
      </c>
      <c r="BN1186" s="7">
        <v>12.164701000000001</v>
      </c>
      <c r="BO1186" s="7">
        <v>81.555428800000016</v>
      </c>
      <c r="BP1186" s="7">
        <v>0</v>
      </c>
      <c r="BQ1186" s="7">
        <v>0</v>
      </c>
      <c r="BR1186" s="7">
        <v>0</v>
      </c>
      <c r="BS1186" s="7">
        <v>0</v>
      </c>
      <c r="BT1186" s="7">
        <v>301.65153709999998</v>
      </c>
      <c r="BU1186" s="7">
        <v>0</v>
      </c>
      <c r="BV1186" s="7">
        <v>62.269735300000001</v>
      </c>
      <c r="BW1186" s="7">
        <v>190.51841680000004</v>
      </c>
      <c r="BX1186" s="7">
        <v>41.781734999999998</v>
      </c>
      <c r="BY1186" s="7">
        <v>7.0816499999999998</v>
      </c>
      <c r="BZ1186" s="7">
        <v>649.61077040000009</v>
      </c>
      <c r="CA1186" s="7">
        <v>34.667037300000004</v>
      </c>
      <c r="CB1186" s="7">
        <v>33.036684100000002</v>
      </c>
      <c r="CC1186" s="7">
        <v>33.913235</v>
      </c>
      <c r="CD1186" s="7">
        <v>43.023384300000011</v>
      </c>
      <c r="CE1186" s="7">
        <v>296.30410449999999</v>
      </c>
      <c r="CF1186" s="7">
        <v>22.469288600000002</v>
      </c>
      <c r="CG1186" s="7">
        <v>186.20018400000001</v>
      </c>
      <c r="CH1186" s="2">
        <v>0</v>
      </c>
      <c r="CI1186" s="2" t="s">
        <v>5974</v>
      </c>
      <c r="CJ1186" s="2" t="s">
        <v>10</v>
      </c>
      <c r="CK1186" s="2">
        <v>8109.5529999999999</v>
      </c>
      <c r="CL1186" s="2">
        <v>810.27200000000005</v>
      </c>
      <c r="CM1186" s="2">
        <v>370.89980000000003</v>
      </c>
      <c r="CN1186" s="2">
        <v>376.86849999999998</v>
      </c>
      <c r="CO1186" s="2">
        <v>1221.5564999999999</v>
      </c>
      <c r="CP1186" s="2">
        <v>424.87479999999999</v>
      </c>
      <c r="CQ1186" s="2">
        <v>528.5018</v>
      </c>
      <c r="CR1186" s="2">
        <v>533.12779999999998</v>
      </c>
      <c r="CS1186" s="2">
        <v>230.31700000000001</v>
      </c>
      <c r="CT1186" s="2">
        <v>365.13049999999998</v>
      </c>
      <c r="CU1186" s="2">
        <v>208.03030000000001</v>
      </c>
      <c r="CV1186" s="2">
        <v>335.27249999999998</v>
      </c>
      <c r="CW1186" s="2">
        <v>575.36850000000004</v>
      </c>
      <c r="CX1186" s="2">
        <v>318.56630000000001</v>
      </c>
      <c r="CY1186" s="2">
        <v>342.238</v>
      </c>
      <c r="CZ1186" s="2">
        <v>594.22580000000005</v>
      </c>
      <c r="DA1186" s="2">
        <v>277.36430000000001</v>
      </c>
      <c r="DB1186" s="2">
        <v>555.88400000000001</v>
      </c>
      <c r="DC1186" s="2">
        <v>41.055</v>
      </c>
      <c r="DD1186" s="2">
        <v>54.91</v>
      </c>
      <c r="DE1186" s="2" t="s">
        <v>10</v>
      </c>
    </row>
    <row r="1187" spans="1:109" ht="33">
      <c r="A1187" s="1" t="s">
        <v>5004</v>
      </c>
      <c r="B1187" s="1" t="s">
        <v>14</v>
      </c>
      <c r="C1187" s="1" t="s">
        <v>6249</v>
      </c>
      <c r="D1187" s="1" t="s">
        <v>320</v>
      </c>
      <c r="E1187" s="2">
        <v>85</v>
      </c>
      <c r="F1187" s="2">
        <v>59.2119</v>
      </c>
      <c r="G1187" s="7">
        <v>59.2119</v>
      </c>
      <c r="H1187" s="6">
        <v>79.180000000000007</v>
      </c>
      <c r="I1187" s="6">
        <v>9.7899999999999991</v>
      </c>
      <c r="J1187" s="6">
        <v>1.93</v>
      </c>
      <c r="K1187" s="6">
        <v>0.74939999999999996</v>
      </c>
      <c r="L1187" s="6">
        <v>2.39</v>
      </c>
      <c r="M1187" s="6">
        <v>6.71</v>
      </c>
      <c r="N1187" s="6" t="s">
        <v>10</v>
      </c>
      <c r="O1187" s="6" t="s">
        <v>10</v>
      </c>
      <c r="P1187" s="6" t="s">
        <v>10</v>
      </c>
      <c r="Q1187" s="6" t="s">
        <v>10</v>
      </c>
      <c r="R1187" s="6" t="s">
        <v>10</v>
      </c>
      <c r="S1187" s="6" t="s">
        <v>10</v>
      </c>
      <c r="T1187" s="6" t="s">
        <v>10</v>
      </c>
      <c r="U1187" s="6" t="s">
        <v>10</v>
      </c>
      <c r="V1187" s="7">
        <v>102.87</v>
      </c>
      <c r="W1187" s="7">
        <v>269.63</v>
      </c>
      <c r="X1187" s="7">
        <v>148.79</v>
      </c>
      <c r="Y1187" s="7">
        <v>64.819999999999993</v>
      </c>
      <c r="Z1187" s="6">
        <v>5</v>
      </c>
      <c r="AA1187" s="6">
        <v>15.48</v>
      </c>
      <c r="AB1187" s="7">
        <v>146.94</v>
      </c>
      <c r="AC1187" s="16" t="s">
        <v>10</v>
      </c>
      <c r="AD1187" s="16" t="s">
        <v>10</v>
      </c>
      <c r="AE1187" s="2">
        <v>78.065899999999999</v>
      </c>
      <c r="AF1187" s="7">
        <v>23.42</v>
      </c>
      <c r="AG1187" s="7">
        <v>23.42</v>
      </c>
      <c r="AH1187" s="7" t="s">
        <v>10</v>
      </c>
      <c r="AI1187" s="7" t="s">
        <v>10</v>
      </c>
      <c r="AJ1187" s="4" t="s">
        <v>10</v>
      </c>
      <c r="AK1187" s="4" t="s">
        <v>10</v>
      </c>
      <c r="AL1187" s="4" t="s">
        <v>10</v>
      </c>
      <c r="AM1187" s="4" t="s">
        <v>10</v>
      </c>
      <c r="AN1187" s="4">
        <v>0.6</v>
      </c>
      <c r="AO1187" s="4">
        <v>0.6</v>
      </c>
      <c r="AP1187" s="4">
        <v>0.6</v>
      </c>
      <c r="AQ1187" s="4">
        <v>0</v>
      </c>
      <c r="AR1187" s="4">
        <v>0</v>
      </c>
      <c r="AS1187" s="4">
        <v>0</v>
      </c>
      <c r="AT1187" s="4" t="s">
        <v>10</v>
      </c>
      <c r="AU1187" s="4" t="s">
        <v>10</v>
      </c>
      <c r="AV1187" s="5" t="s">
        <v>10</v>
      </c>
      <c r="AW1187" s="5">
        <v>6.3E-2</v>
      </c>
      <c r="AX1187" s="5">
        <v>0.32</v>
      </c>
      <c r="AY1187" s="5">
        <v>2.15</v>
      </c>
      <c r="AZ1187" s="5">
        <v>0.15129999999999999</v>
      </c>
      <c r="BA1187" s="4">
        <v>26.62</v>
      </c>
      <c r="BB1187" s="6">
        <v>22</v>
      </c>
      <c r="BC1187" s="3">
        <v>4.97</v>
      </c>
      <c r="BD1187" s="7">
        <v>749.41899999999998</v>
      </c>
      <c r="BE1187" s="7">
        <v>0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7">
        <v>155.751</v>
      </c>
      <c r="BL1187" s="7">
        <v>0</v>
      </c>
      <c r="BM1187" s="7">
        <v>509.71299999999997</v>
      </c>
      <c r="BN1187" s="7">
        <v>0</v>
      </c>
      <c r="BO1187" s="7">
        <v>83.954999999999984</v>
      </c>
      <c r="BP1187" s="7">
        <v>0</v>
      </c>
      <c r="BQ1187" s="7">
        <v>0</v>
      </c>
      <c r="BR1187" s="7">
        <v>0</v>
      </c>
      <c r="BS1187" s="7">
        <v>0</v>
      </c>
      <c r="BT1187" s="7">
        <v>365.54200000000003</v>
      </c>
      <c r="BU1187" s="7">
        <v>0</v>
      </c>
      <c r="BV1187" s="7">
        <v>41.880999999999993</v>
      </c>
      <c r="BW1187" s="7">
        <v>230.05599999999998</v>
      </c>
      <c r="BX1187" s="7">
        <v>76.234999999999999</v>
      </c>
      <c r="BY1187" s="7">
        <v>17.37</v>
      </c>
      <c r="BZ1187" s="7">
        <v>815.42500000000007</v>
      </c>
      <c r="CA1187" s="7">
        <v>38.213999999999999</v>
      </c>
      <c r="CB1187" s="7">
        <v>29.335999999999999</v>
      </c>
      <c r="CC1187" s="7">
        <v>70.444999999999993</v>
      </c>
      <c r="CD1187" s="7">
        <v>20.457999999999998</v>
      </c>
      <c r="CE1187" s="7">
        <v>360.90999999999997</v>
      </c>
      <c r="CF1187" s="7">
        <v>22.001999999999999</v>
      </c>
      <c r="CG1187" s="7">
        <v>274.05999999999995</v>
      </c>
      <c r="CH1187" s="2" t="s">
        <v>10</v>
      </c>
      <c r="CI1187" s="2" t="s">
        <v>1496</v>
      </c>
      <c r="CJ1187" s="2" t="s">
        <v>10</v>
      </c>
      <c r="CK1187" s="2">
        <v>8559.2900000000009</v>
      </c>
      <c r="CL1187" s="2">
        <v>881.89</v>
      </c>
      <c r="CM1187" s="2">
        <v>388.7</v>
      </c>
      <c r="CN1187" s="2">
        <v>383.58</v>
      </c>
      <c r="CO1187" s="2">
        <v>1310.44</v>
      </c>
      <c r="CP1187" s="2">
        <v>443.6</v>
      </c>
      <c r="CQ1187" s="2">
        <v>552.79999999999995</v>
      </c>
      <c r="CR1187" s="2">
        <v>579.70000000000005</v>
      </c>
      <c r="CS1187" s="2">
        <v>231.87</v>
      </c>
      <c r="CT1187" s="2">
        <v>390.36</v>
      </c>
      <c r="CU1187" s="2">
        <v>165.87</v>
      </c>
      <c r="CV1187" s="2">
        <v>363.58</v>
      </c>
      <c r="CW1187" s="2">
        <v>591.80999999999995</v>
      </c>
      <c r="CX1187" s="2">
        <v>330.26</v>
      </c>
      <c r="CY1187" s="2">
        <v>369.63</v>
      </c>
      <c r="CZ1187" s="2">
        <v>609.96</v>
      </c>
      <c r="DA1187" s="2">
        <v>374.44</v>
      </c>
      <c r="DB1187" s="2">
        <v>537.19000000000005</v>
      </c>
      <c r="DC1187" s="2">
        <v>53.61</v>
      </c>
      <c r="DD1187" s="2">
        <v>63</v>
      </c>
      <c r="DE1187" s="2" t="s">
        <v>10</v>
      </c>
    </row>
    <row r="1188" spans="1:109" ht="33">
      <c r="A1188" s="1" t="s">
        <v>5005</v>
      </c>
      <c r="B1188" s="1" t="s">
        <v>14</v>
      </c>
      <c r="C1188" s="1" t="s">
        <v>898</v>
      </c>
      <c r="D1188" s="1" t="s">
        <v>320</v>
      </c>
      <c r="E1188" s="2" t="s">
        <v>10</v>
      </c>
      <c r="F1188" s="2">
        <v>55.426699999999997</v>
      </c>
      <c r="G1188" s="7">
        <v>55.426699999999997</v>
      </c>
      <c r="H1188" s="6">
        <v>83.828000000000003</v>
      </c>
      <c r="I1188" s="6">
        <v>9.7390000000000008</v>
      </c>
      <c r="J1188" s="6">
        <v>1.5345</v>
      </c>
      <c r="K1188" s="6">
        <v>0.61299999999999999</v>
      </c>
      <c r="L1188" s="6">
        <v>1.7935000000000001</v>
      </c>
      <c r="M1188" s="6">
        <v>3.105</v>
      </c>
      <c r="N1188" s="6" t="s">
        <v>10</v>
      </c>
      <c r="O1188" s="6">
        <v>2.1509999999999998</v>
      </c>
      <c r="P1188" s="6">
        <v>1.4790000000000001</v>
      </c>
      <c r="Q1188" s="6">
        <v>0</v>
      </c>
      <c r="R1188" s="6" t="s">
        <v>10</v>
      </c>
      <c r="S1188" s="6">
        <v>0.67200000000000004</v>
      </c>
      <c r="T1188" s="6">
        <v>0</v>
      </c>
      <c r="U1188" s="6">
        <v>0</v>
      </c>
      <c r="V1188" s="7">
        <v>748.51199999999994</v>
      </c>
      <c r="W1188" s="7">
        <v>211.53700000000001</v>
      </c>
      <c r="X1188" s="7">
        <v>70.772999999999996</v>
      </c>
      <c r="Y1188" s="7">
        <v>57.725000000000001</v>
      </c>
      <c r="Z1188" s="6">
        <v>10.129</v>
      </c>
      <c r="AA1188" s="6">
        <v>12.816000000000001</v>
      </c>
      <c r="AB1188" s="7">
        <v>134.86699999999999</v>
      </c>
      <c r="AC1188" s="16" t="s">
        <v>10</v>
      </c>
      <c r="AD1188" s="16" t="s">
        <v>10</v>
      </c>
      <c r="AE1188" s="2">
        <v>72.319299999999998</v>
      </c>
      <c r="AF1188" s="7">
        <v>21.696000000000002</v>
      </c>
      <c r="AG1188" s="7">
        <v>21.696000000000002</v>
      </c>
      <c r="AH1188" s="7" t="s">
        <v>10</v>
      </c>
      <c r="AI1188" s="7" t="s">
        <v>10</v>
      </c>
      <c r="AJ1188" s="4" t="s">
        <v>10</v>
      </c>
      <c r="AK1188" s="4" t="s">
        <v>10</v>
      </c>
      <c r="AL1188" s="4" t="s">
        <v>10</v>
      </c>
      <c r="AM1188" s="4" t="s">
        <v>10</v>
      </c>
      <c r="AN1188" s="4">
        <v>0.53100000000000003</v>
      </c>
      <c r="AO1188" s="4">
        <v>0.53100000000000003</v>
      </c>
      <c r="AP1188" s="4">
        <v>0.53100000000000003</v>
      </c>
      <c r="AQ1188" s="4">
        <v>0</v>
      </c>
      <c r="AR1188" s="4">
        <v>0</v>
      </c>
      <c r="AS1188" s="4">
        <v>0</v>
      </c>
      <c r="AT1188" s="4" t="s">
        <v>10</v>
      </c>
      <c r="AU1188" s="4" t="s">
        <v>10</v>
      </c>
      <c r="AV1188" s="5" t="s">
        <v>10</v>
      </c>
      <c r="AW1188" s="5">
        <v>2.9000000000000001E-2</v>
      </c>
      <c r="AX1188" s="5">
        <v>0.25819999999999999</v>
      </c>
      <c r="AY1188" s="5">
        <v>2.6088</v>
      </c>
      <c r="AZ1188" s="5">
        <v>6.4000000000000001E-2</v>
      </c>
      <c r="BA1188" s="4">
        <v>9.0709999999999997</v>
      </c>
      <c r="BB1188" s="6">
        <v>57.753</v>
      </c>
      <c r="BC1188" s="3">
        <v>2.181</v>
      </c>
      <c r="BD1188" s="7">
        <v>612.986715</v>
      </c>
      <c r="BE1188" s="7">
        <v>0</v>
      </c>
      <c r="BF1188" s="7">
        <v>0</v>
      </c>
      <c r="BG1188" s="7">
        <v>0</v>
      </c>
      <c r="BH1188" s="7">
        <v>0</v>
      </c>
      <c r="BI1188" s="7">
        <v>0</v>
      </c>
      <c r="BJ1188" s="7">
        <v>0</v>
      </c>
      <c r="BK1188" s="7">
        <v>60.489989999999999</v>
      </c>
      <c r="BL1188" s="7">
        <v>0</v>
      </c>
      <c r="BM1188" s="7">
        <v>401.07226500000002</v>
      </c>
      <c r="BN1188" s="7">
        <v>35.891954999999996</v>
      </c>
      <c r="BO1188" s="7">
        <v>112.739715</v>
      </c>
      <c r="BP1188" s="7">
        <v>0</v>
      </c>
      <c r="BQ1188" s="7">
        <v>2.7927899999999997</v>
      </c>
      <c r="BR1188" s="7">
        <v>0</v>
      </c>
      <c r="BS1188" s="7">
        <v>0</v>
      </c>
      <c r="BT1188" s="7">
        <v>209.76614999999998</v>
      </c>
      <c r="BU1188" s="7">
        <v>0</v>
      </c>
      <c r="BV1188" s="7">
        <v>54.305954999999997</v>
      </c>
      <c r="BW1188" s="7">
        <v>150.24289499999998</v>
      </c>
      <c r="BX1188" s="7">
        <v>5.2172999999999998</v>
      </c>
      <c r="BY1188" s="7">
        <v>0</v>
      </c>
      <c r="BZ1188" s="7">
        <v>711.74713500000007</v>
      </c>
      <c r="CA1188" s="7">
        <v>27.697724999999995</v>
      </c>
      <c r="CB1188" s="7">
        <v>154.73897999999997</v>
      </c>
      <c r="CC1188" s="7">
        <v>35.646434999999997</v>
      </c>
      <c r="CD1188" s="7">
        <v>76.740345000000005</v>
      </c>
      <c r="CE1188" s="7">
        <v>237.95491500000003</v>
      </c>
      <c r="CF1188" s="7">
        <v>18.398655000000002</v>
      </c>
      <c r="CG1188" s="7">
        <v>160.57007999999999</v>
      </c>
      <c r="CH1188" s="2">
        <v>0</v>
      </c>
      <c r="CI1188" s="2" t="s">
        <v>899</v>
      </c>
      <c r="CJ1188" s="2" t="s">
        <v>10</v>
      </c>
      <c r="CK1188" s="2">
        <v>8181.4160000000002</v>
      </c>
      <c r="CL1188" s="2">
        <v>793.67499999999995</v>
      </c>
      <c r="CM1188" s="2">
        <v>363.79300000000001</v>
      </c>
      <c r="CN1188" s="2">
        <v>368.07299999999998</v>
      </c>
      <c r="CO1188" s="2">
        <v>1225.1089999999999</v>
      </c>
      <c r="CP1188" s="2">
        <v>402.43599999999998</v>
      </c>
      <c r="CQ1188" s="2">
        <v>643.86</v>
      </c>
      <c r="CR1188" s="2">
        <v>547.68200000000002</v>
      </c>
      <c r="CS1188" s="2">
        <v>417.3</v>
      </c>
      <c r="CT1188" s="2">
        <v>378.37200000000001</v>
      </c>
      <c r="CU1188" s="2">
        <v>122.67700000000001</v>
      </c>
      <c r="CV1188" s="2">
        <v>338.77100000000002</v>
      </c>
      <c r="CW1188" s="2">
        <v>548.80100000000004</v>
      </c>
      <c r="CX1188" s="2">
        <v>325.01400000000001</v>
      </c>
      <c r="CY1188" s="2">
        <v>316.62599999999998</v>
      </c>
      <c r="CZ1188" s="2">
        <v>630.32600000000002</v>
      </c>
      <c r="DA1188" s="2">
        <v>247.691</v>
      </c>
      <c r="DB1188" s="2">
        <v>511.21</v>
      </c>
      <c r="DC1188" s="2">
        <v>0</v>
      </c>
      <c r="DD1188" s="2">
        <v>68.3</v>
      </c>
      <c r="DE1188" s="2" t="s">
        <v>10</v>
      </c>
    </row>
    <row r="1189" spans="1:109" ht="33">
      <c r="A1189" s="1" t="s">
        <v>5006</v>
      </c>
      <c r="B1189" s="1" t="s">
        <v>14</v>
      </c>
      <c r="C1189" s="1" t="s">
        <v>2518</v>
      </c>
      <c r="D1189" s="1" t="s">
        <v>173</v>
      </c>
      <c r="E1189" s="2" t="s">
        <v>10</v>
      </c>
      <c r="F1189" s="2">
        <v>69.611999999999995</v>
      </c>
      <c r="G1189" s="7">
        <v>69.611999999999995</v>
      </c>
      <c r="H1189" s="6">
        <v>81.123500000000007</v>
      </c>
      <c r="I1189" s="6">
        <v>13.7155</v>
      </c>
      <c r="J1189" s="6">
        <v>1.2246999999999999</v>
      </c>
      <c r="K1189" s="6">
        <v>0.42120000000000002</v>
      </c>
      <c r="L1189" s="6">
        <v>1.6020000000000001</v>
      </c>
      <c r="M1189" s="6">
        <v>2.3342999999999998</v>
      </c>
      <c r="N1189" s="6" t="s">
        <v>10</v>
      </c>
      <c r="O1189" s="6">
        <v>0</v>
      </c>
      <c r="P1189" s="6">
        <v>0</v>
      </c>
      <c r="Q1189" s="6">
        <v>0</v>
      </c>
      <c r="R1189" s="6" t="s">
        <v>10</v>
      </c>
      <c r="S1189" s="6">
        <v>0</v>
      </c>
      <c r="T1189" s="6">
        <v>0</v>
      </c>
      <c r="U1189" s="6">
        <v>0</v>
      </c>
      <c r="V1189" s="7">
        <v>283.23399999999998</v>
      </c>
      <c r="W1189" s="7">
        <v>209.15350000000001</v>
      </c>
      <c r="X1189" s="7">
        <v>36.603999999999999</v>
      </c>
      <c r="Y1189" s="7">
        <v>54.967500000000001</v>
      </c>
      <c r="Z1189" s="6">
        <v>2.5565000000000002</v>
      </c>
      <c r="AA1189" s="6">
        <v>2.6190000000000002</v>
      </c>
      <c r="AB1189" s="7">
        <v>190.12350000000001</v>
      </c>
      <c r="AC1189" s="16" t="s">
        <v>10</v>
      </c>
      <c r="AD1189" s="16" t="s">
        <v>10</v>
      </c>
      <c r="AE1189" s="2">
        <v>113.4255</v>
      </c>
      <c r="AF1189" s="7">
        <v>34.027999999999999</v>
      </c>
      <c r="AG1189" s="7">
        <v>34.027999999999999</v>
      </c>
      <c r="AH1189" s="7" t="s">
        <v>10</v>
      </c>
      <c r="AI1189" s="7" t="s">
        <v>10</v>
      </c>
      <c r="AJ1189" s="4" t="s">
        <v>10</v>
      </c>
      <c r="AK1189" s="4" t="s">
        <v>10</v>
      </c>
      <c r="AL1189" s="4" t="s">
        <v>10</v>
      </c>
      <c r="AM1189" s="4" t="s">
        <v>10</v>
      </c>
      <c r="AN1189" s="4">
        <v>0.72350000000000003</v>
      </c>
      <c r="AO1189" s="4">
        <v>0.70640000000000003</v>
      </c>
      <c r="AP1189" s="4">
        <v>0.70450000000000002</v>
      </c>
      <c r="AQ1189" s="4">
        <v>0</v>
      </c>
      <c r="AR1189" s="4">
        <v>1.9E-2</v>
      </c>
      <c r="AS1189" s="4">
        <v>0</v>
      </c>
      <c r="AT1189" s="4" t="s">
        <v>10</v>
      </c>
      <c r="AU1189" s="4" t="s">
        <v>10</v>
      </c>
      <c r="AV1189" s="5" t="s">
        <v>10</v>
      </c>
      <c r="AW1189" s="5">
        <v>1.2E-2</v>
      </c>
      <c r="AX1189" s="5">
        <v>0.29849999999999999</v>
      </c>
      <c r="AY1189" s="5">
        <v>1.4815</v>
      </c>
      <c r="AZ1189" s="5">
        <v>0.4355</v>
      </c>
      <c r="BA1189" s="4">
        <v>9.7789999999999999</v>
      </c>
      <c r="BB1189" s="6">
        <v>19.018999999999998</v>
      </c>
      <c r="BC1189" s="3">
        <v>0.71450000000000002</v>
      </c>
      <c r="BD1189" s="7">
        <v>421.23678969999997</v>
      </c>
      <c r="BE1189" s="7">
        <v>0</v>
      </c>
      <c r="BF1189" s="7">
        <v>0</v>
      </c>
      <c r="BG1189" s="7">
        <v>0</v>
      </c>
      <c r="BH1189" s="7">
        <v>0</v>
      </c>
      <c r="BI1189" s="7">
        <v>2.3795921</v>
      </c>
      <c r="BJ1189" s="7">
        <v>0</v>
      </c>
      <c r="BK1189" s="7">
        <v>117.71204049999997</v>
      </c>
      <c r="BL1189" s="7">
        <v>5.6801585999999995</v>
      </c>
      <c r="BM1189" s="7">
        <v>226.98222389999998</v>
      </c>
      <c r="BN1189" s="7">
        <v>8.8741761999999991</v>
      </c>
      <c r="BO1189" s="7">
        <v>55.017198099999995</v>
      </c>
      <c r="BP1189" s="7">
        <v>0</v>
      </c>
      <c r="BQ1189" s="7">
        <v>4.5914002999999992</v>
      </c>
      <c r="BR1189" s="7">
        <v>0</v>
      </c>
      <c r="BS1189" s="7">
        <v>0</v>
      </c>
      <c r="BT1189" s="7">
        <v>207.84016290000002</v>
      </c>
      <c r="BU1189" s="7">
        <v>2.9637739999999999</v>
      </c>
      <c r="BV1189" s="7">
        <v>79.29442619999999</v>
      </c>
      <c r="BW1189" s="7">
        <v>112.954081</v>
      </c>
      <c r="BX1189" s="7">
        <v>12.6278817</v>
      </c>
      <c r="BY1189" s="7">
        <v>0</v>
      </c>
      <c r="BZ1189" s="7">
        <v>590.03351659999987</v>
      </c>
      <c r="CA1189" s="7">
        <v>18.548081499999999</v>
      </c>
      <c r="CB1189" s="7">
        <v>20.300627199999997</v>
      </c>
      <c r="CC1189" s="7">
        <v>72.251176499999985</v>
      </c>
      <c r="CD1189" s="7">
        <v>26.845423999999998</v>
      </c>
      <c r="CE1189" s="7">
        <v>264.92710400000004</v>
      </c>
      <c r="CF1189" s="7">
        <v>3.4720244999999994</v>
      </c>
      <c r="CG1189" s="7">
        <v>183.6890789</v>
      </c>
      <c r="CH1189" s="2">
        <v>11.193757999999999</v>
      </c>
      <c r="CI1189" s="2" t="s">
        <v>2519</v>
      </c>
      <c r="CJ1189" s="2" t="s">
        <v>10</v>
      </c>
      <c r="CK1189" s="2">
        <v>11679.151</v>
      </c>
      <c r="CL1189" s="2">
        <v>1130.2705000000001</v>
      </c>
      <c r="CM1189" s="2">
        <v>546.67449999999997</v>
      </c>
      <c r="CN1189" s="2">
        <v>519.3075</v>
      </c>
      <c r="CO1189" s="2">
        <v>1661.806</v>
      </c>
      <c r="CP1189" s="2">
        <v>386.33699999999999</v>
      </c>
      <c r="CQ1189" s="2">
        <v>1542.3965000000001</v>
      </c>
      <c r="CR1189" s="2">
        <v>652.61149999999998</v>
      </c>
      <c r="CS1189" s="2">
        <v>193.398</v>
      </c>
      <c r="CT1189" s="2">
        <v>519.63300000000004</v>
      </c>
      <c r="CU1189" s="2">
        <v>272.83999999999997</v>
      </c>
      <c r="CV1189" s="2">
        <v>487.39150000000001</v>
      </c>
      <c r="CW1189" s="2">
        <v>848.53449999999998</v>
      </c>
      <c r="CX1189" s="2">
        <v>402.16550000000001</v>
      </c>
      <c r="CY1189" s="2">
        <v>442.02249999999998</v>
      </c>
      <c r="CZ1189" s="2">
        <v>877.80349999999999</v>
      </c>
      <c r="DA1189" s="2">
        <v>270.44150000000002</v>
      </c>
      <c r="DB1189" s="2">
        <v>925.51750000000004</v>
      </c>
      <c r="DC1189" s="2">
        <v>0</v>
      </c>
      <c r="DD1189" s="2">
        <v>33.753500000000003</v>
      </c>
      <c r="DE1189" s="2" t="s">
        <v>10</v>
      </c>
    </row>
    <row r="1190" spans="1:109" ht="33">
      <c r="A1190" s="1" t="s">
        <v>5007</v>
      </c>
      <c r="B1190" s="1" t="s">
        <v>14</v>
      </c>
      <c r="C1190" s="1" t="s">
        <v>3016</v>
      </c>
      <c r="D1190" s="1" t="s">
        <v>3017</v>
      </c>
      <c r="E1190" s="2">
        <v>50</v>
      </c>
      <c r="F1190" s="2">
        <v>95.55</v>
      </c>
      <c r="G1190" s="7">
        <v>95.55</v>
      </c>
      <c r="H1190" s="6">
        <v>75.8</v>
      </c>
      <c r="I1190" s="6">
        <v>17.771999999999998</v>
      </c>
      <c r="J1190" s="6">
        <v>2.1800000000000002</v>
      </c>
      <c r="K1190" s="6">
        <v>0.67490000000000006</v>
      </c>
      <c r="L1190" s="6">
        <v>1.6039000000000001</v>
      </c>
      <c r="M1190" s="6">
        <v>2.6440999999999999</v>
      </c>
      <c r="N1190" s="6" t="s">
        <v>10</v>
      </c>
      <c r="O1190" s="6" t="s">
        <v>10</v>
      </c>
      <c r="P1190" s="6" t="s">
        <v>10</v>
      </c>
      <c r="Q1190" s="6" t="s">
        <v>10</v>
      </c>
      <c r="R1190" s="6" t="s">
        <v>10</v>
      </c>
      <c r="S1190" s="6" t="s">
        <v>10</v>
      </c>
      <c r="T1190" s="6" t="s">
        <v>10</v>
      </c>
      <c r="U1190" s="6" t="s">
        <v>10</v>
      </c>
      <c r="V1190" s="7">
        <v>300.67</v>
      </c>
      <c r="W1190" s="7">
        <v>142.97</v>
      </c>
      <c r="X1190" s="7">
        <v>39.58</v>
      </c>
      <c r="Y1190" s="7">
        <v>58.86</v>
      </c>
      <c r="Z1190" s="6">
        <v>4.1840000000000002</v>
      </c>
      <c r="AA1190" s="6">
        <v>1.492</v>
      </c>
      <c r="AB1190" s="7">
        <v>448.81</v>
      </c>
      <c r="AC1190" s="16" t="s">
        <v>10</v>
      </c>
      <c r="AD1190" s="16" t="s">
        <v>10</v>
      </c>
      <c r="AE1190" s="2">
        <v>150.29849999999999</v>
      </c>
      <c r="AF1190" s="7">
        <v>45.09</v>
      </c>
      <c r="AG1190" s="7">
        <v>45.09</v>
      </c>
      <c r="AH1190" s="7" t="s">
        <v>10</v>
      </c>
      <c r="AI1190" s="7" t="s">
        <v>10</v>
      </c>
      <c r="AJ1190" s="4" t="s">
        <v>10</v>
      </c>
      <c r="AK1190" s="4" t="s">
        <v>10</v>
      </c>
      <c r="AL1190" s="4" t="s">
        <v>10</v>
      </c>
      <c r="AM1190" s="4" t="s">
        <v>10</v>
      </c>
      <c r="AN1190" s="4">
        <v>1.93</v>
      </c>
      <c r="AO1190" s="4">
        <v>1.903</v>
      </c>
      <c r="AP1190" s="4">
        <v>1.9</v>
      </c>
      <c r="AQ1190" s="4">
        <v>0</v>
      </c>
      <c r="AR1190" s="4">
        <v>0.03</v>
      </c>
      <c r="AS1190" s="4">
        <v>0</v>
      </c>
      <c r="AT1190" s="4" t="s">
        <v>10</v>
      </c>
      <c r="AU1190" s="4" t="s">
        <v>10</v>
      </c>
      <c r="AV1190" s="5" t="s">
        <v>10</v>
      </c>
      <c r="AW1190" s="5">
        <v>6.0000000000000001E-3</v>
      </c>
      <c r="AX1190" s="5">
        <v>0.245</v>
      </c>
      <c r="AY1190" s="5">
        <v>1.504</v>
      </c>
      <c r="AZ1190" s="5">
        <v>3.6299999999999999E-2</v>
      </c>
      <c r="BA1190" s="4">
        <v>11.11</v>
      </c>
      <c r="BB1190" s="6">
        <v>22.93</v>
      </c>
      <c r="BC1190" s="3">
        <v>3.2130000000000001</v>
      </c>
      <c r="BD1190" s="7">
        <v>674.89966000000015</v>
      </c>
      <c r="BE1190" s="7">
        <v>0</v>
      </c>
      <c r="BF1190" s="7">
        <v>0</v>
      </c>
      <c r="BG1190" s="7">
        <v>0</v>
      </c>
      <c r="BH1190" s="7">
        <v>0</v>
      </c>
      <c r="BI1190" s="7">
        <v>9.8928399999999996</v>
      </c>
      <c r="BJ1190" s="7">
        <v>0</v>
      </c>
      <c r="BK1190" s="7">
        <v>154.45954000000003</v>
      </c>
      <c r="BL1190" s="7">
        <v>19.162200000000006</v>
      </c>
      <c r="BM1190" s="7">
        <v>371.16244000000006</v>
      </c>
      <c r="BN1190" s="7">
        <v>17.411659999999998</v>
      </c>
      <c r="BO1190" s="7">
        <v>72.325860000000006</v>
      </c>
      <c r="BP1190" s="7">
        <v>0</v>
      </c>
      <c r="BQ1190" s="7">
        <v>30.485120000000006</v>
      </c>
      <c r="BR1190" s="7">
        <v>0</v>
      </c>
      <c r="BS1190" s="7">
        <v>0</v>
      </c>
      <c r="BT1190" s="7">
        <v>361.01672000000008</v>
      </c>
      <c r="BU1190" s="7">
        <v>0</v>
      </c>
      <c r="BV1190" s="7">
        <v>238.40262000000004</v>
      </c>
      <c r="BW1190" s="7">
        <v>74.401220000000009</v>
      </c>
      <c r="BX1190" s="7">
        <v>27.400419999999997</v>
      </c>
      <c r="BY1190" s="7">
        <v>20.812460000000002</v>
      </c>
      <c r="BZ1190" s="7">
        <v>1144.06618</v>
      </c>
      <c r="CA1190" s="7">
        <v>40.153420000000004</v>
      </c>
      <c r="CB1190" s="7">
        <v>39.961580000000005</v>
      </c>
      <c r="CC1190" s="7">
        <v>85.072320000000005</v>
      </c>
      <c r="CD1190" s="7">
        <v>43.783120000000004</v>
      </c>
      <c r="CE1190" s="7">
        <v>541.27002000000005</v>
      </c>
      <c r="CF1190" s="7">
        <v>27.345920000000003</v>
      </c>
      <c r="CG1190" s="7">
        <v>366.47980000000001</v>
      </c>
      <c r="CH1190" s="2" t="s">
        <v>10</v>
      </c>
      <c r="CI1190" s="2" t="s">
        <v>1641</v>
      </c>
      <c r="CJ1190" s="2" t="s">
        <v>10</v>
      </c>
      <c r="CK1190" s="2">
        <v>11708.7709</v>
      </c>
      <c r="CL1190" s="2">
        <v>1314.5239999999999</v>
      </c>
      <c r="CM1190" s="2">
        <v>566.25879999999995</v>
      </c>
      <c r="CN1190" s="2">
        <v>606.10379999999998</v>
      </c>
      <c r="CO1190" s="2">
        <v>1513.8803</v>
      </c>
      <c r="CP1190" s="2">
        <v>481.2876</v>
      </c>
      <c r="CQ1190" s="2">
        <v>1076.2134000000001</v>
      </c>
      <c r="CR1190" s="2">
        <v>584.9529</v>
      </c>
      <c r="CS1190" s="2">
        <v>162.3937</v>
      </c>
      <c r="CT1190" s="2">
        <v>550.70010000000002</v>
      </c>
      <c r="CU1190" s="2">
        <v>312.91289999999998</v>
      </c>
      <c r="CV1190" s="2">
        <v>540.39279999999997</v>
      </c>
      <c r="CW1190" s="2">
        <v>793.13480000000004</v>
      </c>
      <c r="CX1190" s="2">
        <v>498.01530000000002</v>
      </c>
      <c r="CY1190" s="2">
        <v>482.08049999999997</v>
      </c>
      <c r="CZ1190" s="2">
        <v>1019.2938</v>
      </c>
      <c r="DA1190" s="2">
        <v>234.2585</v>
      </c>
      <c r="DB1190" s="2">
        <v>914.96709999999996</v>
      </c>
      <c r="DC1190" s="2">
        <v>57.400599999999997</v>
      </c>
      <c r="DD1190" s="2">
        <v>70.084000000000003</v>
      </c>
      <c r="DE1190" s="2" t="s">
        <v>10</v>
      </c>
    </row>
    <row r="1191" spans="1:109" ht="33">
      <c r="A1191" s="1" t="s">
        <v>5008</v>
      </c>
      <c r="B1191" s="1" t="s">
        <v>14</v>
      </c>
      <c r="C1191" s="1" t="s">
        <v>6250</v>
      </c>
      <c r="D1191" s="1" t="s">
        <v>48</v>
      </c>
      <c r="E1191" s="2" t="s">
        <v>10</v>
      </c>
      <c r="F1191" s="2">
        <v>263.10489999999999</v>
      </c>
      <c r="G1191" s="7">
        <v>263.10489999999999</v>
      </c>
      <c r="H1191" s="6">
        <v>19.905000000000001</v>
      </c>
      <c r="I1191" s="6">
        <v>43.651000000000003</v>
      </c>
      <c r="J1191" s="6">
        <v>8.5050000000000008</v>
      </c>
      <c r="K1191" s="6">
        <v>3.5992999999999999</v>
      </c>
      <c r="L1191" s="6">
        <v>4.01</v>
      </c>
      <c r="M1191" s="6">
        <v>23.928999999999998</v>
      </c>
      <c r="N1191" s="6" t="s">
        <v>10</v>
      </c>
      <c r="O1191" s="6" t="s">
        <v>10</v>
      </c>
      <c r="P1191" s="6" t="s">
        <v>10</v>
      </c>
      <c r="Q1191" s="6" t="s">
        <v>10</v>
      </c>
      <c r="R1191" s="6" t="s">
        <v>10</v>
      </c>
      <c r="S1191" s="6" t="s">
        <v>10</v>
      </c>
      <c r="T1191" s="6" t="s">
        <v>10</v>
      </c>
      <c r="U1191" s="6" t="s">
        <v>10</v>
      </c>
      <c r="V1191" s="7">
        <v>865.37040000000002</v>
      </c>
      <c r="W1191" s="7">
        <v>331.5566</v>
      </c>
      <c r="X1191" s="7">
        <v>121.69499999999999</v>
      </c>
      <c r="Y1191" s="7">
        <v>124.36499999999999</v>
      </c>
      <c r="Z1191" s="6">
        <v>7.3516000000000004</v>
      </c>
      <c r="AA1191" s="6">
        <v>6.2504</v>
      </c>
      <c r="AB1191" s="7">
        <v>348.68299999999999</v>
      </c>
      <c r="AC1191" s="16" t="s">
        <v>10</v>
      </c>
      <c r="AD1191" s="16" t="s">
        <v>10</v>
      </c>
      <c r="AE1191" s="2">
        <v>834.76620000000003</v>
      </c>
      <c r="AF1191" s="7">
        <v>247.68430000000001</v>
      </c>
      <c r="AG1191" s="7">
        <v>246.31</v>
      </c>
      <c r="AH1191" s="7">
        <v>3.59</v>
      </c>
      <c r="AI1191" s="7">
        <v>6.45</v>
      </c>
      <c r="AJ1191" s="4" t="s">
        <v>10</v>
      </c>
      <c r="AK1191" s="4" t="s">
        <v>10</v>
      </c>
      <c r="AL1191" s="4" t="s">
        <v>10</v>
      </c>
      <c r="AM1191" s="4" t="s">
        <v>10</v>
      </c>
      <c r="AN1191" s="4">
        <v>1.34</v>
      </c>
      <c r="AO1191" s="4">
        <v>1.244</v>
      </c>
      <c r="AP1191" s="4">
        <v>1.22</v>
      </c>
      <c r="AQ1191" s="4">
        <v>0.04</v>
      </c>
      <c r="AR1191" s="4">
        <v>0.08</v>
      </c>
      <c r="AS1191" s="4">
        <v>0</v>
      </c>
      <c r="AT1191" s="4" t="s">
        <v>10</v>
      </c>
      <c r="AU1191" s="4" t="s">
        <v>10</v>
      </c>
      <c r="AV1191" s="5" t="s">
        <v>10</v>
      </c>
      <c r="AW1191" s="5">
        <v>7.8E-2</v>
      </c>
      <c r="AX1191" s="5">
        <v>0.45</v>
      </c>
      <c r="AY1191" s="5">
        <v>3.94</v>
      </c>
      <c r="AZ1191" s="5">
        <v>8.8499999999999995E-2</v>
      </c>
      <c r="BA1191" s="4">
        <v>12.22</v>
      </c>
      <c r="BB1191" s="6">
        <v>154.29</v>
      </c>
      <c r="BC1191" s="3">
        <v>0</v>
      </c>
      <c r="BD1191" s="7">
        <v>3599.3074949999996</v>
      </c>
      <c r="BE1191" s="7">
        <v>0</v>
      </c>
      <c r="BF1191" s="7">
        <v>0</v>
      </c>
      <c r="BG1191" s="7">
        <v>0</v>
      </c>
      <c r="BH1191" s="7">
        <v>0</v>
      </c>
      <c r="BI1191" s="7">
        <v>0</v>
      </c>
      <c r="BJ1191" s="7">
        <v>0</v>
      </c>
      <c r="BK1191" s="7">
        <v>329.77287000000007</v>
      </c>
      <c r="BL1191" s="7">
        <v>81.647999999999996</v>
      </c>
      <c r="BM1191" s="7">
        <v>2626.1143650000004</v>
      </c>
      <c r="BN1191" s="7">
        <v>106.82280000000002</v>
      </c>
      <c r="BO1191" s="7">
        <v>427.24017000000003</v>
      </c>
      <c r="BP1191" s="7">
        <v>0</v>
      </c>
      <c r="BQ1191" s="7">
        <v>27.709289999999999</v>
      </c>
      <c r="BR1191" s="7">
        <v>0</v>
      </c>
      <c r="BS1191" s="7">
        <v>0</v>
      </c>
      <c r="BT1191" s="7">
        <v>1669.2593400000003</v>
      </c>
      <c r="BU1191" s="7">
        <v>0</v>
      </c>
      <c r="BV1191" s="7">
        <v>1000.9364400000001</v>
      </c>
      <c r="BW1191" s="7">
        <v>363.36762000000004</v>
      </c>
      <c r="BX1191" s="7">
        <v>281.17529999999999</v>
      </c>
      <c r="BY1191" s="7">
        <v>23.779980000000002</v>
      </c>
      <c r="BZ1191" s="7">
        <v>3236.3566200000005</v>
      </c>
      <c r="CA1191" s="7">
        <v>241.40592000000004</v>
      </c>
      <c r="CB1191" s="7">
        <v>134.30245500000001</v>
      </c>
      <c r="CC1191" s="7">
        <v>194.67094500000002</v>
      </c>
      <c r="CD1191" s="7">
        <v>218.80813500000002</v>
      </c>
      <c r="CE1191" s="7">
        <v>1302.6768300000001</v>
      </c>
      <c r="CF1191" s="7">
        <v>67.334085000000002</v>
      </c>
      <c r="CG1191" s="7">
        <v>1077.1582500000002</v>
      </c>
      <c r="CH1191" s="2" t="s">
        <v>10</v>
      </c>
      <c r="CI1191" s="2" t="s">
        <v>49</v>
      </c>
      <c r="CJ1191" s="2" t="s">
        <v>10</v>
      </c>
      <c r="CK1191" s="2">
        <v>41490.342499999999</v>
      </c>
      <c r="CL1191" s="2">
        <v>5450.99</v>
      </c>
      <c r="CM1191" s="2">
        <v>1946.55</v>
      </c>
      <c r="CN1191" s="2">
        <v>1758.9</v>
      </c>
      <c r="CO1191" s="2">
        <v>5415.12</v>
      </c>
      <c r="CP1191" s="2">
        <v>1565.87</v>
      </c>
      <c r="CQ1191" s="2">
        <v>2023.59</v>
      </c>
      <c r="CR1191" s="2">
        <v>2013.85</v>
      </c>
      <c r="CS1191" s="2">
        <v>720.28250000000003</v>
      </c>
      <c r="CT1191" s="2">
        <v>1875.44</v>
      </c>
      <c r="CU1191" s="2">
        <v>1074.9000000000001</v>
      </c>
      <c r="CV1191" s="2">
        <v>2042.58</v>
      </c>
      <c r="CW1191" s="2">
        <v>3085.01</v>
      </c>
      <c r="CX1191" s="2">
        <v>1856.68</v>
      </c>
      <c r="CY1191" s="2">
        <v>2126.69</v>
      </c>
      <c r="CZ1191" s="2">
        <v>3529.53</v>
      </c>
      <c r="DA1191" s="2">
        <v>921.71</v>
      </c>
      <c r="DB1191" s="2">
        <v>3393.95</v>
      </c>
      <c r="DC1191" s="2">
        <v>688.7</v>
      </c>
      <c r="DD1191" s="2">
        <v>213.26599999999999</v>
      </c>
      <c r="DE1191" s="2" t="s">
        <v>10</v>
      </c>
    </row>
    <row r="1192" spans="1:109" ht="33">
      <c r="A1192" s="1" t="s">
        <v>5009</v>
      </c>
      <c r="B1192" s="1" t="s">
        <v>14</v>
      </c>
      <c r="C1192" s="1" t="s">
        <v>2195</v>
      </c>
      <c r="D1192" s="1" t="s">
        <v>320</v>
      </c>
      <c r="E1192" s="2">
        <v>39.5</v>
      </c>
      <c r="F1192" s="2">
        <v>52.859900000000003</v>
      </c>
      <c r="G1192" s="7">
        <v>52.859900000000003</v>
      </c>
      <c r="H1192" s="6">
        <v>83.23</v>
      </c>
      <c r="I1192" s="6">
        <v>8.9149999999999991</v>
      </c>
      <c r="J1192" s="6">
        <v>1.64</v>
      </c>
      <c r="K1192" s="6">
        <v>0.65620000000000001</v>
      </c>
      <c r="L1192" s="6">
        <v>0.85</v>
      </c>
      <c r="M1192" s="6">
        <v>5.3650000000000002</v>
      </c>
      <c r="N1192" s="6" t="s">
        <v>10</v>
      </c>
      <c r="O1192" s="6" t="s">
        <v>10</v>
      </c>
      <c r="P1192" s="6" t="s">
        <v>10</v>
      </c>
      <c r="Q1192" s="6" t="s">
        <v>10</v>
      </c>
      <c r="R1192" s="6" t="s">
        <v>10</v>
      </c>
      <c r="S1192" s="6" t="s">
        <v>10</v>
      </c>
      <c r="T1192" s="6" t="s">
        <v>10</v>
      </c>
      <c r="U1192" s="6" t="s">
        <v>10</v>
      </c>
      <c r="V1192" s="7">
        <v>35.69</v>
      </c>
      <c r="W1192" s="7">
        <v>91.02</v>
      </c>
      <c r="X1192" s="7">
        <v>14.12</v>
      </c>
      <c r="Y1192" s="7">
        <v>123.5</v>
      </c>
      <c r="Z1192" s="6">
        <v>25.72</v>
      </c>
      <c r="AA1192" s="6">
        <v>1.19</v>
      </c>
      <c r="AB1192" s="7">
        <v>28.25</v>
      </c>
      <c r="AC1192" s="16" t="s">
        <v>10</v>
      </c>
      <c r="AD1192" s="16" t="s">
        <v>10</v>
      </c>
      <c r="AE1192" s="2">
        <v>287.53050000000002</v>
      </c>
      <c r="AF1192" s="7">
        <v>86.26</v>
      </c>
      <c r="AG1192" s="7">
        <v>86.26</v>
      </c>
      <c r="AH1192" s="7" t="s">
        <v>10</v>
      </c>
      <c r="AI1192" s="7" t="s">
        <v>10</v>
      </c>
      <c r="AJ1192" s="4" t="s">
        <v>10</v>
      </c>
      <c r="AK1192" s="4" t="s">
        <v>10</v>
      </c>
      <c r="AL1192" s="4" t="s">
        <v>10</v>
      </c>
      <c r="AM1192" s="4" t="s">
        <v>10</v>
      </c>
      <c r="AN1192" s="4">
        <v>1.34</v>
      </c>
      <c r="AO1192" s="4">
        <v>1.34</v>
      </c>
      <c r="AP1192" s="4">
        <v>1.34</v>
      </c>
      <c r="AQ1192" s="4">
        <v>0</v>
      </c>
      <c r="AR1192" s="4">
        <v>0</v>
      </c>
      <c r="AS1192" s="4">
        <v>0</v>
      </c>
      <c r="AT1192" s="4" t="s">
        <v>10</v>
      </c>
      <c r="AU1192" s="4" t="s">
        <v>10</v>
      </c>
      <c r="AV1192" s="5" t="s">
        <v>10</v>
      </c>
      <c r="AW1192" s="5">
        <v>5.0000000000000001E-3</v>
      </c>
      <c r="AX1192" s="5">
        <v>0.27</v>
      </c>
      <c r="AY1192" s="5">
        <v>1.5</v>
      </c>
      <c r="AZ1192" s="5">
        <v>5.67E-2</v>
      </c>
      <c r="BA1192" s="4">
        <v>11.24</v>
      </c>
      <c r="BB1192" s="6">
        <v>17</v>
      </c>
      <c r="BC1192" s="3">
        <v>0</v>
      </c>
      <c r="BD1192" s="7">
        <v>656.20827999999995</v>
      </c>
      <c r="BE1192" s="7">
        <v>0</v>
      </c>
      <c r="BF1192" s="7">
        <v>0</v>
      </c>
      <c r="BG1192" s="7">
        <v>0</v>
      </c>
      <c r="BH1192" s="7">
        <v>0</v>
      </c>
      <c r="BI1192" s="7">
        <v>0</v>
      </c>
      <c r="BJ1192" s="7">
        <v>0</v>
      </c>
      <c r="BK1192" s="7">
        <v>49.495199999999997</v>
      </c>
      <c r="BL1192" s="7">
        <v>18.149879999999996</v>
      </c>
      <c r="BM1192" s="7">
        <v>428.56315999999998</v>
      </c>
      <c r="BN1192" s="7">
        <v>0</v>
      </c>
      <c r="BO1192" s="7">
        <v>113.08947999999999</v>
      </c>
      <c r="BP1192" s="7">
        <v>0</v>
      </c>
      <c r="BQ1192" s="7">
        <v>46.910559999999997</v>
      </c>
      <c r="BR1192" s="7">
        <v>0</v>
      </c>
      <c r="BS1192" s="7">
        <v>0</v>
      </c>
      <c r="BT1192" s="7">
        <v>372.53583999999995</v>
      </c>
      <c r="BU1192" s="7">
        <v>0</v>
      </c>
      <c r="BV1192" s="7">
        <v>172.69199999999998</v>
      </c>
      <c r="BW1192" s="7">
        <v>162.80607999999995</v>
      </c>
      <c r="BX1192" s="7">
        <v>13.264319999999998</v>
      </c>
      <c r="BY1192" s="7">
        <v>23.773440000000001</v>
      </c>
      <c r="BZ1192" s="7">
        <v>611.24112000000002</v>
      </c>
      <c r="CA1192" s="7">
        <v>54.243000000000002</v>
      </c>
      <c r="CB1192" s="7">
        <v>78.288679999999985</v>
      </c>
      <c r="CC1192" s="7">
        <v>28.519600000000001</v>
      </c>
      <c r="CD1192" s="7">
        <v>66.034599999999998</v>
      </c>
      <c r="CE1192" s="7">
        <v>203.68144000000001</v>
      </c>
      <c r="CF1192" s="7">
        <v>40.488320000000002</v>
      </c>
      <c r="CG1192" s="7">
        <v>139.98548</v>
      </c>
      <c r="CH1192" s="2" t="s">
        <v>10</v>
      </c>
      <c r="CI1192" s="2" t="s">
        <v>2196</v>
      </c>
      <c r="CJ1192" s="2" t="s">
        <v>10</v>
      </c>
      <c r="CK1192" s="2">
        <v>8138.52</v>
      </c>
      <c r="CL1192" s="2">
        <v>817.94</v>
      </c>
      <c r="CM1192" s="2">
        <v>411.95</v>
      </c>
      <c r="CN1192" s="2">
        <v>391.89</v>
      </c>
      <c r="CO1192" s="2">
        <v>1143.03</v>
      </c>
      <c r="CP1192" s="2">
        <v>302.47000000000003</v>
      </c>
      <c r="CQ1192" s="2">
        <v>506.97</v>
      </c>
      <c r="CR1192" s="2">
        <v>312.42</v>
      </c>
      <c r="CS1192" s="2">
        <v>193</v>
      </c>
      <c r="CT1192" s="2">
        <v>404.96</v>
      </c>
      <c r="CU1192" s="2">
        <v>262.68</v>
      </c>
      <c r="CV1192" s="2">
        <v>370.08</v>
      </c>
      <c r="CW1192" s="2">
        <v>659.15</v>
      </c>
      <c r="CX1192" s="2">
        <v>335.85</v>
      </c>
      <c r="CY1192" s="2">
        <v>357.3</v>
      </c>
      <c r="CZ1192" s="2">
        <v>657.37</v>
      </c>
      <c r="DA1192" s="2">
        <v>218.99</v>
      </c>
      <c r="DB1192" s="2">
        <v>678.72</v>
      </c>
      <c r="DC1192" s="2">
        <v>113.75</v>
      </c>
      <c r="DD1192" s="2">
        <v>75.540000000000006</v>
      </c>
      <c r="DE1192" s="2" t="s">
        <v>10</v>
      </c>
    </row>
    <row r="1193" spans="1:109" ht="33">
      <c r="A1193" s="1" t="s">
        <v>5010</v>
      </c>
      <c r="B1193" s="1" t="s">
        <v>14</v>
      </c>
      <c r="C1193" s="1" t="s">
        <v>319</v>
      </c>
      <c r="D1193" s="1" t="s">
        <v>320</v>
      </c>
      <c r="E1193" s="2">
        <v>75</v>
      </c>
      <c r="F1193" s="2">
        <v>51.162599999999998</v>
      </c>
      <c r="G1193" s="7">
        <v>51.162599999999998</v>
      </c>
      <c r="H1193" s="6">
        <v>79.069999999999993</v>
      </c>
      <c r="I1193" s="6">
        <v>8.94</v>
      </c>
      <c r="J1193" s="6">
        <v>1.44</v>
      </c>
      <c r="K1193" s="6">
        <v>0.62929999999999997</v>
      </c>
      <c r="L1193" s="6">
        <v>0.77769999999999995</v>
      </c>
      <c r="M1193" s="6">
        <v>9.7722999999999995</v>
      </c>
      <c r="N1193" s="6" t="s">
        <v>10</v>
      </c>
      <c r="O1193" s="6" t="s">
        <v>10</v>
      </c>
      <c r="P1193" s="6" t="s">
        <v>10</v>
      </c>
      <c r="Q1193" s="6" t="s">
        <v>10</v>
      </c>
      <c r="R1193" s="6" t="s">
        <v>10</v>
      </c>
      <c r="S1193" s="6" t="s">
        <v>10</v>
      </c>
      <c r="T1193" s="6" t="s">
        <v>10</v>
      </c>
      <c r="U1193" s="6" t="s">
        <v>10</v>
      </c>
      <c r="V1193" s="7">
        <v>20.190000000000001</v>
      </c>
      <c r="W1193" s="7">
        <v>57.01</v>
      </c>
      <c r="X1193" s="7">
        <v>57.83</v>
      </c>
      <c r="Y1193" s="7">
        <v>14.03</v>
      </c>
      <c r="Z1193" s="6">
        <v>2.35</v>
      </c>
      <c r="AA1193" s="6">
        <v>1.52</v>
      </c>
      <c r="AB1193" s="7">
        <v>136.59</v>
      </c>
      <c r="AC1193" s="16" t="s">
        <v>10</v>
      </c>
      <c r="AD1193" s="16" t="s">
        <v>10</v>
      </c>
      <c r="AE1193" s="2">
        <v>161.46510000000001</v>
      </c>
      <c r="AF1193" s="7">
        <v>48.44</v>
      </c>
      <c r="AG1193" s="7">
        <v>48.44</v>
      </c>
      <c r="AH1193" s="7" t="s">
        <v>10</v>
      </c>
      <c r="AI1193" s="7" t="s">
        <v>10</v>
      </c>
      <c r="AJ1193" s="4" t="s">
        <v>10</v>
      </c>
      <c r="AK1193" s="4" t="s">
        <v>10</v>
      </c>
      <c r="AL1193" s="4" t="s">
        <v>10</v>
      </c>
      <c r="AM1193" s="4" t="s">
        <v>10</v>
      </c>
      <c r="AN1193" s="4">
        <v>0.96</v>
      </c>
      <c r="AO1193" s="4">
        <v>0.96</v>
      </c>
      <c r="AP1193" s="4">
        <v>0.96</v>
      </c>
      <c r="AQ1193" s="4">
        <v>0</v>
      </c>
      <c r="AR1193" s="4">
        <v>0</v>
      </c>
      <c r="AS1193" s="4">
        <v>0</v>
      </c>
      <c r="AT1193" s="4" t="s">
        <v>10</v>
      </c>
      <c r="AU1193" s="4" t="s">
        <v>10</v>
      </c>
      <c r="AV1193" s="5" t="s">
        <v>10</v>
      </c>
      <c r="AW1193" s="5">
        <v>7.0000000000000001E-3</v>
      </c>
      <c r="AX1193" s="5">
        <v>0.4</v>
      </c>
      <c r="AY1193" s="5">
        <v>1.97</v>
      </c>
      <c r="AZ1193" s="5">
        <v>9.7199999999999995E-2</v>
      </c>
      <c r="BA1193" s="4">
        <v>84.16</v>
      </c>
      <c r="BB1193" s="6">
        <v>32.299999999999997</v>
      </c>
      <c r="BC1193" s="3">
        <v>9.89</v>
      </c>
      <c r="BD1193" s="7">
        <v>629.3044799999999</v>
      </c>
      <c r="BE1193" s="7">
        <v>0</v>
      </c>
      <c r="BF1193" s="7">
        <v>0</v>
      </c>
      <c r="BG1193" s="7">
        <v>0</v>
      </c>
      <c r="BH1193" s="7">
        <v>0</v>
      </c>
      <c r="BI1193" s="7">
        <v>0</v>
      </c>
      <c r="BJ1193" s="7">
        <v>0</v>
      </c>
      <c r="BK1193" s="7">
        <v>49.620959999999997</v>
      </c>
      <c r="BL1193" s="7">
        <v>0</v>
      </c>
      <c r="BM1193" s="7">
        <v>454.26383999999996</v>
      </c>
      <c r="BN1193" s="7">
        <v>32.353919999999995</v>
      </c>
      <c r="BO1193" s="7">
        <v>84.062880000000007</v>
      </c>
      <c r="BP1193" s="7">
        <v>9.0028799999999993</v>
      </c>
      <c r="BQ1193" s="7">
        <v>0</v>
      </c>
      <c r="BR1193" s="7">
        <v>0</v>
      </c>
      <c r="BS1193" s="7">
        <v>0</v>
      </c>
      <c r="BT1193" s="7">
        <v>388.03967999999998</v>
      </c>
      <c r="BU1193" s="7">
        <v>0</v>
      </c>
      <c r="BV1193" s="7">
        <v>150.35184000000001</v>
      </c>
      <c r="BW1193" s="7">
        <v>143.78688</v>
      </c>
      <c r="BX1193" s="7">
        <v>93.900959999999998</v>
      </c>
      <c r="BY1193" s="7">
        <v>0</v>
      </c>
      <c r="BZ1193" s="7">
        <v>422.64576</v>
      </c>
      <c r="CA1193" s="7">
        <v>49.307040000000001</v>
      </c>
      <c r="CB1193" s="7">
        <v>93.188160000000011</v>
      </c>
      <c r="CC1193" s="7">
        <v>26.90352</v>
      </c>
      <c r="CD1193" s="7">
        <v>68.744159999999994</v>
      </c>
      <c r="CE1193" s="7">
        <v>95.866559999999993</v>
      </c>
      <c r="CF1193" s="7">
        <v>49.308480000000003</v>
      </c>
      <c r="CG1193" s="7">
        <v>39.327839999999995</v>
      </c>
      <c r="CH1193" s="2" t="s">
        <v>10</v>
      </c>
      <c r="CI1193" s="2" t="s">
        <v>321</v>
      </c>
      <c r="CJ1193" s="2" t="s">
        <v>10</v>
      </c>
      <c r="CK1193" s="2">
        <v>7595.7121999999999</v>
      </c>
      <c r="CL1193" s="2">
        <v>809.7</v>
      </c>
      <c r="CM1193" s="2">
        <v>446.78</v>
      </c>
      <c r="CN1193" s="2">
        <v>344.12</v>
      </c>
      <c r="CO1193" s="2">
        <v>1025.55</v>
      </c>
      <c r="CP1193" s="2">
        <v>350.56</v>
      </c>
      <c r="CQ1193" s="2">
        <v>418.74</v>
      </c>
      <c r="CR1193" s="2">
        <v>493.59</v>
      </c>
      <c r="CS1193" s="2">
        <v>122.0222</v>
      </c>
      <c r="CT1193" s="2">
        <v>409</v>
      </c>
      <c r="CU1193" s="2">
        <v>164.65</v>
      </c>
      <c r="CV1193" s="2">
        <v>371.11</v>
      </c>
      <c r="CW1193" s="2">
        <v>600.69000000000005</v>
      </c>
      <c r="CX1193" s="2">
        <v>313.89999999999998</v>
      </c>
      <c r="CY1193" s="2">
        <v>351.85</v>
      </c>
      <c r="CZ1193" s="2">
        <v>600.05999999999995</v>
      </c>
      <c r="DA1193" s="2">
        <v>185.16</v>
      </c>
      <c r="DB1193" s="2">
        <v>509.79</v>
      </c>
      <c r="DC1193" s="2">
        <v>78.44</v>
      </c>
      <c r="DD1193" s="2">
        <v>54.75</v>
      </c>
      <c r="DE1193" s="2" t="s">
        <v>10</v>
      </c>
    </row>
    <row r="1194" spans="1:109">
      <c r="A1194" s="1" t="s">
        <v>5011</v>
      </c>
      <c r="B1194" s="1" t="s">
        <v>14</v>
      </c>
      <c r="C1194" s="1" t="s">
        <v>1110</v>
      </c>
      <c r="D1194" s="1" t="s">
        <v>320</v>
      </c>
      <c r="E1194" s="2">
        <v>58.1</v>
      </c>
      <c r="F1194" s="2">
        <v>20.506599999999999</v>
      </c>
      <c r="G1194" s="7">
        <v>20.506599999999999</v>
      </c>
      <c r="H1194" s="6">
        <v>91.01</v>
      </c>
      <c r="I1194" s="6">
        <v>4.38</v>
      </c>
      <c r="J1194" s="6">
        <v>0.2</v>
      </c>
      <c r="K1194" s="6" t="s">
        <v>10</v>
      </c>
      <c r="L1194" s="6">
        <v>2.8957999999999999</v>
      </c>
      <c r="M1194" s="6">
        <v>1.5142</v>
      </c>
      <c r="N1194" s="6" t="s">
        <v>10</v>
      </c>
      <c r="O1194" s="6" t="s">
        <v>10</v>
      </c>
      <c r="P1194" s="6" t="s">
        <v>10</v>
      </c>
      <c r="Q1194" s="6" t="s">
        <v>10</v>
      </c>
      <c r="R1194" s="6" t="s">
        <v>10</v>
      </c>
      <c r="S1194" s="6" t="s">
        <v>10</v>
      </c>
      <c r="T1194" s="6" t="s">
        <v>10</v>
      </c>
      <c r="U1194" s="6" t="s">
        <v>10</v>
      </c>
      <c r="V1194" s="7">
        <v>773.79</v>
      </c>
      <c r="W1194" s="7">
        <v>124.18</v>
      </c>
      <c r="X1194" s="7">
        <v>48.29</v>
      </c>
      <c r="Y1194" s="7">
        <v>91.075000000000003</v>
      </c>
      <c r="Z1194" s="6">
        <v>3.8</v>
      </c>
      <c r="AA1194" s="6">
        <v>0.75</v>
      </c>
      <c r="AB1194" s="7">
        <v>79.95</v>
      </c>
      <c r="AC1194" s="16" t="s">
        <v>10</v>
      </c>
      <c r="AD1194" s="16" t="s">
        <v>10</v>
      </c>
      <c r="AE1194" s="2">
        <v>10.666600000000001</v>
      </c>
      <c r="AF1194" s="7">
        <v>3.2</v>
      </c>
      <c r="AG1194" s="7">
        <v>3.2</v>
      </c>
      <c r="AH1194" s="7" t="s">
        <v>10</v>
      </c>
      <c r="AI1194" s="7" t="s">
        <v>10</v>
      </c>
      <c r="AJ1194" s="4" t="s">
        <v>10</v>
      </c>
      <c r="AK1194" s="4" t="s">
        <v>10</v>
      </c>
      <c r="AL1194" s="4" t="s">
        <v>10</v>
      </c>
      <c r="AM1194" s="4" t="s">
        <v>10</v>
      </c>
      <c r="AN1194" s="4">
        <v>0.1</v>
      </c>
      <c r="AO1194" s="4">
        <v>0.1</v>
      </c>
      <c r="AP1194" s="4">
        <v>0.1</v>
      </c>
      <c r="AQ1194" s="4">
        <v>0</v>
      </c>
      <c r="AR1194" s="4">
        <v>0</v>
      </c>
      <c r="AS1194" s="4">
        <v>0</v>
      </c>
      <c r="AT1194" s="4" t="s">
        <v>10</v>
      </c>
      <c r="AU1194" s="4" t="s">
        <v>10</v>
      </c>
      <c r="AV1194" s="5" t="s">
        <v>10</v>
      </c>
      <c r="AW1194" s="5">
        <v>0</v>
      </c>
      <c r="AX1194" s="5">
        <v>0.127</v>
      </c>
      <c r="AY1194" s="5">
        <v>0.7</v>
      </c>
      <c r="AZ1194" s="5">
        <v>7.6499999999999999E-2</v>
      </c>
      <c r="BA1194" s="4">
        <v>11.55</v>
      </c>
      <c r="BB1194" s="6">
        <v>15.2</v>
      </c>
      <c r="BC1194" s="3">
        <v>0.27</v>
      </c>
      <c r="BD1194" s="7" t="s">
        <v>10</v>
      </c>
      <c r="BE1194" s="7" t="s">
        <v>10</v>
      </c>
      <c r="BF1194" s="7" t="s">
        <v>10</v>
      </c>
      <c r="BG1194" s="7" t="s">
        <v>10</v>
      </c>
      <c r="BH1194" s="7" t="s">
        <v>10</v>
      </c>
      <c r="BI1194" s="7" t="s">
        <v>10</v>
      </c>
      <c r="BJ1194" s="7" t="s">
        <v>10</v>
      </c>
      <c r="BK1194" s="7" t="s">
        <v>10</v>
      </c>
      <c r="BL1194" s="7" t="s">
        <v>10</v>
      </c>
      <c r="BM1194" s="7" t="s">
        <v>10</v>
      </c>
      <c r="BN1194" s="7" t="s">
        <v>10</v>
      </c>
      <c r="BO1194" s="7" t="s">
        <v>10</v>
      </c>
      <c r="BP1194" s="7" t="s">
        <v>10</v>
      </c>
      <c r="BQ1194" s="7" t="s">
        <v>10</v>
      </c>
      <c r="BR1194" s="7" t="s">
        <v>10</v>
      </c>
      <c r="BS1194" s="7" t="s">
        <v>10</v>
      </c>
      <c r="BT1194" s="7" t="s">
        <v>10</v>
      </c>
      <c r="BU1194" s="7" t="s">
        <v>10</v>
      </c>
      <c r="BV1194" s="7" t="s">
        <v>10</v>
      </c>
      <c r="BW1194" s="7" t="s">
        <v>10</v>
      </c>
      <c r="BX1194" s="7" t="s">
        <v>10</v>
      </c>
      <c r="BY1194" s="7" t="s">
        <v>10</v>
      </c>
      <c r="BZ1194" s="7" t="s">
        <v>10</v>
      </c>
      <c r="CA1194" s="7" t="s">
        <v>10</v>
      </c>
      <c r="CB1194" s="7" t="s">
        <v>10</v>
      </c>
      <c r="CC1194" s="7" t="s">
        <v>10</v>
      </c>
      <c r="CD1194" s="7" t="s">
        <v>10</v>
      </c>
      <c r="CE1194" s="7" t="s">
        <v>10</v>
      </c>
      <c r="CF1194" s="7" t="s">
        <v>10</v>
      </c>
      <c r="CG1194" s="7" t="s">
        <v>10</v>
      </c>
      <c r="CH1194" s="2" t="s">
        <v>10</v>
      </c>
      <c r="CI1194" s="2" t="s">
        <v>10</v>
      </c>
      <c r="CJ1194" s="2" t="s">
        <v>10</v>
      </c>
      <c r="CK1194" s="2">
        <v>4123.0869000000002</v>
      </c>
      <c r="CL1194" s="2">
        <v>430.88</v>
      </c>
      <c r="CM1194" s="2">
        <v>186.6</v>
      </c>
      <c r="CN1194" s="2">
        <v>175.27</v>
      </c>
      <c r="CO1194" s="2">
        <v>611.98</v>
      </c>
      <c r="CP1194" s="2">
        <v>152.19</v>
      </c>
      <c r="CQ1194" s="2">
        <v>268.55</v>
      </c>
      <c r="CR1194" s="2">
        <v>376.92</v>
      </c>
      <c r="CS1194" s="2">
        <v>82.876900000000006</v>
      </c>
      <c r="CT1194" s="2">
        <v>177.78</v>
      </c>
      <c r="CU1194" s="2">
        <v>83.17</v>
      </c>
      <c r="CV1194" s="2">
        <v>169.13</v>
      </c>
      <c r="CW1194" s="2">
        <v>309.39999999999998</v>
      </c>
      <c r="CX1194" s="2">
        <v>162.72999999999999</v>
      </c>
      <c r="CY1194" s="2">
        <v>152.97999999999999</v>
      </c>
      <c r="CZ1194" s="2">
        <v>290.02</v>
      </c>
      <c r="DA1194" s="2">
        <v>126.78</v>
      </c>
      <c r="DB1194" s="2">
        <v>354.53</v>
      </c>
      <c r="DC1194" s="2">
        <v>11.3</v>
      </c>
      <c r="DD1194" s="2">
        <v>16.420000000000002</v>
      </c>
      <c r="DE1194" s="2" t="s">
        <v>10</v>
      </c>
    </row>
    <row r="1195" spans="1:109" ht="33">
      <c r="A1195" s="1" t="s">
        <v>5012</v>
      </c>
      <c r="B1195" s="1" t="s">
        <v>14</v>
      </c>
      <c r="C1195" s="1" t="s">
        <v>1312</v>
      </c>
      <c r="D1195" s="1" t="s">
        <v>320</v>
      </c>
      <c r="E1195" s="2">
        <v>75.5</v>
      </c>
      <c r="F1195" s="2">
        <v>36.937399999999997</v>
      </c>
      <c r="G1195" s="7">
        <v>36.937399999999997</v>
      </c>
      <c r="H1195" s="6">
        <v>87.323999999999998</v>
      </c>
      <c r="I1195" s="6">
        <v>7.6105</v>
      </c>
      <c r="J1195" s="6">
        <v>0.49230000000000002</v>
      </c>
      <c r="K1195" s="6">
        <v>0.19570000000000001</v>
      </c>
      <c r="L1195" s="6">
        <v>1.86</v>
      </c>
      <c r="M1195" s="6">
        <v>2.7132000000000001</v>
      </c>
      <c r="N1195" s="6" t="s">
        <v>10</v>
      </c>
      <c r="O1195" s="6">
        <v>0</v>
      </c>
      <c r="P1195" s="6">
        <v>0</v>
      </c>
      <c r="Q1195" s="6">
        <v>0</v>
      </c>
      <c r="R1195" s="6" t="s">
        <v>10</v>
      </c>
      <c r="S1195" s="6">
        <v>0</v>
      </c>
      <c r="T1195" s="6">
        <v>0</v>
      </c>
      <c r="U1195" s="6">
        <v>0</v>
      </c>
      <c r="V1195" s="7">
        <v>446.24400000000003</v>
      </c>
      <c r="W1195" s="7">
        <v>104.47199999999999</v>
      </c>
      <c r="X1195" s="7">
        <v>106.029</v>
      </c>
      <c r="Y1195" s="7">
        <v>47.4985</v>
      </c>
      <c r="Z1195" s="6">
        <v>8.2330000000000005</v>
      </c>
      <c r="AA1195" s="6">
        <v>1.0725</v>
      </c>
      <c r="AB1195" s="7">
        <v>100.38500000000001</v>
      </c>
      <c r="AC1195" s="16" t="s">
        <v>10</v>
      </c>
      <c r="AD1195" s="16" t="s">
        <v>10</v>
      </c>
      <c r="AE1195" s="2">
        <v>43.556199999999997</v>
      </c>
      <c r="AF1195" s="7">
        <v>13.067</v>
      </c>
      <c r="AG1195" s="7">
        <v>13.067</v>
      </c>
      <c r="AH1195" s="7" t="s">
        <v>10</v>
      </c>
      <c r="AI1195" s="7" t="s">
        <v>10</v>
      </c>
      <c r="AJ1195" s="4" t="s">
        <v>10</v>
      </c>
      <c r="AK1195" s="4" t="s">
        <v>10</v>
      </c>
      <c r="AL1195" s="4" t="s">
        <v>10</v>
      </c>
      <c r="AM1195" s="4" t="s">
        <v>10</v>
      </c>
      <c r="AN1195" s="4">
        <v>0.182</v>
      </c>
      <c r="AO1195" s="4">
        <v>0.182</v>
      </c>
      <c r="AP1195" s="4">
        <v>0.182</v>
      </c>
      <c r="AQ1195" s="4">
        <v>0</v>
      </c>
      <c r="AR1195" s="4">
        <v>0</v>
      </c>
      <c r="AS1195" s="4">
        <v>0</v>
      </c>
      <c r="AT1195" s="4" t="s">
        <v>10</v>
      </c>
      <c r="AU1195" s="4" t="s">
        <v>10</v>
      </c>
      <c r="AV1195" s="5" t="s">
        <v>10</v>
      </c>
      <c r="AW1195" s="5">
        <v>6.9500000000000006E-2</v>
      </c>
      <c r="AX1195" s="5">
        <v>0.80089999999999995</v>
      </c>
      <c r="AY1195" s="5">
        <v>1.139</v>
      </c>
      <c r="AZ1195" s="5">
        <v>4.9000000000000002E-2</v>
      </c>
      <c r="BA1195" s="4">
        <v>50.538499999999999</v>
      </c>
      <c r="BB1195" s="6">
        <v>14.622</v>
      </c>
      <c r="BC1195" s="3">
        <v>2.9460000000000002</v>
      </c>
      <c r="BD1195" s="7">
        <v>195.68974230000003</v>
      </c>
      <c r="BE1195" s="7">
        <v>0</v>
      </c>
      <c r="BF1195" s="7">
        <v>0</v>
      </c>
      <c r="BG1195" s="7">
        <v>0</v>
      </c>
      <c r="BH1195" s="7">
        <v>0</v>
      </c>
      <c r="BI1195" s="7">
        <v>0</v>
      </c>
      <c r="BJ1195" s="7">
        <v>0</v>
      </c>
      <c r="BK1195" s="7">
        <v>10.211286600000001</v>
      </c>
      <c r="BL1195" s="7">
        <v>0</v>
      </c>
      <c r="BM1195" s="7">
        <v>122.6786985</v>
      </c>
      <c r="BN1195" s="7">
        <v>14.513004</v>
      </c>
      <c r="BO1195" s="7">
        <v>48.286753200000007</v>
      </c>
      <c r="BP1195" s="7">
        <v>0</v>
      </c>
      <c r="BQ1195" s="7">
        <v>0</v>
      </c>
      <c r="BR1195" s="7">
        <v>0</v>
      </c>
      <c r="BS1195" s="7">
        <v>0</v>
      </c>
      <c r="BT1195" s="7">
        <v>132.7959558</v>
      </c>
      <c r="BU1195" s="7">
        <v>0</v>
      </c>
      <c r="BV1195" s="7">
        <v>14.4056826</v>
      </c>
      <c r="BW1195" s="7">
        <v>103.4849061</v>
      </c>
      <c r="BX1195" s="7">
        <v>14.905367100000001</v>
      </c>
      <c r="BY1195" s="7">
        <v>0</v>
      </c>
      <c r="BZ1195" s="7">
        <v>142.56318780000001</v>
      </c>
      <c r="CA1195" s="7">
        <v>33.758980200000003</v>
      </c>
      <c r="CB1195" s="7">
        <v>19.730399399999996</v>
      </c>
      <c r="CC1195" s="7">
        <v>0</v>
      </c>
      <c r="CD1195" s="7">
        <v>22.717183500000001</v>
      </c>
      <c r="CE1195" s="7">
        <v>21.763106100000002</v>
      </c>
      <c r="CF1195" s="7">
        <v>0</v>
      </c>
      <c r="CG1195" s="7">
        <v>44.593518600000003</v>
      </c>
      <c r="CH1195" s="2">
        <v>21.247668000000001</v>
      </c>
      <c r="CI1195" s="2" t="s">
        <v>1313</v>
      </c>
      <c r="CJ1195" s="2" t="s">
        <v>10</v>
      </c>
      <c r="CK1195" s="2">
        <v>6107.2179999999998</v>
      </c>
      <c r="CL1195" s="2">
        <v>624.37199999999996</v>
      </c>
      <c r="CM1195" s="2">
        <v>306.63799999999998</v>
      </c>
      <c r="CN1195" s="2">
        <v>266.27249999999998</v>
      </c>
      <c r="CO1195" s="2">
        <v>330.541</v>
      </c>
      <c r="CP1195" s="2">
        <v>286.32400000000001</v>
      </c>
      <c r="CQ1195" s="2">
        <v>407.98599999999999</v>
      </c>
      <c r="CR1195" s="2">
        <v>554.40099999999995</v>
      </c>
      <c r="CS1195" s="2">
        <v>202.55449999999999</v>
      </c>
      <c r="CT1195" s="2">
        <v>325.39100000000002</v>
      </c>
      <c r="CU1195" s="2">
        <v>182.76949999999999</v>
      </c>
      <c r="CV1195" s="2">
        <v>300.92750000000001</v>
      </c>
      <c r="CW1195" s="2">
        <v>512.41949999999997</v>
      </c>
      <c r="CX1195" s="2">
        <v>267.26850000000002</v>
      </c>
      <c r="CY1195" s="2">
        <v>259.85000000000002</v>
      </c>
      <c r="CZ1195" s="2">
        <v>503.94400000000002</v>
      </c>
      <c r="DA1195" s="2">
        <v>191.32050000000001</v>
      </c>
      <c r="DB1195" s="2">
        <v>569.55999999999995</v>
      </c>
      <c r="DC1195" s="2">
        <v>14.6785</v>
      </c>
      <c r="DD1195" s="2">
        <v>39.323999999999998</v>
      </c>
      <c r="DE1195" s="2" t="s">
        <v>10</v>
      </c>
    </row>
    <row r="1196" spans="1:109" ht="33">
      <c r="A1196" s="1" t="s">
        <v>5013</v>
      </c>
      <c r="B1196" s="1" t="s">
        <v>14</v>
      </c>
      <c r="C1196" s="1" t="s">
        <v>6535</v>
      </c>
      <c r="D1196" s="1" t="s">
        <v>130</v>
      </c>
      <c r="E1196" s="2">
        <v>57.7</v>
      </c>
      <c r="F1196" s="2">
        <v>48.322299999999998</v>
      </c>
      <c r="G1196" s="7">
        <v>48.322299999999998</v>
      </c>
      <c r="H1196" s="6">
        <v>83.153000000000006</v>
      </c>
      <c r="I1196" s="6">
        <v>9.1839999999999993</v>
      </c>
      <c r="J1196" s="6">
        <v>1.0096000000000001</v>
      </c>
      <c r="K1196" s="6">
        <v>0.4083</v>
      </c>
      <c r="L1196" s="6">
        <v>2.0127999999999999</v>
      </c>
      <c r="M1196" s="6">
        <v>4.6406000000000001</v>
      </c>
      <c r="N1196" s="6" t="s">
        <v>10</v>
      </c>
      <c r="O1196" s="6">
        <v>1.4950000000000001</v>
      </c>
      <c r="P1196" s="6">
        <v>0.60399999999999998</v>
      </c>
      <c r="Q1196" s="6">
        <v>0</v>
      </c>
      <c r="R1196" s="6" t="s">
        <v>10</v>
      </c>
      <c r="S1196" s="6">
        <v>0.89100000000000001</v>
      </c>
      <c r="T1196" s="6">
        <v>0</v>
      </c>
      <c r="U1196" s="6">
        <v>0</v>
      </c>
      <c r="V1196" s="7">
        <v>377.02699999999999</v>
      </c>
      <c r="W1196" s="7">
        <v>236.553</v>
      </c>
      <c r="X1196" s="7">
        <v>84.838999999999999</v>
      </c>
      <c r="Y1196" s="7">
        <v>55.752000000000002</v>
      </c>
      <c r="Z1196" s="6">
        <v>1.98</v>
      </c>
      <c r="AA1196" s="6">
        <v>0.63700000000000001</v>
      </c>
      <c r="AB1196" s="7">
        <v>112.96599999999999</v>
      </c>
      <c r="AC1196" s="16" t="s">
        <v>10</v>
      </c>
      <c r="AD1196" s="16" t="s">
        <v>10</v>
      </c>
      <c r="AE1196" s="2">
        <v>38.762900000000002</v>
      </c>
      <c r="AF1196" s="7">
        <v>11.629</v>
      </c>
      <c r="AG1196" s="7">
        <v>11.629</v>
      </c>
      <c r="AH1196" s="7" t="s">
        <v>10</v>
      </c>
      <c r="AI1196" s="7" t="s">
        <v>10</v>
      </c>
      <c r="AJ1196" s="4" t="s">
        <v>10</v>
      </c>
      <c r="AK1196" s="4" t="s">
        <v>10</v>
      </c>
      <c r="AL1196" s="4" t="s">
        <v>10</v>
      </c>
      <c r="AM1196" s="4" t="s">
        <v>10</v>
      </c>
      <c r="AN1196" s="4">
        <v>0.81100000000000005</v>
      </c>
      <c r="AO1196" s="4">
        <v>0.81100000000000005</v>
      </c>
      <c r="AP1196" s="4">
        <v>0.81100000000000005</v>
      </c>
      <c r="AQ1196" s="4">
        <v>0</v>
      </c>
      <c r="AR1196" s="4">
        <v>0</v>
      </c>
      <c r="AS1196" s="4">
        <v>0</v>
      </c>
      <c r="AT1196" s="4" t="s">
        <v>10</v>
      </c>
      <c r="AU1196" s="4" t="s">
        <v>10</v>
      </c>
      <c r="AV1196" s="5" t="s">
        <v>10</v>
      </c>
      <c r="AW1196" s="5">
        <v>8.0000000000000002E-3</v>
      </c>
      <c r="AX1196" s="5">
        <v>0.10290000000000001</v>
      </c>
      <c r="AY1196" s="5">
        <v>2.5023</v>
      </c>
      <c r="AZ1196" s="5">
        <v>0.23300000000000001</v>
      </c>
      <c r="BA1196" s="4">
        <v>5.6319999999999997</v>
      </c>
      <c r="BB1196" s="6">
        <v>22.138999999999999</v>
      </c>
      <c r="BC1196" s="3">
        <v>0.628</v>
      </c>
      <c r="BD1196" s="7">
        <v>408.28223999999994</v>
      </c>
      <c r="BE1196" s="7">
        <v>0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55.527999999999999</v>
      </c>
      <c r="BL1196" s="7">
        <v>7.0671999999999997</v>
      </c>
      <c r="BM1196" s="7">
        <v>228.87632000000002</v>
      </c>
      <c r="BN1196" s="7">
        <v>12.014240000000001</v>
      </c>
      <c r="BO1196" s="7">
        <v>90.662080000000017</v>
      </c>
      <c r="BP1196" s="7">
        <v>0</v>
      </c>
      <c r="BQ1196" s="7">
        <v>14.134399999999999</v>
      </c>
      <c r="BR1196" s="7">
        <v>0</v>
      </c>
      <c r="BS1196" s="7">
        <v>0</v>
      </c>
      <c r="BT1196" s="7">
        <v>207.16992000000002</v>
      </c>
      <c r="BU1196" s="7">
        <v>0</v>
      </c>
      <c r="BV1196" s="7">
        <v>91.065920000000006</v>
      </c>
      <c r="BW1196" s="7">
        <v>110.65216000000001</v>
      </c>
      <c r="BX1196" s="7">
        <v>5.4518400000000016</v>
      </c>
      <c r="BY1196" s="7">
        <v>0</v>
      </c>
      <c r="BZ1196" s="7">
        <v>368.30207999999999</v>
      </c>
      <c r="CA1196" s="7">
        <v>16.355520000000002</v>
      </c>
      <c r="CB1196" s="7">
        <v>9.18736</v>
      </c>
      <c r="CC1196" s="7">
        <v>0</v>
      </c>
      <c r="CD1196" s="7">
        <v>94.801440000000014</v>
      </c>
      <c r="CE1196" s="7">
        <v>171.83392000000001</v>
      </c>
      <c r="CF1196" s="7">
        <v>9.79312</v>
      </c>
      <c r="CG1196" s="7">
        <v>66.330720000000014</v>
      </c>
      <c r="CH1196" s="2">
        <v>25.946719999999999</v>
      </c>
      <c r="CI1196" s="2" t="s">
        <v>131</v>
      </c>
      <c r="CJ1196" s="2" t="s">
        <v>10</v>
      </c>
      <c r="CK1196" s="2">
        <v>7606.0020000000004</v>
      </c>
      <c r="CL1196" s="2">
        <v>745.08299999999997</v>
      </c>
      <c r="CM1196" s="2">
        <v>340.56200000000001</v>
      </c>
      <c r="CN1196" s="2">
        <v>303.65199999999999</v>
      </c>
      <c r="CO1196" s="2">
        <v>1179.9860000000001</v>
      </c>
      <c r="CP1196" s="2">
        <v>236.083</v>
      </c>
      <c r="CQ1196" s="2">
        <v>746.18600000000004</v>
      </c>
      <c r="CR1196" s="2">
        <v>699.76599999999996</v>
      </c>
      <c r="CS1196" s="2">
        <v>99.301000000000002</v>
      </c>
      <c r="CT1196" s="2">
        <v>362.255</v>
      </c>
      <c r="CU1196" s="2">
        <v>216.619</v>
      </c>
      <c r="CV1196" s="2">
        <v>347.36099999999999</v>
      </c>
      <c r="CW1196" s="2">
        <v>563.61900000000003</v>
      </c>
      <c r="CX1196" s="2">
        <v>274.59800000000001</v>
      </c>
      <c r="CY1196" s="2">
        <v>271.23500000000001</v>
      </c>
      <c r="CZ1196" s="2">
        <v>395.69</v>
      </c>
      <c r="DA1196" s="2">
        <v>163.18799999999999</v>
      </c>
      <c r="DB1196" s="2">
        <v>637.78800000000001</v>
      </c>
      <c r="DC1196" s="2">
        <v>23.03</v>
      </c>
      <c r="DD1196" s="2">
        <v>32.630000000000003</v>
      </c>
      <c r="DE1196" s="2" t="s">
        <v>10</v>
      </c>
    </row>
    <row r="1197" spans="1:109" ht="33">
      <c r="A1197" s="1" t="s">
        <v>5014</v>
      </c>
      <c r="B1197" s="1" t="s">
        <v>14</v>
      </c>
      <c r="C1197" s="1" t="s">
        <v>618</v>
      </c>
      <c r="D1197" s="1" t="s">
        <v>130</v>
      </c>
      <c r="E1197" s="2">
        <v>55.6</v>
      </c>
      <c r="F1197" s="2">
        <v>36.810699999999997</v>
      </c>
      <c r="G1197" s="7">
        <v>36.810699999999997</v>
      </c>
      <c r="H1197" s="6">
        <v>85.8</v>
      </c>
      <c r="I1197" s="6">
        <v>7.52</v>
      </c>
      <c r="J1197" s="6">
        <v>0.52110000000000001</v>
      </c>
      <c r="K1197" s="6">
        <v>0.21210000000000001</v>
      </c>
      <c r="L1197" s="6">
        <v>2.0846</v>
      </c>
      <c r="M1197" s="6">
        <v>4.0743</v>
      </c>
      <c r="N1197" s="6" t="s">
        <v>10</v>
      </c>
      <c r="O1197" s="6">
        <v>1.4239999999999999</v>
      </c>
      <c r="P1197" s="6">
        <v>0.92400000000000004</v>
      </c>
      <c r="Q1197" s="6">
        <v>0</v>
      </c>
      <c r="R1197" s="6" t="s">
        <v>10</v>
      </c>
      <c r="S1197" s="6">
        <v>0.5</v>
      </c>
      <c r="T1197" s="6">
        <v>0</v>
      </c>
      <c r="U1197" s="6">
        <v>0</v>
      </c>
      <c r="V1197" s="7">
        <v>441.68400000000003</v>
      </c>
      <c r="W1197" s="7">
        <v>201.15299999999999</v>
      </c>
      <c r="X1197" s="7">
        <v>130.012</v>
      </c>
      <c r="Y1197" s="7">
        <v>62.317999999999998</v>
      </c>
      <c r="Z1197" s="6">
        <v>2.7349999999999999</v>
      </c>
      <c r="AA1197" s="6">
        <v>1.0369999999999999</v>
      </c>
      <c r="AB1197" s="7">
        <v>100.569</v>
      </c>
      <c r="AC1197" s="16" t="s">
        <v>10</v>
      </c>
      <c r="AD1197" s="16" t="s">
        <v>10</v>
      </c>
      <c r="AE1197" s="2">
        <v>0</v>
      </c>
      <c r="AF1197" s="7">
        <v>0</v>
      </c>
      <c r="AG1197" s="7">
        <v>0</v>
      </c>
      <c r="AH1197" s="7" t="s">
        <v>10</v>
      </c>
      <c r="AI1197" s="7" t="s">
        <v>10</v>
      </c>
      <c r="AJ1197" s="4" t="s">
        <v>10</v>
      </c>
      <c r="AK1197" s="4" t="s">
        <v>10</v>
      </c>
      <c r="AL1197" s="4" t="s">
        <v>10</v>
      </c>
      <c r="AM1197" s="4" t="s">
        <v>10</v>
      </c>
      <c r="AN1197" s="4">
        <v>0.34399999999999997</v>
      </c>
      <c r="AO1197" s="4">
        <v>0.34399999999999997</v>
      </c>
      <c r="AP1197" s="4">
        <v>0.34399999999999997</v>
      </c>
      <c r="AQ1197" s="4">
        <v>0</v>
      </c>
      <c r="AR1197" s="4">
        <v>0</v>
      </c>
      <c r="AS1197" s="4">
        <v>0</v>
      </c>
      <c r="AT1197" s="4" t="s">
        <v>10</v>
      </c>
      <c r="AU1197" s="4" t="s">
        <v>10</v>
      </c>
      <c r="AV1197" s="5" t="s">
        <v>10</v>
      </c>
      <c r="AW1197" s="5">
        <v>8.9999999999999993E-3</v>
      </c>
      <c r="AX1197" s="5">
        <v>0.23319999999999999</v>
      </c>
      <c r="AY1197" s="5">
        <v>1.629</v>
      </c>
      <c r="AZ1197" s="5">
        <v>6.5000000000000002E-2</v>
      </c>
      <c r="BA1197" s="4">
        <v>4.4960000000000004</v>
      </c>
      <c r="BB1197" s="6">
        <v>14.691000000000001</v>
      </c>
      <c r="BC1197" s="3">
        <v>0.96</v>
      </c>
      <c r="BD1197" s="7">
        <v>212.08770000000001</v>
      </c>
      <c r="BE1197" s="7">
        <v>0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7.8686099999999994</v>
      </c>
      <c r="BL1197" s="7">
        <v>3.6476999999999999</v>
      </c>
      <c r="BM1197" s="7">
        <v>128.45114999999998</v>
      </c>
      <c r="BN1197" s="7">
        <v>11.255760000000002</v>
      </c>
      <c r="BO1197" s="7">
        <v>56.174579999999999</v>
      </c>
      <c r="BP1197" s="7">
        <v>0</v>
      </c>
      <c r="BQ1197" s="7">
        <v>2.9702699999999997</v>
      </c>
      <c r="BR1197" s="7">
        <v>0</v>
      </c>
      <c r="BS1197" s="7">
        <v>1.71963</v>
      </c>
      <c r="BT1197" s="7">
        <v>127.56528</v>
      </c>
      <c r="BU1197" s="7">
        <v>0</v>
      </c>
      <c r="BV1197" s="7">
        <v>11.62053</v>
      </c>
      <c r="BW1197" s="7">
        <v>104.42843999999999</v>
      </c>
      <c r="BX1197" s="7">
        <v>11.516310000000001</v>
      </c>
      <c r="BY1197" s="7">
        <v>0</v>
      </c>
      <c r="BZ1197" s="7">
        <v>153.77661000000001</v>
      </c>
      <c r="CA1197" s="7">
        <v>15.632999999999997</v>
      </c>
      <c r="CB1197" s="7">
        <v>9.3276900000000005</v>
      </c>
      <c r="CC1197" s="7">
        <v>0</v>
      </c>
      <c r="CD1197" s="7">
        <v>15.737219999999999</v>
      </c>
      <c r="CE1197" s="7">
        <v>28.087289999999999</v>
      </c>
      <c r="CF1197" s="7">
        <v>8.8065899999999999</v>
      </c>
      <c r="CG1197" s="7">
        <v>76.184819999999988</v>
      </c>
      <c r="CH1197" s="2">
        <v>27.618299999999998</v>
      </c>
      <c r="CI1197" s="2" t="s">
        <v>619</v>
      </c>
      <c r="CJ1197" s="2" t="s">
        <v>10</v>
      </c>
      <c r="CK1197" s="2">
        <v>6278.6149999999998</v>
      </c>
      <c r="CL1197" s="2">
        <v>637.54</v>
      </c>
      <c r="CM1197" s="2">
        <v>269.52999999999997</v>
      </c>
      <c r="CN1197" s="2">
        <v>257.75799999999998</v>
      </c>
      <c r="CO1197" s="2">
        <v>970.90099999999995</v>
      </c>
      <c r="CP1197" s="2">
        <v>198.29900000000001</v>
      </c>
      <c r="CQ1197" s="2">
        <v>438.303</v>
      </c>
      <c r="CR1197" s="2">
        <v>581.82500000000005</v>
      </c>
      <c r="CS1197" s="2">
        <v>87.91</v>
      </c>
      <c r="CT1197" s="2">
        <v>291.137</v>
      </c>
      <c r="CU1197" s="2">
        <v>177.02</v>
      </c>
      <c r="CV1197" s="2">
        <v>264.87900000000002</v>
      </c>
      <c r="CW1197" s="2">
        <v>449.97199999999998</v>
      </c>
      <c r="CX1197" s="2">
        <v>242.66300000000001</v>
      </c>
      <c r="CY1197" s="2">
        <v>244.749</v>
      </c>
      <c r="CZ1197" s="2">
        <v>467.02300000000002</v>
      </c>
      <c r="DA1197" s="2">
        <v>165.97300000000001</v>
      </c>
      <c r="DB1197" s="2">
        <v>504.65499999999997</v>
      </c>
      <c r="DC1197" s="2">
        <v>28.478000000000002</v>
      </c>
      <c r="DD1197" s="2">
        <v>33.142000000000003</v>
      </c>
      <c r="DE1197" s="2" t="s">
        <v>10</v>
      </c>
    </row>
    <row r="1198" spans="1:109" ht="33">
      <c r="A1198" s="1" t="s">
        <v>5015</v>
      </c>
      <c r="B1198" s="1" t="s">
        <v>14</v>
      </c>
      <c r="C1198" s="1" t="s">
        <v>2483</v>
      </c>
      <c r="D1198" s="1" t="s">
        <v>130</v>
      </c>
      <c r="E1198" s="2">
        <v>73.400000000000006</v>
      </c>
      <c r="F1198" s="2">
        <v>45.977699999999999</v>
      </c>
      <c r="G1198" s="7">
        <v>45.977699999999999</v>
      </c>
      <c r="H1198" s="6">
        <v>83.962999999999994</v>
      </c>
      <c r="I1198" s="6">
        <v>8.7379999999999995</v>
      </c>
      <c r="J1198" s="6">
        <v>0.96079999999999999</v>
      </c>
      <c r="K1198" s="6">
        <v>0.4476</v>
      </c>
      <c r="L1198" s="6">
        <v>2.6612</v>
      </c>
      <c r="M1198" s="6">
        <v>3.677</v>
      </c>
      <c r="N1198" s="6" t="s">
        <v>10</v>
      </c>
      <c r="O1198" s="6">
        <v>1.3620000000000001</v>
      </c>
      <c r="P1198" s="6">
        <v>1.3620000000000001</v>
      </c>
      <c r="Q1198" s="6">
        <v>0</v>
      </c>
      <c r="R1198" s="6" t="s">
        <v>10</v>
      </c>
      <c r="S1198" s="6">
        <v>0</v>
      </c>
      <c r="T1198" s="6">
        <v>0</v>
      </c>
      <c r="U1198" s="6">
        <v>0</v>
      </c>
      <c r="V1198" s="7">
        <v>760.04200000000003</v>
      </c>
      <c r="W1198" s="7">
        <v>154.292</v>
      </c>
      <c r="X1198" s="7">
        <v>165.00800000000001</v>
      </c>
      <c r="Y1198" s="7">
        <v>41.603000000000002</v>
      </c>
      <c r="Z1198" s="6">
        <v>5.9470000000000001</v>
      </c>
      <c r="AA1198" s="6">
        <v>5.266</v>
      </c>
      <c r="AB1198" s="7">
        <v>150.12200000000001</v>
      </c>
      <c r="AC1198" s="16" t="s">
        <v>10</v>
      </c>
      <c r="AD1198" s="16" t="s">
        <v>10</v>
      </c>
      <c r="AE1198" s="2">
        <v>64.415999999999997</v>
      </c>
      <c r="AF1198" s="7">
        <v>19.324999999999999</v>
      </c>
      <c r="AG1198" s="7">
        <v>19.324999999999999</v>
      </c>
      <c r="AH1198" s="7" t="s">
        <v>10</v>
      </c>
      <c r="AI1198" s="7" t="s">
        <v>10</v>
      </c>
      <c r="AJ1198" s="4" t="s">
        <v>10</v>
      </c>
      <c r="AK1198" s="4" t="s">
        <v>10</v>
      </c>
      <c r="AL1198" s="4" t="s">
        <v>10</v>
      </c>
      <c r="AM1198" s="4" t="s">
        <v>10</v>
      </c>
      <c r="AN1198" s="4">
        <v>0.86099999999999999</v>
      </c>
      <c r="AO1198" s="4">
        <v>0.86099999999999999</v>
      </c>
      <c r="AP1198" s="4">
        <v>0.86099999999999999</v>
      </c>
      <c r="AQ1198" s="4">
        <v>0</v>
      </c>
      <c r="AR1198" s="4">
        <v>0</v>
      </c>
      <c r="AS1198" s="4">
        <v>0</v>
      </c>
      <c r="AT1198" s="4" t="s">
        <v>10</v>
      </c>
      <c r="AU1198" s="4" t="s">
        <v>10</v>
      </c>
      <c r="AV1198" s="5" t="s">
        <v>10</v>
      </c>
      <c r="AW1198" s="5">
        <v>0.14499999999999999</v>
      </c>
      <c r="AX1198" s="5">
        <v>0.63080000000000003</v>
      </c>
      <c r="AY1198" s="5">
        <v>1.7835000000000001</v>
      </c>
      <c r="AZ1198" s="5">
        <v>0.23</v>
      </c>
      <c r="BA1198" s="4">
        <v>24.31</v>
      </c>
      <c r="BB1198" s="6">
        <v>57.825000000000003</v>
      </c>
      <c r="BC1198" s="3">
        <v>5.13</v>
      </c>
      <c r="BD1198" s="7">
        <v>447.61750399999994</v>
      </c>
      <c r="BE1198" s="7">
        <v>0</v>
      </c>
      <c r="BF1198" s="7">
        <v>0</v>
      </c>
      <c r="BG1198" s="7">
        <v>0</v>
      </c>
      <c r="BH1198" s="7">
        <v>0</v>
      </c>
      <c r="BI1198" s="7">
        <v>0</v>
      </c>
      <c r="BJ1198" s="7">
        <v>0</v>
      </c>
      <c r="BK1198" s="7">
        <v>67.851696000000004</v>
      </c>
      <c r="BL1198" s="7">
        <v>8.3762544000000005</v>
      </c>
      <c r="BM1198" s="7">
        <v>286.75844640000003</v>
      </c>
      <c r="BN1198" s="7">
        <v>14.377411199999999</v>
      </c>
      <c r="BO1198" s="7">
        <v>64.677212799999992</v>
      </c>
      <c r="BP1198" s="7">
        <v>0</v>
      </c>
      <c r="BQ1198" s="7">
        <v>5.5764831999999993</v>
      </c>
      <c r="BR1198" s="7">
        <v>0</v>
      </c>
      <c r="BS1198" s="7">
        <v>0</v>
      </c>
      <c r="BT1198" s="7">
        <v>213.31297279999998</v>
      </c>
      <c r="BU1198" s="7">
        <v>0</v>
      </c>
      <c r="BV1198" s="7">
        <v>104.40917519999999</v>
      </c>
      <c r="BW1198" s="7">
        <v>103.660712</v>
      </c>
      <c r="BX1198" s="7">
        <v>5.2430855999999988</v>
      </c>
      <c r="BY1198" s="7">
        <v>0</v>
      </c>
      <c r="BZ1198" s="7">
        <v>280.93407680000001</v>
      </c>
      <c r="CA1198" s="7">
        <v>15.612999999999998</v>
      </c>
      <c r="CB1198" s="7">
        <v>28.585721599999999</v>
      </c>
      <c r="CC1198" s="7">
        <v>0</v>
      </c>
      <c r="CD1198" s="7">
        <v>34.727155199999999</v>
      </c>
      <c r="CE1198" s="7">
        <v>130.02698560000002</v>
      </c>
      <c r="CF1198" s="7">
        <v>16.889903199999999</v>
      </c>
      <c r="CG1198" s="7">
        <v>55.0913112</v>
      </c>
      <c r="CH1198" s="2">
        <v>18.926799200000001</v>
      </c>
      <c r="CI1198" s="2" t="s">
        <v>2484</v>
      </c>
      <c r="CJ1198" s="2" t="s">
        <v>10</v>
      </c>
      <c r="CK1198" s="2">
        <v>6905.3879999999999</v>
      </c>
      <c r="CL1198" s="2">
        <v>648.79100000000005</v>
      </c>
      <c r="CM1198" s="2">
        <v>321.952</v>
      </c>
      <c r="CN1198" s="2">
        <v>258.74799999999999</v>
      </c>
      <c r="CO1198" s="2">
        <v>964.03800000000001</v>
      </c>
      <c r="CP1198" s="2">
        <v>278.63200000000001</v>
      </c>
      <c r="CQ1198" s="2">
        <v>445.02800000000002</v>
      </c>
      <c r="CR1198" s="2">
        <v>505.60199999999998</v>
      </c>
      <c r="CS1198" s="2">
        <v>266.69099999999997</v>
      </c>
      <c r="CT1198" s="2">
        <v>366.94900000000001</v>
      </c>
      <c r="CU1198" s="2">
        <v>196.24700000000001</v>
      </c>
      <c r="CV1198" s="2">
        <v>319.78399999999999</v>
      </c>
      <c r="CW1198" s="2">
        <v>490.62599999999998</v>
      </c>
      <c r="CX1198" s="2">
        <v>253.89099999999999</v>
      </c>
      <c r="CY1198" s="2">
        <v>253.95599999999999</v>
      </c>
      <c r="CZ1198" s="2">
        <v>474.74200000000002</v>
      </c>
      <c r="DA1198" s="2">
        <v>227.56700000000001</v>
      </c>
      <c r="DB1198" s="2">
        <v>558.47699999999998</v>
      </c>
      <c r="DC1198" s="2">
        <v>73.667000000000002</v>
      </c>
      <c r="DD1198" s="2">
        <v>56.854999999999997</v>
      </c>
      <c r="DE1198" s="2" t="s">
        <v>10</v>
      </c>
    </row>
    <row r="1199" spans="1:109" ht="33">
      <c r="A1199" s="1" t="s">
        <v>5016</v>
      </c>
      <c r="B1199" s="1" t="s">
        <v>14</v>
      </c>
      <c r="C1199" s="1" t="s">
        <v>6251</v>
      </c>
      <c r="D1199" s="1" t="s">
        <v>127</v>
      </c>
      <c r="E1199" s="2" t="s">
        <v>10</v>
      </c>
      <c r="F1199" s="2">
        <v>57.459499999999998</v>
      </c>
      <c r="G1199" s="7">
        <v>57.459499999999998</v>
      </c>
      <c r="H1199" s="6">
        <v>82.299000000000007</v>
      </c>
      <c r="I1199" s="6">
        <v>12.667999999999999</v>
      </c>
      <c r="J1199" s="6">
        <v>0.37330000000000002</v>
      </c>
      <c r="K1199" s="6">
        <v>8.4599999999999995E-2</v>
      </c>
      <c r="L1199" s="6">
        <v>2.9836999999999998</v>
      </c>
      <c r="M1199" s="6">
        <v>1.6759999999999999</v>
      </c>
      <c r="N1199" s="6" t="s">
        <v>10</v>
      </c>
      <c r="O1199" s="6">
        <v>0</v>
      </c>
      <c r="P1199" s="6">
        <v>0</v>
      </c>
      <c r="Q1199" s="6">
        <v>0</v>
      </c>
      <c r="R1199" s="6" t="s">
        <v>10</v>
      </c>
      <c r="S1199" s="6">
        <v>0</v>
      </c>
      <c r="T1199" s="6">
        <v>0</v>
      </c>
      <c r="U1199" s="6">
        <v>0</v>
      </c>
      <c r="V1199" s="7">
        <v>948.62800000000004</v>
      </c>
      <c r="W1199" s="7">
        <v>50.893000000000001</v>
      </c>
      <c r="X1199" s="7">
        <v>6.4329999999999998</v>
      </c>
      <c r="Y1199" s="7">
        <v>11.321</v>
      </c>
      <c r="Z1199" s="6">
        <v>0.34799999999999998</v>
      </c>
      <c r="AA1199" s="6">
        <v>0.46100000000000002</v>
      </c>
      <c r="AB1199" s="7">
        <v>685.85599999999999</v>
      </c>
      <c r="AC1199" s="16" t="s">
        <v>10</v>
      </c>
      <c r="AD1199" s="16" t="s">
        <v>10</v>
      </c>
      <c r="AE1199" s="2">
        <v>0</v>
      </c>
      <c r="AF1199" s="7">
        <v>0</v>
      </c>
      <c r="AG1199" s="7">
        <v>0</v>
      </c>
      <c r="AH1199" s="7" t="s">
        <v>10</v>
      </c>
      <c r="AI1199" s="7" t="s">
        <v>10</v>
      </c>
      <c r="AJ1199" s="4" t="s">
        <v>10</v>
      </c>
      <c r="AK1199" s="4" t="s">
        <v>10</v>
      </c>
      <c r="AL1199" s="4" t="s">
        <v>10</v>
      </c>
      <c r="AM1199" s="4" t="s">
        <v>10</v>
      </c>
      <c r="AN1199" s="4">
        <v>0.24199999999999999</v>
      </c>
      <c r="AO1199" s="4">
        <v>0.24199999999999999</v>
      </c>
      <c r="AP1199" s="4">
        <v>0.24199999999999999</v>
      </c>
      <c r="AQ1199" s="4">
        <v>0</v>
      </c>
      <c r="AR1199" s="4">
        <v>0</v>
      </c>
      <c r="AS1199" s="4">
        <v>0</v>
      </c>
      <c r="AT1199" s="4" t="s">
        <v>10</v>
      </c>
      <c r="AU1199" s="4" t="s">
        <v>10</v>
      </c>
      <c r="AV1199" s="5" t="s">
        <v>10</v>
      </c>
      <c r="AW1199" s="5">
        <v>7.0000000000000001E-3</v>
      </c>
      <c r="AX1199" s="5">
        <v>2.1600000000000001E-2</v>
      </c>
      <c r="AY1199" s="5">
        <v>0.4234</v>
      </c>
      <c r="AZ1199" s="5">
        <v>1.1890000000000001</v>
      </c>
      <c r="BA1199" s="4">
        <v>3.831</v>
      </c>
      <c r="BB1199" s="6">
        <v>8.9529999999999994</v>
      </c>
      <c r="BC1199" s="3">
        <v>2.1999999999999999E-2</v>
      </c>
      <c r="BD1199" s="7">
        <v>84.586046999999994</v>
      </c>
      <c r="BE1199" s="7">
        <v>0</v>
      </c>
      <c r="BF1199" s="7">
        <v>0</v>
      </c>
      <c r="BG1199" s="7">
        <v>0</v>
      </c>
      <c r="BH1199" s="7">
        <v>0</v>
      </c>
      <c r="BI1199" s="7">
        <v>0</v>
      </c>
      <c r="BJ1199" s="7">
        <v>0</v>
      </c>
      <c r="BK1199" s="7">
        <v>0.57488200000000012</v>
      </c>
      <c r="BL1199" s="7">
        <v>0</v>
      </c>
      <c r="BM1199" s="7">
        <v>69.657780000000002</v>
      </c>
      <c r="BN1199" s="7">
        <v>0.89592000000000005</v>
      </c>
      <c r="BO1199" s="7">
        <v>7.357743000000001</v>
      </c>
      <c r="BP1199" s="7">
        <v>0</v>
      </c>
      <c r="BQ1199" s="7">
        <v>1.0751039999999998</v>
      </c>
      <c r="BR1199" s="7">
        <v>2.0792810000000004</v>
      </c>
      <c r="BS1199" s="7">
        <v>2.9453370000000003</v>
      </c>
      <c r="BT1199" s="7">
        <v>40.555312000000008</v>
      </c>
      <c r="BU1199" s="7">
        <v>0</v>
      </c>
      <c r="BV1199" s="7">
        <v>0.79886199999999996</v>
      </c>
      <c r="BW1199" s="7">
        <v>38.770938000000001</v>
      </c>
      <c r="BX1199" s="7">
        <v>0.53381899999999993</v>
      </c>
      <c r="BY1199" s="7">
        <v>0.45169300000000001</v>
      </c>
      <c r="BZ1199" s="7">
        <v>247.188061</v>
      </c>
      <c r="CA1199" s="7">
        <v>101.104572</v>
      </c>
      <c r="CB1199" s="7">
        <v>145.40408300000001</v>
      </c>
      <c r="CC1199" s="7">
        <v>0</v>
      </c>
      <c r="CD1199" s="7">
        <v>0.67940600000000007</v>
      </c>
      <c r="CE1199" s="7">
        <v>0</v>
      </c>
      <c r="CF1199" s="7">
        <v>0</v>
      </c>
      <c r="CG1199" s="7">
        <v>0</v>
      </c>
      <c r="CH1199" s="2">
        <v>0.96684700000000012</v>
      </c>
      <c r="CI1199" s="2" t="s">
        <v>3047</v>
      </c>
      <c r="CJ1199" s="2" t="s">
        <v>10</v>
      </c>
      <c r="CK1199" s="2">
        <v>10440.808000000001</v>
      </c>
      <c r="CL1199" s="2">
        <v>1127.682</v>
      </c>
      <c r="CM1199" s="2">
        <v>468.41300000000001</v>
      </c>
      <c r="CN1199" s="2">
        <v>472.71899999999999</v>
      </c>
      <c r="CO1199" s="2">
        <v>1827.7429999999999</v>
      </c>
      <c r="CP1199" s="2">
        <v>254.19200000000001</v>
      </c>
      <c r="CQ1199" s="2">
        <v>571.45100000000002</v>
      </c>
      <c r="CR1199" s="2">
        <v>666.31799999999998</v>
      </c>
      <c r="CS1199" s="2">
        <v>60.503</v>
      </c>
      <c r="CT1199" s="2">
        <v>463.02800000000002</v>
      </c>
      <c r="CU1199" s="2">
        <v>315.221</v>
      </c>
      <c r="CV1199" s="2">
        <v>469.19900000000001</v>
      </c>
      <c r="CW1199" s="2">
        <v>965.21699999999998</v>
      </c>
      <c r="CX1199" s="2">
        <v>408.59</v>
      </c>
      <c r="CY1199" s="2">
        <v>366.89100000000002</v>
      </c>
      <c r="CZ1199" s="2">
        <v>864.36699999999996</v>
      </c>
      <c r="DA1199" s="2">
        <v>192.291</v>
      </c>
      <c r="DB1199" s="2">
        <v>900.84299999999996</v>
      </c>
      <c r="DC1199" s="2">
        <v>46.14</v>
      </c>
      <c r="DD1199" s="2">
        <v>37.951999999999998</v>
      </c>
      <c r="DE1199" s="2" t="s">
        <v>10</v>
      </c>
    </row>
    <row r="1200" spans="1:109" ht="33">
      <c r="A1200" s="1" t="s">
        <v>5975</v>
      </c>
      <c r="B1200" s="1" t="s">
        <v>14</v>
      </c>
      <c r="C1200" s="1" t="s">
        <v>6252</v>
      </c>
      <c r="D1200" s="1" t="s">
        <v>48</v>
      </c>
      <c r="E1200" s="2" t="s">
        <v>10</v>
      </c>
      <c r="F1200" s="2">
        <v>242.24350000000001</v>
      </c>
      <c r="G1200" s="7">
        <v>242.24350000000001</v>
      </c>
      <c r="H1200" s="6">
        <v>24.205500000000001</v>
      </c>
      <c r="I1200" s="6">
        <v>53.700499999999998</v>
      </c>
      <c r="J1200" s="6">
        <v>1.4349000000000001</v>
      </c>
      <c r="K1200" s="6">
        <v>0.57230000000000003</v>
      </c>
      <c r="L1200" s="6">
        <v>9.8414000000000001</v>
      </c>
      <c r="M1200" s="6">
        <v>10.8178</v>
      </c>
      <c r="N1200" s="6" t="s">
        <v>10</v>
      </c>
      <c r="O1200" s="6">
        <v>0</v>
      </c>
      <c r="P1200" s="6">
        <v>0</v>
      </c>
      <c r="Q1200" s="6">
        <v>0</v>
      </c>
      <c r="R1200" s="6" t="s">
        <v>10</v>
      </c>
      <c r="S1200" s="6">
        <v>0</v>
      </c>
      <c r="T1200" s="6">
        <v>0</v>
      </c>
      <c r="U1200" s="6">
        <v>0</v>
      </c>
      <c r="V1200" s="7">
        <v>2751.212</v>
      </c>
      <c r="W1200" s="7">
        <v>907.16949999999997</v>
      </c>
      <c r="X1200" s="7">
        <v>55.009</v>
      </c>
      <c r="Y1200" s="7">
        <v>146.71950000000001</v>
      </c>
      <c r="Z1200" s="6">
        <v>2.1059999999999999</v>
      </c>
      <c r="AA1200" s="6">
        <v>4.9874999999999998</v>
      </c>
      <c r="AB1200" s="7">
        <v>663.89049999999997</v>
      </c>
      <c r="AC1200" s="16" t="s">
        <v>10</v>
      </c>
      <c r="AD1200" s="16" t="s">
        <v>10</v>
      </c>
      <c r="AE1200" s="2">
        <v>8.2599</v>
      </c>
      <c r="AF1200" s="7">
        <v>2.4780000000000002</v>
      </c>
      <c r="AG1200" s="7">
        <v>2.4780000000000002</v>
      </c>
      <c r="AH1200" s="7" t="s">
        <v>10</v>
      </c>
      <c r="AI1200" s="7" t="s">
        <v>10</v>
      </c>
      <c r="AJ1200" s="4" t="s">
        <v>10</v>
      </c>
      <c r="AK1200" s="4" t="s">
        <v>10</v>
      </c>
      <c r="AL1200" s="4" t="s">
        <v>10</v>
      </c>
      <c r="AM1200" s="4" t="s">
        <v>10</v>
      </c>
      <c r="AN1200" s="4">
        <v>2.1194999999999999</v>
      </c>
      <c r="AO1200" s="4">
        <v>2.052</v>
      </c>
      <c r="AP1200" s="4">
        <v>2.0445000000000002</v>
      </c>
      <c r="AQ1200" s="4">
        <v>0</v>
      </c>
      <c r="AR1200" s="4">
        <v>7.4999999999999997E-2</v>
      </c>
      <c r="AS1200" s="4">
        <v>0</v>
      </c>
      <c r="AT1200" s="4" t="s">
        <v>10</v>
      </c>
      <c r="AU1200" s="4" t="s">
        <v>10</v>
      </c>
      <c r="AV1200" s="5" t="s">
        <v>10</v>
      </c>
      <c r="AW1200" s="5">
        <v>9.8000000000000004E-2</v>
      </c>
      <c r="AX1200" s="5">
        <v>5.1400000000000001E-2</v>
      </c>
      <c r="AY1200" s="5">
        <v>4.6539000000000001</v>
      </c>
      <c r="AZ1200" s="5">
        <v>0.26300000000000001</v>
      </c>
      <c r="BA1200" s="4">
        <v>3.891</v>
      </c>
      <c r="BB1200" s="6">
        <v>14.257999999999999</v>
      </c>
      <c r="BC1200" s="3">
        <v>0</v>
      </c>
      <c r="BD1200" s="7">
        <v>572.2553388</v>
      </c>
      <c r="BE1200" s="7">
        <v>0</v>
      </c>
      <c r="BF1200" s="7">
        <v>0</v>
      </c>
      <c r="BG1200" s="7">
        <v>0</v>
      </c>
      <c r="BH1200" s="7">
        <v>0</v>
      </c>
      <c r="BI1200" s="7">
        <v>0</v>
      </c>
      <c r="BJ1200" s="7">
        <v>0</v>
      </c>
      <c r="BK1200" s="7">
        <v>42.980994600000002</v>
      </c>
      <c r="BL1200" s="7">
        <v>11.6298645</v>
      </c>
      <c r="BM1200" s="7">
        <v>356.23544850000002</v>
      </c>
      <c r="BN1200" s="7">
        <v>20.341142400000003</v>
      </c>
      <c r="BO1200" s="7">
        <v>123.6094605</v>
      </c>
      <c r="BP1200" s="7">
        <v>0</v>
      </c>
      <c r="BQ1200" s="7">
        <v>11.464850999999999</v>
      </c>
      <c r="BR1200" s="7">
        <v>5.9935773000000001</v>
      </c>
      <c r="BS1200" s="7">
        <v>0</v>
      </c>
      <c r="BT1200" s="7">
        <v>153.63474300000001</v>
      </c>
      <c r="BU1200" s="7">
        <v>0</v>
      </c>
      <c r="BV1200" s="7">
        <v>28.215873599999998</v>
      </c>
      <c r="BW1200" s="7">
        <v>93.298632900000015</v>
      </c>
      <c r="BX1200" s="7">
        <v>32.120236500000004</v>
      </c>
      <c r="BY1200" s="7">
        <v>0</v>
      </c>
      <c r="BZ1200" s="7">
        <v>691.22146290000012</v>
      </c>
      <c r="CA1200" s="7">
        <v>23.4993573</v>
      </c>
      <c r="CB1200" s="7">
        <v>19.277881499999999</v>
      </c>
      <c r="CC1200" s="7">
        <v>25.7880228</v>
      </c>
      <c r="CD1200" s="7">
        <v>43.316761199999995</v>
      </c>
      <c r="CE1200" s="7">
        <v>199.61180880000001</v>
      </c>
      <c r="CF1200" s="7">
        <v>29.665122600000004</v>
      </c>
      <c r="CG1200" s="7">
        <v>350.06250870000002</v>
      </c>
      <c r="CH1200" s="2">
        <v>17.775541200000003</v>
      </c>
      <c r="CI1200" s="2" t="s">
        <v>616</v>
      </c>
      <c r="CJ1200" s="2" t="s">
        <v>10</v>
      </c>
      <c r="CK1200" s="2">
        <v>48730.974000000002</v>
      </c>
      <c r="CL1200" s="2">
        <v>4738.732</v>
      </c>
      <c r="CM1200" s="2">
        <v>1886.1735000000001</v>
      </c>
      <c r="CN1200" s="2">
        <v>1940.548</v>
      </c>
      <c r="CO1200" s="2">
        <v>7382.6139999999996</v>
      </c>
      <c r="CP1200" s="2">
        <v>1470.1845000000001</v>
      </c>
      <c r="CQ1200" s="2">
        <v>5220.8689999999997</v>
      </c>
      <c r="CR1200" s="2">
        <v>2677.027</v>
      </c>
      <c r="CS1200" s="2">
        <v>1471.8885</v>
      </c>
      <c r="CT1200" s="2">
        <v>1869.4455</v>
      </c>
      <c r="CU1200" s="2">
        <v>1131.903</v>
      </c>
      <c r="CV1200" s="2">
        <v>1957.9445000000001</v>
      </c>
      <c r="CW1200" s="2">
        <v>3651.5680000000002</v>
      </c>
      <c r="CX1200" s="2">
        <v>1573.2565</v>
      </c>
      <c r="CY1200" s="2">
        <v>1796.9224999999999</v>
      </c>
      <c r="CZ1200" s="2">
        <v>3809.4479999999999</v>
      </c>
      <c r="DA1200" s="2">
        <v>876.85299999999995</v>
      </c>
      <c r="DB1200" s="2">
        <v>4979.0964999999997</v>
      </c>
      <c r="DC1200" s="2">
        <v>296.5</v>
      </c>
      <c r="DD1200" s="2">
        <v>127.4485</v>
      </c>
      <c r="DE1200" s="2" t="s">
        <v>10</v>
      </c>
    </row>
    <row r="1201" spans="1:109" ht="33">
      <c r="A1201" s="1" t="s">
        <v>5017</v>
      </c>
      <c r="B1201" s="1" t="s">
        <v>14</v>
      </c>
      <c r="C1201" s="1" t="s">
        <v>6253</v>
      </c>
      <c r="D1201" s="1" t="s">
        <v>48</v>
      </c>
      <c r="E1201" s="2" t="s">
        <v>10</v>
      </c>
      <c r="F1201" s="2">
        <v>228.37799999999999</v>
      </c>
      <c r="G1201" s="7">
        <v>228.37799999999999</v>
      </c>
      <c r="H1201" s="6">
        <v>31.911000000000001</v>
      </c>
      <c r="I1201" s="6">
        <v>48.901000000000003</v>
      </c>
      <c r="J1201" s="6">
        <v>2.1697000000000002</v>
      </c>
      <c r="K1201" s="6">
        <v>0.86529999999999996</v>
      </c>
      <c r="L1201" s="6">
        <v>10.8828</v>
      </c>
      <c r="M1201" s="6">
        <v>6.1355000000000004</v>
      </c>
      <c r="N1201" s="6" t="s">
        <v>10</v>
      </c>
      <c r="O1201" s="6">
        <v>0</v>
      </c>
      <c r="P1201" s="6">
        <v>0</v>
      </c>
      <c r="Q1201" s="6">
        <v>0</v>
      </c>
      <c r="R1201" s="6" t="s">
        <v>10</v>
      </c>
      <c r="S1201" s="6">
        <v>0</v>
      </c>
      <c r="T1201" s="6">
        <v>0</v>
      </c>
      <c r="U1201" s="6">
        <v>0</v>
      </c>
      <c r="V1201" s="7">
        <v>3078.424</v>
      </c>
      <c r="W1201" s="7">
        <v>901.33900000000006</v>
      </c>
      <c r="X1201" s="7">
        <v>39.018000000000001</v>
      </c>
      <c r="Y1201" s="7">
        <v>108.43899999999999</v>
      </c>
      <c r="Z1201" s="6">
        <v>2.7120000000000002</v>
      </c>
      <c r="AA1201" s="6">
        <v>4.6749999999999998</v>
      </c>
      <c r="AB1201" s="7">
        <v>612.78099999999995</v>
      </c>
      <c r="AC1201" s="16" t="s">
        <v>10</v>
      </c>
      <c r="AD1201" s="16" t="s">
        <v>10</v>
      </c>
      <c r="AE1201" s="2">
        <v>6.5198999999999998</v>
      </c>
      <c r="AF1201" s="7">
        <v>1.956</v>
      </c>
      <c r="AG1201" s="7">
        <v>1.956</v>
      </c>
      <c r="AH1201" s="7" t="s">
        <v>10</v>
      </c>
      <c r="AI1201" s="7" t="s">
        <v>10</v>
      </c>
      <c r="AJ1201" s="4" t="s">
        <v>10</v>
      </c>
      <c r="AK1201" s="4" t="s">
        <v>10</v>
      </c>
      <c r="AL1201" s="4" t="s">
        <v>10</v>
      </c>
      <c r="AM1201" s="4" t="s">
        <v>10</v>
      </c>
      <c r="AN1201" s="4">
        <v>1.909</v>
      </c>
      <c r="AO1201" s="4">
        <v>1.8280000000000001</v>
      </c>
      <c r="AP1201" s="4">
        <v>1.819</v>
      </c>
      <c r="AQ1201" s="4">
        <v>0</v>
      </c>
      <c r="AR1201" s="4">
        <v>0.09</v>
      </c>
      <c r="AS1201" s="4">
        <v>0</v>
      </c>
      <c r="AT1201" s="4" t="s">
        <v>10</v>
      </c>
      <c r="AU1201" s="4" t="s">
        <v>10</v>
      </c>
      <c r="AV1201" s="5" t="s">
        <v>10</v>
      </c>
      <c r="AW1201" s="5">
        <v>0.17599999999999999</v>
      </c>
      <c r="AX1201" s="5">
        <v>5.28E-2</v>
      </c>
      <c r="AY1201" s="5">
        <v>4.8076999999999996</v>
      </c>
      <c r="AZ1201" s="5">
        <v>0.498</v>
      </c>
      <c r="BA1201" s="4">
        <v>2.5419999999999998</v>
      </c>
      <c r="BB1201" s="6">
        <v>27.515999999999998</v>
      </c>
      <c r="BC1201" s="3">
        <v>0</v>
      </c>
      <c r="BD1201" s="7">
        <v>865.30239640000002</v>
      </c>
      <c r="BE1201" s="7">
        <v>0</v>
      </c>
      <c r="BF1201" s="7">
        <v>0</v>
      </c>
      <c r="BG1201" s="7">
        <v>0</v>
      </c>
      <c r="BH1201" s="7">
        <v>0</v>
      </c>
      <c r="BI1201" s="7">
        <v>0</v>
      </c>
      <c r="BJ1201" s="7">
        <v>0</v>
      </c>
      <c r="BK1201" s="7">
        <v>64.991193800000019</v>
      </c>
      <c r="BL1201" s="7">
        <v>17.585418500000003</v>
      </c>
      <c r="BM1201" s="7">
        <v>538.66057050000006</v>
      </c>
      <c r="BN1201" s="7">
        <v>30.7576672</v>
      </c>
      <c r="BO1201" s="7">
        <v>186.9088065</v>
      </c>
      <c r="BP1201" s="7">
        <v>0</v>
      </c>
      <c r="BQ1201" s="7">
        <v>17.335902999999998</v>
      </c>
      <c r="BR1201" s="7">
        <v>9.0628369000000006</v>
      </c>
      <c r="BS1201" s="7">
        <v>0</v>
      </c>
      <c r="BT1201" s="7">
        <v>232.30977900000002</v>
      </c>
      <c r="BU1201" s="7">
        <v>0</v>
      </c>
      <c r="BV1201" s="7">
        <v>42.664980800000002</v>
      </c>
      <c r="BW1201" s="7">
        <v>141.07606370000002</v>
      </c>
      <c r="BX1201" s="7">
        <v>48.568734500000012</v>
      </c>
      <c r="BY1201" s="7">
        <v>0</v>
      </c>
      <c r="BZ1201" s="7">
        <v>1045.1900537000001</v>
      </c>
      <c r="CA1201" s="7">
        <v>35.533176900000001</v>
      </c>
      <c r="CB1201" s="7">
        <v>29.149919499999999</v>
      </c>
      <c r="CC1201" s="7">
        <v>38.993848400000005</v>
      </c>
      <c r="CD1201" s="7">
        <v>65.498903600000006</v>
      </c>
      <c r="CE1201" s="7">
        <v>301.83130640000002</v>
      </c>
      <c r="CF1201" s="7">
        <v>44.856377799999997</v>
      </c>
      <c r="CG1201" s="7">
        <v>529.32652110000015</v>
      </c>
      <c r="CH1201" s="2">
        <v>26.878243600000001</v>
      </c>
      <c r="CI1201" s="2" t="s">
        <v>616</v>
      </c>
      <c r="CJ1201" s="2" t="s">
        <v>10</v>
      </c>
      <c r="CK1201" s="2">
        <v>42592.947999999997</v>
      </c>
      <c r="CL1201" s="2">
        <v>3976.4639999999999</v>
      </c>
      <c r="CM1201" s="2">
        <v>1579.347</v>
      </c>
      <c r="CN1201" s="2">
        <v>1639.096</v>
      </c>
      <c r="CO1201" s="2">
        <v>6484.2280000000001</v>
      </c>
      <c r="CP1201" s="2">
        <v>1169.3689999999999</v>
      </c>
      <c r="CQ1201" s="2">
        <v>5670.7380000000003</v>
      </c>
      <c r="CR1201" s="2">
        <v>2327.0540000000001</v>
      </c>
      <c r="CS1201" s="2">
        <v>1708.777</v>
      </c>
      <c r="CT1201" s="2">
        <v>1559.8910000000001</v>
      </c>
      <c r="CU1201" s="2">
        <v>753.80600000000004</v>
      </c>
      <c r="CV1201" s="2">
        <v>1706.8889999999999</v>
      </c>
      <c r="CW1201" s="2">
        <v>3167.136</v>
      </c>
      <c r="CX1201" s="2">
        <v>1289.5129999999999</v>
      </c>
      <c r="CY1201" s="2">
        <v>1487.845</v>
      </c>
      <c r="CZ1201" s="2">
        <v>3280.8960000000002</v>
      </c>
      <c r="DA1201" s="2">
        <v>721.70600000000002</v>
      </c>
      <c r="DB1201" s="2">
        <v>4070.1930000000002</v>
      </c>
      <c r="DC1201" s="2">
        <v>0</v>
      </c>
      <c r="DD1201" s="2">
        <v>142.49700000000001</v>
      </c>
      <c r="DE1201" s="2" t="s">
        <v>10</v>
      </c>
    </row>
    <row r="1202" spans="1:109" ht="33">
      <c r="A1202" s="1" t="s">
        <v>5018</v>
      </c>
      <c r="B1202" s="1" t="s">
        <v>14</v>
      </c>
      <c r="C1202" s="1" t="s">
        <v>329</v>
      </c>
      <c r="D1202" s="1" t="s">
        <v>48</v>
      </c>
      <c r="E1202" s="2" t="s">
        <v>10</v>
      </c>
      <c r="F1202" s="2">
        <v>242.72</v>
      </c>
      <c r="G1202" s="7">
        <v>242.72</v>
      </c>
      <c r="H1202" s="6">
        <v>19.3</v>
      </c>
      <c r="I1202" s="6">
        <v>41</v>
      </c>
      <c r="J1202" s="6">
        <v>7.5</v>
      </c>
      <c r="K1202" s="6">
        <v>3.2250000000000001</v>
      </c>
      <c r="L1202" s="6">
        <v>6</v>
      </c>
      <c r="M1202" s="6">
        <v>26.2</v>
      </c>
      <c r="N1202" s="6" t="s">
        <v>10</v>
      </c>
      <c r="O1202" s="6" t="s">
        <v>10</v>
      </c>
      <c r="P1202" s="6" t="s">
        <v>10</v>
      </c>
      <c r="Q1202" s="6" t="s">
        <v>10</v>
      </c>
      <c r="R1202" s="6" t="s">
        <v>10</v>
      </c>
      <c r="S1202" s="6" t="s">
        <v>10</v>
      </c>
      <c r="T1202" s="6" t="s">
        <v>10</v>
      </c>
      <c r="U1202" s="6" t="s">
        <v>10</v>
      </c>
      <c r="V1202" s="7">
        <v>1316</v>
      </c>
      <c r="W1202" s="7">
        <v>526</v>
      </c>
      <c r="X1202" s="7">
        <v>108</v>
      </c>
      <c r="Y1202" s="7">
        <v>227</v>
      </c>
      <c r="Z1202" s="6">
        <v>20.100000000000001</v>
      </c>
      <c r="AA1202" s="6">
        <v>31.1</v>
      </c>
      <c r="AB1202" s="7">
        <v>273</v>
      </c>
      <c r="AC1202" s="16" t="s">
        <v>10</v>
      </c>
      <c r="AD1202" s="16" t="s">
        <v>10</v>
      </c>
      <c r="AE1202" s="2">
        <v>0</v>
      </c>
      <c r="AF1202" s="7">
        <v>0</v>
      </c>
      <c r="AG1202" s="7">
        <v>0</v>
      </c>
      <c r="AH1202" s="7" t="s">
        <v>10</v>
      </c>
      <c r="AI1202" s="7" t="s">
        <v>10</v>
      </c>
      <c r="AJ1202" s="4" t="s">
        <v>10</v>
      </c>
      <c r="AK1202" s="4" t="s">
        <v>10</v>
      </c>
      <c r="AL1202" s="4" t="s">
        <v>10</v>
      </c>
      <c r="AM1202" s="4" t="s">
        <v>10</v>
      </c>
      <c r="AN1202" s="4">
        <v>1.52</v>
      </c>
      <c r="AO1202" s="4">
        <v>1.4810000000000001</v>
      </c>
      <c r="AP1202" s="4">
        <v>1.47</v>
      </c>
      <c r="AQ1202" s="4">
        <v>0.02</v>
      </c>
      <c r="AR1202" s="4">
        <v>0.03</v>
      </c>
      <c r="AS1202" s="4">
        <v>0</v>
      </c>
      <c r="AT1202" s="4" t="s">
        <v>10</v>
      </c>
      <c r="AU1202" s="4" t="s">
        <v>10</v>
      </c>
      <c r="AV1202" s="5" t="s">
        <v>10</v>
      </c>
      <c r="AW1202" s="5">
        <v>0.25</v>
      </c>
      <c r="AX1202" s="5">
        <v>0.37</v>
      </c>
      <c r="AY1202" s="5">
        <v>3</v>
      </c>
      <c r="AZ1202" s="5">
        <v>1.6E-2</v>
      </c>
      <c r="BA1202" s="4">
        <v>53.8</v>
      </c>
      <c r="BB1202" s="6" t="s">
        <v>10</v>
      </c>
      <c r="BC1202" s="3" t="s">
        <v>10</v>
      </c>
      <c r="BD1202" s="7">
        <v>3225</v>
      </c>
      <c r="BE1202" s="7">
        <v>0</v>
      </c>
      <c r="BF1202" s="7">
        <v>0</v>
      </c>
      <c r="BG1202" s="7">
        <v>0</v>
      </c>
      <c r="BH1202" s="7">
        <v>0</v>
      </c>
      <c r="BI1202" s="7">
        <v>0</v>
      </c>
      <c r="BJ1202" s="7">
        <v>0</v>
      </c>
      <c r="BK1202" s="7">
        <v>606</v>
      </c>
      <c r="BL1202" s="7">
        <v>0</v>
      </c>
      <c r="BM1202" s="7">
        <v>2040</v>
      </c>
      <c r="BN1202" s="7">
        <v>154.5</v>
      </c>
      <c r="BO1202" s="7">
        <v>399.75</v>
      </c>
      <c r="BP1202" s="7">
        <v>0</v>
      </c>
      <c r="BQ1202" s="7">
        <v>11.25</v>
      </c>
      <c r="BR1202" s="7">
        <v>13.499999999999998</v>
      </c>
      <c r="BS1202" s="7">
        <v>0</v>
      </c>
      <c r="BT1202" s="7">
        <v>1872.7499999999998</v>
      </c>
      <c r="BU1202" s="7">
        <v>0</v>
      </c>
      <c r="BV1202" s="7">
        <v>588</v>
      </c>
      <c r="BW1202" s="7">
        <v>1117.5</v>
      </c>
      <c r="BX1202" s="7">
        <v>40.500000000000007</v>
      </c>
      <c r="BY1202" s="7">
        <v>126.75</v>
      </c>
      <c r="BZ1202" s="7">
        <v>2400</v>
      </c>
      <c r="CA1202" s="7">
        <v>107.25</v>
      </c>
      <c r="CB1202" s="7">
        <v>79.5</v>
      </c>
      <c r="CC1202" s="7">
        <v>0</v>
      </c>
      <c r="CD1202" s="7">
        <v>0</v>
      </c>
      <c r="CE1202" s="7">
        <v>1492.5</v>
      </c>
      <c r="CF1202" s="7">
        <v>53.999999999999993</v>
      </c>
      <c r="CG1202" s="7">
        <v>666.75000000000011</v>
      </c>
      <c r="CH1202" s="2" t="s">
        <v>10</v>
      </c>
      <c r="CI1202" s="2" t="s">
        <v>330</v>
      </c>
      <c r="CJ1202" s="2" t="s">
        <v>10</v>
      </c>
      <c r="CK1202" s="2">
        <v>32817</v>
      </c>
      <c r="CL1202" s="2">
        <v>3478</v>
      </c>
      <c r="CM1202" s="2">
        <v>1503</v>
      </c>
      <c r="CN1202" s="2">
        <v>1416</v>
      </c>
      <c r="CO1202" s="2">
        <v>4530</v>
      </c>
      <c r="CP1202" s="2">
        <v>1844</v>
      </c>
      <c r="CQ1202" s="2">
        <v>1912</v>
      </c>
      <c r="CR1202" s="2">
        <v>1828</v>
      </c>
      <c r="CS1202" s="2">
        <v>870</v>
      </c>
      <c r="CT1202" s="2">
        <v>1664</v>
      </c>
      <c r="CU1202" s="2">
        <v>973</v>
      </c>
      <c r="CV1202" s="2">
        <v>1530</v>
      </c>
      <c r="CW1202" s="2">
        <v>2430</v>
      </c>
      <c r="CX1202" s="2">
        <v>1344</v>
      </c>
      <c r="CY1202" s="2">
        <v>1492</v>
      </c>
      <c r="CZ1202" s="2">
        <v>2461</v>
      </c>
      <c r="DA1202" s="2">
        <v>715</v>
      </c>
      <c r="DB1202" s="2">
        <v>2461</v>
      </c>
      <c r="DC1202" s="2">
        <v>366</v>
      </c>
      <c r="DD1202" s="2">
        <v>181.7</v>
      </c>
      <c r="DE1202" s="2" t="s">
        <v>10</v>
      </c>
    </row>
    <row r="1203" spans="1:109" ht="33">
      <c r="A1203" s="1" t="s">
        <v>5976</v>
      </c>
      <c r="B1203" s="1" t="s">
        <v>14</v>
      </c>
      <c r="C1203" s="1" t="s">
        <v>6521</v>
      </c>
      <c r="D1203" s="1" t="s">
        <v>652</v>
      </c>
      <c r="E1203" s="2">
        <v>27</v>
      </c>
      <c r="F1203" s="2">
        <v>57.192100000000003</v>
      </c>
      <c r="G1203" s="7">
        <v>57.192100000000003</v>
      </c>
      <c r="H1203" s="6">
        <v>82.656000000000006</v>
      </c>
      <c r="I1203" s="6">
        <v>12.1775</v>
      </c>
      <c r="J1203" s="6">
        <v>0.57589999999999997</v>
      </c>
      <c r="K1203" s="6">
        <v>0.2273</v>
      </c>
      <c r="L1203" s="6">
        <v>0.91139999999999999</v>
      </c>
      <c r="M1203" s="6">
        <v>3.6793</v>
      </c>
      <c r="N1203" s="6" t="s">
        <v>10</v>
      </c>
      <c r="O1203" s="6">
        <v>0</v>
      </c>
      <c r="P1203" s="6">
        <v>0</v>
      </c>
      <c r="Q1203" s="6">
        <v>0</v>
      </c>
      <c r="R1203" s="6" t="s">
        <v>10</v>
      </c>
      <c r="S1203" s="6">
        <v>0</v>
      </c>
      <c r="T1203" s="6">
        <v>0</v>
      </c>
      <c r="U1203" s="6">
        <v>0</v>
      </c>
      <c r="V1203" s="7">
        <v>68.037499999999994</v>
      </c>
      <c r="W1203" s="7">
        <v>81.434299999999993</v>
      </c>
      <c r="X1203" s="7">
        <v>10.246</v>
      </c>
      <c r="Y1203" s="7">
        <v>32.575499999999998</v>
      </c>
      <c r="Z1203" s="6">
        <v>0.14050000000000001</v>
      </c>
      <c r="AA1203" s="6">
        <v>0.71779999999999999</v>
      </c>
      <c r="AB1203" s="7">
        <v>94.888800000000003</v>
      </c>
      <c r="AC1203" s="16">
        <v>2.3999999999999998E-3</v>
      </c>
      <c r="AD1203" s="16" t="s">
        <v>10</v>
      </c>
      <c r="AE1203" s="2">
        <v>14.2799</v>
      </c>
      <c r="AF1203" s="7">
        <v>4.2839999999999998</v>
      </c>
      <c r="AG1203" s="7">
        <v>4.2839999999999998</v>
      </c>
      <c r="AH1203" s="7" t="s">
        <v>10</v>
      </c>
      <c r="AI1203" s="7" t="s">
        <v>10</v>
      </c>
      <c r="AJ1203" s="4" t="s">
        <v>10</v>
      </c>
      <c r="AK1203" s="4" t="s">
        <v>10</v>
      </c>
      <c r="AL1203" s="4" t="s">
        <v>10</v>
      </c>
      <c r="AM1203" s="4" t="s">
        <v>10</v>
      </c>
      <c r="AN1203" s="4">
        <v>0.78080000000000005</v>
      </c>
      <c r="AO1203" s="4">
        <v>0.77029999999999998</v>
      </c>
      <c r="AP1203" s="4">
        <v>0.76900000000000002</v>
      </c>
      <c r="AQ1203" s="4">
        <v>2.9999999999999997E-4</v>
      </c>
      <c r="AR1203" s="4">
        <v>1.15E-2</v>
      </c>
      <c r="AS1203" s="4">
        <v>0</v>
      </c>
      <c r="AT1203" s="4" t="s">
        <v>10</v>
      </c>
      <c r="AU1203" s="4" t="s">
        <v>10</v>
      </c>
      <c r="AV1203" s="5" t="s">
        <v>10</v>
      </c>
      <c r="AW1203" s="5">
        <v>1.2E-2</v>
      </c>
      <c r="AX1203" s="5">
        <v>2.5399999999999999E-2</v>
      </c>
      <c r="AY1203" s="5">
        <v>0.95850000000000002</v>
      </c>
      <c r="AZ1203" s="5">
        <v>5.2999999999999999E-2</v>
      </c>
      <c r="BA1203" s="4">
        <v>1.1000000000000001</v>
      </c>
      <c r="BB1203" s="6">
        <v>18.306000000000001</v>
      </c>
      <c r="BC1203" s="3">
        <v>0.52500000000000002</v>
      </c>
      <c r="BD1203" s="7">
        <v>227.2576267</v>
      </c>
      <c r="BE1203" s="7">
        <v>0</v>
      </c>
      <c r="BF1203" s="7">
        <v>0</v>
      </c>
      <c r="BG1203" s="7">
        <v>0</v>
      </c>
      <c r="BH1203" s="7">
        <v>0</v>
      </c>
      <c r="BI1203" s="7">
        <v>0.316745</v>
      </c>
      <c r="BJ1203" s="7">
        <v>0.41752749999999994</v>
      </c>
      <c r="BK1203" s="7">
        <v>8.764046200000001</v>
      </c>
      <c r="BL1203" s="7">
        <v>2.3640694999999998</v>
      </c>
      <c r="BM1203" s="7">
        <v>127.46970599999999</v>
      </c>
      <c r="BN1203" s="7">
        <v>9.4004156999999999</v>
      </c>
      <c r="BO1203" s="7">
        <v>69.643587000000011</v>
      </c>
      <c r="BP1203" s="7">
        <v>0</v>
      </c>
      <c r="BQ1203" s="7">
        <v>3.6356566999999993</v>
      </c>
      <c r="BR1203" s="7">
        <v>3.4294845</v>
      </c>
      <c r="BS1203" s="7">
        <v>1.8169644999999999</v>
      </c>
      <c r="BT1203" s="7">
        <v>65.977983500000008</v>
      </c>
      <c r="BU1203" s="7">
        <v>0</v>
      </c>
      <c r="BV1203" s="7">
        <v>4.6446335000000003</v>
      </c>
      <c r="BW1203" s="7">
        <v>31.890462499999995</v>
      </c>
      <c r="BX1203" s="7">
        <v>10.946707199999999</v>
      </c>
      <c r="BY1203" s="7">
        <v>18.4967562</v>
      </c>
      <c r="BZ1203" s="7">
        <v>271.37559799999997</v>
      </c>
      <c r="CA1203" s="7">
        <v>3.2451965</v>
      </c>
      <c r="CB1203" s="7">
        <v>1.583725</v>
      </c>
      <c r="CC1203" s="7">
        <v>0.92431949999999996</v>
      </c>
      <c r="CD1203" s="7">
        <v>28.708615000000002</v>
      </c>
      <c r="CE1203" s="7">
        <v>60.354320000000001</v>
      </c>
      <c r="CF1203" s="7">
        <v>14.5385955</v>
      </c>
      <c r="CG1203" s="7">
        <v>162.02082650000003</v>
      </c>
      <c r="CH1203" s="2">
        <v>22.434184500000001</v>
      </c>
      <c r="CI1203" s="2" t="s">
        <v>5977</v>
      </c>
      <c r="CJ1203" s="2" t="s">
        <v>10</v>
      </c>
      <c r="CK1203" s="2">
        <v>11478.713</v>
      </c>
      <c r="CL1203" s="2">
        <v>1211.6025</v>
      </c>
      <c r="CM1203" s="2">
        <v>487.846</v>
      </c>
      <c r="CN1203" s="2">
        <v>485.7398</v>
      </c>
      <c r="CO1203" s="2">
        <v>1859.9704999999999</v>
      </c>
      <c r="CP1203" s="2">
        <v>473.41750000000002</v>
      </c>
      <c r="CQ1203" s="2">
        <v>667.33280000000002</v>
      </c>
      <c r="CR1203" s="2">
        <v>645.11829999999998</v>
      </c>
      <c r="CS1203" s="2">
        <v>191.01130000000001</v>
      </c>
      <c r="CT1203" s="2">
        <v>473.26179999999999</v>
      </c>
      <c r="CU1203" s="2">
        <v>336.56880000000001</v>
      </c>
      <c r="CV1203" s="2">
        <v>539.84429999999998</v>
      </c>
      <c r="CW1203" s="2">
        <v>1005.2143</v>
      </c>
      <c r="CX1203" s="2">
        <v>391.27499999999998</v>
      </c>
      <c r="CY1203" s="2">
        <v>456.28980000000001</v>
      </c>
      <c r="CZ1203" s="2">
        <v>940.59929999999997</v>
      </c>
      <c r="DA1203" s="2">
        <v>253.56880000000001</v>
      </c>
      <c r="DB1203" s="2">
        <v>909.93150000000003</v>
      </c>
      <c r="DC1203" s="2">
        <v>150.12129999999999</v>
      </c>
      <c r="DD1203" s="2">
        <v>193.04499999999999</v>
      </c>
      <c r="DE1203" s="2" t="s">
        <v>10</v>
      </c>
    </row>
    <row r="1204" spans="1:109" ht="33">
      <c r="A1204" s="1" t="s">
        <v>5019</v>
      </c>
      <c r="B1204" s="1" t="s">
        <v>14</v>
      </c>
      <c r="C1204" s="1" t="s">
        <v>6254</v>
      </c>
      <c r="D1204" s="1" t="s">
        <v>652</v>
      </c>
      <c r="E1204" s="2">
        <v>27</v>
      </c>
      <c r="F1204" s="2">
        <v>61.394500000000001</v>
      </c>
      <c r="G1204" s="7">
        <v>61.394500000000001</v>
      </c>
      <c r="H1204" s="6">
        <v>83.6</v>
      </c>
      <c r="I1204" s="6">
        <v>13.85</v>
      </c>
      <c r="J1204" s="6">
        <v>0.25</v>
      </c>
      <c r="K1204" s="6">
        <v>8.4900000000000003E-2</v>
      </c>
      <c r="L1204" s="6">
        <v>1.55</v>
      </c>
      <c r="M1204" s="6">
        <v>0.75</v>
      </c>
      <c r="N1204" s="6" t="s">
        <v>10</v>
      </c>
      <c r="O1204" s="6" t="s">
        <v>10</v>
      </c>
      <c r="P1204" s="6" t="s">
        <v>10</v>
      </c>
      <c r="Q1204" s="6" t="s">
        <v>10</v>
      </c>
      <c r="R1204" s="6" t="s">
        <v>10</v>
      </c>
      <c r="S1204" s="6" t="s">
        <v>10</v>
      </c>
      <c r="T1204" s="6" t="s">
        <v>10</v>
      </c>
      <c r="U1204" s="6" t="s">
        <v>10</v>
      </c>
      <c r="V1204" s="7">
        <v>106</v>
      </c>
      <c r="W1204" s="7">
        <v>161</v>
      </c>
      <c r="X1204" s="7">
        <v>8.5</v>
      </c>
      <c r="Y1204" s="7">
        <v>54</v>
      </c>
      <c r="Z1204" s="6">
        <v>0.15</v>
      </c>
      <c r="AA1204" s="6">
        <v>0.8</v>
      </c>
      <c r="AB1204" s="7">
        <v>142.5</v>
      </c>
      <c r="AC1204" s="16" t="s">
        <v>10</v>
      </c>
      <c r="AD1204" s="16" t="s">
        <v>10</v>
      </c>
      <c r="AE1204" s="2">
        <v>8.3332999999999995</v>
      </c>
      <c r="AF1204" s="7">
        <v>2.5</v>
      </c>
      <c r="AG1204" s="7">
        <v>2.5</v>
      </c>
      <c r="AH1204" s="7" t="s">
        <v>10</v>
      </c>
      <c r="AI1204" s="7" t="s">
        <v>10</v>
      </c>
      <c r="AJ1204" s="4" t="s">
        <v>10</v>
      </c>
      <c r="AK1204" s="4" t="s">
        <v>10</v>
      </c>
      <c r="AL1204" s="4" t="s">
        <v>10</v>
      </c>
      <c r="AM1204" s="4" t="s">
        <v>10</v>
      </c>
      <c r="AN1204" s="4">
        <v>0.75</v>
      </c>
      <c r="AO1204" s="4">
        <v>0.74099999999999999</v>
      </c>
      <c r="AP1204" s="4">
        <v>0.74</v>
      </c>
      <c r="AQ1204" s="4">
        <v>0</v>
      </c>
      <c r="AR1204" s="4">
        <v>0.01</v>
      </c>
      <c r="AS1204" s="4">
        <v>0</v>
      </c>
      <c r="AT1204" s="4" t="s">
        <v>10</v>
      </c>
      <c r="AU1204" s="4" t="s">
        <v>10</v>
      </c>
      <c r="AV1204" s="5" t="s">
        <v>10</v>
      </c>
      <c r="AW1204" s="5">
        <v>0.01</v>
      </c>
      <c r="AX1204" s="5">
        <v>0.04</v>
      </c>
      <c r="AY1204" s="5">
        <v>1.75</v>
      </c>
      <c r="AZ1204" s="5">
        <v>7.5499999999999998E-2</v>
      </c>
      <c r="BA1204" s="4">
        <v>0.99</v>
      </c>
      <c r="BB1204" s="6">
        <v>11</v>
      </c>
      <c r="BC1204" s="3">
        <v>1.05</v>
      </c>
      <c r="BD1204" s="7">
        <v>84.924999999999997</v>
      </c>
      <c r="BE1204" s="7">
        <v>0</v>
      </c>
      <c r="BF1204" s="7">
        <v>0</v>
      </c>
      <c r="BG1204" s="7">
        <v>0</v>
      </c>
      <c r="BH1204" s="7">
        <v>0</v>
      </c>
      <c r="BI1204" s="7">
        <v>3.7499999999999999E-2</v>
      </c>
      <c r="BJ1204" s="7">
        <v>0</v>
      </c>
      <c r="BK1204" s="7">
        <v>3.4499999999999997</v>
      </c>
      <c r="BL1204" s="7">
        <v>0.77500000000000002</v>
      </c>
      <c r="BM1204" s="7">
        <v>47.474999999999994</v>
      </c>
      <c r="BN1204" s="7">
        <v>4.2875000000000005</v>
      </c>
      <c r="BO1204" s="7">
        <v>28.487499999999997</v>
      </c>
      <c r="BP1204" s="7">
        <v>0</v>
      </c>
      <c r="BQ1204" s="7">
        <v>0.2</v>
      </c>
      <c r="BR1204" s="7">
        <v>0.21250000000000002</v>
      </c>
      <c r="BS1204" s="7">
        <v>0</v>
      </c>
      <c r="BT1204" s="7">
        <v>30.987499999999997</v>
      </c>
      <c r="BU1204" s="7">
        <v>0</v>
      </c>
      <c r="BV1204" s="7">
        <v>1.825</v>
      </c>
      <c r="BW1204" s="7">
        <v>11.362499999999999</v>
      </c>
      <c r="BX1204" s="7">
        <v>6.7249999999999996</v>
      </c>
      <c r="BY1204" s="7">
        <v>11.074999999999999</v>
      </c>
      <c r="BZ1204" s="7">
        <v>134.03749999999999</v>
      </c>
      <c r="CA1204" s="7">
        <v>0.53749999999999998</v>
      </c>
      <c r="CB1204" s="7">
        <v>0</v>
      </c>
      <c r="CC1204" s="7">
        <v>0</v>
      </c>
      <c r="CD1204" s="7">
        <v>13.799999999999999</v>
      </c>
      <c r="CE1204" s="7">
        <v>26.324999999999999</v>
      </c>
      <c r="CF1204" s="7">
        <v>8.4250000000000007</v>
      </c>
      <c r="CG1204" s="7">
        <v>84.95</v>
      </c>
      <c r="CH1204" s="2" t="s">
        <v>10</v>
      </c>
      <c r="CI1204" s="2" t="s">
        <v>2462</v>
      </c>
      <c r="CJ1204" s="2" t="s">
        <v>10</v>
      </c>
      <c r="CK1204" s="2">
        <v>13834</v>
      </c>
      <c r="CL1204" s="2">
        <v>1415.5</v>
      </c>
      <c r="CM1204" s="2">
        <v>587.5</v>
      </c>
      <c r="CN1204" s="2">
        <v>574.5</v>
      </c>
      <c r="CO1204" s="2">
        <v>2229</v>
      </c>
      <c r="CP1204" s="2">
        <v>616.5</v>
      </c>
      <c r="CQ1204" s="2">
        <v>759</v>
      </c>
      <c r="CR1204" s="2">
        <v>768</v>
      </c>
      <c r="CS1204" s="2">
        <v>297.5</v>
      </c>
      <c r="CT1204" s="2">
        <v>591</v>
      </c>
      <c r="CU1204" s="2">
        <v>399.5</v>
      </c>
      <c r="CV1204" s="2">
        <v>664.5</v>
      </c>
      <c r="CW1204" s="2">
        <v>1181</v>
      </c>
      <c r="CX1204" s="2">
        <v>475.5</v>
      </c>
      <c r="CY1204" s="2">
        <v>547.5</v>
      </c>
      <c r="CZ1204" s="2">
        <v>1114.5</v>
      </c>
      <c r="DA1204" s="2">
        <v>325</v>
      </c>
      <c r="DB1204" s="2">
        <v>1098</v>
      </c>
      <c r="DC1204" s="2">
        <v>190</v>
      </c>
      <c r="DD1204" s="2">
        <v>181.9</v>
      </c>
      <c r="DE1204" s="2" t="s">
        <v>10</v>
      </c>
    </row>
    <row r="1205" spans="1:109" ht="33">
      <c r="A1205" s="1" t="s">
        <v>5020</v>
      </c>
      <c r="B1205" s="1" t="s">
        <v>14</v>
      </c>
      <c r="C1205" s="1" t="s">
        <v>6255</v>
      </c>
      <c r="D1205" s="1" t="s">
        <v>652</v>
      </c>
      <c r="E1205" s="2" t="s">
        <v>10</v>
      </c>
      <c r="F1205" s="2">
        <v>52.989699999999999</v>
      </c>
      <c r="G1205" s="7">
        <v>52.989699999999999</v>
      </c>
      <c r="H1205" s="6">
        <v>81.712000000000003</v>
      </c>
      <c r="I1205" s="6">
        <v>10.505000000000001</v>
      </c>
      <c r="J1205" s="6">
        <v>0.90169999999999995</v>
      </c>
      <c r="K1205" s="6">
        <v>0.40529999999999999</v>
      </c>
      <c r="L1205" s="6">
        <v>0.27279999999999999</v>
      </c>
      <c r="M1205" s="6">
        <v>6.6085000000000003</v>
      </c>
      <c r="N1205" s="6" t="s">
        <v>10</v>
      </c>
      <c r="O1205" s="6">
        <v>0</v>
      </c>
      <c r="P1205" s="6">
        <v>0</v>
      </c>
      <c r="Q1205" s="6">
        <v>0</v>
      </c>
      <c r="R1205" s="6" t="s">
        <v>10</v>
      </c>
      <c r="S1205" s="6">
        <v>0</v>
      </c>
      <c r="T1205" s="6">
        <v>0</v>
      </c>
      <c r="U1205" s="6">
        <v>0</v>
      </c>
      <c r="V1205" s="7">
        <v>30.074999999999999</v>
      </c>
      <c r="W1205" s="7">
        <v>1.8685</v>
      </c>
      <c r="X1205" s="7">
        <v>11.992000000000001</v>
      </c>
      <c r="Y1205" s="7">
        <v>11.151</v>
      </c>
      <c r="Z1205" s="6">
        <v>0.13100000000000001</v>
      </c>
      <c r="AA1205" s="6">
        <v>0.63549999999999995</v>
      </c>
      <c r="AB1205" s="7">
        <v>47.277500000000003</v>
      </c>
      <c r="AC1205" s="16">
        <v>2.3999999999999998E-3</v>
      </c>
      <c r="AD1205" s="16" t="s">
        <v>10</v>
      </c>
      <c r="AE1205" s="2">
        <v>20.226500000000001</v>
      </c>
      <c r="AF1205" s="7">
        <v>6.0679999999999996</v>
      </c>
      <c r="AG1205" s="7">
        <v>6.0679999999999996</v>
      </c>
      <c r="AH1205" s="7" t="s">
        <v>10</v>
      </c>
      <c r="AI1205" s="7" t="s">
        <v>10</v>
      </c>
      <c r="AJ1205" s="4" t="s">
        <v>10</v>
      </c>
      <c r="AK1205" s="4" t="s">
        <v>10</v>
      </c>
      <c r="AL1205" s="4" t="s">
        <v>10</v>
      </c>
      <c r="AM1205" s="4" t="s">
        <v>10</v>
      </c>
      <c r="AN1205" s="4">
        <v>0.8115</v>
      </c>
      <c r="AO1205" s="4">
        <v>0.79949999999999999</v>
      </c>
      <c r="AP1205" s="4">
        <v>0.79800000000000004</v>
      </c>
      <c r="AQ1205" s="4">
        <v>5.0000000000000001E-4</v>
      </c>
      <c r="AR1205" s="4">
        <v>1.2999999999999999E-2</v>
      </c>
      <c r="AS1205" s="4">
        <v>0</v>
      </c>
      <c r="AT1205" s="4" t="s">
        <v>10</v>
      </c>
      <c r="AU1205" s="4" t="s">
        <v>10</v>
      </c>
      <c r="AV1205" s="5" t="s">
        <v>10</v>
      </c>
      <c r="AW1205" s="5">
        <v>1.4E-2</v>
      </c>
      <c r="AX1205" s="5">
        <v>1.0800000000000001E-2</v>
      </c>
      <c r="AY1205" s="5">
        <v>0.16700000000000001</v>
      </c>
      <c r="AZ1205" s="5">
        <v>3.0499999999999999E-2</v>
      </c>
      <c r="BA1205" s="4">
        <v>1.21</v>
      </c>
      <c r="BB1205" s="6">
        <v>25.611999999999998</v>
      </c>
      <c r="BC1205" s="3">
        <v>0</v>
      </c>
      <c r="BD1205" s="7">
        <v>405.33669249999991</v>
      </c>
      <c r="BE1205" s="7">
        <v>0</v>
      </c>
      <c r="BF1205" s="7">
        <v>0</v>
      </c>
      <c r="BG1205" s="7">
        <v>0</v>
      </c>
      <c r="BH1205" s="7">
        <v>0</v>
      </c>
      <c r="BI1205" s="7">
        <v>0.85661500000000002</v>
      </c>
      <c r="BJ1205" s="7">
        <v>1.3074649999999999</v>
      </c>
      <c r="BK1205" s="7">
        <v>14.999779499999999</v>
      </c>
      <c r="BL1205" s="7">
        <v>4.6076870000000003</v>
      </c>
      <c r="BM1205" s="7">
        <v>227.93172599999997</v>
      </c>
      <c r="BN1205" s="7">
        <v>13.9718415</v>
      </c>
      <c r="BO1205" s="7">
        <v>115.33644699999999</v>
      </c>
      <c r="BP1205" s="7">
        <v>0</v>
      </c>
      <c r="BQ1205" s="7">
        <v>10.6626025</v>
      </c>
      <c r="BR1205" s="7">
        <v>9.9728020000000015</v>
      </c>
      <c r="BS1205" s="7">
        <v>5.6897270000000004</v>
      </c>
      <c r="BT1205" s="7">
        <v>94.840806000000001</v>
      </c>
      <c r="BU1205" s="7">
        <v>0</v>
      </c>
      <c r="BV1205" s="7">
        <v>7.9620109999999995</v>
      </c>
      <c r="BW1205" s="7">
        <v>58.881009999999996</v>
      </c>
      <c r="BX1205" s="7">
        <v>10.022395499999998</v>
      </c>
      <c r="BY1205" s="7">
        <v>17.975389499999999</v>
      </c>
      <c r="BZ1205" s="7">
        <v>366.3516929999999</v>
      </c>
      <c r="CA1205" s="7">
        <v>8.2235040000000001</v>
      </c>
      <c r="CB1205" s="7">
        <v>4.9593500000000006</v>
      </c>
      <c r="CC1205" s="7">
        <v>2.8944569999999996</v>
      </c>
      <c r="CD1205" s="7">
        <v>40.125649999999993</v>
      </c>
      <c r="CE1205" s="7">
        <v>94.047309999999996</v>
      </c>
      <c r="CF1205" s="7">
        <v>15.139543</v>
      </c>
      <c r="CG1205" s="7">
        <v>200.96187899999995</v>
      </c>
      <c r="CH1205" s="2">
        <v>35.125723500000007</v>
      </c>
      <c r="CI1205" s="2" t="s">
        <v>653</v>
      </c>
      <c r="CJ1205" s="2" t="s">
        <v>10</v>
      </c>
      <c r="CK1205" s="2">
        <v>9123.4259999999995</v>
      </c>
      <c r="CL1205" s="2">
        <v>1007.705</v>
      </c>
      <c r="CM1205" s="2">
        <v>388.19200000000001</v>
      </c>
      <c r="CN1205" s="2">
        <v>396.97949999999997</v>
      </c>
      <c r="CO1205" s="2">
        <v>1490.941</v>
      </c>
      <c r="CP1205" s="2">
        <v>330.33499999999998</v>
      </c>
      <c r="CQ1205" s="2">
        <v>575.66549999999995</v>
      </c>
      <c r="CR1205" s="2">
        <v>522.23649999999998</v>
      </c>
      <c r="CS1205" s="2">
        <v>84.522499999999994</v>
      </c>
      <c r="CT1205" s="2">
        <v>355.52350000000001</v>
      </c>
      <c r="CU1205" s="2">
        <v>273.63749999999999</v>
      </c>
      <c r="CV1205" s="2">
        <v>415.18849999999998</v>
      </c>
      <c r="CW1205" s="2">
        <v>829.42849999999999</v>
      </c>
      <c r="CX1205" s="2">
        <v>307.05</v>
      </c>
      <c r="CY1205" s="2">
        <v>365.0795</v>
      </c>
      <c r="CZ1205" s="2">
        <v>766.69849999999997</v>
      </c>
      <c r="DA1205" s="2">
        <v>182.13749999999999</v>
      </c>
      <c r="DB1205" s="2">
        <v>721.86300000000006</v>
      </c>
      <c r="DC1205" s="2">
        <v>110.24250000000001</v>
      </c>
      <c r="DD1205" s="2">
        <v>204.19</v>
      </c>
      <c r="DE1205" s="2" t="s">
        <v>10</v>
      </c>
    </row>
    <row r="1206" spans="1:109">
      <c r="A1206" s="1" t="s">
        <v>5021</v>
      </c>
      <c r="B1206" s="1" t="s">
        <v>14</v>
      </c>
      <c r="C1206" s="1" t="s">
        <v>2534</v>
      </c>
      <c r="D1206" s="1" t="s">
        <v>2535</v>
      </c>
      <c r="E1206" s="2" t="s">
        <v>10</v>
      </c>
      <c r="F1206" s="2">
        <v>60.921999999999997</v>
      </c>
      <c r="G1206" s="7">
        <v>60.921999999999997</v>
      </c>
      <c r="H1206" s="6">
        <v>84.6</v>
      </c>
      <c r="I1206" s="6">
        <v>13</v>
      </c>
      <c r="J1206" s="6">
        <v>0.6</v>
      </c>
      <c r="K1206" s="6" t="s">
        <v>10</v>
      </c>
      <c r="L1206" s="6">
        <v>0.9</v>
      </c>
      <c r="M1206" s="6">
        <v>0.9</v>
      </c>
      <c r="N1206" s="6" t="s">
        <v>10</v>
      </c>
      <c r="O1206" s="6" t="s">
        <v>10</v>
      </c>
      <c r="P1206" s="6" t="s">
        <v>10</v>
      </c>
      <c r="Q1206" s="6" t="s">
        <v>10</v>
      </c>
      <c r="R1206" s="6" t="s">
        <v>10</v>
      </c>
      <c r="S1206" s="6" t="s">
        <v>10</v>
      </c>
      <c r="T1206" s="6" t="s">
        <v>10</v>
      </c>
      <c r="U1206" s="6" t="s">
        <v>10</v>
      </c>
      <c r="V1206" s="7">
        <v>230</v>
      </c>
      <c r="W1206" s="7">
        <v>55</v>
      </c>
      <c r="X1206" s="7">
        <v>14</v>
      </c>
      <c r="Y1206" s="7">
        <v>44</v>
      </c>
      <c r="Z1206" s="6">
        <v>6.1</v>
      </c>
      <c r="AA1206" s="6">
        <v>0.5</v>
      </c>
      <c r="AB1206" s="7">
        <v>111</v>
      </c>
      <c r="AC1206" s="16" t="s">
        <v>10</v>
      </c>
      <c r="AD1206" s="16" t="s">
        <v>10</v>
      </c>
      <c r="AE1206" s="2">
        <v>53.332799999999999</v>
      </c>
      <c r="AF1206" s="7">
        <v>16</v>
      </c>
      <c r="AG1206" s="7">
        <v>16</v>
      </c>
      <c r="AH1206" s="7" t="s">
        <v>10</v>
      </c>
      <c r="AI1206" s="7" t="s">
        <v>10</v>
      </c>
      <c r="AJ1206" s="4" t="s">
        <v>10</v>
      </c>
      <c r="AK1206" s="4" t="s">
        <v>10</v>
      </c>
      <c r="AL1206" s="4" t="s">
        <v>10</v>
      </c>
      <c r="AM1206" s="4" t="s">
        <v>10</v>
      </c>
      <c r="AN1206" s="4">
        <v>2.0299999999999998</v>
      </c>
      <c r="AO1206" s="4">
        <v>1.9871000000000001</v>
      </c>
      <c r="AP1206" s="4">
        <v>1.98</v>
      </c>
      <c r="AQ1206" s="4">
        <v>0.01</v>
      </c>
      <c r="AR1206" s="4">
        <v>0.03</v>
      </c>
      <c r="AS1206" s="4">
        <v>0.01</v>
      </c>
      <c r="AT1206" s="4" t="s">
        <v>10</v>
      </c>
      <c r="AU1206" s="4" t="s">
        <v>10</v>
      </c>
      <c r="AV1206" s="5" t="s">
        <v>10</v>
      </c>
      <c r="AW1206" s="5">
        <v>0</v>
      </c>
      <c r="AX1206" s="5">
        <v>0.17</v>
      </c>
      <c r="AY1206" s="5">
        <v>1.2</v>
      </c>
      <c r="AZ1206" s="5">
        <v>3.3000000000000002E-2</v>
      </c>
      <c r="BA1206" s="4">
        <v>5.52</v>
      </c>
      <c r="BB1206" s="6" t="s">
        <v>10</v>
      </c>
      <c r="BC1206" s="3">
        <v>0.5</v>
      </c>
      <c r="BD1206" s="7" t="s">
        <v>10</v>
      </c>
      <c r="BE1206" s="7" t="s">
        <v>10</v>
      </c>
      <c r="BF1206" s="7" t="s">
        <v>10</v>
      </c>
      <c r="BG1206" s="7" t="s">
        <v>10</v>
      </c>
      <c r="BH1206" s="7" t="s">
        <v>10</v>
      </c>
      <c r="BI1206" s="7" t="s">
        <v>10</v>
      </c>
      <c r="BJ1206" s="7" t="s">
        <v>10</v>
      </c>
      <c r="BK1206" s="7" t="s">
        <v>10</v>
      </c>
      <c r="BL1206" s="7" t="s">
        <v>10</v>
      </c>
      <c r="BM1206" s="7" t="s">
        <v>10</v>
      </c>
      <c r="BN1206" s="7" t="s">
        <v>10</v>
      </c>
      <c r="BO1206" s="7" t="s">
        <v>10</v>
      </c>
      <c r="BP1206" s="7" t="s">
        <v>10</v>
      </c>
      <c r="BQ1206" s="7" t="s">
        <v>10</v>
      </c>
      <c r="BR1206" s="7" t="s">
        <v>10</v>
      </c>
      <c r="BS1206" s="7" t="s">
        <v>10</v>
      </c>
      <c r="BT1206" s="7" t="s">
        <v>10</v>
      </c>
      <c r="BU1206" s="7" t="s">
        <v>10</v>
      </c>
      <c r="BV1206" s="7" t="s">
        <v>10</v>
      </c>
      <c r="BW1206" s="7" t="s">
        <v>10</v>
      </c>
      <c r="BX1206" s="7" t="s">
        <v>10</v>
      </c>
      <c r="BY1206" s="7" t="s">
        <v>10</v>
      </c>
      <c r="BZ1206" s="7" t="s">
        <v>10</v>
      </c>
      <c r="CA1206" s="7" t="s">
        <v>10</v>
      </c>
      <c r="CB1206" s="7" t="s">
        <v>10</v>
      </c>
      <c r="CC1206" s="7" t="s">
        <v>10</v>
      </c>
      <c r="CD1206" s="7" t="s">
        <v>10</v>
      </c>
      <c r="CE1206" s="7" t="s">
        <v>10</v>
      </c>
      <c r="CF1206" s="7" t="s">
        <v>10</v>
      </c>
      <c r="CG1206" s="7" t="s">
        <v>10</v>
      </c>
      <c r="CH1206" s="2" t="s">
        <v>10</v>
      </c>
      <c r="CI1206" s="2" t="s">
        <v>10</v>
      </c>
      <c r="CJ1206" s="2" t="s">
        <v>10</v>
      </c>
      <c r="CK1206" s="2">
        <v>12296</v>
      </c>
      <c r="CL1206" s="2">
        <v>1208</v>
      </c>
      <c r="CM1206" s="2">
        <v>554</v>
      </c>
      <c r="CN1206" s="2">
        <v>508</v>
      </c>
      <c r="CO1206" s="2">
        <v>1923</v>
      </c>
      <c r="CP1206" s="2">
        <v>523</v>
      </c>
      <c r="CQ1206" s="2">
        <v>711</v>
      </c>
      <c r="CR1206" s="2">
        <v>695</v>
      </c>
      <c r="CS1206" s="2">
        <v>205</v>
      </c>
      <c r="CT1206" s="2">
        <v>580</v>
      </c>
      <c r="CU1206" s="2">
        <v>393</v>
      </c>
      <c r="CV1206" s="2">
        <v>652</v>
      </c>
      <c r="CW1206" s="2">
        <v>1106</v>
      </c>
      <c r="CX1206" s="2">
        <v>473</v>
      </c>
      <c r="CY1206" s="2">
        <v>500</v>
      </c>
      <c r="CZ1206" s="2">
        <v>920</v>
      </c>
      <c r="DA1206" s="2">
        <v>286</v>
      </c>
      <c r="DB1206" s="2">
        <v>873</v>
      </c>
      <c r="DC1206" s="2">
        <v>186</v>
      </c>
      <c r="DD1206" s="2">
        <v>182.7</v>
      </c>
      <c r="DE1206" s="2" t="s">
        <v>10</v>
      </c>
    </row>
    <row r="1207" spans="1:109" ht="33">
      <c r="A1207" s="1" t="s">
        <v>5022</v>
      </c>
      <c r="B1207" s="1" t="s">
        <v>14</v>
      </c>
      <c r="C1207" s="1" t="s">
        <v>630</v>
      </c>
      <c r="D1207" s="1" t="s">
        <v>631</v>
      </c>
      <c r="E1207" s="2">
        <v>27.3</v>
      </c>
      <c r="F1207" s="2">
        <v>70.783799999999999</v>
      </c>
      <c r="G1207" s="7">
        <v>70.783799999999999</v>
      </c>
      <c r="H1207" s="6">
        <v>84.759</v>
      </c>
      <c r="I1207" s="6">
        <v>12.439</v>
      </c>
      <c r="J1207" s="6">
        <v>1.9589000000000001</v>
      </c>
      <c r="K1207" s="6">
        <v>0.71989999999999998</v>
      </c>
      <c r="L1207" s="6">
        <v>0.4728</v>
      </c>
      <c r="M1207" s="6">
        <v>0.37030000000000002</v>
      </c>
      <c r="N1207" s="6" t="s">
        <v>10</v>
      </c>
      <c r="O1207" s="6">
        <v>0</v>
      </c>
      <c r="P1207" s="6">
        <v>0</v>
      </c>
      <c r="Q1207" s="6">
        <v>0</v>
      </c>
      <c r="R1207" s="6" t="s">
        <v>10</v>
      </c>
      <c r="S1207" s="6">
        <v>0</v>
      </c>
      <c r="T1207" s="6">
        <v>0</v>
      </c>
      <c r="U1207" s="6">
        <v>0</v>
      </c>
      <c r="V1207" s="7">
        <v>57.039000000000001</v>
      </c>
      <c r="W1207" s="7">
        <v>7.5650000000000004</v>
      </c>
      <c r="X1207" s="7">
        <v>13.798999999999999</v>
      </c>
      <c r="Y1207" s="7">
        <v>12.372</v>
      </c>
      <c r="Z1207" s="6">
        <v>0.83</v>
      </c>
      <c r="AA1207" s="6">
        <v>1.851</v>
      </c>
      <c r="AB1207" s="7">
        <v>102.215</v>
      </c>
      <c r="AC1207" s="16" t="s">
        <v>10</v>
      </c>
      <c r="AD1207" s="16" t="s">
        <v>10</v>
      </c>
      <c r="AE1207" s="2">
        <v>407.61590000000001</v>
      </c>
      <c r="AF1207" s="7">
        <v>122.286</v>
      </c>
      <c r="AG1207" s="7">
        <v>122.286</v>
      </c>
      <c r="AH1207" s="7" t="s">
        <v>10</v>
      </c>
      <c r="AI1207" s="7" t="s">
        <v>10</v>
      </c>
      <c r="AJ1207" s="4" t="s">
        <v>10</v>
      </c>
      <c r="AK1207" s="4" t="s">
        <v>10</v>
      </c>
      <c r="AL1207" s="4" t="s">
        <v>10</v>
      </c>
      <c r="AM1207" s="4" t="s">
        <v>10</v>
      </c>
      <c r="AN1207" s="4">
        <v>1.415</v>
      </c>
      <c r="AO1207" s="4">
        <v>1.415</v>
      </c>
      <c r="AP1207" s="4">
        <v>1.415</v>
      </c>
      <c r="AQ1207" s="4">
        <v>0</v>
      </c>
      <c r="AR1207" s="4">
        <v>0</v>
      </c>
      <c r="AS1207" s="4">
        <v>0</v>
      </c>
      <c r="AT1207" s="4" t="s">
        <v>10</v>
      </c>
      <c r="AU1207" s="4" t="s">
        <v>10</v>
      </c>
      <c r="AV1207" s="5" t="s">
        <v>10</v>
      </c>
      <c r="AW1207" s="5">
        <v>2.5000000000000001E-2</v>
      </c>
      <c r="AX1207" s="5">
        <v>0.10580000000000001</v>
      </c>
      <c r="AY1207" s="5">
        <v>0.24909999999999999</v>
      </c>
      <c r="AZ1207" s="5">
        <v>7.5999999999999998E-2</v>
      </c>
      <c r="BA1207" s="4">
        <v>5.5250000000000004</v>
      </c>
      <c r="BB1207" s="6">
        <v>13.436999999999999</v>
      </c>
      <c r="BC1207" s="3">
        <v>0.14299999999999999</v>
      </c>
      <c r="BD1207" s="7">
        <v>719.93492800000013</v>
      </c>
      <c r="BE1207" s="7">
        <v>0</v>
      </c>
      <c r="BF1207" s="7">
        <v>0.60725899999999999</v>
      </c>
      <c r="BG1207" s="7">
        <v>0.54849199999999998</v>
      </c>
      <c r="BH1207" s="7">
        <v>0</v>
      </c>
      <c r="BI1207" s="7">
        <v>0.72479299999999991</v>
      </c>
      <c r="BJ1207" s="7">
        <v>0.27424599999999999</v>
      </c>
      <c r="BK1207" s="7">
        <v>46.758943000000002</v>
      </c>
      <c r="BL1207" s="7">
        <v>12.948329000000001</v>
      </c>
      <c r="BM1207" s="7">
        <v>572.74318200000005</v>
      </c>
      <c r="BN1207" s="7">
        <v>13.849423000000002</v>
      </c>
      <c r="BO1207" s="7">
        <v>66.524243999999996</v>
      </c>
      <c r="BP1207" s="7">
        <v>0</v>
      </c>
      <c r="BQ1207" s="7">
        <v>1.6258870000000001</v>
      </c>
      <c r="BR1207" s="7">
        <v>0.58767000000000003</v>
      </c>
      <c r="BS1207" s="7">
        <v>2.7424600000000003</v>
      </c>
      <c r="BT1207" s="7">
        <v>217.63379</v>
      </c>
      <c r="BU1207" s="7">
        <v>1.0382170000000002</v>
      </c>
      <c r="BV1207" s="7">
        <v>24.094470000000001</v>
      </c>
      <c r="BW1207" s="7">
        <v>105.525943</v>
      </c>
      <c r="BX1207" s="7">
        <v>76.76929100000001</v>
      </c>
      <c r="BY1207" s="7">
        <v>10.205869000000002</v>
      </c>
      <c r="BZ1207" s="7">
        <v>996.92338800000016</v>
      </c>
      <c r="CA1207" s="7">
        <v>5.3673860000000007</v>
      </c>
      <c r="CB1207" s="7">
        <v>3.1146509999999998</v>
      </c>
      <c r="CC1207" s="7">
        <v>4.8972500000000005</v>
      </c>
      <c r="CD1207" s="7">
        <v>31.107332000000003</v>
      </c>
      <c r="CE1207" s="7">
        <v>258.75110100000001</v>
      </c>
      <c r="CF1207" s="7">
        <v>9.9316230000000001</v>
      </c>
      <c r="CG1207" s="7">
        <v>683.75404500000002</v>
      </c>
      <c r="CH1207" s="2">
        <v>24.407893999999999</v>
      </c>
      <c r="CI1207" s="2" t="s">
        <v>632</v>
      </c>
      <c r="CJ1207" s="2" t="s">
        <v>10</v>
      </c>
      <c r="CK1207" s="2">
        <v>12416.509</v>
      </c>
      <c r="CL1207" s="2">
        <v>1211.3510000000001</v>
      </c>
      <c r="CM1207" s="2">
        <v>543.95699999999999</v>
      </c>
      <c r="CN1207" s="2">
        <v>486.49</v>
      </c>
      <c r="CO1207" s="2">
        <v>2117.56</v>
      </c>
      <c r="CP1207" s="2">
        <v>475.95299999999997</v>
      </c>
      <c r="CQ1207" s="2">
        <v>844.56799999999998</v>
      </c>
      <c r="CR1207" s="2">
        <v>791.625</v>
      </c>
      <c r="CS1207" s="2">
        <v>169.38</v>
      </c>
      <c r="CT1207" s="2">
        <v>588.149</v>
      </c>
      <c r="CU1207" s="2">
        <v>350.25799999999998</v>
      </c>
      <c r="CV1207" s="2">
        <v>664.34299999999996</v>
      </c>
      <c r="CW1207" s="2">
        <v>1115.174</v>
      </c>
      <c r="CX1207" s="2">
        <v>357.51799999999997</v>
      </c>
      <c r="CY1207" s="2">
        <v>575.64599999999996</v>
      </c>
      <c r="CZ1207" s="2">
        <v>1016.127</v>
      </c>
      <c r="DA1207" s="2">
        <v>252.911</v>
      </c>
      <c r="DB1207" s="2">
        <v>734.52599999999995</v>
      </c>
      <c r="DC1207" s="2">
        <v>120.973</v>
      </c>
      <c r="DD1207" s="2">
        <v>258.69</v>
      </c>
      <c r="DE1207" s="2" t="s">
        <v>10</v>
      </c>
    </row>
    <row r="1208" spans="1:109">
      <c r="A1208" s="1" t="s">
        <v>5023</v>
      </c>
      <c r="B1208" s="1" t="s">
        <v>14</v>
      </c>
      <c r="C1208" s="1" t="s">
        <v>3005</v>
      </c>
      <c r="D1208" s="1" t="s">
        <v>173</v>
      </c>
      <c r="E1208" s="2" t="s">
        <v>10</v>
      </c>
      <c r="F1208" s="2">
        <v>50.253</v>
      </c>
      <c r="G1208" s="7">
        <v>50.253</v>
      </c>
      <c r="H1208" s="6">
        <v>84.581999999999994</v>
      </c>
      <c r="I1208" s="6">
        <v>11.282999999999999</v>
      </c>
      <c r="J1208" s="6">
        <v>0.23</v>
      </c>
      <c r="K1208" s="6">
        <v>0</v>
      </c>
      <c r="L1208" s="6">
        <v>0.9173</v>
      </c>
      <c r="M1208" s="6">
        <v>2.9876999999999998</v>
      </c>
      <c r="N1208" s="6" t="s">
        <v>10</v>
      </c>
      <c r="O1208" s="6" t="s">
        <v>10</v>
      </c>
      <c r="P1208" s="6" t="s">
        <v>10</v>
      </c>
      <c r="Q1208" s="6" t="s">
        <v>10</v>
      </c>
      <c r="R1208" s="6" t="s">
        <v>10</v>
      </c>
      <c r="S1208" s="6" t="s">
        <v>10</v>
      </c>
      <c r="T1208" s="6" t="s">
        <v>10</v>
      </c>
      <c r="U1208" s="6" t="s">
        <v>10</v>
      </c>
      <c r="V1208" s="7">
        <v>239.07660000000001</v>
      </c>
      <c r="W1208" s="7">
        <v>40.177799999999998</v>
      </c>
      <c r="X1208" s="7">
        <v>30.841000000000001</v>
      </c>
      <c r="Y1208" s="7">
        <v>33.854500000000002</v>
      </c>
      <c r="Z1208" s="6">
        <v>0</v>
      </c>
      <c r="AA1208" s="6">
        <v>0.91490000000000005</v>
      </c>
      <c r="AB1208" s="7">
        <v>133.5343</v>
      </c>
      <c r="AC1208" s="16" t="s">
        <v>10</v>
      </c>
      <c r="AD1208" s="16" t="s">
        <v>10</v>
      </c>
      <c r="AE1208" s="2">
        <v>14.3165</v>
      </c>
      <c r="AF1208" s="7">
        <v>4.2949999999999999</v>
      </c>
      <c r="AG1208" s="7">
        <v>4.2949999999999999</v>
      </c>
      <c r="AH1208" s="7" t="s">
        <v>10</v>
      </c>
      <c r="AI1208" s="7" t="s">
        <v>10</v>
      </c>
      <c r="AJ1208" s="4" t="s">
        <v>10</v>
      </c>
      <c r="AK1208" s="4" t="s">
        <v>10</v>
      </c>
      <c r="AL1208" s="4" t="s">
        <v>10</v>
      </c>
      <c r="AM1208" s="4" t="s">
        <v>10</v>
      </c>
      <c r="AN1208" s="4">
        <v>1.83</v>
      </c>
      <c r="AO1208" s="4">
        <v>1.8029999999999999</v>
      </c>
      <c r="AP1208" s="4">
        <v>1.8</v>
      </c>
      <c r="AQ1208" s="4">
        <v>0</v>
      </c>
      <c r="AR1208" s="4">
        <v>0.03</v>
      </c>
      <c r="AS1208" s="4">
        <v>0</v>
      </c>
      <c r="AT1208" s="4" t="s">
        <v>10</v>
      </c>
      <c r="AU1208" s="4" t="s">
        <v>10</v>
      </c>
      <c r="AV1208" s="5" t="s">
        <v>10</v>
      </c>
      <c r="AW1208" s="5">
        <v>5.0000000000000001E-3</v>
      </c>
      <c r="AX1208" s="5">
        <v>2.3E-2</v>
      </c>
      <c r="AY1208" s="5">
        <v>0.42</v>
      </c>
      <c r="AZ1208" s="5">
        <v>0</v>
      </c>
      <c r="BA1208" s="4">
        <v>1.86</v>
      </c>
      <c r="BB1208" s="6">
        <v>13.29</v>
      </c>
      <c r="BC1208" s="3">
        <v>2.7E-2</v>
      </c>
      <c r="BD1208" s="7">
        <v>0</v>
      </c>
      <c r="BE1208" s="7">
        <v>0</v>
      </c>
      <c r="BF1208" s="7">
        <v>0</v>
      </c>
      <c r="BG1208" s="7">
        <v>0</v>
      </c>
      <c r="BH1208" s="7">
        <v>0</v>
      </c>
      <c r="BI1208" s="7">
        <v>0</v>
      </c>
      <c r="BJ1208" s="7">
        <v>0</v>
      </c>
      <c r="BK1208" s="7">
        <v>0</v>
      </c>
      <c r="BL1208" s="7">
        <v>0</v>
      </c>
      <c r="BM1208" s="7">
        <v>0</v>
      </c>
      <c r="BN1208" s="7">
        <v>0</v>
      </c>
      <c r="BO1208" s="7">
        <v>0</v>
      </c>
      <c r="BP1208" s="7">
        <v>0</v>
      </c>
      <c r="BQ1208" s="7">
        <v>0</v>
      </c>
      <c r="BR1208" s="7">
        <v>0</v>
      </c>
      <c r="BS1208" s="7">
        <v>0</v>
      </c>
      <c r="BT1208" s="7">
        <v>0</v>
      </c>
      <c r="BU1208" s="7">
        <v>0</v>
      </c>
      <c r="BV1208" s="7">
        <v>0</v>
      </c>
      <c r="BW1208" s="7">
        <v>0</v>
      </c>
      <c r="BX1208" s="7">
        <v>0</v>
      </c>
      <c r="BY1208" s="7">
        <v>0</v>
      </c>
      <c r="BZ1208" s="7">
        <v>0</v>
      </c>
      <c r="CA1208" s="7">
        <v>0</v>
      </c>
      <c r="CB1208" s="7">
        <v>0</v>
      </c>
      <c r="CC1208" s="7">
        <v>0</v>
      </c>
      <c r="CD1208" s="7">
        <v>0</v>
      </c>
      <c r="CE1208" s="7">
        <v>0</v>
      </c>
      <c r="CF1208" s="7">
        <v>0</v>
      </c>
      <c r="CG1208" s="7">
        <v>0</v>
      </c>
      <c r="CH1208" s="2" t="s">
        <v>10</v>
      </c>
      <c r="CI1208" s="2" t="s">
        <v>10</v>
      </c>
      <c r="CJ1208" s="2" t="s">
        <v>10</v>
      </c>
      <c r="CK1208" s="2">
        <v>11159.566999999999</v>
      </c>
      <c r="CL1208" s="2">
        <v>1181.579</v>
      </c>
      <c r="CM1208" s="2">
        <v>513.19299999999998</v>
      </c>
      <c r="CN1208" s="2">
        <v>512.81799999999998</v>
      </c>
      <c r="CO1208" s="2">
        <v>1698.2739999999999</v>
      </c>
      <c r="CP1208" s="2">
        <v>452.18900000000002</v>
      </c>
      <c r="CQ1208" s="2">
        <v>754.399</v>
      </c>
      <c r="CR1208" s="2">
        <v>631.51599999999996</v>
      </c>
      <c r="CS1208" s="2">
        <v>144.191</v>
      </c>
      <c r="CT1208" s="2">
        <v>450.11500000000001</v>
      </c>
      <c r="CU1208" s="2">
        <v>356.63499999999999</v>
      </c>
      <c r="CV1208" s="2">
        <v>514.57600000000002</v>
      </c>
      <c r="CW1208" s="2">
        <v>906.84900000000005</v>
      </c>
      <c r="CX1208" s="2">
        <v>410.86799999999999</v>
      </c>
      <c r="CY1208" s="2">
        <v>450.05200000000002</v>
      </c>
      <c r="CZ1208" s="2">
        <v>797.39599999999996</v>
      </c>
      <c r="DA1208" s="2">
        <v>327.108</v>
      </c>
      <c r="DB1208" s="2">
        <v>876.85</v>
      </c>
      <c r="DC1208" s="2">
        <v>180.959</v>
      </c>
      <c r="DD1208" s="2">
        <v>269.85000000000002</v>
      </c>
      <c r="DE1208" s="2" t="s">
        <v>10</v>
      </c>
    </row>
    <row r="1209" spans="1:109" ht="33">
      <c r="A1209" s="1" t="s">
        <v>5024</v>
      </c>
      <c r="B1209" s="1" t="s">
        <v>14</v>
      </c>
      <c r="C1209" s="1" t="s">
        <v>2412</v>
      </c>
      <c r="D1209" s="1" t="s">
        <v>2413</v>
      </c>
      <c r="E1209" s="2">
        <v>16</v>
      </c>
      <c r="F1209" s="2">
        <v>71.927999999999997</v>
      </c>
      <c r="G1209" s="7">
        <v>71.927999999999997</v>
      </c>
      <c r="H1209" s="6">
        <v>80.8</v>
      </c>
      <c r="I1209" s="6">
        <v>16</v>
      </c>
      <c r="J1209" s="6">
        <v>0.4</v>
      </c>
      <c r="K1209" s="6">
        <v>0.153</v>
      </c>
      <c r="L1209" s="6">
        <v>1.2</v>
      </c>
      <c r="M1209" s="6">
        <v>1.6</v>
      </c>
      <c r="N1209" s="6" t="s">
        <v>10</v>
      </c>
      <c r="O1209" s="6" t="s">
        <v>10</v>
      </c>
      <c r="P1209" s="6" t="s">
        <v>10</v>
      </c>
      <c r="Q1209" s="6" t="s">
        <v>10</v>
      </c>
      <c r="R1209" s="6" t="s">
        <v>10</v>
      </c>
      <c r="S1209" s="6" t="s">
        <v>10</v>
      </c>
      <c r="T1209" s="6" t="s">
        <v>10</v>
      </c>
      <c r="U1209" s="6" t="s">
        <v>10</v>
      </c>
      <c r="V1209" s="7">
        <v>249</v>
      </c>
      <c r="W1209" s="7">
        <v>155</v>
      </c>
      <c r="X1209" s="7">
        <v>11</v>
      </c>
      <c r="Y1209" s="7">
        <v>48</v>
      </c>
      <c r="Z1209" s="6">
        <v>0.7</v>
      </c>
      <c r="AA1209" s="6">
        <v>1.7</v>
      </c>
      <c r="AB1209" s="7">
        <v>166</v>
      </c>
      <c r="AC1209" s="16" t="s">
        <v>10</v>
      </c>
      <c r="AD1209" s="16" t="s">
        <v>10</v>
      </c>
      <c r="AE1209" s="2">
        <v>49.999499999999998</v>
      </c>
      <c r="AF1209" s="7">
        <v>15</v>
      </c>
      <c r="AG1209" s="7">
        <v>15</v>
      </c>
      <c r="AH1209" s="7" t="s">
        <v>10</v>
      </c>
      <c r="AI1209" s="7" t="s">
        <v>10</v>
      </c>
      <c r="AJ1209" s="4" t="s">
        <v>10</v>
      </c>
      <c r="AK1209" s="4" t="s">
        <v>10</v>
      </c>
      <c r="AL1209" s="4" t="s">
        <v>10</v>
      </c>
      <c r="AM1209" s="4" t="s">
        <v>10</v>
      </c>
      <c r="AN1209" s="4">
        <v>1.28</v>
      </c>
      <c r="AO1209" s="4">
        <v>1.28</v>
      </c>
      <c r="AP1209" s="4">
        <v>1.28</v>
      </c>
      <c r="AQ1209" s="4">
        <v>0</v>
      </c>
      <c r="AR1209" s="4">
        <v>0</v>
      </c>
      <c r="AS1209" s="4">
        <v>0</v>
      </c>
      <c r="AT1209" s="4" t="s">
        <v>10</v>
      </c>
      <c r="AU1209" s="4" t="s">
        <v>10</v>
      </c>
      <c r="AV1209" s="5" t="s">
        <v>10</v>
      </c>
      <c r="AW1209" s="5">
        <v>0.05</v>
      </c>
      <c r="AX1209" s="5">
        <v>0.06</v>
      </c>
      <c r="AY1209" s="5">
        <v>3.8</v>
      </c>
      <c r="AZ1209" s="5">
        <v>3.5000000000000003E-2</v>
      </c>
      <c r="BA1209" s="4">
        <v>4.22</v>
      </c>
      <c r="BB1209" s="6">
        <v>9</v>
      </c>
      <c r="BC1209" s="3">
        <v>0</v>
      </c>
      <c r="BD1209" s="7">
        <v>153.04000000000002</v>
      </c>
      <c r="BE1209" s="7">
        <v>0</v>
      </c>
      <c r="BF1209" s="7">
        <v>0</v>
      </c>
      <c r="BG1209" s="7">
        <v>0</v>
      </c>
      <c r="BH1209" s="7">
        <v>0</v>
      </c>
      <c r="BI1209" s="7">
        <v>0</v>
      </c>
      <c r="BJ1209" s="7">
        <v>0</v>
      </c>
      <c r="BK1209" s="7">
        <v>12.480000000000002</v>
      </c>
      <c r="BL1209" s="7">
        <v>3.0400000000000005</v>
      </c>
      <c r="BM1209" s="7">
        <v>104.72000000000001</v>
      </c>
      <c r="BN1209" s="7">
        <v>4.92</v>
      </c>
      <c r="BO1209" s="7">
        <v>27.880000000000003</v>
      </c>
      <c r="BP1209" s="7">
        <v>0</v>
      </c>
      <c r="BQ1209" s="7">
        <v>0</v>
      </c>
      <c r="BR1209" s="7">
        <v>0</v>
      </c>
      <c r="BS1209" s="7">
        <v>0</v>
      </c>
      <c r="BT1209" s="7">
        <v>41.08</v>
      </c>
      <c r="BU1209" s="7">
        <v>0</v>
      </c>
      <c r="BV1209" s="7">
        <v>3.92</v>
      </c>
      <c r="BW1209" s="7">
        <v>22.8</v>
      </c>
      <c r="BX1209" s="7">
        <v>14.36</v>
      </c>
      <c r="BY1209" s="7">
        <v>0</v>
      </c>
      <c r="BZ1209" s="7">
        <v>205.96000000000004</v>
      </c>
      <c r="CA1209" s="7">
        <v>0.84000000000000008</v>
      </c>
      <c r="CB1209" s="7">
        <v>0</v>
      </c>
      <c r="CC1209" s="7">
        <v>0</v>
      </c>
      <c r="CD1209" s="7">
        <v>20.6</v>
      </c>
      <c r="CE1209" s="7">
        <v>47.12</v>
      </c>
      <c r="CF1209" s="7">
        <v>9.68</v>
      </c>
      <c r="CG1209" s="7">
        <v>127.72</v>
      </c>
      <c r="CH1209" s="2" t="s">
        <v>10</v>
      </c>
      <c r="CI1209" s="2" t="s">
        <v>2414</v>
      </c>
      <c r="CJ1209" s="2" t="s">
        <v>10</v>
      </c>
      <c r="CK1209" s="2">
        <v>14480</v>
      </c>
      <c r="CL1209" s="2">
        <v>1396</v>
      </c>
      <c r="CM1209" s="2">
        <v>643</v>
      </c>
      <c r="CN1209" s="2">
        <v>590</v>
      </c>
      <c r="CO1209" s="2">
        <v>2220</v>
      </c>
      <c r="CP1209" s="2">
        <v>662</v>
      </c>
      <c r="CQ1209" s="2">
        <v>820</v>
      </c>
      <c r="CR1209" s="2">
        <v>860</v>
      </c>
      <c r="CS1209" s="2">
        <v>338</v>
      </c>
      <c r="CT1209" s="2">
        <v>648</v>
      </c>
      <c r="CU1209" s="2">
        <v>480</v>
      </c>
      <c r="CV1209" s="2">
        <v>696</v>
      </c>
      <c r="CW1209" s="2">
        <v>1235</v>
      </c>
      <c r="CX1209" s="2">
        <v>598</v>
      </c>
      <c r="CY1209" s="2">
        <v>582</v>
      </c>
      <c r="CZ1209" s="2">
        <v>1133</v>
      </c>
      <c r="DA1209" s="2">
        <v>330</v>
      </c>
      <c r="DB1209" s="2">
        <v>1122</v>
      </c>
      <c r="DC1209" s="2">
        <v>127</v>
      </c>
      <c r="DD1209" s="2">
        <v>315.89999999999998</v>
      </c>
      <c r="DE1209" s="2" t="s">
        <v>10</v>
      </c>
    </row>
    <row r="1210" spans="1:109" ht="33">
      <c r="A1210" s="1" t="s">
        <v>5025</v>
      </c>
      <c r="B1210" s="1" t="s">
        <v>14</v>
      </c>
      <c r="C1210" s="1" t="s">
        <v>6533</v>
      </c>
      <c r="D1210" s="1" t="s">
        <v>858</v>
      </c>
      <c r="E1210" s="2">
        <v>14.8</v>
      </c>
      <c r="F1210" s="2">
        <v>100.0808</v>
      </c>
      <c r="G1210" s="7">
        <v>100.0808</v>
      </c>
      <c r="H1210" s="6">
        <v>74.254000000000005</v>
      </c>
      <c r="I1210" s="6">
        <v>20.2</v>
      </c>
      <c r="J1210" s="6">
        <v>1.5328999999999999</v>
      </c>
      <c r="K1210" s="6">
        <v>0.65790000000000004</v>
      </c>
      <c r="L1210" s="6">
        <v>1.6527000000000001</v>
      </c>
      <c r="M1210" s="6">
        <v>2.3603999999999998</v>
      </c>
      <c r="N1210" s="6" t="s">
        <v>10</v>
      </c>
      <c r="O1210" s="6">
        <v>0</v>
      </c>
      <c r="P1210" s="6">
        <v>0</v>
      </c>
      <c r="Q1210" s="6">
        <v>0</v>
      </c>
      <c r="R1210" s="6" t="s">
        <v>10</v>
      </c>
      <c r="S1210" s="6">
        <v>0</v>
      </c>
      <c r="T1210" s="6">
        <v>0</v>
      </c>
      <c r="U1210" s="6">
        <v>0</v>
      </c>
      <c r="V1210" s="7">
        <v>211.40100000000001</v>
      </c>
      <c r="W1210" s="7">
        <v>284.07400000000001</v>
      </c>
      <c r="X1210" s="7">
        <v>31.068999999999999</v>
      </c>
      <c r="Y1210" s="7">
        <v>50.518000000000001</v>
      </c>
      <c r="Z1210" s="6">
        <v>0.67200000000000004</v>
      </c>
      <c r="AA1210" s="6">
        <v>1.742</v>
      </c>
      <c r="AB1210" s="7">
        <v>262.96300000000002</v>
      </c>
      <c r="AC1210" s="16" t="s">
        <v>10</v>
      </c>
      <c r="AD1210" s="16" t="s">
        <v>10</v>
      </c>
      <c r="AE1210" s="2">
        <v>84.3292</v>
      </c>
      <c r="AF1210" s="7">
        <v>25.298999999999999</v>
      </c>
      <c r="AG1210" s="7">
        <v>25.298999999999999</v>
      </c>
      <c r="AH1210" s="7" t="s">
        <v>10</v>
      </c>
      <c r="AI1210" s="7" t="s">
        <v>10</v>
      </c>
      <c r="AJ1210" s="4" t="s">
        <v>10</v>
      </c>
      <c r="AK1210" s="4" t="s">
        <v>10</v>
      </c>
      <c r="AL1210" s="4" t="s">
        <v>10</v>
      </c>
      <c r="AM1210" s="4" t="s">
        <v>10</v>
      </c>
      <c r="AN1210" s="4">
        <v>1.2070000000000001</v>
      </c>
      <c r="AO1210" s="4">
        <v>1.2070000000000001</v>
      </c>
      <c r="AP1210" s="4">
        <v>1.2070000000000001</v>
      </c>
      <c r="AQ1210" s="4">
        <v>0</v>
      </c>
      <c r="AR1210" s="4">
        <v>0</v>
      </c>
      <c r="AS1210" s="4">
        <v>0</v>
      </c>
      <c r="AT1210" s="4" t="s">
        <v>10</v>
      </c>
      <c r="AU1210" s="4" t="s">
        <v>10</v>
      </c>
      <c r="AV1210" s="5" t="s">
        <v>10</v>
      </c>
      <c r="AW1210" s="5">
        <v>1.7000000000000001E-2</v>
      </c>
      <c r="AX1210" s="5">
        <v>0.115</v>
      </c>
      <c r="AY1210" s="5">
        <v>4.5509000000000004</v>
      </c>
      <c r="AZ1210" s="5">
        <v>0.215</v>
      </c>
      <c r="BA1210" s="4">
        <v>6.7279999999999998</v>
      </c>
      <c r="BB1210" s="6">
        <v>41.341999999999999</v>
      </c>
      <c r="BC1210" s="3">
        <v>1.7350000000000001</v>
      </c>
      <c r="BD1210" s="7">
        <v>657.92068000000006</v>
      </c>
      <c r="BE1210" s="7">
        <v>0</v>
      </c>
      <c r="BF1210" s="7">
        <v>0</v>
      </c>
      <c r="BG1210" s="7">
        <v>0</v>
      </c>
      <c r="BH1210" s="7">
        <v>0</v>
      </c>
      <c r="BI1210" s="7">
        <v>1.37961</v>
      </c>
      <c r="BJ1210" s="7">
        <v>0</v>
      </c>
      <c r="BK1210" s="7">
        <v>30.198129999999995</v>
      </c>
      <c r="BL1210" s="7">
        <v>10.7303</v>
      </c>
      <c r="BM1210" s="7">
        <v>429.36529000000002</v>
      </c>
      <c r="BN1210" s="7">
        <v>23.453369999999996</v>
      </c>
      <c r="BO1210" s="7">
        <v>145.16562999999999</v>
      </c>
      <c r="BP1210" s="7">
        <v>0</v>
      </c>
      <c r="BQ1210" s="7">
        <v>6.2848899999999999</v>
      </c>
      <c r="BR1210" s="7">
        <v>6.1315999999999997</v>
      </c>
      <c r="BS1210" s="7">
        <v>5.2118600000000006</v>
      </c>
      <c r="BT1210" s="7">
        <v>154.82289999999998</v>
      </c>
      <c r="BU1210" s="7">
        <v>0</v>
      </c>
      <c r="BV1210" s="7">
        <v>11.190169999999998</v>
      </c>
      <c r="BW1210" s="7">
        <v>105.00364999999999</v>
      </c>
      <c r="BX1210" s="7">
        <v>30.044839999999997</v>
      </c>
      <c r="BY1210" s="7">
        <v>8.5842399999999994</v>
      </c>
      <c r="BZ1210" s="7">
        <v>708.04651000000001</v>
      </c>
      <c r="CA1210" s="7">
        <v>11.190169999999998</v>
      </c>
      <c r="CB1210" s="7">
        <v>0</v>
      </c>
      <c r="CC1210" s="7">
        <v>0</v>
      </c>
      <c r="CD1210" s="7">
        <v>58.863359999999993</v>
      </c>
      <c r="CE1210" s="7">
        <v>131.67610999999999</v>
      </c>
      <c r="CF1210" s="7">
        <v>8.124369999999999</v>
      </c>
      <c r="CG1210" s="7">
        <v>498.1925</v>
      </c>
      <c r="CH1210" s="2">
        <v>12.416490000000001</v>
      </c>
      <c r="CI1210" s="2" t="s">
        <v>859</v>
      </c>
      <c r="CJ1210" s="2" t="s">
        <v>10</v>
      </c>
      <c r="CK1210" s="2">
        <v>16534.28</v>
      </c>
      <c r="CL1210" s="2">
        <v>1750.6980000000001</v>
      </c>
      <c r="CM1210" s="2">
        <v>769.52499999999998</v>
      </c>
      <c r="CN1210" s="2">
        <v>714.21299999999997</v>
      </c>
      <c r="CO1210" s="2">
        <v>2579.8620000000001</v>
      </c>
      <c r="CP1210" s="2">
        <v>721.59400000000005</v>
      </c>
      <c r="CQ1210" s="2">
        <v>922.49300000000005</v>
      </c>
      <c r="CR1210" s="2">
        <v>1068.433</v>
      </c>
      <c r="CS1210" s="2">
        <v>177.886</v>
      </c>
      <c r="CT1210" s="2">
        <v>727.64499999999998</v>
      </c>
      <c r="CU1210" s="2">
        <v>460.315</v>
      </c>
      <c r="CV1210" s="2">
        <v>789.20699999999999</v>
      </c>
      <c r="CW1210" s="2">
        <v>1414.7329999999999</v>
      </c>
      <c r="CX1210" s="2">
        <v>599.298</v>
      </c>
      <c r="CY1210" s="2">
        <v>659.46699999999998</v>
      </c>
      <c r="CZ1210" s="2">
        <v>1461.665</v>
      </c>
      <c r="DA1210" s="2">
        <v>407.26900000000001</v>
      </c>
      <c r="DB1210" s="2">
        <v>1230.3389999999999</v>
      </c>
      <c r="DC1210" s="2">
        <v>79.638000000000005</v>
      </c>
      <c r="DD1210" s="2">
        <v>337.30500000000001</v>
      </c>
      <c r="DE1210" s="2" t="s">
        <v>10</v>
      </c>
    </row>
    <row r="1211" spans="1:109" ht="33">
      <c r="A1211" s="1" t="s">
        <v>5026</v>
      </c>
      <c r="B1211" s="1" t="s">
        <v>14</v>
      </c>
      <c r="C1211" s="1" t="s">
        <v>961</v>
      </c>
      <c r="D1211" s="1" t="s">
        <v>652</v>
      </c>
      <c r="E1211" s="2">
        <v>27.4</v>
      </c>
      <c r="F1211" s="2">
        <v>69.959800000000001</v>
      </c>
      <c r="G1211" s="7">
        <v>69.959800000000001</v>
      </c>
      <c r="H1211" s="6">
        <v>82.162499999999994</v>
      </c>
      <c r="I1211" s="6">
        <v>14.680999999999999</v>
      </c>
      <c r="J1211" s="6">
        <v>0.80620000000000003</v>
      </c>
      <c r="K1211" s="6">
        <v>0.28910000000000002</v>
      </c>
      <c r="L1211" s="6">
        <v>1.5087999999999999</v>
      </c>
      <c r="M1211" s="6">
        <v>0.84150000000000003</v>
      </c>
      <c r="N1211" s="6" t="s">
        <v>10</v>
      </c>
      <c r="O1211" s="6">
        <v>0</v>
      </c>
      <c r="P1211" s="6">
        <v>0</v>
      </c>
      <c r="Q1211" s="6">
        <v>0</v>
      </c>
      <c r="R1211" s="6" t="s">
        <v>10</v>
      </c>
      <c r="S1211" s="6">
        <v>0</v>
      </c>
      <c r="T1211" s="6">
        <v>0</v>
      </c>
      <c r="U1211" s="6">
        <v>0</v>
      </c>
      <c r="V1211" s="7">
        <v>399.65649999999999</v>
      </c>
      <c r="W1211" s="7">
        <v>77.001000000000005</v>
      </c>
      <c r="X1211" s="7">
        <v>16.095500000000001</v>
      </c>
      <c r="Y1211" s="7">
        <v>41.540500000000002</v>
      </c>
      <c r="Z1211" s="6">
        <v>0.1</v>
      </c>
      <c r="AA1211" s="6">
        <v>1.43</v>
      </c>
      <c r="AB1211" s="7">
        <v>129.96549999999999</v>
      </c>
      <c r="AC1211" s="16" t="s">
        <v>10</v>
      </c>
      <c r="AD1211" s="16" t="s">
        <v>10</v>
      </c>
      <c r="AE1211" s="2">
        <v>9.8832000000000004</v>
      </c>
      <c r="AF1211" s="7">
        <v>2.9649999999999999</v>
      </c>
      <c r="AG1211" s="7">
        <v>2.9649999999999999</v>
      </c>
      <c r="AH1211" s="7" t="s">
        <v>10</v>
      </c>
      <c r="AI1211" s="7" t="s">
        <v>10</v>
      </c>
      <c r="AJ1211" s="4" t="s">
        <v>10</v>
      </c>
      <c r="AK1211" s="4" t="s">
        <v>10</v>
      </c>
      <c r="AL1211" s="4" t="s">
        <v>10</v>
      </c>
      <c r="AM1211" s="4" t="s">
        <v>10</v>
      </c>
      <c r="AN1211" s="4">
        <v>0.90700000000000003</v>
      </c>
      <c r="AO1211" s="4">
        <v>0.90700000000000003</v>
      </c>
      <c r="AP1211" s="4">
        <v>0.90700000000000003</v>
      </c>
      <c r="AQ1211" s="4">
        <v>0</v>
      </c>
      <c r="AR1211" s="4">
        <v>0</v>
      </c>
      <c r="AS1211" s="4">
        <v>0</v>
      </c>
      <c r="AT1211" s="4" t="s">
        <v>10</v>
      </c>
      <c r="AU1211" s="4" t="s">
        <v>10</v>
      </c>
      <c r="AV1211" s="5" t="s">
        <v>10</v>
      </c>
      <c r="AW1211" s="5">
        <v>9.4999999999999998E-3</v>
      </c>
      <c r="AX1211" s="5">
        <v>9.4000000000000004E-3</v>
      </c>
      <c r="AY1211" s="5">
        <v>0.9788</v>
      </c>
      <c r="AZ1211" s="5">
        <v>6.9900000000000004E-2</v>
      </c>
      <c r="BA1211" s="4">
        <v>1.2769999999999999</v>
      </c>
      <c r="BB1211" s="6">
        <v>12.077</v>
      </c>
      <c r="BC1211" s="3">
        <v>0.32400000000000001</v>
      </c>
      <c r="BD1211" s="7">
        <v>289.13556800000003</v>
      </c>
      <c r="BE1211" s="7">
        <v>0</v>
      </c>
      <c r="BF1211" s="7">
        <v>0</v>
      </c>
      <c r="BG1211" s="7">
        <v>0</v>
      </c>
      <c r="BH1211" s="7">
        <v>0</v>
      </c>
      <c r="BI1211" s="7">
        <v>0</v>
      </c>
      <c r="BJ1211" s="7">
        <v>0</v>
      </c>
      <c r="BK1211" s="7">
        <v>44.155574000000001</v>
      </c>
      <c r="BL1211" s="7">
        <v>0</v>
      </c>
      <c r="BM1211" s="7">
        <v>193.33482200000003</v>
      </c>
      <c r="BN1211" s="7">
        <v>0</v>
      </c>
      <c r="BO1211" s="7">
        <v>51.645171999999995</v>
      </c>
      <c r="BP1211" s="7">
        <v>0</v>
      </c>
      <c r="BQ1211" s="7">
        <v>0</v>
      </c>
      <c r="BR1211" s="7">
        <v>0</v>
      </c>
      <c r="BS1211" s="7">
        <v>0</v>
      </c>
      <c r="BT1211" s="7">
        <v>172.01083199999999</v>
      </c>
      <c r="BU1211" s="7">
        <v>0</v>
      </c>
      <c r="BV1211" s="7">
        <v>25.121192000000004</v>
      </c>
      <c r="BW1211" s="7">
        <v>146.88964000000001</v>
      </c>
      <c r="BX1211" s="7">
        <v>0</v>
      </c>
      <c r="BY1211" s="7">
        <v>0</v>
      </c>
      <c r="BZ1211" s="7">
        <v>345.05359999999996</v>
      </c>
      <c r="CA1211" s="7">
        <v>0</v>
      </c>
      <c r="CB1211" s="7">
        <v>0</v>
      </c>
      <c r="CC1211" s="7">
        <v>0</v>
      </c>
      <c r="CD1211" s="7">
        <v>0</v>
      </c>
      <c r="CE1211" s="7">
        <v>118.46302800000002</v>
      </c>
      <c r="CF1211" s="7">
        <v>0</v>
      </c>
      <c r="CG1211" s="7">
        <v>226.59057200000001</v>
      </c>
      <c r="CH1211" s="2">
        <v>0</v>
      </c>
      <c r="CI1211" s="2" t="s">
        <v>962</v>
      </c>
      <c r="CJ1211" s="2" t="s">
        <v>10</v>
      </c>
      <c r="CK1211" s="2">
        <v>13138.8645</v>
      </c>
      <c r="CL1211" s="2">
        <v>1363.0840000000001</v>
      </c>
      <c r="CM1211" s="2">
        <v>571.70650000000001</v>
      </c>
      <c r="CN1211" s="2">
        <v>538.95650000000001</v>
      </c>
      <c r="CO1211" s="2">
        <v>2257.9659999999999</v>
      </c>
      <c r="CP1211" s="2">
        <v>517.13350000000003</v>
      </c>
      <c r="CQ1211" s="2">
        <v>787.60050000000001</v>
      </c>
      <c r="CR1211" s="2">
        <v>802.41099999999994</v>
      </c>
      <c r="CS1211" s="2">
        <v>168.48050000000001</v>
      </c>
      <c r="CT1211" s="2">
        <v>561.87400000000002</v>
      </c>
      <c r="CU1211" s="2">
        <v>397.01900000000001</v>
      </c>
      <c r="CV1211" s="2">
        <v>635.697</v>
      </c>
      <c r="CW1211" s="2">
        <v>1168.7</v>
      </c>
      <c r="CX1211" s="2">
        <v>413.48349999999999</v>
      </c>
      <c r="CY1211" s="2">
        <v>522.64949999999999</v>
      </c>
      <c r="CZ1211" s="2">
        <v>1038.931</v>
      </c>
      <c r="DA1211" s="2">
        <v>267.21600000000001</v>
      </c>
      <c r="DB1211" s="2">
        <v>951.58</v>
      </c>
      <c r="DC1211" s="2">
        <v>174.376</v>
      </c>
      <c r="DD1211" s="2">
        <v>324.48599999999999</v>
      </c>
      <c r="DE1211" s="2" t="s">
        <v>10</v>
      </c>
    </row>
    <row r="1212" spans="1:109" ht="33">
      <c r="A1212" s="1" t="s">
        <v>5027</v>
      </c>
      <c r="B1212" s="1" t="s">
        <v>14</v>
      </c>
      <c r="C1212" s="1" t="s">
        <v>6534</v>
      </c>
      <c r="D1212" s="1" t="s">
        <v>320</v>
      </c>
      <c r="E1212" s="2">
        <v>82.7</v>
      </c>
      <c r="F1212" s="2">
        <v>86.021799999999999</v>
      </c>
      <c r="G1212" s="7">
        <v>86.021799999999999</v>
      </c>
      <c r="H1212" s="6">
        <v>78.9435</v>
      </c>
      <c r="I1212" s="6">
        <v>19.936499999999999</v>
      </c>
      <c r="J1212" s="6">
        <v>9.9000000000000005E-2</v>
      </c>
      <c r="K1212" s="6">
        <v>2.06E-2</v>
      </c>
      <c r="L1212" s="6">
        <v>1.4864999999999999</v>
      </c>
      <c r="M1212" s="6">
        <v>0</v>
      </c>
      <c r="N1212" s="6" t="s">
        <v>10</v>
      </c>
      <c r="O1212" s="6" t="s">
        <v>10</v>
      </c>
      <c r="P1212" s="6" t="s">
        <v>10</v>
      </c>
      <c r="Q1212" s="6" t="s">
        <v>10</v>
      </c>
      <c r="R1212" s="6" t="s">
        <v>10</v>
      </c>
      <c r="S1212" s="6" t="s">
        <v>10</v>
      </c>
      <c r="T1212" s="6" t="s">
        <v>10</v>
      </c>
      <c r="U1212" s="6" t="s">
        <v>10</v>
      </c>
      <c r="V1212" s="7">
        <v>165.99469999999999</v>
      </c>
      <c r="W1212" s="7">
        <v>113.19670000000001</v>
      </c>
      <c r="X1212" s="7">
        <v>91.123599999999996</v>
      </c>
      <c r="Y1212" s="7">
        <v>235.3073</v>
      </c>
      <c r="Z1212" s="6">
        <v>3.1385000000000001</v>
      </c>
      <c r="AA1212" s="6">
        <v>1.5492999999999999</v>
      </c>
      <c r="AB1212" s="7">
        <v>116.41079999999999</v>
      </c>
      <c r="AC1212" s="16" t="s">
        <v>10</v>
      </c>
      <c r="AD1212" s="16" t="s">
        <v>10</v>
      </c>
      <c r="AE1212" s="2">
        <v>0</v>
      </c>
      <c r="AF1212" s="7">
        <v>0</v>
      </c>
      <c r="AG1212" s="7">
        <v>0</v>
      </c>
      <c r="AH1212" s="7" t="s">
        <v>10</v>
      </c>
      <c r="AI1212" s="7" t="s">
        <v>10</v>
      </c>
      <c r="AJ1212" s="4" t="s">
        <v>10</v>
      </c>
      <c r="AK1212" s="4" t="s">
        <v>10</v>
      </c>
      <c r="AL1212" s="4" t="s">
        <v>10</v>
      </c>
      <c r="AM1212" s="4" t="s">
        <v>10</v>
      </c>
      <c r="AN1212" s="4">
        <v>0.33</v>
      </c>
      <c r="AO1212" s="4">
        <v>0.33</v>
      </c>
      <c r="AP1212" s="4">
        <v>0.33</v>
      </c>
      <c r="AQ1212" s="4">
        <v>0</v>
      </c>
      <c r="AR1212" s="4">
        <v>0</v>
      </c>
      <c r="AS1212" s="4">
        <v>0</v>
      </c>
      <c r="AT1212" s="4" t="s">
        <v>10</v>
      </c>
      <c r="AU1212" s="4" t="s">
        <v>10</v>
      </c>
      <c r="AV1212" s="5" t="s">
        <v>10</v>
      </c>
      <c r="AW1212" s="5">
        <v>2.7E-2</v>
      </c>
      <c r="AX1212" s="5">
        <v>0.57799999999999996</v>
      </c>
      <c r="AY1212" s="5">
        <v>1.1575</v>
      </c>
      <c r="AZ1212" s="5">
        <v>8.9899999999999994E-2</v>
      </c>
      <c r="BA1212" s="4">
        <v>19.510000000000002</v>
      </c>
      <c r="BB1212" s="6">
        <v>12.15</v>
      </c>
      <c r="BC1212" s="3">
        <v>0.34649999999999997</v>
      </c>
      <c r="BD1212" s="7">
        <v>20.576556000000004</v>
      </c>
      <c r="BE1212" s="7">
        <v>0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7">
        <v>2.4454980000000002</v>
      </c>
      <c r="BL1212" s="7">
        <v>0</v>
      </c>
      <c r="BM1212" s="7">
        <v>7.2763020000000003</v>
      </c>
      <c r="BN1212" s="7">
        <v>0</v>
      </c>
      <c r="BO1212" s="7">
        <v>10.854756</v>
      </c>
      <c r="BP1212" s="7">
        <v>0</v>
      </c>
      <c r="BQ1212" s="7">
        <v>0</v>
      </c>
      <c r="BR1212" s="7">
        <v>0</v>
      </c>
      <c r="BS1212" s="7">
        <v>0</v>
      </c>
      <c r="BT1212" s="7">
        <v>35.072037000000002</v>
      </c>
      <c r="BU1212" s="7">
        <v>0</v>
      </c>
      <c r="BV1212" s="7">
        <v>0</v>
      </c>
      <c r="BW1212" s="7">
        <v>5.7840750000000005</v>
      </c>
      <c r="BX1212" s="7">
        <v>11.191257000000002</v>
      </c>
      <c r="BY1212" s="7">
        <v>18.096705</v>
      </c>
      <c r="BZ1212" s="7">
        <v>43.350912000000008</v>
      </c>
      <c r="CA1212" s="7">
        <v>4.8883230000000006</v>
      </c>
      <c r="CB1212" s="7">
        <v>0</v>
      </c>
      <c r="CC1212" s="7">
        <v>0</v>
      </c>
      <c r="CD1212" s="7">
        <v>16.412022</v>
      </c>
      <c r="CE1212" s="7">
        <v>5.5055880000000004</v>
      </c>
      <c r="CF1212" s="7">
        <v>14.324508000000003</v>
      </c>
      <c r="CG1212" s="7">
        <v>2.2204710000000003</v>
      </c>
      <c r="CH1212" s="2" t="s">
        <v>10</v>
      </c>
      <c r="CI1212" s="2" t="s">
        <v>2305</v>
      </c>
      <c r="CJ1212" s="2" t="s">
        <v>10</v>
      </c>
      <c r="CK1212" s="2">
        <v>23368.717499999999</v>
      </c>
      <c r="CL1212" s="2">
        <v>2562.7829999999999</v>
      </c>
      <c r="CM1212" s="2">
        <v>1033.001</v>
      </c>
      <c r="CN1212" s="2">
        <v>1090.1735000000001</v>
      </c>
      <c r="CO1212" s="2">
        <v>4010.4569999999999</v>
      </c>
      <c r="CP1212" s="2">
        <v>1079.0205000000001</v>
      </c>
      <c r="CQ1212" s="2">
        <v>1649.6624999999999</v>
      </c>
      <c r="CR1212" s="2">
        <v>1601.9865</v>
      </c>
      <c r="CS1212" s="2">
        <v>272.44749999999999</v>
      </c>
      <c r="CT1212" s="2">
        <v>1011.6285</v>
      </c>
      <c r="CU1212" s="2">
        <v>485.31049999999999</v>
      </c>
      <c r="CV1212" s="2">
        <v>868.83100000000002</v>
      </c>
      <c r="CW1212" s="2">
        <v>1920.61</v>
      </c>
      <c r="CX1212" s="2">
        <v>829.62</v>
      </c>
      <c r="CY1212" s="2">
        <v>750.16899999999998</v>
      </c>
      <c r="CZ1212" s="2">
        <v>1491.5425</v>
      </c>
      <c r="DA1212" s="2">
        <v>454.351</v>
      </c>
      <c r="DB1212" s="2">
        <v>2228.0284999999999</v>
      </c>
      <c r="DC1212" s="2">
        <v>29.094999999999999</v>
      </c>
      <c r="DD1212" s="2">
        <v>121.495</v>
      </c>
      <c r="DE1212" s="2" t="s">
        <v>10</v>
      </c>
    </row>
    <row r="1213" spans="1:109" ht="33">
      <c r="A1213" s="1" t="s">
        <v>5028</v>
      </c>
      <c r="B1213" s="1" t="s">
        <v>14</v>
      </c>
      <c r="C1213" s="1" t="s">
        <v>1523</v>
      </c>
      <c r="D1213" s="1" t="s">
        <v>320</v>
      </c>
      <c r="E1213" s="2">
        <v>63</v>
      </c>
      <c r="F1213" s="2">
        <v>78.130200000000002</v>
      </c>
      <c r="G1213" s="7">
        <v>78.130200000000002</v>
      </c>
      <c r="H1213" s="6">
        <v>76.998999999999995</v>
      </c>
      <c r="I1213" s="6">
        <v>16.917000000000002</v>
      </c>
      <c r="J1213" s="6">
        <v>0.65349999999999997</v>
      </c>
      <c r="K1213" s="6">
        <v>0.20269999999999999</v>
      </c>
      <c r="L1213" s="6">
        <v>1.8509</v>
      </c>
      <c r="M1213" s="6">
        <v>3.5796000000000001</v>
      </c>
      <c r="N1213" s="6" t="s">
        <v>10</v>
      </c>
      <c r="O1213" s="6" t="s">
        <v>10</v>
      </c>
      <c r="P1213" s="6" t="s">
        <v>10</v>
      </c>
      <c r="Q1213" s="6" t="s">
        <v>10</v>
      </c>
      <c r="R1213" s="6" t="s">
        <v>10</v>
      </c>
      <c r="S1213" s="6" t="s">
        <v>10</v>
      </c>
      <c r="T1213" s="6" t="s">
        <v>10</v>
      </c>
      <c r="U1213" s="6" t="s">
        <v>10</v>
      </c>
      <c r="V1213" s="7">
        <v>372.06670000000003</v>
      </c>
      <c r="W1213" s="7">
        <v>128.4479</v>
      </c>
      <c r="X1213" s="7">
        <v>61.721699999999998</v>
      </c>
      <c r="Y1213" s="7">
        <v>144.9623</v>
      </c>
      <c r="Z1213" s="6">
        <v>1.8884000000000001</v>
      </c>
      <c r="AA1213" s="6">
        <v>3.4994000000000001</v>
      </c>
      <c r="AB1213" s="7">
        <v>222.48390000000001</v>
      </c>
      <c r="AC1213" s="16" t="s">
        <v>10</v>
      </c>
      <c r="AD1213" s="16" t="s">
        <v>10</v>
      </c>
      <c r="AE1213" s="2">
        <v>1.6667000000000001</v>
      </c>
      <c r="AF1213" s="7">
        <v>0.5</v>
      </c>
      <c r="AG1213" s="7">
        <v>0.5</v>
      </c>
      <c r="AH1213" s="7" t="s">
        <v>10</v>
      </c>
      <c r="AI1213" s="7" t="s">
        <v>10</v>
      </c>
      <c r="AJ1213" s="4" t="s">
        <v>10</v>
      </c>
      <c r="AK1213" s="4" t="s">
        <v>10</v>
      </c>
      <c r="AL1213" s="4" t="s">
        <v>10</v>
      </c>
      <c r="AM1213" s="4" t="s">
        <v>10</v>
      </c>
      <c r="AN1213" s="4">
        <v>0.45</v>
      </c>
      <c r="AO1213" s="4">
        <v>0.44009999999999999</v>
      </c>
      <c r="AP1213" s="4">
        <v>0.44</v>
      </c>
      <c r="AQ1213" s="4">
        <v>0</v>
      </c>
      <c r="AR1213" s="4">
        <v>0</v>
      </c>
      <c r="AS1213" s="4">
        <v>0.01</v>
      </c>
      <c r="AT1213" s="4" t="s">
        <v>10</v>
      </c>
      <c r="AU1213" s="4" t="s">
        <v>10</v>
      </c>
      <c r="AV1213" s="5" t="s">
        <v>10</v>
      </c>
      <c r="AW1213" s="5">
        <v>8.5000000000000006E-3</v>
      </c>
      <c r="AX1213" s="5">
        <v>0.63700000000000001</v>
      </c>
      <c r="AY1213" s="5">
        <v>0.8175</v>
      </c>
      <c r="AZ1213" s="5">
        <v>0.31929999999999997</v>
      </c>
      <c r="BA1213" s="4">
        <v>5.35</v>
      </c>
      <c r="BB1213" s="6">
        <v>17.309999999999999</v>
      </c>
      <c r="BC1213" s="3">
        <v>0.15</v>
      </c>
      <c r="BD1213" s="7">
        <v>202.7157</v>
      </c>
      <c r="BE1213" s="7">
        <v>0</v>
      </c>
      <c r="BF1213" s="7">
        <v>0</v>
      </c>
      <c r="BG1213" s="7">
        <v>0</v>
      </c>
      <c r="BH1213" s="7">
        <v>0</v>
      </c>
      <c r="BI1213" s="7">
        <v>1.1109500000000001</v>
      </c>
      <c r="BJ1213" s="7">
        <v>0.26140000000000002</v>
      </c>
      <c r="BK1213" s="7">
        <v>15.357249999999999</v>
      </c>
      <c r="BL1213" s="7">
        <v>1.9604999999999995</v>
      </c>
      <c r="BM1213" s="7">
        <v>98.319074999999998</v>
      </c>
      <c r="BN1213" s="7">
        <v>14.899799999999997</v>
      </c>
      <c r="BO1213" s="7">
        <v>62.213199999999993</v>
      </c>
      <c r="BP1213" s="7">
        <v>0</v>
      </c>
      <c r="BQ1213" s="7">
        <v>1.7644499999999999</v>
      </c>
      <c r="BR1213" s="7">
        <v>6.3389499999999996</v>
      </c>
      <c r="BS1213" s="7">
        <v>0.49012499999999987</v>
      </c>
      <c r="BT1213" s="7">
        <v>155.76172499999998</v>
      </c>
      <c r="BU1213" s="7">
        <v>0</v>
      </c>
      <c r="BV1213" s="7">
        <v>15.912724999999998</v>
      </c>
      <c r="BW1213" s="7">
        <v>63.84695</v>
      </c>
      <c r="BX1213" s="7">
        <v>51.299749999999996</v>
      </c>
      <c r="BY1213" s="7">
        <v>24.702300000000001</v>
      </c>
      <c r="BZ1213" s="7">
        <v>295.02257500000002</v>
      </c>
      <c r="CA1213" s="7">
        <v>36.563324999999992</v>
      </c>
      <c r="CB1213" s="7">
        <v>5.4567249999999996</v>
      </c>
      <c r="CC1213" s="7">
        <v>0.81687500000000002</v>
      </c>
      <c r="CD1213" s="7">
        <v>66.885724999999994</v>
      </c>
      <c r="CE1213" s="7">
        <v>74.008875000000003</v>
      </c>
      <c r="CF1213" s="7">
        <v>64.56580000000001</v>
      </c>
      <c r="CG1213" s="7">
        <v>46.725250000000003</v>
      </c>
      <c r="CH1213" s="2" t="s">
        <v>10</v>
      </c>
      <c r="CI1213" s="2" t="s">
        <v>1524</v>
      </c>
      <c r="CJ1213" s="2" t="s">
        <v>10</v>
      </c>
      <c r="CK1213" s="2">
        <v>15566.71</v>
      </c>
      <c r="CL1213" s="2">
        <v>1624.2329999999999</v>
      </c>
      <c r="CM1213" s="2">
        <v>695.22500000000002</v>
      </c>
      <c r="CN1213" s="2">
        <v>741.76199999999994</v>
      </c>
      <c r="CO1213" s="2">
        <v>2465.9070000000002</v>
      </c>
      <c r="CP1213" s="2">
        <v>720.91549999999995</v>
      </c>
      <c r="CQ1213" s="2">
        <v>1003.6305</v>
      </c>
      <c r="CR1213" s="2">
        <v>984.89149999999995</v>
      </c>
      <c r="CS1213" s="2">
        <v>310.76900000000001</v>
      </c>
      <c r="CT1213" s="2">
        <v>730.74900000000002</v>
      </c>
      <c r="CU1213" s="2">
        <v>402.733</v>
      </c>
      <c r="CV1213" s="2">
        <v>629.1</v>
      </c>
      <c r="CW1213" s="2">
        <v>1300.3244999999999</v>
      </c>
      <c r="CX1213" s="2">
        <v>590.11699999999996</v>
      </c>
      <c r="CY1213" s="2">
        <v>562.22500000000002</v>
      </c>
      <c r="CZ1213" s="2">
        <v>989.63099999999997</v>
      </c>
      <c r="DA1213" s="2">
        <v>320.72000000000003</v>
      </c>
      <c r="DB1213" s="2">
        <v>1420.777</v>
      </c>
      <c r="DC1213" s="2">
        <v>73</v>
      </c>
      <c r="DD1213" s="2">
        <v>114.91500000000001</v>
      </c>
      <c r="DE1213" s="2" t="s">
        <v>10</v>
      </c>
    </row>
    <row r="1214" spans="1:109" ht="33">
      <c r="A1214" s="1" t="s">
        <v>5029</v>
      </c>
      <c r="B1214" s="1" t="s">
        <v>14</v>
      </c>
      <c r="C1214" s="1" t="s">
        <v>434</v>
      </c>
      <c r="D1214" s="1" t="s">
        <v>127</v>
      </c>
      <c r="E1214" s="2" t="s">
        <v>10</v>
      </c>
      <c r="F1214" s="2">
        <v>94.579300000000003</v>
      </c>
      <c r="G1214" s="7">
        <v>94.579300000000003</v>
      </c>
      <c r="H1214" s="6">
        <v>76.918000000000006</v>
      </c>
      <c r="I1214" s="6">
        <v>21.535</v>
      </c>
      <c r="J1214" s="6">
        <v>0.29099999999999998</v>
      </c>
      <c r="K1214" s="6">
        <v>8.0399999999999999E-2</v>
      </c>
      <c r="L1214" s="6">
        <v>0.97550000000000003</v>
      </c>
      <c r="M1214" s="6">
        <v>0.28050000000000003</v>
      </c>
      <c r="N1214" s="6" t="s">
        <v>10</v>
      </c>
      <c r="O1214" s="6" t="s">
        <v>10</v>
      </c>
      <c r="P1214" s="6" t="s">
        <v>10</v>
      </c>
      <c r="Q1214" s="6" t="s">
        <v>10</v>
      </c>
      <c r="R1214" s="6" t="s">
        <v>10</v>
      </c>
      <c r="S1214" s="6" t="s">
        <v>10</v>
      </c>
      <c r="T1214" s="6" t="s">
        <v>10</v>
      </c>
      <c r="U1214" s="6" t="s">
        <v>10</v>
      </c>
      <c r="V1214" s="7">
        <v>166.19759999999999</v>
      </c>
      <c r="W1214" s="7">
        <v>93.7102</v>
      </c>
      <c r="X1214" s="7">
        <v>40.319499999999998</v>
      </c>
      <c r="Y1214" s="7">
        <v>75.394999999999996</v>
      </c>
      <c r="Z1214" s="6">
        <v>1.3807</v>
      </c>
      <c r="AA1214" s="6">
        <v>2.5916000000000001</v>
      </c>
      <c r="AB1214" s="7">
        <v>136.77860000000001</v>
      </c>
      <c r="AC1214" s="16" t="s">
        <v>10</v>
      </c>
      <c r="AD1214" s="16" t="s">
        <v>10</v>
      </c>
      <c r="AE1214" s="2">
        <v>0.91</v>
      </c>
      <c r="AF1214" s="7">
        <v>0.27300000000000002</v>
      </c>
      <c r="AG1214" s="7">
        <v>0.27300000000000002</v>
      </c>
      <c r="AH1214" s="7" t="s">
        <v>10</v>
      </c>
      <c r="AI1214" s="7" t="s">
        <v>10</v>
      </c>
      <c r="AJ1214" s="4" t="s">
        <v>10</v>
      </c>
      <c r="AK1214" s="4" t="s">
        <v>10</v>
      </c>
      <c r="AL1214" s="4" t="s">
        <v>10</v>
      </c>
      <c r="AM1214" s="4" t="s">
        <v>10</v>
      </c>
      <c r="AN1214" s="4">
        <v>1.18</v>
      </c>
      <c r="AO1214" s="4">
        <v>1.1460999999999999</v>
      </c>
      <c r="AP1214" s="4">
        <v>1.1399999999999999</v>
      </c>
      <c r="AQ1214" s="4">
        <v>0.01</v>
      </c>
      <c r="AR1214" s="4">
        <v>0.02</v>
      </c>
      <c r="AS1214" s="4">
        <v>0.01</v>
      </c>
      <c r="AT1214" s="4" t="s">
        <v>10</v>
      </c>
      <c r="AU1214" s="4" t="s">
        <v>10</v>
      </c>
      <c r="AV1214" s="5" t="s">
        <v>10</v>
      </c>
      <c r="AW1214" s="5">
        <v>4.3999999999999997E-2</v>
      </c>
      <c r="AX1214" s="5">
        <v>8.5000000000000006E-2</v>
      </c>
      <c r="AY1214" s="5">
        <v>0.88600000000000001</v>
      </c>
      <c r="AZ1214" s="5">
        <v>7.9000000000000001E-2</v>
      </c>
      <c r="BA1214" s="4">
        <v>7.95</v>
      </c>
      <c r="BB1214" s="6">
        <v>37.520000000000003</v>
      </c>
      <c r="BC1214" s="3">
        <v>0</v>
      </c>
      <c r="BD1214" s="7">
        <v>80.374199999999988</v>
      </c>
      <c r="BE1214" s="7">
        <v>0</v>
      </c>
      <c r="BF1214" s="7">
        <v>0</v>
      </c>
      <c r="BG1214" s="7">
        <v>0</v>
      </c>
      <c r="BH1214" s="7">
        <v>0</v>
      </c>
      <c r="BI1214" s="7">
        <v>0.29100000000000004</v>
      </c>
      <c r="BJ1214" s="7">
        <v>0</v>
      </c>
      <c r="BK1214" s="7">
        <v>8.8172999999999977</v>
      </c>
      <c r="BL1214" s="7">
        <v>1.6295999999999999</v>
      </c>
      <c r="BM1214" s="7">
        <v>33.348599999999998</v>
      </c>
      <c r="BN1214" s="7">
        <v>2.9099999999999997</v>
      </c>
      <c r="BO1214" s="7">
        <v>33.377699999999997</v>
      </c>
      <c r="BP1214" s="7">
        <v>0</v>
      </c>
      <c r="BQ1214" s="7">
        <v>0</v>
      </c>
      <c r="BR1214" s="7">
        <v>0</v>
      </c>
      <c r="BS1214" s="7">
        <v>0</v>
      </c>
      <c r="BT1214" s="7">
        <v>62.681399999999982</v>
      </c>
      <c r="BU1214" s="7">
        <v>0</v>
      </c>
      <c r="BV1214" s="7">
        <v>4.5686999999999998</v>
      </c>
      <c r="BW1214" s="7">
        <v>33.697800000000001</v>
      </c>
      <c r="BX1214" s="7">
        <v>23.221800000000002</v>
      </c>
      <c r="BY1214" s="7">
        <v>1.1930999999999998</v>
      </c>
      <c r="BZ1214" s="7">
        <v>147.9735</v>
      </c>
      <c r="CA1214" s="7">
        <v>5.5580999999999987</v>
      </c>
      <c r="CB1214" s="7">
        <v>1.7459999999999998</v>
      </c>
      <c r="CC1214" s="7">
        <v>1.9788000000000001</v>
      </c>
      <c r="CD1214" s="7">
        <v>14.084399999999999</v>
      </c>
      <c r="CE1214" s="7">
        <v>75.281699999999987</v>
      </c>
      <c r="CF1214" s="7">
        <v>28.517999999999997</v>
      </c>
      <c r="CG1214" s="7">
        <v>20.8065</v>
      </c>
      <c r="CH1214" s="2" t="s">
        <v>10</v>
      </c>
      <c r="CI1214" s="2" t="s">
        <v>435</v>
      </c>
      <c r="CJ1214" s="2" t="s">
        <v>10</v>
      </c>
      <c r="CK1214" s="2">
        <v>15729.669</v>
      </c>
      <c r="CL1214" s="2">
        <v>1658.1849999999999</v>
      </c>
      <c r="CM1214" s="2">
        <v>735.04100000000005</v>
      </c>
      <c r="CN1214" s="2">
        <v>849.11800000000005</v>
      </c>
      <c r="CO1214" s="2">
        <v>2480.681</v>
      </c>
      <c r="CP1214" s="2">
        <v>648.92899999999997</v>
      </c>
      <c r="CQ1214" s="2">
        <v>1088.588</v>
      </c>
      <c r="CR1214" s="2">
        <v>981.05600000000004</v>
      </c>
      <c r="CS1214" s="2">
        <v>151.285</v>
      </c>
      <c r="CT1214" s="2">
        <v>750.43100000000004</v>
      </c>
      <c r="CU1214" s="2">
        <v>468.99700000000001</v>
      </c>
      <c r="CV1214" s="2">
        <v>663.29600000000005</v>
      </c>
      <c r="CW1214" s="2">
        <v>1310.1780000000001</v>
      </c>
      <c r="CX1214" s="2">
        <v>578.76700000000005</v>
      </c>
      <c r="CY1214" s="2">
        <v>547.952</v>
      </c>
      <c r="CZ1214" s="2">
        <v>1015.535</v>
      </c>
      <c r="DA1214" s="2">
        <v>298.48399999999998</v>
      </c>
      <c r="DB1214" s="2">
        <v>1503.146</v>
      </c>
      <c r="DC1214" s="2">
        <v>0</v>
      </c>
      <c r="DD1214" s="2">
        <v>157.46</v>
      </c>
      <c r="DE1214" s="2" t="s">
        <v>10</v>
      </c>
    </row>
    <row r="1215" spans="1:109">
      <c r="A1215" s="1" t="s">
        <v>5030</v>
      </c>
      <c r="B1215" s="1" t="s">
        <v>14</v>
      </c>
      <c r="C1215" s="1" t="s">
        <v>3009</v>
      </c>
      <c r="D1215" s="1" t="s">
        <v>173</v>
      </c>
      <c r="E1215" s="2" t="s">
        <v>10</v>
      </c>
      <c r="F1215" s="2">
        <v>40.231999999999999</v>
      </c>
      <c r="G1215" s="7">
        <v>40.231999999999999</v>
      </c>
      <c r="H1215" s="6">
        <v>90.329599999999999</v>
      </c>
      <c r="I1215" s="6">
        <v>8.8770000000000007</v>
      </c>
      <c r="J1215" s="6">
        <v>0.25800000000000001</v>
      </c>
      <c r="K1215" s="6">
        <v>0</v>
      </c>
      <c r="L1215" s="6">
        <v>1.1789000000000001</v>
      </c>
      <c r="M1215" s="6">
        <v>0</v>
      </c>
      <c r="N1215" s="6" t="s">
        <v>10</v>
      </c>
      <c r="O1215" s="6" t="s">
        <v>10</v>
      </c>
      <c r="P1215" s="6" t="s">
        <v>10</v>
      </c>
      <c r="Q1215" s="6" t="s">
        <v>10</v>
      </c>
      <c r="R1215" s="6" t="s">
        <v>10</v>
      </c>
      <c r="S1215" s="6" t="s">
        <v>10</v>
      </c>
      <c r="T1215" s="6" t="s">
        <v>10</v>
      </c>
      <c r="U1215" s="6" t="s">
        <v>10</v>
      </c>
      <c r="V1215" s="7">
        <v>57.665599999999998</v>
      </c>
      <c r="W1215" s="7">
        <v>3.2056</v>
      </c>
      <c r="X1215" s="7">
        <v>325.75619999999998</v>
      </c>
      <c r="Y1215" s="7">
        <v>55.541800000000002</v>
      </c>
      <c r="Z1215" s="6">
        <v>1.8682000000000001</v>
      </c>
      <c r="AA1215" s="6">
        <v>0.6724</v>
      </c>
      <c r="AB1215" s="7">
        <v>67.025899999999993</v>
      </c>
      <c r="AC1215" s="16" t="s">
        <v>10</v>
      </c>
      <c r="AD1215" s="16" t="s">
        <v>10</v>
      </c>
      <c r="AE1215" s="2">
        <v>0</v>
      </c>
      <c r="AF1215" s="7">
        <v>0</v>
      </c>
      <c r="AG1215" s="7">
        <v>0</v>
      </c>
      <c r="AH1215" s="7" t="s">
        <v>10</v>
      </c>
      <c r="AI1215" s="7" t="s">
        <v>10</v>
      </c>
      <c r="AJ1215" s="4" t="s">
        <v>10</v>
      </c>
      <c r="AK1215" s="4" t="s">
        <v>10</v>
      </c>
      <c r="AL1215" s="4" t="s">
        <v>10</v>
      </c>
      <c r="AM1215" s="4" t="s">
        <v>10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0</v>
      </c>
      <c r="AT1215" s="4" t="s">
        <v>10</v>
      </c>
      <c r="AU1215" s="4" t="s">
        <v>10</v>
      </c>
      <c r="AV1215" s="5" t="s">
        <v>10</v>
      </c>
      <c r="AW1215" s="5">
        <v>8.0000000000000002E-3</v>
      </c>
      <c r="AX1215" s="5">
        <v>1.7000000000000001E-2</v>
      </c>
      <c r="AY1215" s="5">
        <v>0.16600000000000001</v>
      </c>
      <c r="AZ1215" s="5">
        <v>0</v>
      </c>
      <c r="BA1215" s="4">
        <v>1.05</v>
      </c>
      <c r="BB1215" s="6">
        <v>14.26</v>
      </c>
      <c r="BC1215" s="3">
        <v>0</v>
      </c>
      <c r="BD1215" s="7">
        <v>0</v>
      </c>
      <c r="BE1215" s="7">
        <v>0</v>
      </c>
      <c r="BF1215" s="7">
        <v>0</v>
      </c>
      <c r="BG1215" s="7">
        <v>0</v>
      </c>
      <c r="BH1215" s="7">
        <v>0</v>
      </c>
      <c r="BI1215" s="7">
        <v>0</v>
      </c>
      <c r="BJ1215" s="7">
        <v>0</v>
      </c>
      <c r="BK1215" s="7">
        <v>0</v>
      </c>
      <c r="BL1215" s="7">
        <v>0</v>
      </c>
      <c r="BM1215" s="7">
        <v>0</v>
      </c>
      <c r="BN1215" s="7">
        <v>0</v>
      </c>
      <c r="BO1215" s="7">
        <v>0</v>
      </c>
      <c r="BP1215" s="7">
        <v>0</v>
      </c>
      <c r="BQ1215" s="7">
        <v>0</v>
      </c>
      <c r="BR1215" s="7">
        <v>0</v>
      </c>
      <c r="BS1215" s="7">
        <v>0</v>
      </c>
      <c r="BT1215" s="7">
        <v>0</v>
      </c>
      <c r="BU1215" s="7">
        <v>0</v>
      </c>
      <c r="BV1215" s="7">
        <v>0</v>
      </c>
      <c r="BW1215" s="7">
        <v>0</v>
      </c>
      <c r="BX1215" s="7">
        <v>0</v>
      </c>
      <c r="BY1215" s="7">
        <v>0</v>
      </c>
      <c r="BZ1215" s="7">
        <v>0</v>
      </c>
      <c r="CA1215" s="7">
        <v>0</v>
      </c>
      <c r="CB1215" s="7">
        <v>0</v>
      </c>
      <c r="CC1215" s="7">
        <v>0</v>
      </c>
      <c r="CD1215" s="7">
        <v>0</v>
      </c>
      <c r="CE1215" s="7">
        <v>0</v>
      </c>
      <c r="CF1215" s="7">
        <v>0</v>
      </c>
      <c r="CG1215" s="7">
        <v>0</v>
      </c>
      <c r="CH1215" s="2" t="s">
        <v>10</v>
      </c>
      <c r="CI1215" s="2" t="s">
        <v>10</v>
      </c>
      <c r="CJ1215" s="2" t="s">
        <v>10</v>
      </c>
      <c r="CK1215" s="2">
        <v>8234.1720000000005</v>
      </c>
      <c r="CL1215" s="2">
        <v>847.44500000000005</v>
      </c>
      <c r="CM1215" s="2">
        <v>367.16300000000001</v>
      </c>
      <c r="CN1215" s="2">
        <v>405.72800000000001</v>
      </c>
      <c r="CO1215" s="2">
        <v>1435.0129999999999</v>
      </c>
      <c r="CP1215" s="2">
        <v>420.97199999999998</v>
      </c>
      <c r="CQ1215" s="2">
        <v>615.28300000000002</v>
      </c>
      <c r="CR1215" s="2">
        <v>526.16300000000001</v>
      </c>
      <c r="CS1215" s="2">
        <v>78.608000000000004</v>
      </c>
      <c r="CT1215" s="2">
        <v>366.065</v>
      </c>
      <c r="CU1215" s="2">
        <v>96.198999999999998</v>
      </c>
      <c r="CV1215" s="2">
        <v>322.37400000000002</v>
      </c>
      <c r="CW1215" s="2">
        <v>683.94600000000003</v>
      </c>
      <c r="CX1215" s="2">
        <v>266.59899999999999</v>
      </c>
      <c r="CY1215" s="2">
        <v>273.39800000000002</v>
      </c>
      <c r="CZ1215" s="2">
        <v>487.911</v>
      </c>
      <c r="DA1215" s="2">
        <v>251.9</v>
      </c>
      <c r="DB1215" s="2">
        <v>789.40499999999997</v>
      </c>
      <c r="DC1215" s="2">
        <v>0</v>
      </c>
      <c r="DD1215" s="2">
        <v>123.69</v>
      </c>
      <c r="DE1215" s="2" t="s">
        <v>10</v>
      </c>
    </row>
    <row r="1216" spans="1:109" ht="33">
      <c r="A1216" s="1" t="s">
        <v>5031</v>
      </c>
      <c r="B1216" s="1" t="s">
        <v>14</v>
      </c>
      <c r="C1216" s="1" t="s">
        <v>399</v>
      </c>
      <c r="D1216" s="1" t="s">
        <v>320</v>
      </c>
      <c r="E1216" s="2">
        <v>30</v>
      </c>
      <c r="F1216" s="2">
        <v>73.069999999999993</v>
      </c>
      <c r="G1216" s="7">
        <v>73.069999999999993</v>
      </c>
      <c r="H1216" s="6">
        <v>76.2</v>
      </c>
      <c r="I1216" s="6">
        <v>15</v>
      </c>
      <c r="J1216" s="6">
        <v>1</v>
      </c>
      <c r="K1216" s="6">
        <v>0.44869999999999999</v>
      </c>
      <c r="L1216" s="6">
        <v>2</v>
      </c>
      <c r="M1216" s="6">
        <v>5.8</v>
      </c>
      <c r="N1216" s="6" t="s">
        <v>10</v>
      </c>
      <c r="O1216" s="6" t="s">
        <v>10</v>
      </c>
      <c r="P1216" s="6" t="s">
        <v>10</v>
      </c>
      <c r="Q1216" s="6" t="s">
        <v>10</v>
      </c>
      <c r="R1216" s="6" t="s">
        <v>10</v>
      </c>
      <c r="S1216" s="6" t="s">
        <v>10</v>
      </c>
      <c r="T1216" s="6" t="s">
        <v>10</v>
      </c>
      <c r="U1216" s="6" t="s">
        <v>10</v>
      </c>
      <c r="V1216" s="7">
        <v>327</v>
      </c>
      <c r="W1216" s="7">
        <v>290</v>
      </c>
      <c r="X1216" s="7">
        <v>46</v>
      </c>
      <c r="Y1216" s="7">
        <v>99</v>
      </c>
      <c r="Z1216" s="6">
        <v>11.4</v>
      </c>
      <c r="AA1216" s="6">
        <v>1.4</v>
      </c>
      <c r="AB1216" s="7">
        <v>255</v>
      </c>
      <c r="AC1216" s="16" t="s">
        <v>10</v>
      </c>
      <c r="AD1216" s="16" t="s">
        <v>10</v>
      </c>
      <c r="AE1216" s="2">
        <v>3.3332999999999999</v>
      </c>
      <c r="AF1216" s="7">
        <v>1</v>
      </c>
      <c r="AG1216" s="7">
        <v>1</v>
      </c>
      <c r="AH1216" s="7" t="s">
        <v>10</v>
      </c>
      <c r="AI1216" s="7" t="s">
        <v>10</v>
      </c>
      <c r="AJ1216" s="4" t="s">
        <v>10</v>
      </c>
      <c r="AK1216" s="4" t="s">
        <v>10</v>
      </c>
      <c r="AL1216" s="4" t="s">
        <v>10</v>
      </c>
      <c r="AM1216" s="4" t="s">
        <v>10</v>
      </c>
      <c r="AN1216" s="4">
        <v>1.45</v>
      </c>
      <c r="AO1216" s="4">
        <v>1.3180000000000001</v>
      </c>
      <c r="AP1216" s="4">
        <v>1.23</v>
      </c>
      <c r="AQ1216" s="4">
        <v>0.22</v>
      </c>
      <c r="AR1216" s="4">
        <v>0</v>
      </c>
      <c r="AS1216" s="4">
        <v>0</v>
      </c>
      <c r="AT1216" s="4" t="s">
        <v>10</v>
      </c>
      <c r="AU1216" s="4" t="s">
        <v>10</v>
      </c>
      <c r="AV1216" s="5" t="s">
        <v>10</v>
      </c>
      <c r="AW1216" s="5">
        <v>0.01</v>
      </c>
      <c r="AX1216" s="5">
        <v>2.09</v>
      </c>
      <c r="AY1216" s="5">
        <v>1.7</v>
      </c>
      <c r="AZ1216" s="5">
        <v>1.6E-2</v>
      </c>
      <c r="BA1216" s="4">
        <v>77.12</v>
      </c>
      <c r="BB1216" s="6">
        <v>58</v>
      </c>
      <c r="BC1216" s="3">
        <v>0.4</v>
      </c>
      <c r="BD1216" s="7">
        <v>448.7</v>
      </c>
      <c r="BE1216" s="7">
        <v>0</v>
      </c>
      <c r="BF1216" s="7">
        <v>0</v>
      </c>
      <c r="BG1216" s="7">
        <v>0</v>
      </c>
      <c r="BH1216" s="7">
        <v>0</v>
      </c>
      <c r="BI1216" s="7">
        <v>5.6999999999999993</v>
      </c>
      <c r="BJ1216" s="7">
        <v>0</v>
      </c>
      <c r="BK1216" s="7">
        <v>68.600000000000009</v>
      </c>
      <c r="BL1216" s="7">
        <v>12.1</v>
      </c>
      <c r="BM1216" s="7">
        <v>294.20000000000005</v>
      </c>
      <c r="BN1216" s="7">
        <v>15.4</v>
      </c>
      <c r="BO1216" s="7">
        <v>52.699999999999996</v>
      </c>
      <c r="BP1216" s="7">
        <v>0</v>
      </c>
      <c r="BQ1216" s="7">
        <v>0</v>
      </c>
      <c r="BR1216" s="7">
        <v>0</v>
      </c>
      <c r="BS1216" s="7">
        <v>0</v>
      </c>
      <c r="BT1216" s="7">
        <v>313.59999999999997</v>
      </c>
      <c r="BU1216" s="7">
        <v>0</v>
      </c>
      <c r="BV1216" s="7">
        <v>28.5</v>
      </c>
      <c r="BW1216" s="7">
        <v>219.60000000000002</v>
      </c>
      <c r="BX1216" s="7">
        <v>63.2</v>
      </c>
      <c r="BY1216" s="7">
        <v>2.2999999999999998</v>
      </c>
      <c r="BZ1216" s="7">
        <v>237.3</v>
      </c>
      <c r="CA1216" s="7">
        <v>3.8</v>
      </c>
      <c r="CB1216" s="7">
        <v>0</v>
      </c>
      <c r="CC1216" s="7">
        <v>190</v>
      </c>
      <c r="CD1216" s="7">
        <v>0</v>
      </c>
      <c r="CE1216" s="7">
        <v>25.4</v>
      </c>
      <c r="CF1216" s="7">
        <v>18.100000000000001</v>
      </c>
      <c r="CG1216" s="7">
        <v>0</v>
      </c>
      <c r="CH1216" s="2" t="s">
        <v>10</v>
      </c>
      <c r="CI1216" s="2" t="s">
        <v>400</v>
      </c>
      <c r="CJ1216" s="2" t="s">
        <v>10</v>
      </c>
      <c r="CK1216" s="2">
        <v>14235</v>
      </c>
      <c r="CL1216" s="2">
        <v>1368</v>
      </c>
      <c r="CM1216" s="2">
        <v>644</v>
      </c>
      <c r="CN1216" s="2">
        <v>731</v>
      </c>
      <c r="CO1216" s="2">
        <v>1982</v>
      </c>
      <c r="CP1216" s="2">
        <v>592</v>
      </c>
      <c r="CQ1216" s="2">
        <v>1077</v>
      </c>
      <c r="CR1216" s="2">
        <v>817</v>
      </c>
      <c r="CS1216" s="2">
        <v>332</v>
      </c>
      <c r="CT1216" s="2">
        <v>639</v>
      </c>
      <c r="CU1216" s="2">
        <v>367</v>
      </c>
      <c r="CV1216" s="2">
        <v>569</v>
      </c>
      <c r="CW1216" s="2">
        <v>1014</v>
      </c>
      <c r="CX1216" s="2">
        <v>553</v>
      </c>
      <c r="CY1216" s="2">
        <v>510</v>
      </c>
      <c r="CZ1216" s="2">
        <v>911</v>
      </c>
      <c r="DA1216" s="2">
        <v>279</v>
      </c>
      <c r="DB1216" s="2">
        <v>1799</v>
      </c>
      <c r="DC1216" s="2">
        <v>51</v>
      </c>
      <c r="DD1216" s="2">
        <v>101.8</v>
      </c>
      <c r="DE1216" s="2" t="s">
        <v>10</v>
      </c>
    </row>
    <row r="1217" spans="1:109" ht="33">
      <c r="A1217" s="1" t="s">
        <v>5032</v>
      </c>
      <c r="B1217" s="1" t="s">
        <v>14</v>
      </c>
      <c r="C1217" s="1" t="s">
        <v>2146</v>
      </c>
      <c r="D1217" s="1" t="s">
        <v>173</v>
      </c>
      <c r="E1217" s="2" t="s">
        <v>10</v>
      </c>
      <c r="F1217" s="2">
        <v>68.677300000000002</v>
      </c>
      <c r="G1217" s="7">
        <v>68.677300000000002</v>
      </c>
      <c r="H1217" s="6">
        <v>73.06</v>
      </c>
      <c r="I1217" s="6">
        <v>15.798500000000001</v>
      </c>
      <c r="J1217" s="6">
        <v>0.13500000000000001</v>
      </c>
      <c r="K1217" s="6">
        <v>4.0099999999999997E-2</v>
      </c>
      <c r="L1217" s="6">
        <v>1.4599</v>
      </c>
      <c r="M1217" s="6">
        <v>9.5465999999999998</v>
      </c>
      <c r="N1217" s="6" t="s">
        <v>10</v>
      </c>
      <c r="O1217" s="6" t="s">
        <v>10</v>
      </c>
      <c r="P1217" s="6" t="s">
        <v>10</v>
      </c>
      <c r="Q1217" s="6" t="s">
        <v>10</v>
      </c>
      <c r="R1217" s="6" t="s">
        <v>10</v>
      </c>
      <c r="S1217" s="6" t="s">
        <v>10</v>
      </c>
      <c r="T1217" s="6" t="s">
        <v>10</v>
      </c>
      <c r="U1217" s="6" t="s">
        <v>10</v>
      </c>
      <c r="V1217" s="7">
        <v>198.58</v>
      </c>
      <c r="W1217" s="7">
        <v>243.29</v>
      </c>
      <c r="X1217" s="7">
        <v>34.24</v>
      </c>
      <c r="Y1217" s="7">
        <v>139.435</v>
      </c>
      <c r="Z1217" s="6">
        <v>0.497</v>
      </c>
      <c r="AA1217" s="6">
        <v>1.468</v>
      </c>
      <c r="AB1217" s="7">
        <v>95.575000000000003</v>
      </c>
      <c r="AC1217" s="16" t="s">
        <v>10</v>
      </c>
      <c r="AD1217" s="16" t="s">
        <v>10</v>
      </c>
      <c r="AE1217" s="2">
        <v>1.0166999999999999</v>
      </c>
      <c r="AF1217" s="7">
        <v>0.30499999999999999</v>
      </c>
      <c r="AG1217" s="7">
        <v>0.30499999999999999</v>
      </c>
      <c r="AH1217" s="7" t="s">
        <v>10</v>
      </c>
      <c r="AI1217" s="7" t="s">
        <v>10</v>
      </c>
      <c r="AJ1217" s="4" t="s">
        <v>10</v>
      </c>
      <c r="AK1217" s="4" t="s">
        <v>10</v>
      </c>
      <c r="AL1217" s="4" t="s">
        <v>10</v>
      </c>
      <c r="AM1217" s="4" t="s">
        <v>10</v>
      </c>
      <c r="AN1217" s="4">
        <v>0.43</v>
      </c>
      <c r="AO1217" s="4">
        <v>0.43</v>
      </c>
      <c r="AP1217" s="4">
        <v>0.43</v>
      </c>
      <c r="AQ1217" s="4">
        <v>0</v>
      </c>
      <c r="AR1217" s="4">
        <v>0</v>
      </c>
      <c r="AS1217" s="4">
        <v>0</v>
      </c>
      <c r="AT1217" s="4" t="s">
        <v>10</v>
      </c>
      <c r="AU1217" s="4" t="s">
        <v>10</v>
      </c>
      <c r="AV1217" s="5" t="s">
        <v>10</v>
      </c>
      <c r="AW1217" s="5">
        <v>0.01</v>
      </c>
      <c r="AX1217" s="5">
        <v>0.14549999999999999</v>
      </c>
      <c r="AY1217" s="5">
        <v>0.8</v>
      </c>
      <c r="AZ1217" s="5">
        <v>5.0099999999999999E-2</v>
      </c>
      <c r="BA1217" s="4">
        <v>2.71</v>
      </c>
      <c r="BB1217" s="6">
        <v>8.02</v>
      </c>
      <c r="BC1217" s="3">
        <v>1.1579999999999999</v>
      </c>
      <c r="BD1217" s="7">
        <v>40.081500000000005</v>
      </c>
      <c r="BE1217" s="7">
        <v>0</v>
      </c>
      <c r="BF1217" s="7">
        <v>0</v>
      </c>
      <c r="BG1217" s="7">
        <v>0</v>
      </c>
      <c r="BH1217" s="7">
        <v>0</v>
      </c>
      <c r="BI1217" s="7">
        <v>0</v>
      </c>
      <c r="BJ1217" s="7">
        <v>0</v>
      </c>
      <c r="BK1217" s="7">
        <v>4.3605000000000009</v>
      </c>
      <c r="BL1217" s="7">
        <v>0.37800000000000006</v>
      </c>
      <c r="BM1217" s="7">
        <v>15.930000000000003</v>
      </c>
      <c r="BN1217" s="7">
        <v>0.66149999999999998</v>
      </c>
      <c r="BO1217" s="7">
        <v>12.730500000000001</v>
      </c>
      <c r="BP1217" s="7">
        <v>0</v>
      </c>
      <c r="BQ1217" s="7">
        <v>6.0210000000000008</v>
      </c>
      <c r="BR1217" s="7">
        <v>0</v>
      </c>
      <c r="BS1217" s="7">
        <v>0</v>
      </c>
      <c r="BT1217" s="7">
        <v>19.737000000000002</v>
      </c>
      <c r="BU1217" s="7">
        <v>0</v>
      </c>
      <c r="BV1217" s="7">
        <v>2.4704999999999999</v>
      </c>
      <c r="BW1217" s="7">
        <v>8.1810000000000009</v>
      </c>
      <c r="BX1217" s="7">
        <v>9.0855000000000015</v>
      </c>
      <c r="BY1217" s="7">
        <v>0</v>
      </c>
      <c r="BZ1217" s="7">
        <v>75.1815</v>
      </c>
      <c r="CA1217" s="7">
        <v>1.8629999999999998</v>
      </c>
      <c r="CB1217" s="7">
        <v>0.36450000000000005</v>
      </c>
      <c r="CC1217" s="7">
        <v>0.68850000000000011</v>
      </c>
      <c r="CD1217" s="7">
        <v>7.0065000000000017</v>
      </c>
      <c r="CE1217" s="7">
        <v>23.368500000000001</v>
      </c>
      <c r="CF1217" s="7">
        <v>26.757000000000001</v>
      </c>
      <c r="CG1217" s="7">
        <v>15.133500000000002</v>
      </c>
      <c r="CH1217" s="2" t="s">
        <v>10</v>
      </c>
      <c r="CI1217" s="2" t="s">
        <v>2147</v>
      </c>
      <c r="CJ1217" s="2" t="s">
        <v>10</v>
      </c>
      <c r="CK1217" s="2">
        <v>14571.5008</v>
      </c>
      <c r="CL1217" s="2">
        <v>1548.0317</v>
      </c>
      <c r="CM1217" s="2">
        <v>647.88879999999995</v>
      </c>
      <c r="CN1217" s="2">
        <v>672.6739</v>
      </c>
      <c r="CO1217" s="2">
        <v>2486.5039999999999</v>
      </c>
      <c r="CP1217" s="2">
        <v>544.66079999999999</v>
      </c>
      <c r="CQ1217" s="2">
        <v>923.79269999999997</v>
      </c>
      <c r="CR1217" s="2">
        <v>1020.9213</v>
      </c>
      <c r="CS1217" s="2">
        <v>116.6818</v>
      </c>
      <c r="CT1217" s="2">
        <v>614.65340000000003</v>
      </c>
      <c r="CU1217" s="2">
        <v>365.4006</v>
      </c>
      <c r="CV1217" s="2">
        <v>516.30560000000003</v>
      </c>
      <c r="CW1217" s="2">
        <v>1398.4296999999999</v>
      </c>
      <c r="CX1217" s="2">
        <v>491.47820000000002</v>
      </c>
      <c r="CY1217" s="2">
        <v>436.29790000000003</v>
      </c>
      <c r="CZ1217" s="2">
        <v>929.07579999999996</v>
      </c>
      <c r="DA1217" s="2">
        <v>241.95570000000001</v>
      </c>
      <c r="DB1217" s="2">
        <v>1553.2489</v>
      </c>
      <c r="DC1217" s="2">
        <v>63.5</v>
      </c>
      <c r="DD1217" s="2">
        <v>53.015000000000001</v>
      </c>
      <c r="DE1217" s="2" t="s">
        <v>10</v>
      </c>
    </row>
    <row r="1218" spans="1:109" ht="33">
      <c r="A1218" s="1" t="s">
        <v>5033</v>
      </c>
      <c r="B1218" s="1" t="s">
        <v>14</v>
      </c>
      <c r="C1218" s="1" t="s">
        <v>6256</v>
      </c>
      <c r="D1218" s="1" t="s">
        <v>2752</v>
      </c>
      <c r="E1218" s="2" t="s">
        <v>10</v>
      </c>
      <c r="F1218" s="2">
        <v>65</v>
      </c>
      <c r="G1218" s="7">
        <v>65</v>
      </c>
      <c r="H1218" s="6">
        <v>70.8</v>
      </c>
      <c r="I1218" s="6">
        <v>14.8</v>
      </c>
      <c r="J1218" s="6">
        <v>0.2</v>
      </c>
      <c r="K1218" s="6">
        <v>5.4800000000000001E-2</v>
      </c>
      <c r="L1218" s="6">
        <v>3.2</v>
      </c>
      <c r="M1218" s="6">
        <v>11</v>
      </c>
      <c r="N1218" s="6" t="s">
        <v>10</v>
      </c>
      <c r="O1218" s="6" t="s">
        <v>10</v>
      </c>
      <c r="P1218" s="6" t="s">
        <v>10</v>
      </c>
      <c r="Q1218" s="6" t="s">
        <v>10</v>
      </c>
      <c r="R1218" s="6" t="s">
        <v>10</v>
      </c>
      <c r="S1218" s="6" t="s">
        <v>10</v>
      </c>
      <c r="T1218" s="6" t="s">
        <v>10</v>
      </c>
      <c r="U1218" s="6" t="s">
        <v>10</v>
      </c>
      <c r="V1218" s="7">
        <v>1035</v>
      </c>
      <c r="W1218" s="7">
        <v>32</v>
      </c>
      <c r="X1218" s="7">
        <v>64</v>
      </c>
      <c r="Y1218" s="7">
        <v>46</v>
      </c>
      <c r="Z1218" s="6">
        <v>5.4</v>
      </c>
      <c r="AA1218" s="6">
        <v>0.7</v>
      </c>
      <c r="AB1218" s="7">
        <v>135</v>
      </c>
      <c r="AC1218" s="16" t="s">
        <v>10</v>
      </c>
      <c r="AD1218" s="16" t="s">
        <v>10</v>
      </c>
      <c r="AE1218" s="2">
        <v>0</v>
      </c>
      <c r="AF1218" s="7">
        <v>0</v>
      </c>
      <c r="AG1218" s="7">
        <v>0</v>
      </c>
      <c r="AH1218" s="7" t="s">
        <v>10</v>
      </c>
      <c r="AI1218" s="7" t="s">
        <v>10</v>
      </c>
      <c r="AJ1218" s="4" t="s">
        <v>10</v>
      </c>
      <c r="AK1218" s="4" t="s">
        <v>10</v>
      </c>
      <c r="AL1218" s="4" t="s">
        <v>10</v>
      </c>
      <c r="AM1218" s="4" t="s">
        <v>10</v>
      </c>
      <c r="AN1218" s="4">
        <v>0.56000000000000005</v>
      </c>
      <c r="AO1218" s="4">
        <v>0.55100000000000005</v>
      </c>
      <c r="AP1218" s="4">
        <v>0.55000000000000004</v>
      </c>
      <c r="AQ1218" s="4">
        <v>0</v>
      </c>
      <c r="AR1218" s="4">
        <v>0.01</v>
      </c>
      <c r="AS1218" s="4">
        <v>0</v>
      </c>
      <c r="AT1218" s="4" t="s">
        <v>10</v>
      </c>
      <c r="AU1218" s="4" t="s">
        <v>10</v>
      </c>
      <c r="AV1218" s="5" t="s">
        <v>10</v>
      </c>
      <c r="AW1218" s="5">
        <v>0</v>
      </c>
      <c r="AX1218" s="5">
        <v>0.12</v>
      </c>
      <c r="AY1218" s="5">
        <v>0.3</v>
      </c>
      <c r="AZ1218" s="5">
        <v>6.3E-2</v>
      </c>
      <c r="BA1218" s="4">
        <v>1.33</v>
      </c>
      <c r="BB1218" s="6">
        <v>12</v>
      </c>
      <c r="BC1218" s="3">
        <v>0</v>
      </c>
      <c r="BD1218" s="7">
        <v>54.760000000000005</v>
      </c>
      <c r="BE1218" s="7">
        <v>0</v>
      </c>
      <c r="BF1218" s="7">
        <v>0</v>
      </c>
      <c r="BG1218" s="7">
        <v>0</v>
      </c>
      <c r="BH1218" s="7">
        <v>0</v>
      </c>
      <c r="BI1218" s="7">
        <v>0</v>
      </c>
      <c r="BJ1218" s="7">
        <v>0</v>
      </c>
      <c r="BK1218" s="7">
        <v>6.74</v>
      </c>
      <c r="BL1218" s="7">
        <v>0</v>
      </c>
      <c r="BM1218" s="7">
        <v>22.58</v>
      </c>
      <c r="BN1218" s="7">
        <v>3.3800000000000003</v>
      </c>
      <c r="BO1218" s="7">
        <v>21.06</v>
      </c>
      <c r="BP1218" s="7">
        <v>0</v>
      </c>
      <c r="BQ1218" s="7">
        <v>0.80000000000000016</v>
      </c>
      <c r="BR1218" s="7">
        <v>0</v>
      </c>
      <c r="BS1218" s="7">
        <v>0.20000000000000004</v>
      </c>
      <c r="BT1218" s="7">
        <v>36.04</v>
      </c>
      <c r="BU1218" s="7">
        <v>0</v>
      </c>
      <c r="BV1218" s="7">
        <v>1.7000000000000002</v>
      </c>
      <c r="BW1218" s="7">
        <v>6.8800000000000008</v>
      </c>
      <c r="BX1218" s="7">
        <v>26.28</v>
      </c>
      <c r="BY1218" s="7">
        <v>1.18</v>
      </c>
      <c r="BZ1218" s="7">
        <v>109.24</v>
      </c>
      <c r="CA1218" s="7">
        <v>9.08</v>
      </c>
      <c r="CB1218" s="7">
        <v>1.1399999999999999</v>
      </c>
      <c r="CC1218" s="7">
        <v>0.3</v>
      </c>
      <c r="CD1218" s="7">
        <v>30.24</v>
      </c>
      <c r="CE1218" s="7">
        <v>12.220000000000002</v>
      </c>
      <c r="CF1218" s="7">
        <v>31.28</v>
      </c>
      <c r="CG1218" s="7">
        <v>24.980000000000004</v>
      </c>
      <c r="CH1218" s="2" t="s">
        <v>10</v>
      </c>
      <c r="CI1218" s="2" t="s">
        <v>2753</v>
      </c>
      <c r="CJ1218" s="2" t="s">
        <v>10</v>
      </c>
      <c r="CK1218" s="2">
        <v>11734</v>
      </c>
      <c r="CL1218" s="2">
        <v>1226</v>
      </c>
      <c r="CM1218" s="2">
        <v>555</v>
      </c>
      <c r="CN1218" s="2">
        <v>535</v>
      </c>
      <c r="CO1218" s="2">
        <v>2007</v>
      </c>
      <c r="CP1218" s="2">
        <v>475</v>
      </c>
      <c r="CQ1218" s="2">
        <v>495</v>
      </c>
      <c r="CR1218" s="2">
        <v>716</v>
      </c>
      <c r="CS1218" s="2">
        <v>203</v>
      </c>
      <c r="CT1218" s="2">
        <v>566</v>
      </c>
      <c r="CU1218" s="2">
        <v>289</v>
      </c>
      <c r="CV1218" s="2">
        <v>478</v>
      </c>
      <c r="CW1218" s="2">
        <v>1019</v>
      </c>
      <c r="CX1218" s="2">
        <v>460</v>
      </c>
      <c r="CY1218" s="2">
        <v>473</v>
      </c>
      <c r="CZ1218" s="2">
        <v>815</v>
      </c>
      <c r="DA1218" s="2">
        <v>207</v>
      </c>
      <c r="DB1218" s="2">
        <v>1053</v>
      </c>
      <c r="DC1218" s="2">
        <v>162</v>
      </c>
      <c r="DD1218" s="2">
        <v>102.8</v>
      </c>
      <c r="DE1218" s="2" t="s">
        <v>10</v>
      </c>
    </row>
    <row r="1219" spans="1:109" ht="33">
      <c r="A1219" s="1" t="s">
        <v>5034</v>
      </c>
      <c r="B1219" s="1" t="s">
        <v>14</v>
      </c>
      <c r="C1219" s="1" t="s">
        <v>2281</v>
      </c>
      <c r="D1219" s="1" t="s">
        <v>173</v>
      </c>
      <c r="E1219" s="2" t="s">
        <v>10</v>
      </c>
      <c r="F1219" s="2">
        <v>77.560100000000006</v>
      </c>
      <c r="G1219" s="7">
        <v>77.560100000000006</v>
      </c>
      <c r="H1219" s="6">
        <v>82.465000000000003</v>
      </c>
      <c r="I1219" s="6">
        <v>16.713999999999999</v>
      </c>
      <c r="J1219" s="6">
        <v>0.68640000000000001</v>
      </c>
      <c r="K1219" s="6">
        <v>0.20949999999999999</v>
      </c>
      <c r="L1219" s="6">
        <v>0.76700000000000002</v>
      </c>
      <c r="M1219" s="6">
        <v>0</v>
      </c>
      <c r="N1219" s="6" t="s">
        <v>10</v>
      </c>
      <c r="O1219" s="6">
        <v>0</v>
      </c>
      <c r="P1219" s="6">
        <v>0</v>
      </c>
      <c r="Q1219" s="6">
        <v>0</v>
      </c>
      <c r="R1219" s="6" t="s">
        <v>10</v>
      </c>
      <c r="S1219" s="6">
        <v>0</v>
      </c>
      <c r="T1219" s="6">
        <v>0</v>
      </c>
      <c r="U1219" s="6">
        <v>0</v>
      </c>
      <c r="V1219" s="7">
        <v>72.328999999999994</v>
      </c>
      <c r="W1219" s="7">
        <v>0.93400000000000005</v>
      </c>
      <c r="X1219" s="7">
        <v>114.953</v>
      </c>
      <c r="Y1219" s="7">
        <v>34.893000000000001</v>
      </c>
      <c r="Z1219" s="6">
        <v>2.2349999999999999</v>
      </c>
      <c r="AA1219" s="6">
        <v>1.385</v>
      </c>
      <c r="AB1219" s="7">
        <v>94.388999999999996</v>
      </c>
      <c r="AC1219" s="16" t="s">
        <v>10</v>
      </c>
      <c r="AD1219" s="16" t="s">
        <v>10</v>
      </c>
      <c r="AE1219" s="2">
        <v>0</v>
      </c>
      <c r="AF1219" s="7">
        <v>0</v>
      </c>
      <c r="AG1219" s="7">
        <v>0</v>
      </c>
      <c r="AH1219" s="7" t="s">
        <v>10</v>
      </c>
      <c r="AI1219" s="7" t="s">
        <v>10</v>
      </c>
      <c r="AJ1219" s="4" t="s">
        <v>10</v>
      </c>
      <c r="AK1219" s="4" t="s">
        <v>10</v>
      </c>
      <c r="AL1219" s="4" t="s">
        <v>10</v>
      </c>
      <c r="AM1219" s="4" t="s">
        <v>10</v>
      </c>
      <c r="AN1219" s="4">
        <v>0.52800000000000002</v>
      </c>
      <c r="AO1219" s="4">
        <v>0.52800000000000002</v>
      </c>
      <c r="AP1219" s="4">
        <v>0.52800000000000002</v>
      </c>
      <c r="AQ1219" s="4">
        <v>0</v>
      </c>
      <c r="AR1219" s="4">
        <v>0</v>
      </c>
      <c r="AS1219" s="4">
        <v>0</v>
      </c>
      <c r="AT1219" s="4" t="s">
        <v>10</v>
      </c>
      <c r="AU1219" s="4" t="s">
        <v>10</v>
      </c>
      <c r="AV1219" s="5" t="s">
        <v>10</v>
      </c>
      <c r="AW1219" s="5">
        <v>7.0000000000000001E-3</v>
      </c>
      <c r="AX1219" s="5">
        <v>4.7399999999999998E-2</v>
      </c>
      <c r="AY1219" s="5">
        <v>0.1168</v>
      </c>
      <c r="AZ1219" s="5">
        <v>1.7999999999999999E-2</v>
      </c>
      <c r="BA1219" s="4">
        <v>2.6</v>
      </c>
      <c r="BB1219" s="6">
        <v>27.498999999999999</v>
      </c>
      <c r="BC1219" s="3">
        <v>0</v>
      </c>
      <c r="BD1219" s="7">
        <v>209.45496000000003</v>
      </c>
      <c r="BE1219" s="7">
        <v>0</v>
      </c>
      <c r="BF1219" s="7">
        <v>0.47361600000000004</v>
      </c>
      <c r="BG1219" s="7">
        <v>3.102528</v>
      </c>
      <c r="BH1219" s="7">
        <v>1.7983680000000002</v>
      </c>
      <c r="BI1219" s="7">
        <v>1.9768319999999995</v>
      </c>
      <c r="BJ1219" s="7">
        <v>0.130416</v>
      </c>
      <c r="BK1219" s="7">
        <v>5.2097759999999997</v>
      </c>
      <c r="BL1219" s="7">
        <v>3.7065600000000001</v>
      </c>
      <c r="BM1219" s="7">
        <v>79.588080000000005</v>
      </c>
      <c r="BN1219" s="7">
        <v>15.917615999999999</v>
      </c>
      <c r="BO1219" s="7">
        <v>90.048815999999988</v>
      </c>
      <c r="BP1219" s="7">
        <v>0</v>
      </c>
      <c r="BQ1219" s="7">
        <v>1.3728000000000002</v>
      </c>
      <c r="BR1219" s="7">
        <v>0.64521600000000001</v>
      </c>
      <c r="BS1219" s="7">
        <v>5.4843360000000008</v>
      </c>
      <c r="BT1219" s="7">
        <v>112.71374399999999</v>
      </c>
      <c r="BU1219" s="7">
        <v>0</v>
      </c>
      <c r="BV1219" s="7">
        <v>7.3032959999999996</v>
      </c>
      <c r="BW1219" s="7">
        <v>97.187376</v>
      </c>
      <c r="BX1219" s="7">
        <v>7.6259040000000002</v>
      </c>
      <c r="BY1219" s="7">
        <v>0.59716799999999992</v>
      </c>
      <c r="BZ1219" s="7">
        <v>225.08428800000002</v>
      </c>
      <c r="CA1219" s="7">
        <v>85.395024000000006</v>
      </c>
      <c r="CB1219" s="7">
        <v>24.422111999999998</v>
      </c>
      <c r="CC1219" s="7">
        <v>1.1806079999999999</v>
      </c>
      <c r="CD1219" s="7">
        <v>92.760096000000004</v>
      </c>
      <c r="CE1219" s="7">
        <v>15.478319999999998</v>
      </c>
      <c r="CF1219" s="7">
        <v>4.7773439999999994</v>
      </c>
      <c r="CG1219" s="7">
        <v>1.070784</v>
      </c>
      <c r="CH1219" s="2">
        <v>139.16073600000001</v>
      </c>
      <c r="CI1219" s="2" t="s">
        <v>2282</v>
      </c>
      <c r="CJ1219" s="2" t="s">
        <v>10</v>
      </c>
      <c r="CK1219" s="2">
        <v>11196.54</v>
      </c>
      <c r="CL1219" s="2">
        <v>1129.4770000000001</v>
      </c>
      <c r="CM1219" s="2">
        <v>469.81900000000002</v>
      </c>
      <c r="CN1219" s="2">
        <v>552.50300000000004</v>
      </c>
      <c r="CO1219" s="2">
        <v>2026.8789999999999</v>
      </c>
      <c r="CP1219" s="2">
        <v>544.55399999999997</v>
      </c>
      <c r="CQ1219" s="2">
        <v>933.14800000000002</v>
      </c>
      <c r="CR1219" s="2">
        <v>722.62099999999998</v>
      </c>
      <c r="CS1219" s="2">
        <v>76.319999999999993</v>
      </c>
      <c r="CT1219" s="2">
        <v>508.59199999999998</v>
      </c>
      <c r="CU1219" s="2">
        <v>139.714</v>
      </c>
      <c r="CV1219" s="2">
        <v>471.30200000000002</v>
      </c>
      <c r="CW1219" s="2">
        <v>960.26800000000003</v>
      </c>
      <c r="CX1219" s="2">
        <v>379.86399999999998</v>
      </c>
      <c r="CY1219" s="2">
        <v>399.43299999999999</v>
      </c>
      <c r="CZ1219" s="2">
        <v>693.55399999999997</v>
      </c>
      <c r="DA1219" s="2">
        <v>185.982</v>
      </c>
      <c r="DB1219" s="2">
        <v>1002.51</v>
      </c>
      <c r="DC1219" s="2">
        <v>0</v>
      </c>
      <c r="DD1219" s="2">
        <v>201.71600000000001</v>
      </c>
      <c r="DE1219" s="2" t="s">
        <v>10</v>
      </c>
    </row>
    <row r="1220" spans="1:109">
      <c r="A1220" s="1" t="s">
        <v>5035</v>
      </c>
      <c r="B1220" s="1" t="s">
        <v>14</v>
      </c>
      <c r="C1220" s="1" t="s">
        <v>2415</v>
      </c>
      <c r="D1220" s="1" t="s">
        <v>173</v>
      </c>
      <c r="E1220" s="2" t="s">
        <v>10</v>
      </c>
      <c r="F1220" s="2">
        <v>43.490499999999997</v>
      </c>
      <c r="G1220" s="7">
        <v>43.490499999999997</v>
      </c>
      <c r="H1220" s="6">
        <v>82.12</v>
      </c>
      <c r="I1220" s="6">
        <v>9.7880000000000003</v>
      </c>
      <c r="J1220" s="6">
        <v>0.188</v>
      </c>
      <c r="K1220" s="6">
        <v>0</v>
      </c>
      <c r="L1220" s="6">
        <v>1.46</v>
      </c>
      <c r="M1220" s="6">
        <v>6.444</v>
      </c>
      <c r="N1220" s="6" t="s">
        <v>10</v>
      </c>
      <c r="O1220" s="6" t="s">
        <v>10</v>
      </c>
      <c r="P1220" s="6" t="s">
        <v>10</v>
      </c>
      <c r="Q1220" s="6" t="s">
        <v>10</v>
      </c>
      <c r="R1220" s="6" t="s">
        <v>10</v>
      </c>
      <c r="S1220" s="6" t="s">
        <v>10</v>
      </c>
      <c r="T1220" s="6" t="s">
        <v>10</v>
      </c>
      <c r="U1220" s="6" t="s">
        <v>10</v>
      </c>
      <c r="V1220" s="7">
        <v>428.39859999999999</v>
      </c>
      <c r="W1220" s="7">
        <v>118.48269999999999</v>
      </c>
      <c r="X1220" s="7">
        <v>30.800599999999999</v>
      </c>
      <c r="Y1220" s="7">
        <v>21.9146</v>
      </c>
      <c r="Z1220" s="6">
        <v>0</v>
      </c>
      <c r="AA1220" s="6">
        <v>1.2392000000000001</v>
      </c>
      <c r="AB1220" s="7">
        <v>128.01249999999999</v>
      </c>
      <c r="AC1220" s="16" t="s">
        <v>10</v>
      </c>
      <c r="AD1220" s="16" t="s">
        <v>10</v>
      </c>
      <c r="AE1220" s="2">
        <v>0</v>
      </c>
      <c r="AF1220" s="7">
        <v>0</v>
      </c>
      <c r="AG1220" s="7">
        <v>0</v>
      </c>
      <c r="AH1220" s="7" t="s">
        <v>10</v>
      </c>
      <c r="AI1220" s="7" t="s">
        <v>10</v>
      </c>
      <c r="AJ1220" s="4" t="s">
        <v>10</v>
      </c>
      <c r="AK1220" s="4" t="s">
        <v>10</v>
      </c>
      <c r="AL1220" s="4" t="s">
        <v>10</v>
      </c>
      <c r="AM1220" s="4" t="s">
        <v>10</v>
      </c>
      <c r="AN1220" s="4">
        <v>1.1299999999999999</v>
      </c>
      <c r="AO1220" s="4">
        <v>1.1120000000000001</v>
      </c>
      <c r="AP1220" s="4">
        <v>1.1100000000000001</v>
      </c>
      <c r="AQ1220" s="4">
        <v>0</v>
      </c>
      <c r="AR1220" s="4">
        <v>0.02</v>
      </c>
      <c r="AS1220" s="4">
        <v>0</v>
      </c>
      <c r="AT1220" s="4" t="s">
        <v>10</v>
      </c>
      <c r="AU1220" s="4" t="s">
        <v>10</v>
      </c>
      <c r="AV1220" s="5" t="s">
        <v>10</v>
      </c>
      <c r="AW1220" s="5">
        <v>4.3999999999999997E-2</v>
      </c>
      <c r="AX1220" s="5">
        <v>4.2000000000000003E-2</v>
      </c>
      <c r="AY1220" s="5">
        <v>0.94699999999999995</v>
      </c>
      <c r="AZ1220" s="5">
        <v>8.14E-2</v>
      </c>
      <c r="BA1220" s="4">
        <v>2.67</v>
      </c>
      <c r="BB1220" s="6">
        <v>10.46</v>
      </c>
      <c r="BC1220" s="3">
        <v>1.804</v>
      </c>
      <c r="BD1220" s="7">
        <v>0</v>
      </c>
      <c r="BE1220" s="7">
        <v>0</v>
      </c>
      <c r="BF1220" s="7">
        <v>0</v>
      </c>
      <c r="BG1220" s="7">
        <v>0</v>
      </c>
      <c r="BH1220" s="7">
        <v>0</v>
      </c>
      <c r="BI1220" s="7">
        <v>0</v>
      </c>
      <c r="BJ1220" s="7">
        <v>0</v>
      </c>
      <c r="BK1220" s="7">
        <v>0</v>
      </c>
      <c r="BL1220" s="7">
        <v>0</v>
      </c>
      <c r="BM1220" s="7">
        <v>0</v>
      </c>
      <c r="BN1220" s="7">
        <v>0</v>
      </c>
      <c r="BO1220" s="7">
        <v>0</v>
      </c>
      <c r="BP1220" s="7">
        <v>0</v>
      </c>
      <c r="BQ1220" s="7">
        <v>0</v>
      </c>
      <c r="BR1220" s="7">
        <v>0</v>
      </c>
      <c r="BS1220" s="7">
        <v>0</v>
      </c>
      <c r="BT1220" s="7">
        <v>0</v>
      </c>
      <c r="BU1220" s="7">
        <v>0</v>
      </c>
      <c r="BV1220" s="7">
        <v>0</v>
      </c>
      <c r="BW1220" s="7">
        <v>0</v>
      </c>
      <c r="BX1220" s="7">
        <v>0</v>
      </c>
      <c r="BY1220" s="7">
        <v>0</v>
      </c>
      <c r="BZ1220" s="7">
        <v>0</v>
      </c>
      <c r="CA1220" s="7">
        <v>0</v>
      </c>
      <c r="CB1220" s="7">
        <v>0</v>
      </c>
      <c r="CC1220" s="7">
        <v>0</v>
      </c>
      <c r="CD1220" s="7">
        <v>0</v>
      </c>
      <c r="CE1220" s="7">
        <v>0</v>
      </c>
      <c r="CF1220" s="7">
        <v>0</v>
      </c>
      <c r="CG1220" s="7">
        <v>0</v>
      </c>
      <c r="CH1220" s="2" t="s">
        <v>10</v>
      </c>
      <c r="CI1220" s="2" t="s">
        <v>10</v>
      </c>
      <c r="CJ1220" s="2" t="s">
        <v>10</v>
      </c>
      <c r="CK1220" s="2">
        <v>7263.7330000000002</v>
      </c>
      <c r="CL1220" s="2">
        <v>785.24800000000005</v>
      </c>
      <c r="CM1220" s="2">
        <v>733.97500000000002</v>
      </c>
      <c r="CN1220" s="2">
        <v>262.57299999999998</v>
      </c>
      <c r="CO1220" s="2">
        <v>678.83</v>
      </c>
      <c r="CP1220" s="2">
        <v>91.968999999999994</v>
      </c>
      <c r="CQ1220" s="2">
        <v>366.83600000000001</v>
      </c>
      <c r="CR1220" s="2">
        <v>283.53399999999999</v>
      </c>
      <c r="CS1220" s="2">
        <v>302.26799999999997</v>
      </c>
      <c r="CT1220" s="2">
        <v>378.71600000000001</v>
      </c>
      <c r="CU1220" s="2">
        <v>202.422</v>
      </c>
      <c r="CV1220" s="2">
        <v>703.19</v>
      </c>
      <c r="CW1220" s="2">
        <v>638.65</v>
      </c>
      <c r="CX1220" s="2">
        <v>350.56900000000002</v>
      </c>
      <c r="CY1220" s="2">
        <v>332.834</v>
      </c>
      <c r="CZ1220" s="2">
        <v>627.23199999999997</v>
      </c>
      <c r="DA1220" s="2">
        <v>192.32</v>
      </c>
      <c r="DB1220" s="2">
        <v>332.56700000000001</v>
      </c>
      <c r="DC1220" s="2">
        <v>0</v>
      </c>
      <c r="DD1220" s="2">
        <v>118.63</v>
      </c>
      <c r="DE1220" s="2" t="s">
        <v>10</v>
      </c>
    </row>
    <row r="1221" spans="1:109" ht="33">
      <c r="A1221" s="1" t="s">
        <v>5036</v>
      </c>
      <c r="B1221" s="1" t="s">
        <v>14</v>
      </c>
      <c r="C1221" s="1" t="s">
        <v>756</v>
      </c>
      <c r="D1221" s="1" t="s">
        <v>173</v>
      </c>
      <c r="E1221" s="2" t="s">
        <v>10</v>
      </c>
      <c r="F1221" s="2">
        <v>246.4023</v>
      </c>
      <c r="G1221" s="7">
        <v>246.4023</v>
      </c>
      <c r="H1221" s="6">
        <v>33.838000000000001</v>
      </c>
      <c r="I1221" s="6">
        <v>53.201999999999998</v>
      </c>
      <c r="J1221" s="6">
        <v>2.1318999999999999</v>
      </c>
      <c r="K1221" s="6">
        <v>0.79259999999999997</v>
      </c>
      <c r="L1221" s="6">
        <v>6.133</v>
      </c>
      <c r="M1221" s="6">
        <v>4.6951000000000001</v>
      </c>
      <c r="N1221" s="6" t="s">
        <v>10</v>
      </c>
      <c r="O1221" s="6" t="s">
        <v>10</v>
      </c>
      <c r="P1221" s="6" t="s">
        <v>10</v>
      </c>
      <c r="Q1221" s="6" t="s">
        <v>10</v>
      </c>
      <c r="R1221" s="6" t="s">
        <v>10</v>
      </c>
      <c r="S1221" s="6" t="s">
        <v>10</v>
      </c>
      <c r="T1221" s="6" t="s">
        <v>10</v>
      </c>
      <c r="U1221" s="6" t="s">
        <v>10</v>
      </c>
      <c r="V1221" s="7">
        <v>1378.2428</v>
      </c>
      <c r="W1221" s="7">
        <v>793.08500000000004</v>
      </c>
      <c r="X1221" s="7">
        <v>56.895200000000003</v>
      </c>
      <c r="Y1221" s="7">
        <v>169.2612</v>
      </c>
      <c r="Z1221" s="6">
        <v>3.9342000000000001</v>
      </c>
      <c r="AA1221" s="6">
        <v>3.9973000000000001</v>
      </c>
      <c r="AB1221" s="7">
        <v>681.62480000000005</v>
      </c>
      <c r="AC1221" s="16" t="s">
        <v>10</v>
      </c>
      <c r="AD1221" s="16" t="s">
        <v>10</v>
      </c>
      <c r="AE1221" s="2">
        <v>24.756399999999999</v>
      </c>
      <c r="AF1221" s="7">
        <v>7.4269999999999996</v>
      </c>
      <c r="AG1221" s="7">
        <v>7.4269999999999996</v>
      </c>
      <c r="AH1221" s="7" t="s">
        <v>10</v>
      </c>
      <c r="AI1221" s="7" t="s">
        <v>10</v>
      </c>
      <c r="AJ1221" s="4" t="s">
        <v>10</v>
      </c>
      <c r="AK1221" s="4" t="s">
        <v>10</v>
      </c>
      <c r="AL1221" s="4" t="s">
        <v>10</v>
      </c>
      <c r="AM1221" s="4" t="s">
        <v>10</v>
      </c>
      <c r="AN1221" s="4">
        <v>2.2599999999999998</v>
      </c>
      <c r="AO1221" s="4">
        <v>2.2599999999999998</v>
      </c>
      <c r="AP1221" s="4">
        <v>2.2599999999999998</v>
      </c>
      <c r="AQ1221" s="4">
        <v>0</v>
      </c>
      <c r="AR1221" s="4">
        <v>0</v>
      </c>
      <c r="AS1221" s="4">
        <v>0</v>
      </c>
      <c r="AT1221" s="4" t="s">
        <v>10</v>
      </c>
      <c r="AU1221" s="4" t="s">
        <v>10</v>
      </c>
      <c r="AV1221" s="5" t="s">
        <v>10</v>
      </c>
      <c r="AW1221" s="5">
        <v>0.14000000000000001</v>
      </c>
      <c r="AX1221" s="5">
        <v>3.6999999999999998E-2</v>
      </c>
      <c r="AY1221" s="5">
        <v>7.5140000000000002</v>
      </c>
      <c r="AZ1221" s="5">
        <v>0.28999999999999998</v>
      </c>
      <c r="BA1221" s="4">
        <v>5.8730000000000002</v>
      </c>
      <c r="BB1221" s="6">
        <v>71.62</v>
      </c>
      <c r="BC1221" s="3">
        <v>0</v>
      </c>
      <c r="BD1221" s="7">
        <v>792.619101</v>
      </c>
      <c r="BE1221" s="7">
        <v>0</v>
      </c>
      <c r="BF1221" s="7">
        <v>0</v>
      </c>
      <c r="BG1221" s="7">
        <v>0</v>
      </c>
      <c r="BH1221" s="7">
        <v>0</v>
      </c>
      <c r="BI1221" s="7">
        <v>1.8334339999999998</v>
      </c>
      <c r="BJ1221" s="7">
        <v>0</v>
      </c>
      <c r="BK1221" s="7">
        <v>62.528627</v>
      </c>
      <c r="BL1221" s="7">
        <v>16.053207</v>
      </c>
      <c r="BM1221" s="7">
        <v>567.68233199999997</v>
      </c>
      <c r="BN1221" s="7">
        <v>0</v>
      </c>
      <c r="BO1221" s="7">
        <v>142.21904900000001</v>
      </c>
      <c r="BP1221" s="7">
        <v>0</v>
      </c>
      <c r="BQ1221" s="7">
        <v>2.3024520000000002</v>
      </c>
      <c r="BR1221" s="7">
        <v>0</v>
      </c>
      <c r="BS1221" s="7">
        <v>0</v>
      </c>
      <c r="BT1221" s="7">
        <v>174.92239499999999</v>
      </c>
      <c r="BU1221" s="7">
        <v>0</v>
      </c>
      <c r="BV1221" s="7">
        <v>18.547529999999998</v>
      </c>
      <c r="BW1221" s="7">
        <v>120.089927</v>
      </c>
      <c r="BX1221" s="7">
        <v>36.284937999999997</v>
      </c>
      <c r="BY1221" s="7">
        <v>0</v>
      </c>
      <c r="BZ1221" s="7">
        <v>1164.379823</v>
      </c>
      <c r="CA1221" s="7">
        <v>49.630631999999991</v>
      </c>
      <c r="CB1221" s="7">
        <v>5.4789829999999995</v>
      </c>
      <c r="CC1221" s="7">
        <v>1.8334339999999998</v>
      </c>
      <c r="CD1221" s="7">
        <v>112.22321600000001</v>
      </c>
      <c r="CE1221" s="7">
        <v>212.16668799999997</v>
      </c>
      <c r="CF1221" s="7">
        <v>20.338325999999999</v>
      </c>
      <c r="CG1221" s="7">
        <v>762.70854400000007</v>
      </c>
      <c r="CH1221" s="2" t="s">
        <v>10</v>
      </c>
      <c r="CI1221" s="2" t="s">
        <v>757</v>
      </c>
      <c r="CJ1221" s="2" t="s">
        <v>10</v>
      </c>
      <c r="CK1221" s="2">
        <v>53956.13</v>
      </c>
      <c r="CL1221" s="2">
        <v>5136.9449999999997</v>
      </c>
      <c r="CM1221" s="2">
        <v>2339.1089999999999</v>
      </c>
      <c r="CN1221" s="2">
        <v>2113.3119999999999</v>
      </c>
      <c r="CO1221" s="2">
        <v>8138.7839999999997</v>
      </c>
      <c r="CP1221" s="2">
        <v>2641.01</v>
      </c>
      <c r="CQ1221" s="2">
        <v>4056.7150000000001</v>
      </c>
      <c r="CR1221" s="2">
        <v>3684.37</v>
      </c>
      <c r="CS1221" s="2">
        <v>836.53</v>
      </c>
      <c r="CT1221" s="2">
        <v>2311.7489999999998</v>
      </c>
      <c r="CU1221" s="2">
        <v>2067.3249999999998</v>
      </c>
      <c r="CV1221" s="2">
        <v>2299.4189999999999</v>
      </c>
      <c r="CW1221" s="2">
        <v>4195.3720000000003</v>
      </c>
      <c r="CX1221" s="2">
        <v>2378.1819999999998</v>
      </c>
      <c r="CY1221" s="2">
        <v>2111.9380000000001</v>
      </c>
      <c r="CZ1221" s="2">
        <v>3761.7069999999999</v>
      </c>
      <c r="DA1221" s="2">
        <v>1677.0619999999999</v>
      </c>
      <c r="DB1221" s="2">
        <v>3378.6709999999998</v>
      </c>
      <c r="DC1221" s="2">
        <v>827.93</v>
      </c>
      <c r="DD1221" s="2">
        <v>938.7</v>
      </c>
      <c r="DE1221" s="2" t="s">
        <v>10</v>
      </c>
    </row>
    <row r="1222" spans="1:109" ht="33">
      <c r="A1222" s="1" t="s">
        <v>5037</v>
      </c>
      <c r="B1222" s="1" t="s">
        <v>14</v>
      </c>
      <c r="C1222" s="1" t="s">
        <v>331</v>
      </c>
      <c r="D1222" s="1" t="s">
        <v>332</v>
      </c>
      <c r="E1222" s="2" t="s">
        <v>10</v>
      </c>
      <c r="F1222" s="2">
        <v>97.552999999999997</v>
      </c>
      <c r="G1222" s="7">
        <v>97.552999999999997</v>
      </c>
      <c r="H1222" s="6">
        <v>64.5</v>
      </c>
      <c r="I1222" s="6">
        <v>20.100000000000001</v>
      </c>
      <c r="J1222" s="6">
        <v>1.3</v>
      </c>
      <c r="K1222" s="6">
        <v>0.47399999999999998</v>
      </c>
      <c r="L1222" s="6">
        <v>12.2</v>
      </c>
      <c r="M1222" s="6">
        <v>1.9</v>
      </c>
      <c r="N1222" s="6" t="s">
        <v>10</v>
      </c>
      <c r="O1222" s="6" t="s">
        <v>10</v>
      </c>
      <c r="P1222" s="6" t="s">
        <v>10</v>
      </c>
      <c r="Q1222" s="6" t="s">
        <v>10</v>
      </c>
      <c r="R1222" s="6" t="s">
        <v>10</v>
      </c>
      <c r="S1222" s="6" t="s">
        <v>10</v>
      </c>
      <c r="T1222" s="6" t="s">
        <v>10</v>
      </c>
      <c r="U1222" s="6" t="s">
        <v>10</v>
      </c>
      <c r="V1222" s="7">
        <v>4254</v>
      </c>
      <c r="W1222" s="7">
        <v>180</v>
      </c>
      <c r="X1222" s="7">
        <v>120</v>
      </c>
      <c r="Y1222" s="7">
        <v>173</v>
      </c>
      <c r="Z1222" s="6">
        <v>0.7</v>
      </c>
      <c r="AA1222" s="6">
        <v>2</v>
      </c>
      <c r="AB1222" s="7">
        <v>505</v>
      </c>
      <c r="AC1222" s="16" t="s">
        <v>10</v>
      </c>
      <c r="AD1222" s="16" t="s">
        <v>10</v>
      </c>
      <c r="AE1222" s="2">
        <v>26.666399999999999</v>
      </c>
      <c r="AF1222" s="7">
        <v>8</v>
      </c>
      <c r="AG1222" s="7">
        <v>8</v>
      </c>
      <c r="AH1222" s="7" t="s">
        <v>10</v>
      </c>
      <c r="AI1222" s="7" t="s">
        <v>10</v>
      </c>
      <c r="AJ1222" s="4" t="s">
        <v>10</v>
      </c>
      <c r="AK1222" s="4" t="s">
        <v>10</v>
      </c>
      <c r="AL1222" s="4" t="s">
        <v>10</v>
      </c>
      <c r="AM1222" s="4" t="s">
        <v>10</v>
      </c>
      <c r="AN1222" s="4">
        <v>0.35</v>
      </c>
      <c r="AO1222" s="4">
        <v>0.35</v>
      </c>
      <c r="AP1222" s="4">
        <v>0.35</v>
      </c>
      <c r="AQ1222" s="4">
        <v>0</v>
      </c>
      <c r="AR1222" s="4">
        <v>0</v>
      </c>
      <c r="AS1222" s="4">
        <v>0</v>
      </c>
      <c r="AT1222" s="4" t="s">
        <v>10</v>
      </c>
      <c r="AU1222" s="4" t="s">
        <v>10</v>
      </c>
      <c r="AV1222" s="5" t="s">
        <v>10</v>
      </c>
      <c r="AW1222" s="5">
        <v>0.03</v>
      </c>
      <c r="AX1222" s="5">
        <v>0.05</v>
      </c>
      <c r="AY1222" s="5">
        <v>1.9</v>
      </c>
      <c r="AZ1222" s="5">
        <v>1.6E-2</v>
      </c>
      <c r="BA1222" s="4">
        <v>4.57</v>
      </c>
      <c r="BB1222" s="6" t="s">
        <v>10</v>
      </c>
      <c r="BC1222" s="3" t="s">
        <v>10</v>
      </c>
      <c r="BD1222" s="7">
        <v>473.98</v>
      </c>
      <c r="BE1222" s="7">
        <v>0</v>
      </c>
      <c r="BF1222" s="7">
        <v>0</v>
      </c>
      <c r="BG1222" s="7">
        <v>0</v>
      </c>
      <c r="BH1222" s="7">
        <v>0</v>
      </c>
      <c r="BI1222" s="7">
        <v>0.52</v>
      </c>
      <c r="BJ1222" s="7">
        <v>0</v>
      </c>
      <c r="BK1222" s="7">
        <v>39.910000000000004</v>
      </c>
      <c r="BL1222" s="7">
        <v>8.32</v>
      </c>
      <c r="BM1222" s="7">
        <v>351.13000000000005</v>
      </c>
      <c r="BN1222" s="7">
        <v>11.960000000000003</v>
      </c>
      <c r="BO1222" s="7">
        <v>60.71</v>
      </c>
      <c r="BP1222" s="7">
        <v>1.4300000000000002</v>
      </c>
      <c r="BQ1222" s="7">
        <v>0</v>
      </c>
      <c r="BR1222" s="7">
        <v>0</v>
      </c>
      <c r="BS1222" s="7">
        <v>0</v>
      </c>
      <c r="BT1222" s="7">
        <v>140.92000000000002</v>
      </c>
      <c r="BU1222" s="7">
        <v>0</v>
      </c>
      <c r="BV1222" s="7">
        <v>16.77</v>
      </c>
      <c r="BW1222" s="7">
        <v>74.23</v>
      </c>
      <c r="BX1222" s="7">
        <v>46.800000000000011</v>
      </c>
      <c r="BY1222" s="7">
        <v>3.12</v>
      </c>
      <c r="BZ1222" s="7">
        <v>685.1</v>
      </c>
      <c r="CA1222" s="7">
        <v>5.330000000000001</v>
      </c>
      <c r="CB1222" s="7">
        <v>1.8200000000000003</v>
      </c>
      <c r="CC1222" s="7">
        <v>1.6900000000000002</v>
      </c>
      <c r="CD1222" s="7">
        <v>31.46</v>
      </c>
      <c r="CE1222" s="7">
        <v>188.24</v>
      </c>
      <c r="CF1222" s="7">
        <v>30.55</v>
      </c>
      <c r="CG1222" s="7">
        <v>426.01000000000005</v>
      </c>
      <c r="CH1222" s="2" t="s">
        <v>10</v>
      </c>
      <c r="CI1222" s="2" t="s">
        <v>333</v>
      </c>
      <c r="CJ1222" s="2" t="s">
        <v>10</v>
      </c>
      <c r="CK1222" s="2">
        <v>20094</v>
      </c>
      <c r="CL1222" s="2">
        <v>2080</v>
      </c>
      <c r="CM1222" s="2">
        <v>872</v>
      </c>
      <c r="CN1222" s="2">
        <v>810</v>
      </c>
      <c r="CO1222" s="2">
        <v>3089</v>
      </c>
      <c r="CP1222" s="2">
        <v>936</v>
      </c>
      <c r="CQ1222" s="2">
        <v>918</v>
      </c>
      <c r="CR1222" s="2">
        <v>1063</v>
      </c>
      <c r="CS1222" s="2">
        <v>373</v>
      </c>
      <c r="CT1222" s="2">
        <v>927</v>
      </c>
      <c r="CU1222" s="2">
        <v>667</v>
      </c>
      <c r="CV1222" s="2">
        <v>953</v>
      </c>
      <c r="CW1222" s="2">
        <v>1666</v>
      </c>
      <c r="CX1222" s="2">
        <v>784</v>
      </c>
      <c r="CY1222" s="2">
        <v>905</v>
      </c>
      <c r="CZ1222" s="2">
        <v>1667</v>
      </c>
      <c r="DA1222" s="2">
        <v>456</v>
      </c>
      <c r="DB1222" s="2">
        <v>1730</v>
      </c>
      <c r="DC1222" s="2">
        <v>198</v>
      </c>
      <c r="DD1222" s="2">
        <v>460.2</v>
      </c>
      <c r="DE1222" s="2" t="s">
        <v>10</v>
      </c>
    </row>
    <row r="1223" spans="1:109" ht="33">
      <c r="A1223" s="1" t="s">
        <v>5038</v>
      </c>
      <c r="B1223" s="1" t="s">
        <v>14</v>
      </c>
      <c r="C1223" s="1" t="s">
        <v>772</v>
      </c>
      <c r="D1223" s="1" t="s">
        <v>773</v>
      </c>
      <c r="E1223" s="2">
        <v>14.5</v>
      </c>
      <c r="F1223" s="2">
        <v>32.403700000000001</v>
      </c>
      <c r="G1223" s="7">
        <v>32.403700000000001</v>
      </c>
      <c r="H1223" s="6">
        <v>92.71</v>
      </c>
      <c r="I1223" s="6">
        <v>7.399</v>
      </c>
      <c r="J1223" s="6">
        <v>8.9800000000000005E-2</v>
      </c>
      <c r="K1223" s="6">
        <v>3.8399999999999997E-2</v>
      </c>
      <c r="L1223" s="6">
        <v>0.40229999999999999</v>
      </c>
      <c r="M1223" s="6">
        <v>0</v>
      </c>
      <c r="N1223" s="6" t="s">
        <v>10</v>
      </c>
      <c r="O1223" s="6">
        <v>0</v>
      </c>
      <c r="P1223" s="6">
        <v>0</v>
      </c>
      <c r="Q1223" s="6">
        <v>0</v>
      </c>
      <c r="R1223" s="6" t="s">
        <v>10</v>
      </c>
      <c r="S1223" s="6">
        <v>0</v>
      </c>
      <c r="T1223" s="6">
        <v>0</v>
      </c>
      <c r="U1223" s="6">
        <v>0</v>
      </c>
      <c r="V1223" s="7">
        <v>50.926000000000002</v>
      </c>
      <c r="W1223" s="7">
        <v>1.4904999999999999</v>
      </c>
      <c r="X1223" s="7">
        <v>64.775499999999994</v>
      </c>
      <c r="Y1223" s="7">
        <v>29.4055</v>
      </c>
      <c r="Z1223" s="6">
        <v>0.56899999999999995</v>
      </c>
      <c r="AA1223" s="6">
        <v>0.46</v>
      </c>
      <c r="AB1223" s="7">
        <v>37.230499999999999</v>
      </c>
      <c r="AC1223" s="16" t="s">
        <v>10</v>
      </c>
      <c r="AD1223" s="16" t="s">
        <v>10</v>
      </c>
      <c r="AE1223" s="2">
        <v>9.9999000000000002</v>
      </c>
      <c r="AF1223" s="7">
        <v>3</v>
      </c>
      <c r="AG1223" s="7">
        <v>3</v>
      </c>
      <c r="AH1223" s="7" t="s">
        <v>10</v>
      </c>
      <c r="AI1223" s="7" t="s">
        <v>10</v>
      </c>
      <c r="AJ1223" s="4" t="s">
        <v>10</v>
      </c>
      <c r="AK1223" s="4" t="s">
        <v>10</v>
      </c>
      <c r="AL1223" s="4" t="s">
        <v>10</v>
      </c>
      <c r="AM1223" s="4" t="s">
        <v>10</v>
      </c>
      <c r="AN1223" s="4">
        <v>0.11600000000000001</v>
      </c>
      <c r="AO1223" s="4">
        <v>9.2299999999999993E-2</v>
      </c>
      <c r="AP1223" s="4">
        <v>8.8499999999999995E-2</v>
      </c>
      <c r="AQ1223" s="4">
        <v>5.0000000000000001E-3</v>
      </c>
      <c r="AR1223" s="4">
        <v>1.7500000000000002E-2</v>
      </c>
      <c r="AS1223" s="4">
        <v>5.0000000000000001E-3</v>
      </c>
      <c r="AT1223" s="4" t="s">
        <v>10</v>
      </c>
      <c r="AU1223" s="4" t="s">
        <v>10</v>
      </c>
      <c r="AV1223" s="5" t="s">
        <v>10</v>
      </c>
      <c r="AW1223" s="5">
        <v>5.4999999999999997E-3</v>
      </c>
      <c r="AX1223" s="5">
        <v>9.4000000000000004E-3</v>
      </c>
      <c r="AY1223" s="5">
        <v>0.37130000000000002</v>
      </c>
      <c r="AZ1223" s="5">
        <v>4.0000000000000001E-3</v>
      </c>
      <c r="BA1223" s="4">
        <v>0.04</v>
      </c>
      <c r="BB1223" s="6">
        <v>1.026</v>
      </c>
      <c r="BC1223" s="3">
        <v>7.8E-2</v>
      </c>
      <c r="BD1223" s="7">
        <v>38.354478</v>
      </c>
      <c r="BE1223" s="7">
        <v>0</v>
      </c>
      <c r="BF1223" s="7">
        <v>0</v>
      </c>
      <c r="BG1223" s="7">
        <v>0</v>
      </c>
      <c r="BH1223" s="7">
        <v>1.134174</v>
      </c>
      <c r="BI1223" s="7">
        <v>1.2688740000000001</v>
      </c>
      <c r="BJ1223" s="7">
        <v>0</v>
      </c>
      <c r="BK1223" s="7">
        <v>2.441662</v>
      </c>
      <c r="BL1223" s="7">
        <v>0</v>
      </c>
      <c r="BM1223" s="7">
        <v>11.493501999999999</v>
      </c>
      <c r="BN1223" s="7">
        <v>1.2850380000000001</v>
      </c>
      <c r="BO1223" s="7">
        <v>10.53354</v>
      </c>
      <c r="BP1223" s="7">
        <v>0</v>
      </c>
      <c r="BQ1223" s="7">
        <v>5.5415580000000011</v>
      </c>
      <c r="BR1223" s="7">
        <v>3.8658900000000003</v>
      </c>
      <c r="BS1223" s="7">
        <v>0.79024000000000005</v>
      </c>
      <c r="BT1223" s="7">
        <v>17.030570000000001</v>
      </c>
      <c r="BU1223" s="7">
        <v>0</v>
      </c>
      <c r="BV1223" s="7">
        <v>3.5812240000000002</v>
      </c>
      <c r="BW1223" s="7">
        <v>12.622287999999999</v>
      </c>
      <c r="BX1223" s="7">
        <v>0.82705800000000007</v>
      </c>
      <c r="BY1223" s="7">
        <v>0</v>
      </c>
      <c r="BZ1223" s="7">
        <v>28.064295999999999</v>
      </c>
      <c r="CA1223" s="7">
        <v>2.2872060000000003</v>
      </c>
      <c r="CB1223" s="7">
        <v>0.91416400000000009</v>
      </c>
      <c r="CC1223" s="7">
        <v>0</v>
      </c>
      <c r="CD1223" s="7">
        <v>19.648240000000001</v>
      </c>
      <c r="CE1223" s="7">
        <v>5.2146860000000004</v>
      </c>
      <c r="CF1223" s="7">
        <v>0</v>
      </c>
      <c r="CG1223" s="7">
        <v>0</v>
      </c>
      <c r="CH1223" s="2">
        <v>6.3497579999999996</v>
      </c>
      <c r="CI1223" s="2" t="s">
        <v>774</v>
      </c>
      <c r="CJ1223" s="2" t="s">
        <v>10</v>
      </c>
      <c r="CK1223" s="2">
        <v>4631.5985000000001</v>
      </c>
      <c r="CL1223" s="2">
        <v>414.18099999999998</v>
      </c>
      <c r="CM1223" s="2">
        <v>207.06950000000001</v>
      </c>
      <c r="CN1223" s="2">
        <v>161.09549999999999</v>
      </c>
      <c r="CO1223" s="2">
        <v>679.74400000000003</v>
      </c>
      <c r="CP1223" s="2">
        <v>522.44550000000004</v>
      </c>
      <c r="CQ1223" s="2">
        <v>947.12300000000005</v>
      </c>
      <c r="CR1223" s="2">
        <v>486.16250000000002</v>
      </c>
      <c r="CS1223" s="2">
        <v>32.872500000000002</v>
      </c>
      <c r="CT1223" s="2">
        <v>154.608</v>
      </c>
      <c r="CU1223" s="2">
        <v>41.369500000000002</v>
      </c>
      <c r="CV1223" s="2">
        <v>89.213999999999999</v>
      </c>
      <c r="CW1223" s="2">
        <v>170.5335</v>
      </c>
      <c r="CX1223" s="2">
        <v>102.8685</v>
      </c>
      <c r="CY1223" s="2">
        <v>88.419499999999999</v>
      </c>
      <c r="CZ1223" s="2">
        <v>80.072999999999993</v>
      </c>
      <c r="DA1223" s="2">
        <v>37.268999999999998</v>
      </c>
      <c r="DB1223" s="2">
        <v>406.05</v>
      </c>
      <c r="DC1223" s="2">
        <v>10.5</v>
      </c>
      <c r="DD1223" s="2">
        <v>0</v>
      </c>
      <c r="DE1223" s="2" t="s">
        <v>10</v>
      </c>
    </row>
    <row r="1224" spans="1:109">
      <c r="A1224" s="1" t="s">
        <v>5039</v>
      </c>
      <c r="B1224" s="1" t="s">
        <v>14</v>
      </c>
      <c r="C1224" s="1" t="s">
        <v>1401</v>
      </c>
      <c r="D1224" s="1" t="s">
        <v>773</v>
      </c>
      <c r="E1224" s="2">
        <v>4</v>
      </c>
      <c r="F1224" s="2">
        <v>35.790599999999998</v>
      </c>
      <c r="G1224" s="7">
        <v>35.790599999999998</v>
      </c>
      <c r="H1224" s="6">
        <v>90.43</v>
      </c>
      <c r="I1224" s="6">
        <v>8.234</v>
      </c>
      <c r="J1224" s="6">
        <v>7.0000000000000007E-2</v>
      </c>
      <c r="K1224" s="6" t="s">
        <v>10</v>
      </c>
      <c r="L1224" s="6">
        <v>0.46589999999999998</v>
      </c>
      <c r="M1224" s="6">
        <v>0.80010000000000003</v>
      </c>
      <c r="N1224" s="6" t="s">
        <v>10</v>
      </c>
      <c r="O1224" s="6" t="s">
        <v>10</v>
      </c>
      <c r="P1224" s="6" t="s">
        <v>10</v>
      </c>
      <c r="Q1224" s="6" t="s">
        <v>10</v>
      </c>
      <c r="R1224" s="6" t="s">
        <v>10</v>
      </c>
      <c r="S1224" s="6" t="s">
        <v>10</v>
      </c>
      <c r="T1224" s="6" t="s">
        <v>10</v>
      </c>
      <c r="U1224" s="6" t="s">
        <v>10</v>
      </c>
      <c r="V1224" s="7">
        <v>52.61</v>
      </c>
      <c r="W1224" s="7">
        <v>0</v>
      </c>
      <c r="X1224" s="7">
        <v>68.709999999999994</v>
      </c>
      <c r="Y1224" s="7">
        <v>48.47</v>
      </c>
      <c r="Z1224" s="6">
        <v>2.4E-2</v>
      </c>
      <c r="AA1224" s="6">
        <v>0.877</v>
      </c>
      <c r="AB1224" s="7">
        <v>14.41</v>
      </c>
      <c r="AC1224" s="16" t="s">
        <v>10</v>
      </c>
      <c r="AD1224" s="16" t="s">
        <v>10</v>
      </c>
      <c r="AE1224" s="2">
        <v>0</v>
      </c>
      <c r="AF1224" s="7">
        <v>0</v>
      </c>
      <c r="AG1224" s="7">
        <v>0</v>
      </c>
      <c r="AH1224" s="7" t="s">
        <v>10</v>
      </c>
      <c r="AI1224" s="7" t="s">
        <v>10</v>
      </c>
      <c r="AJ1224" s="4" t="s">
        <v>10</v>
      </c>
      <c r="AK1224" s="4" t="s">
        <v>10</v>
      </c>
      <c r="AL1224" s="4" t="s">
        <v>10</v>
      </c>
      <c r="AM1224" s="4" t="s">
        <v>10</v>
      </c>
      <c r="AN1224" s="4">
        <v>0.09</v>
      </c>
      <c r="AO1224" s="4">
        <v>0.09</v>
      </c>
      <c r="AP1224" s="4">
        <v>0.09</v>
      </c>
      <c r="AQ1224" s="4">
        <v>0</v>
      </c>
      <c r="AR1224" s="4">
        <v>0</v>
      </c>
      <c r="AS1224" s="4">
        <v>0</v>
      </c>
      <c r="AT1224" s="4" t="s">
        <v>10</v>
      </c>
      <c r="AU1224" s="4" t="s">
        <v>10</v>
      </c>
      <c r="AV1224" s="5" t="s">
        <v>10</v>
      </c>
      <c r="AW1224" s="5">
        <v>6.0000000000000001E-3</v>
      </c>
      <c r="AX1224" s="5">
        <v>4.0000000000000001E-3</v>
      </c>
      <c r="AY1224" s="5">
        <v>0</v>
      </c>
      <c r="AZ1224" s="5">
        <v>0</v>
      </c>
      <c r="BA1224" s="4">
        <v>0.05</v>
      </c>
      <c r="BB1224" s="6">
        <v>4.7</v>
      </c>
      <c r="BC1224" s="3">
        <v>0</v>
      </c>
      <c r="BD1224" s="7" t="s">
        <v>10</v>
      </c>
      <c r="BE1224" s="7" t="s">
        <v>10</v>
      </c>
      <c r="BF1224" s="7" t="s">
        <v>10</v>
      </c>
      <c r="BG1224" s="7" t="s">
        <v>10</v>
      </c>
      <c r="BH1224" s="7" t="s">
        <v>10</v>
      </c>
      <c r="BI1224" s="7" t="s">
        <v>10</v>
      </c>
      <c r="BJ1224" s="7" t="s">
        <v>10</v>
      </c>
      <c r="BK1224" s="7" t="s">
        <v>10</v>
      </c>
      <c r="BL1224" s="7" t="s">
        <v>10</v>
      </c>
      <c r="BM1224" s="7" t="s">
        <v>10</v>
      </c>
      <c r="BN1224" s="7" t="s">
        <v>10</v>
      </c>
      <c r="BO1224" s="7" t="s">
        <v>10</v>
      </c>
      <c r="BP1224" s="7" t="s">
        <v>10</v>
      </c>
      <c r="BQ1224" s="7" t="s">
        <v>10</v>
      </c>
      <c r="BR1224" s="7" t="s">
        <v>10</v>
      </c>
      <c r="BS1224" s="7" t="s">
        <v>10</v>
      </c>
      <c r="BT1224" s="7" t="s">
        <v>10</v>
      </c>
      <c r="BU1224" s="7" t="s">
        <v>10</v>
      </c>
      <c r="BV1224" s="7" t="s">
        <v>10</v>
      </c>
      <c r="BW1224" s="7" t="s">
        <v>10</v>
      </c>
      <c r="BX1224" s="7" t="s">
        <v>10</v>
      </c>
      <c r="BY1224" s="7" t="s">
        <v>10</v>
      </c>
      <c r="BZ1224" s="7" t="s">
        <v>10</v>
      </c>
      <c r="CA1224" s="7" t="s">
        <v>10</v>
      </c>
      <c r="CB1224" s="7" t="s">
        <v>10</v>
      </c>
      <c r="CC1224" s="7" t="s">
        <v>10</v>
      </c>
      <c r="CD1224" s="7" t="s">
        <v>10</v>
      </c>
      <c r="CE1224" s="7" t="s">
        <v>10</v>
      </c>
      <c r="CF1224" s="7" t="s">
        <v>10</v>
      </c>
      <c r="CG1224" s="7" t="s">
        <v>10</v>
      </c>
      <c r="CH1224" s="2" t="s">
        <v>10</v>
      </c>
      <c r="CI1224" s="2" t="s">
        <v>10</v>
      </c>
      <c r="CJ1224" s="2" t="s">
        <v>10</v>
      </c>
      <c r="CK1224" s="2">
        <v>6303.2626</v>
      </c>
      <c r="CL1224" s="2">
        <v>621.94839999999999</v>
      </c>
      <c r="CM1224" s="2">
        <v>306.33159999999998</v>
      </c>
      <c r="CN1224" s="2">
        <v>314.27199999999999</v>
      </c>
      <c r="CO1224" s="2">
        <v>940.43949999999995</v>
      </c>
      <c r="CP1224" s="2">
        <v>582.85649999999998</v>
      </c>
      <c r="CQ1224" s="2">
        <v>1213.1376</v>
      </c>
      <c r="CR1224" s="2">
        <v>490.41930000000002</v>
      </c>
      <c r="CS1224" s="2">
        <v>49.324300000000001</v>
      </c>
      <c r="CT1224" s="2">
        <v>212.8135</v>
      </c>
      <c r="CU1224" s="2">
        <v>103.2135</v>
      </c>
      <c r="CV1224" s="2">
        <v>198.078</v>
      </c>
      <c r="CW1224" s="2">
        <v>246.62190000000001</v>
      </c>
      <c r="CX1224" s="2">
        <v>158.55840000000001</v>
      </c>
      <c r="CY1224" s="2">
        <v>143.4949</v>
      </c>
      <c r="CZ1224" s="2">
        <v>135.52000000000001</v>
      </c>
      <c r="DA1224" s="2">
        <v>47.419600000000003</v>
      </c>
      <c r="DB1224" s="2">
        <v>503.83350000000002</v>
      </c>
      <c r="DC1224" s="2">
        <v>34.9801</v>
      </c>
      <c r="DD1224" s="2">
        <v>0</v>
      </c>
      <c r="DE1224" s="2" t="s">
        <v>10</v>
      </c>
    </row>
    <row r="1225" spans="1:109" ht="33">
      <c r="A1225" s="1" t="s">
        <v>5040</v>
      </c>
      <c r="B1225" s="1" t="s">
        <v>14</v>
      </c>
      <c r="C1225" s="1" t="s">
        <v>2612</v>
      </c>
      <c r="D1225" s="1" t="s">
        <v>773</v>
      </c>
      <c r="E1225" s="2">
        <v>22.3</v>
      </c>
      <c r="F1225" s="2">
        <v>51.520899999999997</v>
      </c>
      <c r="G1225" s="7">
        <v>51.520899999999997</v>
      </c>
      <c r="H1225" s="6">
        <v>89.837999999999994</v>
      </c>
      <c r="I1225" s="6">
        <v>11.961</v>
      </c>
      <c r="J1225" s="6">
        <v>4.9599999999999998E-2</v>
      </c>
      <c r="K1225" s="6">
        <v>1.78E-2</v>
      </c>
      <c r="L1225" s="6">
        <v>0.47570000000000001</v>
      </c>
      <c r="M1225" s="6">
        <v>0</v>
      </c>
      <c r="N1225" s="6" t="s">
        <v>10</v>
      </c>
      <c r="O1225" s="6">
        <v>0</v>
      </c>
      <c r="P1225" s="6">
        <v>0</v>
      </c>
      <c r="Q1225" s="6">
        <v>0</v>
      </c>
      <c r="R1225" s="6" t="s">
        <v>10</v>
      </c>
      <c r="S1225" s="6">
        <v>0</v>
      </c>
      <c r="T1225" s="6">
        <v>0</v>
      </c>
      <c r="U1225" s="6">
        <v>0</v>
      </c>
      <c r="V1225" s="7">
        <v>85.617999999999995</v>
      </c>
      <c r="W1225" s="7">
        <v>1.19</v>
      </c>
      <c r="X1225" s="7">
        <v>68.272999999999996</v>
      </c>
      <c r="Y1225" s="7">
        <v>7.7850000000000001</v>
      </c>
      <c r="Z1225" s="6">
        <v>0.45400000000000001</v>
      </c>
      <c r="AA1225" s="6">
        <v>0.26800000000000002</v>
      </c>
      <c r="AB1225" s="7">
        <v>2.2909999999999999</v>
      </c>
      <c r="AC1225" s="16" t="s">
        <v>10</v>
      </c>
      <c r="AD1225" s="16" t="s">
        <v>10</v>
      </c>
      <c r="AE1225" s="2">
        <v>0</v>
      </c>
      <c r="AF1225" s="7">
        <v>0</v>
      </c>
      <c r="AG1225" s="7">
        <v>0</v>
      </c>
      <c r="AH1225" s="7" t="s">
        <v>10</v>
      </c>
      <c r="AI1225" s="7" t="s">
        <v>10</v>
      </c>
      <c r="AJ1225" s="4" t="s">
        <v>10</v>
      </c>
      <c r="AK1225" s="4" t="s">
        <v>10</v>
      </c>
      <c r="AL1225" s="4" t="s">
        <v>10</v>
      </c>
      <c r="AM1225" s="4" t="s">
        <v>10</v>
      </c>
      <c r="AN1225" s="4">
        <v>8.5999999999999993E-2</v>
      </c>
      <c r="AO1225" s="4">
        <v>7.2499999999999995E-2</v>
      </c>
      <c r="AP1225" s="4">
        <v>7.0999999999999994E-2</v>
      </c>
      <c r="AQ1225" s="4">
        <v>0</v>
      </c>
      <c r="AR1225" s="4">
        <v>1.4999999999999999E-2</v>
      </c>
      <c r="AS1225" s="4">
        <v>0</v>
      </c>
      <c r="AT1225" s="4" t="s">
        <v>10</v>
      </c>
      <c r="AU1225" s="4" t="s">
        <v>10</v>
      </c>
      <c r="AV1225" s="5" t="s">
        <v>10</v>
      </c>
      <c r="AW1225" s="5">
        <v>3.5000000000000003E-2</v>
      </c>
      <c r="AX1225" s="5">
        <v>1.0200000000000001E-2</v>
      </c>
      <c r="AY1225" s="5">
        <v>0.89400000000000002</v>
      </c>
      <c r="AZ1225" s="5">
        <v>4.9000000000000002E-2</v>
      </c>
      <c r="BA1225" s="4">
        <v>0</v>
      </c>
      <c r="BB1225" s="6">
        <v>6.1289999999999996</v>
      </c>
      <c r="BC1225" s="3">
        <v>7.9000000000000001E-2</v>
      </c>
      <c r="BD1225" s="7">
        <v>17.826736</v>
      </c>
      <c r="BE1225" s="7">
        <v>0</v>
      </c>
      <c r="BF1225" s="7">
        <v>0</v>
      </c>
      <c r="BG1225" s="7">
        <v>0</v>
      </c>
      <c r="BH1225" s="7">
        <v>0.95479999999999998</v>
      </c>
      <c r="BI1225" s="7">
        <v>0.66612799999999994</v>
      </c>
      <c r="BJ1225" s="7">
        <v>0.62297599999999986</v>
      </c>
      <c r="BK1225" s="7">
        <v>0.78864000000000012</v>
      </c>
      <c r="BL1225" s="7">
        <v>0.81889599999999996</v>
      </c>
      <c r="BM1225" s="7">
        <v>5.4004479999999999</v>
      </c>
      <c r="BN1225" s="7">
        <v>0.29015999999999997</v>
      </c>
      <c r="BO1225" s="7">
        <v>4.7963199999999997</v>
      </c>
      <c r="BP1225" s="7">
        <v>0</v>
      </c>
      <c r="BQ1225" s="7">
        <v>1.7647679999999999</v>
      </c>
      <c r="BR1225" s="7">
        <v>1.7235999999999998</v>
      </c>
      <c r="BS1225" s="7">
        <v>0</v>
      </c>
      <c r="BT1225" s="7">
        <v>15.295152</v>
      </c>
      <c r="BU1225" s="7">
        <v>0</v>
      </c>
      <c r="BV1225" s="7">
        <v>3.0092320000000004</v>
      </c>
      <c r="BW1225" s="7">
        <v>11.763631999999999</v>
      </c>
      <c r="BX1225" s="7">
        <v>0.52228799999999986</v>
      </c>
      <c r="BY1225" s="7">
        <v>0</v>
      </c>
      <c r="BZ1225" s="7">
        <v>9.2707359999999994</v>
      </c>
      <c r="CA1225" s="7">
        <v>1.5981119999999998</v>
      </c>
      <c r="CB1225" s="7">
        <v>0.37497600000000003</v>
      </c>
      <c r="CC1225" s="7">
        <v>0.967696</v>
      </c>
      <c r="CD1225" s="7">
        <v>5.3181119999999993</v>
      </c>
      <c r="CE1225" s="7">
        <v>1.0118399999999999</v>
      </c>
      <c r="CF1225" s="7">
        <v>0</v>
      </c>
      <c r="CG1225" s="7">
        <v>0</v>
      </c>
      <c r="CH1225" s="2">
        <v>7.207376</v>
      </c>
      <c r="CI1225" s="2" t="s">
        <v>2613</v>
      </c>
      <c r="CJ1225" s="2" t="s">
        <v>10</v>
      </c>
      <c r="CK1225" s="2">
        <v>12661.236000000001</v>
      </c>
      <c r="CL1225" s="2">
        <v>1068.711</v>
      </c>
      <c r="CM1225" s="2">
        <v>579.88300000000004</v>
      </c>
      <c r="CN1225" s="2">
        <v>430.01499999999999</v>
      </c>
      <c r="CO1225" s="2">
        <v>1919.787</v>
      </c>
      <c r="CP1225" s="2">
        <v>1478.577</v>
      </c>
      <c r="CQ1225" s="2">
        <v>2905.373</v>
      </c>
      <c r="CR1225" s="2">
        <v>1453.5650000000001</v>
      </c>
      <c r="CS1225" s="2">
        <v>38.188000000000002</v>
      </c>
      <c r="CT1225" s="2">
        <v>369.411</v>
      </c>
      <c r="CU1225" s="2">
        <v>92.096999999999994</v>
      </c>
      <c r="CV1225" s="2">
        <v>176.81800000000001</v>
      </c>
      <c r="CW1225" s="2">
        <v>319.89999999999998</v>
      </c>
      <c r="CX1225" s="2">
        <v>280.279</v>
      </c>
      <c r="CY1225" s="2">
        <v>215.29400000000001</v>
      </c>
      <c r="CZ1225" s="2">
        <v>139.58099999999999</v>
      </c>
      <c r="DA1225" s="2">
        <v>91.465999999999994</v>
      </c>
      <c r="DB1225" s="2">
        <v>1102.2909999999999</v>
      </c>
      <c r="DC1225" s="2">
        <v>0</v>
      </c>
      <c r="DD1225" s="2">
        <v>0</v>
      </c>
      <c r="DE1225" s="2" t="s">
        <v>10</v>
      </c>
    </row>
    <row r="1226" spans="1:109" ht="33">
      <c r="A1226" s="1" t="s">
        <v>5041</v>
      </c>
      <c r="B1226" s="1" t="s">
        <v>14</v>
      </c>
      <c r="C1226" s="1" t="s">
        <v>574</v>
      </c>
      <c r="D1226" s="1" t="s">
        <v>575</v>
      </c>
      <c r="E1226" s="2" t="s">
        <v>10</v>
      </c>
      <c r="F1226" s="2">
        <v>32.7196</v>
      </c>
      <c r="G1226" s="7">
        <v>32.7196</v>
      </c>
      <c r="H1226" s="6">
        <v>91.91</v>
      </c>
      <c r="I1226" s="6">
        <v>7.4619999999999997</v>
      </c>
      <c r="J1226" s="6">
        <v>9.5000000000000001E-2</v>
      </c>
      <c r="K1226" s="6">
        <v>0</v>
      </c>
      <c r="L1226" s="6">
        <v>0.50119999999999998</v>
      </c>
      <c r="M1226" s="6">
        <v>3.1800000000000002E-2</v>
      </c>
      <c r="N1226" s="6" t="s">
        <v>10</v>
      </c>
      <c r="O1226" s="6" t="s">
        <v>10</v>
      </c>
      <c r="P1226" s="6" t="s">
        <v>10</v>
      </c>
      <c r="Q1226" s="6" t="s">
        <v>10</v>
      </c>
      <c r="R1226" s="6" t="s">
        <v>10</v>
      </c>
      <c r="S1226" s="6" t="s">
        <v>10</v>
      </c>
      <c r="T1226" s="6" t="s">
        <v>10</v>
      </c>
      <c r="U1226" s="6" t="s">
        <v>10</v>
      </c>
      <c r="V1226" s="7">
        <v>86.768000000000001</v>
      </c>
      <c r="W1226" s="7">
        <v>2.609</v>
      </c>
      <c r="X1226" s="7">
        <v>62.763399999999997</v>
      </c>
      <c r="Y1226" s="7">
        <v>30.7209</v>
      </c>
      <c r="Z1226" s="6">
        <v>0.99880000000000002</v>
      </c>
      <c r="AA1226" s="6">
        <v>1.2517</v>
      </c>
      <c r="AB1226" s="7">
        <v>2.9123000000000001</v>
      </c>
      <c r="AC1226" s="16" t="s">
        <v>10</v>
      </c>
      <c r="AD1226" s="16" t="s">
        <v>10</v>
      </c>
      <c r="AE1226" s="2">
        <v>0.66669999999999996</v>
      </c>
      <c r="AF1226" s="7">
        <v>0.2</v>
      </c>
      <c r="AG1226" s="7">
        <v>0.2</v>
      </c>
      <c r="AH1226" s="7" t="s">
        <v>10</v>
      </c>
      <c r="AI1226" s="7" t="s">
        <v>10</v>
      </c>
      <c r="AJ1226" s="4" t="s">
        <v>10</v>
      </c>
      <c r="AK1226" s="4" t="s">
        <v>10</v>
      </c>
      <c r="AL1226" s="4" t="s">
        <v>10</v>
      </c>
      <c r="AM1226" s="4" t="s">
        <v>10</v>
      </c>
      <c r="AN1226" s="4">
        <v>0.05</v>
      </c>
      <c r="AO1226" s="4">
        <v>4.1000000000000002E-2</v>
      </c>
      <c r="AP1226" s="4">
        <v>0.04</v>
      </c>
      <c r="AQ1226" s="4">
        <v>0</v>
      </c>
      <c r="AR1226" s="4">
        <v>0.01</v>
      </c>
      <c r="AS1226" s="4">
        <v>0</v>
      </c>
      <c r="AT1226" s="4" t="s">
        <v>10</v>
      </c>
      <c r="AU1226" s="4" t="s">
        <v>10</v>
      </c>
      <c r="AV1226" s="5" t="s">
        <v>10</v>
      </c>
      <c r="AW1226" s="5">
        <v>5.0000000000000001E-3</v>
      </c>
      <c r="AX1226" s="5">
        <v>4.0000000000000001E-3</v>
      </c>
      <c r="AY1226" s="5">
        <v>0</v>
      </c>
      <c r="AZ1226" s="5">
        <v>0</v>
      </c>
      <c r="BA1226" s="4">
        <v>0.05</v>
      </c>
      <c r="BB1226" s="6">
        <v>6.23</v>
      </c>
      <c r="BC1226" s="3">
        <v>0</v>
      </c>
      <c r="BD1226" s="7">
        <v>0</v>
      </c>
      <c r="BE1226" s="7">
        <v>0</v>
      </c>
      <c r="BF1226" s="7">
        <v>0</v>
      </c>
      <c r="BG1226" s="7">
        <v>0</v>
      </c>
      <c r="BH1226" s="7">
        <v>0</v>
      </c>
      <c r="BI1226" s="7">
        <v>0</v>
      </c>
      <c r="BJ1226" s="7">
        <v>0</v>
      </c>
      <c r="BK1226" s="7">
        <v>0</v>
      </c>
      <c r="BL1226" s="7">
        <v>0</v>
      </c>
      <c r="BM1226" s="7">
        <v>0</v>
      </c>
      <c r="BN1226" s="7">
        <v>0</v>
      </c>
      <c r="BO1226" s="7">
        <v>0</v>
      </c>
      <c r="BP1226" s="7">
        <v>0</v>
      </c>
      <c r="BQ1226" s="7">
        <v>0</v>
      </c>
      <c r="BR1226" s="7">
        <v>0</v>
      </c>
      <c r="BS1226" s="7">
        <v>0</v>
      </c>
      <c r="BT1226" s="7">
        <v>0</v>
      </c>
      <c r="BU1226" s="7">
        <v>0</v>
      </c>
      <c r="BV1226" s="7">
        <v>0</v>
      </c>
      <c r="BW1226" s="7">
        <v>0</v>
      </c>
      <c r="BX1226" s="7">
        <v>0</v>
      </c>
      <c r="BY1226" s="7">
        <v>0</v>
      </c>
      <c r="BZ1226" s="7">
        <v>0</v>
      </c>
      <c r="CA1226" s="7">
        <v>0</v>
      </c>
      <c r="CB1226" s="7">
        <v>0</v>
      </c>
      <c r="CC1226" s="7">
        <v>0</v>
      </c>
      <c r="CD1226" s="7">
        <v>0</v>
      </c>
      <c r="CE1226" s="7">
        <v>0</v>
      </c>
      <c r="CF1226" s="7">
        <v>0</v>
      </c>
      <c r="CG1226" s="7">
        <v>0</v>
      </c>
      <c r="CH1226" s="2" t="s">
        <v>10</v>
      </c>
      <c r="CI1226" s="2" t="s">
        <v>10</v>
      </c>
      <c r="CJ1226" s="2" t="s">
        <v>10</v>
      </c>
      <c r="CK1226" s="2">
        <v>4436.6710000000003</v>
      </c>
      <c r="CL1226" s="2">
        <v>390.62099999999998</v>
      </c>
      <c r="CM1226" s="2">
        <v>200.14400000000001</v>
      </c>
      <c r="CN1226" s="2">
        <v>173.624</v>
      </c>
      <c r="CO1226" s="2">
        <v>645.55200000000002</v>
      </c>
      <c r="CP1226" s="2">
        <v>456.43400000000003</v>
      </c>
      <c r="CQ1226" s="2">
        <v>914.38400000000001</v>
      </c>
      <c r="CR1226" s="2">
        <v>474.74299999999999</v>
      </c>
      <c r="CS1226" s="2">
        <v>23.788</v>
      </c>
      <c r="CT1226" s="2">
        <v>142.09399999999999</v>
      </c>
      <c r="CU1226" s="2">
        <v>37.441000000000003</v>
      </c>
      <c r="CV1226" s="2">
        <v>97.582999999999998</v>
      </c>
      <c r="CW1226" s="2">
        <v>168.46299999999999</v>
      </c>
      <c r="CX1226" s="2">
        <v>107.955</v>
      </c>
      <c r="CY1226" s="2">
        <v>79.123999999999995</v>
      </c>
      <c r="CZ1226" s="2">
        <v>69.518000000000001</v>
      </c>
      <c r="DA1226" s="2">
        <v>30.908999999999999</v>
      </c>
      <c r="DB1226" s="2">
        <v>383.85399999999998</v>
      </c>
      <c r="DC1226" s="2">
        <v>40.44</v>
      </c>
      <c r="DD1226" s="2">
        <v>0</v>
      </c>
      <c r="DE1226" s="2" t="s">
        <v>10</v>
      </c>
    </row>
    <row r="1227" spans="1:109" ht="33">
      <c r="A1227" s="1" t="s">
        <v>5042</v>
      </c>
      <c r="B1227" s="1" t="s">
        <v>14</v>
      </c>
      <c r="C1227" s="1" t="s">
        <v>2946</v>
      </c>
      <c r="D1227" s="1" t="s">
        <v>773</v>
      </c>
      <c r="E1227" s="2">
        <v>21.2</v>
      </c>
      <c r="F1227" s="2">
        <v>28.7669</v>
      </c>
      <c r="G1227" s="7">
        <v>28.7669</v>
      </c>
      <c r="H1227" s="6">
        <v>93.147000000000006</v>
      </c>
      <c r="I1227" s="6">
        <v>6.4969999999999999</v>
      </c>
      <c r="J1227" s="6">
        <v>0.11360000000000001</v>
      </c>
      <c r="K1227" s="6">
        <v>4.2500000000000003E-2</v>
      </c>
      <c r="L1227" s="6">
        <v>0.45660000000000001</v>
      </c>
      <c r="M1227" s="6">
        <v>0</v>
      </c>
      <c r="N1227" s="6" t="s">
        <v>10</v>
      </c>
      <c r="O1227" s="6">
        <v>0</v>
      </c>
      <c r="P1227" s="6">
        <v>0</v>
      </c>
      <c r="Q1227" s="6">
        <v>0</v>
      </c>
      <c r="R1227" s="6" t="s">
        <v>10</v>
      </c>
      <c r="S1227" s="6">
        <v>0</v>
      </c>
      <c r="T1227" s="6">
        <v>0</v>
      </c>
      <c r="U1227" s="6">
        <v>0</v>
      </c>
      <c r="V1227" s="7">
        <v>64.019000000000005</v>
      </c>
      <c r="W1227" s="7">
        <v>1.3740000000000001</v>
      </c>
      <c r="X1227" s="7">
        <v>62.63</v>
      </c>
      <c r="Y1227" s="7">
        <v>23.161999999999999</v>
      </c>
      <c r="Z1227" s="6">
        <v>0.23300000000000001</v>
      </c>
      <c r="AA1227" s="6">
        <v>0</v>
      </c>
      <c r="AB1227" s="7">
        <v>3.7490000000000001</v>
      </c>
      <c r="AC1227" s="16" t="s">
        <v>10</v>
      </c>
      <c r="AD1227" s="16" t="s">
        <v>10</v>
      </c>
      <c r="AE1227" s="2">
        <v>0</v>
      </c>
      <c r="AF1227" s="7">
        <v>0</v>
      </c>
      <c r="AG1227" s="7">
        <v>0</v>
      </c>
      <c r="AH1227" s="7" t="s">
        <v>10</v>
      </c>
      <c r="AI1227" s="7" t="s">
        <v>10</v>
      </c>
      <c r="AJ1227" s="4" t="s">
        <v>10</v>
      </c>
      <c r="AK1227" s="4" t="s">
        <v>10</v>
      </c>
      <c r="AL1227" s="4" t="s">
        <v>10</v>
      </c>
      <c r="AM1227" s="4" t="s">
        <v>10</v>
      </c>
      <c r="AN1227" s="4">
        <v>5.5E-2</v>
      </c>
      <c r="AO1227" s="4">
        <v>4.1500000000000002E-2</v>
      </c>
      <c r="AP1227" s="4">
        <v>0.04</v>
      </c>
      <c r="AQ1227" s="4">
        <v>0</v>
      </c>
      <c r="AR1227" s="4">
        <v>1.4999999999999999E-2</v>
      </c>
      <c r="AS1227" s="4">
        <v>0</v>
      </c>
      <c r="AT1227" s="4" t="s">
        <v>10</v>
      </c>
      <c r="AU1227" s="4" t="s">
        <v>10</v>
      </c>
      <c r="AV1227" s="5" t="s">
        <v>10</v>
      </c>
      <c r="AW1227" s="5">
        <v>2.5999999999999999E-2</v>
      </c>
      <c r="AX1227" s="5">
        <v>2.0999999999999999E-3</v>
      </c>
      <c r="AY1227" s="5">
        <v>0.52829999999999999</v>
      </c>
      <c r="AZ1227" s="5">
        <v>5.0000000000000001E-3</v>
      </c>
      <c r="BA1227" s="4">
        <v>0</v>
      </c>
      <c r="BB1227" s="6">
        <v>0</v>
      </c>
      <c r="BC1227" s="3">
        <v>6.8000000000000005E-2</v>
      </c>
      <c r="BD1227" s="7">
        <v>42.522752000000004</v>
      </c>
      <c r="BE1227" s="7">
        <v>0</v>
      </c>
      <c r="BF1227" s="7">
        <v>0</v>
      </c>
      <c r="BG1227" s="7">
        <v>0</v>
      </c>
      <c r="BH1227" s="7">
        <v>1.1621279999999998</v>
      </c>
      <c r="BI1227" s="7">
        <v>0.93720000000000003</v>
      </c>
      <c r="BJ1227" s="7">
        <v>0.72363199999999994</v>
      </c>
      <c r="BK1227" s="7">
        <v>2.4810240000000001</v>
      </c>
      <c r="BL1227" s="7">
        <v>2.3708320000000001</v>
      </c>
      <c r="BM1227" s="7">
        <v>12.428976</v>
      </c>
      <c r="BN1227" s="7">
        <v>0.77020800000000011</v>
      </c>
      <c r="BO1227" s="7">
        <v>10.410304000000002</v>
      </c>
      <c r="BP1227" s="7">
        <v>0</v>
      </c>
      <c r="BQ1227" s="7">
        <v>4.4042719999999997</v>
      </c>
      <c r="BR1227" s="7">
        <v>5.6947679999999998</v>
      </c>
      <c r="BS1227" s="7">
        <v>1.139408</v>
      </c>
      <c r="BT1227" s="7">
        <v>25.541824000000002</v>
      </c>
      <c r="BU1227" s="7">
        <v>0</v>
      </c>
      <c r="BV1227" s="7">
        <v>7.1352159999999998</v>
      </c>
      <c r="BW1227" s="7">
        <v>16.832111999999999</v>
      </c>
      <c r="BX1227" s="7">
        <v>1.5744959999999999</v>
      </c>
      <c r="BY1227" s="7">
        <v>0</v>
      </c>
      <c r="BZ1227" s="7">
        <v>33.23368</v>
      </c>
      <c r="CA1227" s="7">
        <v>2.9217920000000004</v>
      </c>
      <c r="CB1227" s="7">
        <v>2.0425279999999999</v>
      </c>
      <c r="CC1227" s="7">
        <v>2.5639520000000005</v>
      </c>
      <c r="CD1227" s="7">
        <v>19.121152000000002</v>
      </c>
      <c r="CE1227" s="7">
        <v>5.8981120000000002</v>
      </c>
      <c r="CF1227" s="7">
        <v>0</v>
      </c>
      <c r="CG1227" s="7">
        <v>0.68614400000000009</v>
      </c>
      <c r="CH1227" s="2">
        <v>12.299472</v>
      </c>
      <c r="CI1227" s="2" t="s">
        <v>2947</v>
      </c>
      <c r="CJ1227" s="2" t="s">
        <v>10</v>
      </c>
      <c r="CK1227" s="2">
        <v>6532.0429999999997</v>
      </c>
      <c r="CL1227" s="2">
        <v>628.82100000000003</v>
      </c>
      <c r="CM1227" s="2">
        <v>334.28199999999998</v>
      </c>
      <c r="CN1227" s="2">
        <v>238.79499999999999</v>
      </c>
      <c r="CO1227" s="2">
        <v>997.82</v>
      </c>
      <c r="CP1227" s="2">
        <v>644.75800000000004</v>
      </c>
      <c r="CQ1227" s="2">
        <v>1179.2249999999999</v>
      </c>
      <c r="CR1227" s="2">
        <v>614.59500000000003</v>
      </c>
      <c r="CS1227" s="2">
        <v>53.201999999999998</v>
      </c>
      <c r="CT1227" s="2">
        <v>220.69200000000001</v>
      </c>
      <c r="CU1227" s="2">
        <v>68.897999999999996</v>
      </c>
      <c r="CV1227" s="2">
        <v>147.208</v>
      </c>
      <c r="CW1227" s="2">
        <v>269.34699999999998</v>
      </c>
      <c r="CX1227" s="2">
        <v>167.95500000000001</v>
      </c>
      <c r="CY1227" s="2">
        <v>165.78899999999999</v>
      </c>
      <c r="CZ1227" s="2">
        <v>154.078</v>
      </c>
      <c r="DA1227" s="2">
        <v>99.14</v>
      </c>
      <c r="DB1227" s="2">
        <v>547.43799999999999</v>
      </c>
      <c r="DC1227" s="2">
        <v>0</v>
      </c>
      <c r="DD1227" s="2">
        <v>0</v>
      </c>
      <c r="DE1227" s="2" t="s">
        <v>10</v>
      </c>
    </row>
    <row r="1228" spans="1:109">
      <c r="A1228" s="1" t="s">
        <v>5043</v>
      </c>
      <c r="B1228" s="1" t="s">
        <v>14</v>
      </c>
      <c r="C1228" s="1" t="s">
        <v>467</v>
      </c>
      <c r="D1228" s="1" t="s">
        <v>468</v>
      </c>
      <c r="E1228" s="2" t="s">
        <v>10</v>
      </c>
      <c r="F1228" s="2">
        <v>18.736799999999999</v>
      </c>
      <c r="G1228" s="7">
        <v>18.736799999999999</v>
      </c>
      <c r="H1228" s="6">
        <v>69.959999999999994</v>
      </c>
      <c r="I1228" s="6">
        <v>4.3879999999999999</v>
      </c>
      <c r="J1228" s="6">
        <v>0</v>
      </c>
      <c r="K1228" s="6" t="s">
        <v>10</v>
      </c>
      <c r="L1228" s="6">
        <v>23.431000000000001</v>
      </c>
      <c r="M1228" s="6">
        <v>2.2210000000000001</v>
      </c>
      <c r="N1228" s="6" t="s">
        <v>10</v>
      </c>
      <c r="O1228" s="6" t="s">
        <v>10</v>
      </c>
      <c r="P1228" s="6" t="s">
        <v>10</v>
      </c>
      <c r="Q1228" s="6" t="s">
        <v>10</v>
      </c>
      <c r="R1228" s="6" t="s">
        <v>10</v>
      </c>
      <c r="S1228" s="6" t="s">
        <v>10</v>
      </c>
      <c r="T1228" s="6" t="s">
        <v>10</v>
      </c>
      <c r="U1228" s="6" t="s">
        <v>10</v>
      </c>
      <c r="V1228" s="7">
        <v>8126.86</v>
      </c>
      <c r="W1228" s="7">
        <v>152.91</v>
      </c>
      <c r="X1228" s="7">
        <v>30.86</v>
      </c>
      <c r="Y1228" s="7">
        <v>163.02000000000001</v>
      </c>
      <c r="Z1228" s="6">
        <v>2.61</v>
      </c>
      <c r="AA1228" s="6">
        <v>1.226</v>
      </c>
      <c r="AB1228" s="7">
        <v>54.85</v>
      </c>
      <c r="AC1228" s="16" t="s">
        <v>10</v>
      </c>
      <c r="AD1228" s="16" t="s">
        <v>10</v>
      </c>
      <c r="AE1228" s="2">
        <v>0</v>
      </c>
      <c r="AF1228" s="7">
        <v>0</v>
      </c>
      <c r="AG1228" s="7">
        <v>0</v>
      </c>
      <c r="AH1228" s="7" t="s">
        <v>10</v>
      </c>
      <c r="AI1228" s="7" t="s">
        <v>10</v>
      </c>
      <c r="AJ1228" s="4" t="s">
        <v>10</v>
      </c>
      <c r="AK1228" s="4" t="s">
        <v>10</v>
      </c>
      <c r="AL1228" s="4" t="s">
        <v>10</v>
      </c>
      <c r="AM1228" s="4" t="s">
        <v>10</v>
      </c>
      <c r="AN1228" s="4">
        <v>0.02</v>
      </c>
      <c r="AO1228" s="4">
        <v>0.02</v>
      </c>
      <c r="AP1228" s="4">
        <v>0.02</v>
      </c>
      <c r="AQ1228" s="4">
        <v>0</v>
      </c>
      <c r="AR1228" s="4">
        <v>0</v>
      </c>
      <c r="AS1228" s="4">
        <v>0</v>
      </c>
      <c r="AT1228" s="4" t="s">
        <v>10</v>
      </c>
      <c r="AU1228" s="4" t="s">
        <v>10</v>
      </c>
      <c r="AV1228" s="5" t="s">
        <v>10</v>
      </c>
      <c r="AW1228" s="5">
        <v>0</v>
      </c>
      <c r="AX1228" s="5">
        <v>0.01</v>
      </c>
      <c r="AY1228" s="5">
        <v>0.05</v>
      </c>
      <c r="AZ1228" s="5">
        <v>0</v>
      </c>
      <c r="BA1228" s="4">
        <v>1.43</v>
      </c>
      <c r="BB1228" s="6">
        <v>4.5999999999999996</v>
      </c>
      <c r="BC1228" s="3">
        <v>9.7799999999999994</v>
      </c>
      <c r="BD1228" s="7" t="s">
        <v>10</v>
      </c>
      <c r="BE1228" s="7" t="s">
        <v>10</v>
      </c>
      <c r="BF1228" s="7" t="s">
        <v>10</v>
      </c>
      <c r="BG1228" s="7" t="s">
        <v>10</v>
      </c>
      <c r="BH1228" s="7" t="s">
        <v>10</v>
      </c>
      <c r="BI1228" s="7" t="s">
        <v>10</v>
      </c>
      <c r="BJ1228" s="7" t="s">
        <v>10</v>
      </c>
      <c r="BK1228" s="7" t="s">
        <v>10</v>
      </c>
      <c r="BL1228" s="7" t="s">
        <v>10</v>
      </c>
      <c r="BM1228" s="7" t="s">
        <v>10</v>
      </c>
      <c r="BN1228" s="7" t="s">
        <v>10</v>
      </c>
      <c r="BO1228" s="7" t="s">
        <v>10</v>
      </c>
      <c r="BP1228" s="7" t="s">
        <v>10</v>
      </c>
      <c r="BQ1228" s="7" t="s">
        <v>10</v>
      </c>
      <c r="BR1228" s="7" t="s">
        <v>10</v>
      </c>
      <c r="BS1228" s="7" t="s">
        <v>10</v>
      </c>
      <c r="BT1228" s="7" t="s">
        <v>10</v>
      </c>
      <c r="BU1228" s="7" t="s">
        <v>10</v>
      </c>
      <c r="BV1228" s="7" t="s">
        <v>10</v>
      </c>
      <c r="BW1228" s="7" t="s">
        <v>10</v>
      </c>
      <c r="BX1228" s="7" t="s">
        <v>10</v>
      </c>
      <c r="BY1228" s="7" t="s">
        <v>10</v>
      </c>
      <c r="BZ1228" s="7" t="s">
        <v>10</v>
      </c>
      <c r="CA1228" s="7" t="s">
        <v>10</v>
      </c>
      <c r="CB1228" s="7" t="s">
        <v>10</v>
      </c>
      <c r="CC1228" s="7" t="s">
        <v>10</v>
      </c>
      <c r="CD1228" s="7" t="s">
        <v>10</v>
      </c>
      <c r="CE1228" s="7" t="s">
        <v>10</v>
      </c>
      <c r="CF1228" s="7" t="s">
        <v>10</v>
      </c>
      <c r="CG1228" s="7" t="s">
        <v>10</v>
      </c>
      <c r="CH1228" s="2" t="s">
        <v>10</v>
      </c>
      <c r="CI1228" s="2" t="s">
        <v>10</v>
      </c>
      <c r="CJ1228" s="2" t="s">
        <v>10</v>
      </c>
      <c r="CK1228" s="2">
        <v>4007.6154999999999</v>
      </c>
      <c r="CL1228" s="2">
        <v>420.41</v>
      </c>
      <c r="CM1228" s="2">
        <v>213.73</v>
      </c>
      <c r="CN1228" s="2">
        <v>169.96</v>
      </c>
      <c r="CO1228" s="2">
        <v>497.12</v>
      </c>
      <c r="CP1228" s="2">
        <v>285.08999999999997</v>
      </c>
      <c r="CQ1228" s="2">
        <v>550.20000000000005</v>
      </c>
      <c r="CR1228" s="2">
        <v>257.3</v>
      </c>
      <c r="CS1228" s="2">
        <v>85.245500000000007</v>
      </c>
      <c r="CT1228" s="2">
        <v>184.06</v>
      </c>
      <c r="CU1228" s="2">
        <v>75.680000000000007</v>
      </c>
      <c r="CV1228" s="2">
        <v>177.5</v>
      </c>
      <c r="CW1228" s="2">
        <v>229.74</v>
      </c>
      <c r="CX1228" s="2">
        <v>123.24</v>
      </c>
      <c r="CY1228" s="2">
        <v>115.73</v>
      </c>
      <c r="CZ1228" s="2">
        <v>276.60000000000002</v>
      </c>
      <c r="DA1228" s="2">
        <v>48.8</v>
      </c>
      <c r="DB1228" s="2">
        <v>276.8</v>
      </c>
      <c r="DC1228" s="2">
        <v>20.41</v>
      </c>
      <c r="DD1228" s="2">
        <v>21.83</v>
      </c>
      <c r="DE1228" s="2" t="s">
        <v>10</v>
      </c>
    </row>
    <row r="1229" spans="1:109" ht="33">
      <c r="A1229" s="1" t="s">
        <v>5978</v>
      </c>
      <c r="B1229" s="1" t="s">
        <v>34</v>
      </c>
      <c r="C1229" s="1" t="s">
        <v>6522</v>
      </c>
      <c r="D1229" s="1" t="s">
        <v>1170</v>
      </c>
      <c r="E1229" s="2">
        <v>12.9</v>
      </c>
      <c r="F1229" s="2">
        <v>134.44499999999999</v>
      </c>
      <c r="G1229" s="7">
        <v>134.44499999999999</v>
      </c>
      <c r="H1229" s="6">
        <v>75.916399999999996</v>
      </c>
      <c r="I1229" s="6">
        <v>12.531000000000001</v>
      </c>
      <c r="J1229" s="6">
        <v>8.8481000000000005</v>
      </c>
      <c r="K1229" s="6">
        <v>3.0463</v>
      </c>
      <c r="L1229" s="6">
        <v>0.89939999999999998</v>
      </c>
      <c r="M1229" s="6">
        <v>1.8050999999999999</v>
      </c>
      <c r="N1229" s="6" t="s">
        <v>10</v>
      </c>
      <c r="O1229" s="6">
        <v>0.15210000000000001</v>
      </c>
      <c r="P1229" s="6">
        <v>0.15210000000000001</v>
      </c>
      <c r="Q1229" s="6">
        <v>0</v>
      </c>
      <c r="R1229" s="6" t="s">
        <v>10</v>
      </c>
      <c r="S1229" s="6">
        <v>0</v>
      </c>
      <c r="T1229" s="6">
        <v>0</v>
      </c>
      <c r="U1229" s="6">
        <v>0</v>
      </c>
      <c r="V1229" s="7">
        <v>140.12180000000001</v>
      </c>
      <c r="W1229" s="7">
        <v>135.9546</v>
      </c>
      <c r="X1229" s="7">
        <v>43.2684</v>
      </c>
      <c r="Y1229" s="7">
        <v>11.366300000000001</v>
      </c>
      <c r="Z1229" s="6">
        <v>1.9272</v>
      </c>
      <c r="AA1229" s="6">
        <v>1.3255999999999999</v>
      </c>
      <c r="AB1229" s="7">
        <v>186.0453</v>
      </c>
      <c r="AC1229" s="16">
        <v>7.7799999999999994E-2</v>
      </c>
      <c r="AD1229" s="16" t="s">
        <v>10</v>
      </c>
      <c r="AE1229" s="2">
        <v>548.31020000000001</v>
      </c>
      <c r="AF1229" s="7">
        <v>164.49469999999999</v>
      </c>
      <c r="AG1229" s="7">
        <v>164.49469999999999</v>
      </c>
      <c r="AH1229" s="7">
        <v>0</v>
      </c>
      <c r="AI1229" s="7">
        <v>0</v>
      </c>
      <c r="AJ1229" s="4" t="s">
        <v>10</v>
      </c>
      <c r="AK1229" s="4" t="s">
        <v>10</v>
      </c>
      <c r="AL1229" s="4" t="s">
        <v>10</v>
      </c>
      <c r="AM1229" s="4" t="s">
        <v>10</v>
      </c>
      <c r="AN1229" s="4">
        <v>1.8052999999999999</v>
      </c>
      <c r="AO1229" s="4">
        <v>1.419</v>
      </c>
      <c r="AP1229" s="4">
        <v>1.3766</v>
      </c>
      <c r="AQ1229" s="4">
        <v>1.11E-2</v>
      </c>
      <c r="AR1229" s="4">
        <v>0.37569999999999998</v>
      </c>
      <c r="AS1229" s="4">
        <v>4.2000000000000003E-2</v>
      </c>
      <c r="AT1229" s="4" t="s">
        <v>10</v>
      </c>
      <c r="AU1229" s="4" t="s">
        <v>10</v>
      </c>
      <c r="AV1229" s="5" t="s">
        <v>10</v>
      </c>
      <c r="AW1229" s="5">
        <v>8.9700000000000002E-2</v>
      </c>
      <c r="AX1229" s="5">
        <v>0.49399999999999999</v>
      </c>
      <c r="AY1229" s="5">
        <v>0.1153</v>
      </c>
      <c r="AZ1229" s="5">
        <v>0.1144</v>
      </c>
      <c r="BA1229" s="4">
        <v>0.86260000000000003</v>
      </c>
      <c r="BB1229" s="6">
        <v>66.661000000000001</v>
      </c>
      <c r="BC1229" s="3">
        <v>0.61850000000000005</v>
      </c>
      <c r="BD1229" s="7">
        <v>3046.2592604000001</v>
      </c>
      <c r="BE1229" s="7">
        <v>0</v>
      </c>
      <c r="BF1229" s="7">
        <v>0</v>
      </c>
      <c r="BG1229" s="7">
        <v>0</v>
      </c>
      <c r="BH1229" s="7">
        <v>0</v>
      </c>
      <c r="BI1229" s="7">
        <v>0</v>
      </c>
      <c r="BJ1229" s="7">
        <v>0</v>
      </c>
      <c r="BK1229" s="7">
        <v>29.287210999999999</v>
      </c>
      <c r="BL1229" s="7">
        <v>4.2116956000000005</v>
      </c>
      <c r="BM1229" s="7">
        <v>2281.3587116000003</v>
      </c>
      <c r="BN1229" s="7">
        <v>19.3596428</v>
      </c>
      <c r="BO1229" s="7">
        <v>710.92713880000008</v>
      </c>
      <c r="BP1229" s="7">
        <v>0</v>
      </c>
      <c r="BQ1229" s="7">
        <v>0.48664550000000001</v>
      </c>
      <c r="BR1229" s="7">
        <v>0.35392400000000002</v>
      </c>
      <c r="BS1229" s="7">
        <v>0.29198730000000001</v>
      </c>
      <c r="BT1229" s="7">
        <v>3949.4910046</v>
      </c>
      <c r="BU1229" s="7">
        <v>3.2207084000000004</v>
      </c>
      <c r="BV1229" s="7">
        <v>257.0815455</v>
      </c>
      <c r="BW1229" s="7">
        <v>3673.6249428000001</v>
      </c>
      <c r="BX1229" s="7">
        <v>15.563807900000002</v>
      </c>
      <c r="BY1229" s="7">
        <v>0</v>
      </c>
      <c r="BZ1229" s="7">
        <v>1843.0149895</v>
      </c>
      <c r="CA1229" s="7">
        <v>1547.4176647000002</v>
      </c>
      <c r="CB1229" s="7">
        <v>66.431534800000009</v>
      </c>
      <c r="CC1229" s="7">
        <v>0</v>
      </c>
      <c r="CD1229" s="7">
        <v>141.02101780000001</v>
      </c>
      <c r="CE1229" s="7">
        <v>0</v>
      </c>
      <c r="CF1229" s="7">
        <v>9.3347455000000004</v>
      </c>
      <c r="CG1229" s="7">
        <v>78.818874800000003</v>
      </c>
      <c r="CH1229" s="2">
        <v>13.4225677</v>
      </c>
      <c r="CI1229" s="2" t="s">
        <v>5979</v>
      </c>
      <c r="CJ1229" s="2" t="s">
        <v>10</v>
      </c>
      <c r="CK1229" s="2">
        <v>12830.0064</v>
      </c>
      <c r="CL1229" s="2">
        <v>1232.4792</v>
      </c>
      <c r="CM1229" s="2">
        <v>583.61369999999999</v>
      </c>
      <c r="CN1229" s="2">
        <v>884.30229999999995</v>
      </c>
      <c r="CO1229" s="2">
        <v>1643.8561999999999</v>
      </c>
      <c r="CP1229" s="2">
        <v>438.02800000000002</v>
      </c>
      <c r="CQ1229" s="2">
        <v>420.90190000000001</v>
      </c>
      <c r="CR1229" s="2">
        <v>709.79250000000002</v>
      </c>
      <c r="CS1229" s="2">
        <v>626.94010000000003</v>
      </c>
      <c r="CT1229" s="2">
        <v>743.00360000000001</v>
      </c>
      <c r="CU1229" s="2">
        <v>444.06479999999999</v>
      </c>
      <c r="CV1229" s="2">
        <v>658.65350000000001</v>
      </c>
      <c r="CW1229" s="2">
        <v>1099.6007</v>
      </c>
      <c r="CX1229" s="2">
        <v>540.6626</v>
      </c>
      <c r="CY1229" s="2">
        <v>680.41679999999997</v>
      </c>
      <c r="CZ1229" s="2">
        <v>878.42650000000003</v>
      </c>
      <c r="DA1229" s="2">
        <v>343.5994</v>
      </c>
      <c r="DB1229" s="2">
        <v>770.26829999999995</v>
      </c>
      <c r="DC1229" s="2">
        <v>131.39670000000001</v>
      </c>
      <c r="DD1229" s="2">
        <v>385.55509999999998</v>
      </c>
      <c r="DE1229" s="2" t="s">
        <v>10</v>
      </c>
    </row>
    <row r="1230" spans="1:109" ht="33">
      <c r="A1230" s="1" t="s">
        <v>5044</v>
      </c>
      <c r="B1230" s="1" t="s">
        <v>34</v>
      </c>
      <c r="C1230" s="1" t="s">
        <v>6257</v>
      </c>
      <c r="D1230" s="1" t="s">
        <v>1170</v>
      </c>
      <c r="E1230" s="2">
        <v>13.1</v>
      </c>
      <c r="F1230" s="2">
        <v>137.0437</v>
      </c>
      <c r="G1230" s="7">
        <v>137.0437</v>
      </c>
      <c r="H1230" s="6">
        <v>75.706800000000001</v>
      </c>
      <c r="I1230" s="6">
        <v>12.600300000000001</v>
      </c>
      <c r="J1230" s="6">
        <v>9.1027000000000005</v>
      </c>
      <c r="K1230" s="6">
        <v>3.1135999999999999</v>
      </c>
      <c r="L1230" s="6">
        <v>0.97070000000000001</v>
      </c>
      <c r="M1230" s="6">
        <v>1.6194999999999999</v>
      </c>
      <c r="N1230" s="6" t="s">
        <v>10</v>
      </c>
      <c r="O1230" s="6">
        <v>0</v>
      </c>
      <c r="P1230" s="6">
        <v>0</v>
      </c>
      <c r="Q1230" s="6">
        <v>0</v>
      </c>
      <c r="R1230" s="6" t="s">
        <v>10</v>
      </c>
      <c r="S1230" s="6">
        <v>0</v>
      </c>
      <c r="T1230" s="6">
        <v>0</v>
      </c>
      <c r="U1230" s="6">
        <v>0</v>
      </c>
      <c r="V1230" s="7">
        <v>133.26669999999999</v>
      </c>
      <c r="W1230" s="7">
        <v>131.83359999999999</v>
      </c>
      <c r="X1230" s="7">
        <v>48.4405</v>
      </c>
      <c r="Y1230" s="7">
        <v>11.239800000000001</v>
      </c>
      <c r="Z1230" s="6">
        <v>2.1107999999999998</v>
      </c>
      <c r="AA1230" s="6">
        <v>1.5434000000000001</v>
      </c>
      <c r="AB1230" s="7">
        <v>180.8964</v>
      </c>
      <c r="AC1230" s="16">
        <v>7.7799999999999994E-2</v>
      </c>
      <c r="AD1230" s="16" t="s">
        <v>10</v>
      </c>
      <c r="AE1230" s="2">
        <v>541.07259999999997</v>
      </c>
      <c r="AF1230" s="7">
        <v>162.32339999999999</v>
      </c>
      <c r="AG1230" s="7">
        <v>162.32339999999999</v>
      </c>
      <c r="AH1230" s="7" t="s">
        <v>10</v>
      </c>
      <c r="AI1230" s="7" t="s">
        <v>10</v>
      </c>
      <c r="AJ1230" s="4" t="s">
        <v>10</v>
      </c>
      <c r="AK1230" s="4" t="s">
        <v>10</v>
      </c>
      <c r="AL1230" s="4" t="s">
        <v>10</v>
      </c>
      <c r="AM1230" s="4" t="s">
        <v>10</v>
      </c>
      <c r="AN1230" s="4">
        <v>2.0912999999999999</v>
      </c>
      <c r="AO1230" s="4">
        <v>1.6977</v>
      </c>
      <c r="AP1230" s="4">
        <v>1.6511</v>
      </c>
      <c r="AQ1230" s="4">
        <v>1.78E-2</v>
      </c>
      <c r="AR1230" s="4">
        <v>0.39219999999999999</v>
      </c>
      <c r="AS1230" s="4">
        <v>3.0200000000000001E-2</v>
      </c>
      <c r="AT1230" s="4" t="s">
        <v>10</v>
      </c>
      <c r="AU1230" s="4" t="s">
        <v>10</v>
      </c>
      <c r="AV1230" s="5" t="s">
        <v>10</v>
      </c>
      <c r="AW1230" s="5">
        <v>7.8299999999999995E-2</v>
      </c>
      <c r="AX1230" s="5">
        <v>0.53549999999999998</v>
      </c>
      <c r="AY1230" s="5">
        <v>9.7900000000000001E-2</v>
      </c>
      <c r="AZ1230" s="5">
        <v>0.12429999999999999</v>
      </c>
      <c r="BA1230" s="4">
        <v>0.79679999999999995</v>
      </c>
      <c r="BB1230" s="6">
        <v>66.661000000000001</v>
      </c>
      <c r="BC1230" s="3">
        <v>1.6299999999999999E-2</v>
      </c>
      <c r="BD1230" s="7">
        <v>3113.5512269000001</v>
      </c>
      <c r="BE1230" s="7">
        <v>0</v>
      </c>
      <c r="BF1230" s="7">
        <v>0</v>
      </c>
      <c r="BG1230" s="7">
        <v>0</v>
      </c>
      <c r="BH1230" s="7">
        <v>0</v>
      </c>
      <c r="BI1230" s="7">
        <v>0</v>
      </c>
      <c r="BJ1230" s="7">
        <v>0</v>
      </c>
      <c r="BK1230" s="7">
        <v>34.635773499999999</v>
      </c>
      <c r="BL1230" s="7">
        <v>5.0793066000000007</v>
      </c>
      <c r="BM1230" s="7">
        <v>2338.2378571000004</v>
      </c>
      <c r="BN1230" s="7">
        <v>15.410871100000001</v>
      </c>
      <c r="BO1230" s="7">
        <v>718.86752710000007</v>
      </c>
      <c r="BP1230" s="7">
        <v>0</v>
      </c>
      <c r="BQ1230" s="7">
        <v>0</v>
      </c>
      <c r="BR1230" s="7">
        <v>0.72821599999999997</v>
      </c>
      <c r="BS1230" s="7">
        <v>0.59167550000000002</v>
      </c>
      <c r="BT1230" s="7">
        <v>3905.9776727000003</v>
      </c>
      <c r="BU1230" s="7">
        <v>3.0038910000000003</v>
      </c>
      <c r="BV1230" s="7">
        <v>244.63506250000003</v>
      </c>
      <c r="BW1230" s="7">
        <v>3641.9720646000001</v>
      </c>
      <c r="BX1230" s="7">
        <v>16.3666546</v>
      </c>
      <c r="BY1230" s="7">
        <v>0</v>
      </c>
      <c r="BZ1230" s="7">
        <v>2068.8252452000002</v>
      </c>
      <c r="CA1230" s="7">
        <v>1787.8431015999997</v>
      </c>
      <c r="CB1230" s="7">
        <v>78.965922500000005</v>
      </c>
      <c r="CC1230" s="7">
        <v>0</v>
      </c>
      <c r="CD1230" s="7">
        <v>120.2284616</v>
      </c>
      <c r="CE1230" s="7">
        <v>0</v>
      </c>
      <c r="CF1230" s="7">
        <v>11.3328615</v>
      </c>
      <c r="CG1230" s="7">
        <v>70.454898</v>
      </c>
      <c r="CH1230" s="2">
        <v>14.655347000000001</v>
      </c>
      <c r="CI1230" s="2" t="s">
        <v>2552</v>
      </c>
      <c r="CJ1230" s="2" t="s">
        <v>10</v>
      </c>
      <c r="CK1230" s="2">
        <v>12754.6849</v>
      </c>
      <c r="CL1230" s="2">
        <v>1254.6328000000001</v>
      </c>
      <c r="CM1230" s="2">
        <v>602.31230000000005</v>
      </c>
      <c r="CN1230" s="2">
        <v>918.74</v>
      </c>
      <c r="CO1230" s="2">
        <v>1652.6224999999999</v>
      </c>
      <c r="CP1230" s="2">
        <v>430.7278</v>
      </c>
      <c r="CQ1230" s="2">
        <v>435.89229999999998</v>
      </c>
      <c r="CR1230" s="2">
        <v>741.46780000000001</v>
      </c>
      <c r="CS1230" s="2">
        <v>276.6105</v>
      </c>
      <c r="CT1230" s="2">
        <v>753.97680000000003</v>
      </c>
      <c r="CU1230" s="2">
        <v>418.13380000000001</v>
      </c>
      <c r="CV1230" s="2">
        <v>700.24549999999999</v>
      </c>
      <c r="CW1230" s="2">
        <v>1098.0298</v>
      </c>
      <c r="CX1230" s="2">
        <v>555.36829999999998</v>
      </c>
      <c r="CY1230" s="2">
        <v>678.97749999999996</v>
      </c>
      <c r="CZ1230" s="2">
        <v>876.69230000000005</v>
      </c>
      <c r="DA1230" s="2">
        <v>407.49329999999998</v>
      </c>
      <c r="DB1230" s="2">
        <v>770.01980000000003</v>
      </c>
      <c r="DC1230" s="2">
        <v>182.74180000000001</v>
      </c>
      <c r="DD1230" s="2">
        <v>395.7303</v>
      </c>
      <c r="DE1230" s="2" t="s">
        <v>10</v>
      </c>
    </row>
    <row r="1231" spans="1:109" ht="33">
      <c r="A1231" s="1" t="s">
        <v>5045</v>
      </c>
      <c r="B1231" s="1" t="s">
        <v>34</v>
      </c>
      <c r="C1231" s="1" t="s">
        <v>6258</v>
      </c>
      <c r="D1231" s="1" t="s">
        <v>1170</v>
      </c>
      <c r="E1231" s="2">
        <v>12.8</v>
      </c>
      <c r="F1231" s="2">
        <v>131.84639999999999</v>
      </c>
      <c r="G1231" s="7">
        <v>131.84639999999999</v>
      </c>
      <c r="H1231" s="6">
        <v>76.126000000000005</v>
      </c>
      <c r="I1231" s="6">
        <v>12.4617</v>
      </c>
      <c r="J1231" s="6">
        <v>8.5935000000000006</v>
      </c>
      <c r="K1231" s="6">
        <v>2.9777999999999998</v>
      </c>
      <c r="L1231" s="6">
        <v>0.82809999999999995</v>
      </c>
      <c r="M1231" s="6">
        <v>1.9906999999999999</v>
      </c>
      <c r="N1231" s="6" t="s">
        <v>10</v>
      </c>
      <c r="O1231" s="6">
        <v>0.30420000000000003</v>
      </c>
      <c r="P1231" s="6">
        <v>0.30420000000000003</v>
      </c>
      <c r="Q1231" s="6">
        <v>0</v>
      </c>
      <c r="R1231" s="6" t="s">
        <v>10</v>
      </c>
      <c r="S1231" s="6">
        <v>0</v>
      </c>
      <c r="T1231" s="6">
        <v>0</v>
      </c>
      <c r="U1231" s="6">
        <v>0</v>
      </c>
      <c r="V1231" s="7">
        <v>146.9768</v>
      </c>
      <c r="W1231" s="7">
        <v>140.07560000000001</v>
      </c>
      <c r="X1231" s="7">
        <v>38.096299999999999</v>
      </c>
      <c r="Y1231" s="7">
        <v>11.492699999999999</v>
      </c>
      <c r="Z1231" s="6">
        <v>1.7436</v>
      </c>
      <c r="AA1231" s="6">
        <v>1.1076999999999999</v>
      </c>
      <c r="AB1231" s="7">
        <v>191.19409999999999</v>
      </c>
      <c r="AC1231" s="16" t="s">
        <v>10</v>
      </c>
      <c r="AD1231" s="16" t="s">
        <v>10</v>
      </c>
      <c r="AE1231" s="2">
        <v>555.54780000000005</v>
      </c>
      <c r="AF1231" s="7">
        <v>166.666</v>
      </c>
      <c r="AG1231" s="7">
        <v>166.666</v>
      </c>
      <c r="AH1231" s="7">
        <v>0</v>
      </c>
      <c r="AI1231" s="7">
        <v>0</v>
      </c>
      <c r="AJ1231" s="4" t="s">
        <v>10</v>
      </c>
      <c r="AK1231" s="4" t="s">
        <v>10</v>
      </c>
      <c r="AL1231" s="4" t="s">
        <v>10</v>
      </c>
      <c r="AM1231" s="4" t="s">
        <v>10</v>
      </c>
      <c r="AN1231" s="4">
        <v>1.5193000000000001</v>
      </c>
      <c r="AO1231" s="4">
        <v>1.1403000000000001</v>
      </c>
      <c r="AP1231" s="4">
        <v>1.1021000000000001</v>
      </c>
      <c r="AQ1231" s="4">
        <v>4.3E-3</v>
      </c>
      <c r="AR1231" s="4">
        <v>0.35920000000000002</v>
      </c>
      <c r="AS1231" s="4">
        <v>5.3699999999999998E-2</v>
      </c>
      <c r="AT1231" s="4" t="s">
        <v>10</v>
      </c>
      <c r="AU1231" s="4" t="s">
        <v>10</v>
      </c>
      <c r="AV1231" s="5" t="s">
        <v>10</v>
      </c>
      <c r="AW1231" s="5">
        <v>0.1011</v>
      </c>
      <c r="AX1231" s="5">
        <v>0.45250000000000001</v>
      </c>
      <c r="AY1231" s="5">
        <v>0.1326</v>
      </c>
      <c r="AZ1231" s="5">
        <v>0.10440000000000001</v>
      </c>
      <c r="BA1231" s="4">
        <v>0.92830000000000001</v>
      </c>
      <c r="BB1231" s="6" t="s">
        <v>10</v>
      </c>
      <c r="BC1231" s="3">
        <v>1.2206999999999999</v>
      </c>
      <c r="BD1231" s="7">
        <v>2977.8282134999999</v>
      </c>
      <c r="BE1231" s="7">
        <v>0</v>
      </c>
      <c r="BF1231" s="7">
        <v>0</v>
      </c>
      <c r="BG1231" s="7">
        <v>0</v>
      </c>
      <c r="BH1231" s="7">
        <v>0</v>
      </c>
      <c r="BI1231" s="7">
        <v>0</v>
      </c>
      <c r="BJ1231" s="7">
        <v>0</v>
      </c>
      <c r="BK1231" s="7">
        <v>24.182109000000001</v>
      </c>
      <c r="BL1231" s="7">
        <v>3.3858389999999998</v>
      </c>
      <c r="BM1231" s="7">
        <v>2223.9892065000004</v>
      </c>
      <c r="BN1231" s="7">
        <v>23.047767</v>
      </c>
      <c r="BO1231" s="7">
        <v>702.278007</v>
      </c>
      <c r="BP1231" s="7">
        <v>0</v>
      </c>
      <c r="BQ1231" s="7">
        <v>0.94528500000000004</v>
      </c>
      <c r="BR1231" s="7">
        <v>0</v>
      </c>
      <c r="BS1231" s="7">
        <v>0</v>
      </c>
      <c r="BT1231" s="7">
        <v>3984.2044050000004</v>
      </c>
      <c r="BU1231" s="7">
        <v>3.4202129999999999</v>
      </c>
      <c r="BV1231" s="7">
        <v>268.41797250000002</v>
      </c>
      <c r="BW1231" s="7">
        <v>3697.5939930000004</v>
      </c>
      <c r="BX1231" s="7">
        <v>14.7722265</v>
      </c>
      <c r="BY1231" s="7">
        <v>0</v>
      </c>
      <c r="BZ1231" s="7">
        <v>1626.8612655000002</v>
      </c>
      <c r="CA1231" s="7">
        <v>1317.9421275</v>
      </c>
      <c r="CB1231" s="7">
        <v>54.482790000000001</v>
      </c>
      <c r="CC1231" s="7">
        <v>0</v>
      </c>
      <c r="CD1231" s="7">
        <v>160.42345799999998</v>
      </c>
      <c r="CE1231" s="7">
        <v>0</v>
      </c>
      <c r="CF1231" s="7">
        <v>7.4333775000000006</v>
      </c>
      <c r="CG1231" s="7">
        <v>86.579512500000007</v>
      </c>
      <c r="CH1231" s="2">
        <v>12.237144000000001</v>
      </c>
      <c r="CI1231" s="2" t="s">
        <v>1540</v>
      </c>
      <c r="CJ1231" s="2" t="s">
        <v>10</v>
      </c>
      <c r="CK1231" s="2">
        <v>12905.327799999999</v>
      </c>
      <c r="CL1231" s="2">
        <v>1210.3254999999999</v>
      </c>
      <c r="CM1231" s="2">
        <v>564.91510000000005</v>
      </c>
      <c r="CN1231" s="2">
        <v>849.8646</v>
      </c>
      <c r="CO1231" s="2">
        <v>1635.0898999999999</v>
      </c>
      <c r="CP1231" s="2">
        <v>445.32819999999998</v>
      </c>
      <c r="CQ1231" s="2">
        <v>405.91140000000001</v>
      </c>
      <c r="CR1231" s="2">
        <v>678.11710000000005</v>
      </c>
      <c r="CS1231" s="2">
        <v>977.26969999999994</v>
      </c>
      <c r="CT1231" s="2">
        <v>732.03039999999999</v>
      </c>
      <c r="CU1231" s="2">
        <v>469.9957</v>
      </c>
      <c r="CV1231" s="2">
        <v>617.06140000000005</v>
      </c>
      <c r="CW1231" s="2">
        <v>1101.1715999999999</v>
      </c>
      <c r="CX1231" s="2">
        <v>525.95680000000004</v>
      </c>
      <c r="CY1231" s="2">
        <v>681.85609999999997</v>
      </c>
      <c r="CZ1231" s="2">
        <v>880.16070000000002</v>
      </c>
      <c r="DA1231" s="2">
        <v>279.7054</v>
      </c>
      <c r="DB1231" s="2">
        <v>770.51670000000001</v>
      </c>
      <c r="DC1231" s="2">
        <v>80.051500000000004</v>
      </c>
      <c r="DD1231" s="2">
        <v>375.37979999999999</v>
      </c>
      <c r="DE1231" s="2" t="s">
        <v>10</v>
      </c>
    </row>
    <row r="1232" spans="1:109" ht="33">
      <c r="A1232" s="1" t="s">
        <v>5046</v>
      </c>
      <c r="B1232" s="1" t="s">
        <v>34</v>
      </c>
      <c r="C1232" s="1" t="s">
        <v>2937</v>
      </c>
      <c r="D1232" s="1" t="s">
        <v>2938</v>
      </c>
      <c r="E1232" s="2">
        <v>12.4</v>
      </c>
      <c r="F1232" s="2">
        <v>129.09280000000001</v>
      </c>
      <c r="G1232" s="7">
        <v>129.09280000000001</v>
      </c>
      <c r="H1232" s="6">
        <v>76.483999999999995</v>
      </c>
      <c r="I1232" s="6">
        <v>12.9475</v>
      </c>
      <c r="J1232" s="6">
        <v>8.0533999999999999</v>
      </c>
      <c r="K1232" s="6">
        <v>2.4963000000000002</v>
      </c>
      <c r="L1232" s="6">
        <v>0.82350000000000001</v>
      </c>
      <c r="M1232" s="6">
        <v>1.6916</v>
      </c>
      <c r="N1232" s="6" t="s">
        <v>10</v>
      </c>
      <c r="O1232" s="6">
        <v>0.436</v>
      </c>
      <c r="P1232" s="6">
        <v>0.30709999999999998</v>
      </c>
      <c r="Q1232" s="6">
        <v>0.12889999999999999</v>
      </c>
      <c r="R1232" s="6" t="s">
        <v>10</v>
      </c>
      <c r="S1232" s="6">
        <v>0</v>
      </c>
      <c r="T1232" s="6">
        <v>0</v>
      </c>
      <c r="U1232" s="6">
        <v>0</v>
      </c>
      <c r="V1232" s="7">
        <v>140.41900000000001</v>
      </c>
      <c r="W1232" s="7">
        <v>125.9825</v>
      </c>
      <c r="X1232" s="7">
        <v>42.6965</v>
      </c>
      <c r="Y1232" s="7">
        <v>11.842000000000001</v>
      </c>
      <c r="Z1232" s="6">
        <v>1.8265</v>
      </c>
      <c r="AA1232" s="6">
        <v>0.93899999999999995</v>
      </c>
      <c r="AB1232" s="7">
        <v>139.78200000000001</v>
      </c>
      <c r="AC1232" s="16" t="s">
        <v>10</v>
      </c>
      <c r="AD1232" s="16" t="s">
        <v>10</v>
      </c>
      <c r="AE1232" s="2">
        <v>1021.2441</v>
      </c>
      <c r="AF1232" s="7">
        <v>306.37630000000001</v>
      </c>
      <c r="AG1232" s="7">
        <v>306.37630000000001</v>
      </c>
      <c r="AH1232" s="7" t="s">
        <v>10</v>
      </c>
      <c r="AI1232" s="7" t="s">
        <v>10</v>
      </c>
      <c r="AJ1232" s="4" t="s">
        <v>10</v>
      </c>
      <c r="AK1232" s="4" t="s">
        <v>10</v>
      </c>
      <c r="AL1232" s="4" t="s">
        <v>10</v>
      </c>
      <c r="AM1232" s="4" t="s">
        <v>10</v>
      </c>
      <c r="AN1232" s="4">
        <v>1.4175</v>
      </c>
      <c r="AO1232" s="4">
        <v>1.107</v>
      </c>
      <c r="AP1232" s="4">
        <v>1.0725</v>
      </c>
      <c r="AQ1232" s="4">
        <v>0</v>
      </c>
      <c r="AR1232" s="4">
        <v>0.34499999999999997</v>
      </c>
      <c r="AS1232" s="4">
        <v>0</v>
      </c>
      <c r="AT1232" s="4" t="s">
        <v>10</v>
      </c>
      <c r="AU1232" s="4" t="s">
        <v>10</v>
      </c>
      <c r="AV1232" s="5" t="s">
        <v>10</v>
      </c>
      <c r="AW1232" s="5">
        <v>5.3999999999999999E-2</v>
      </c>
      <c r="AX1232" s="5">
        <v>0.50639999999999996</v>
      </c>
      <c r="AY1232" s="5">
        <v>0.14580000000000001</v>
      </c>
      <c r="AZ1232" s="5">
        <v>7.8100000000000003E-2</v>
      </c>
      <c r="BA1232" s="4">
        <v>0.5585</v>
      </c>
      <c r="BB1232" s="6" t="s">
        <v>10</v>
      </c>
      <c r="BC1232" s="3">
        <v>0</v>
      </c>
      <c r="BD1232" s="7">
        <v>2496.2721310000002</v>
      </c>
      <c r="BE1232" s="7">
        <v>0</v>
      </c>
      <c r="BF1232" s="7">
        <v>45.622511000000003</v>
      </c>
      <c r="BG1232" s="7">
        <v>7.7312639999999995</v>
      </c>
      <c r="BH1232" s="7">
        <v>6.3219190000000003</v>
      </c>
      <c r="BI1232" s="7">
        <v>23.757529999999999</v>
      </c>
      <c r="BJ1232" s="7">
        <v>0</v>
      </c>
      <c r="BK1232" s="7">
        <v>55.504032800000004</v>
      </c>
      <c r="BL1232" s="7">
        <v>5.0333749999999995</v>
      </c>
      <c r="BM1232" s="7">
        <v>1860.7541767999999</v>
      </c>
      <c r="BN1232" s="7">
        <v>9.9459489999999988</v>
      </c>
      <c r="BO1232" s="7">
        <v>476.64853239999997</v>
      </c>
      <c r="BP1232" s="7">
        <v>0</v>
      </c>
      <c r="BQ1232" s="7">
        <v>4.9528410000000003</v>
      </c>
      <c r="BR1232" s="7">
        <v>0</v>
      </c>
      <c r="BS1232" s="7">
        <v>0</v>
      </c>
      <c r="BT1232" s="7">
        <v>4314.1016858000003</v>
      </c>
      <c r="BU1232" s="7">
        <v>6.2011180000000001</v>
      </c>
      <c r="BV1232" s="7">
        <v>308.22777820000005</v>
      </c>
      <c r="BW1232" s="7">
        <v>3985.4988055999997</v>
      </c>
      <c r="BX1232" s="7">
        <v>14.173983999999999</v>
      </c>
      <c r="BY1232" s="7">
        <v>0</v>
      </c>
      <c r="BZ1232" s="7">
        <v>1224.4711496</v>
      </c>
      <c r="CA1232" s="7">
        <v>1147.2390436000001</v>
      </c>
      <c r="CB1232" s="7">
        <v>27.743962999999997</v>
      </c>
      <c r="CC1232" s="7">
        <v>0</v>
      </c>
      <c r="CD1232" s="7">
        <v>27.421827000000004</v>
      </c>
      <c r="CE1232" s="7">
        <v>0</v>
      </c>
      <c r="CF1232" s="7">
        <v>0</v>
      </c>
      <c r="CG1232" s="7">
        <v>22.066316000000004</v>
      </c>
      <c r="CH1232" s="2">
        <v>37.206708000000006</v>
      </c>
      <c r="CI1232" s="2" t="s">
        <v>2939</v>
      </c>
      <c r="CJ1232" s="2" t="s">
        <v>10</v>
      </c>
      <c r="CK1232" s="2">
        <v>13066.406000000001</v>
      </c>
      <c r="CL1232" s="2">
        <v>1293.636</v>
      </c>
      <c r="CM1232" s="2">
        <v>592.32749999999999</v>
      </c>
      <c r="CN1232" s="2">
        <v>890.20849999999996</v>
      </c>
      <c r="CO1232" s="2">
        <v>1713.5645</v>
      </c>
      <c r="CP1232" s="2">
        <v>467.40050000000002</v>
      </c>
      <c r="CQ1232" s="2">
        <v>430.45549999999997</v>
      </c>
      <c r="CR1232" s="2">
        <v>720.94849999999997</v>
      </c>
      <c r="CS1232" s="2">
        <v>493.62849999999997</v>
      </c>
      <c r="CT1232" s="2">
        <v>801.37</v>
      </c>
      <c r="CU1232" s="2">
        <v>465.0025</v>
      </c>
      <c r="CV1232" s="2">
        <v>668.99149999999997</v>
      </c>
      <c r="CW1232" s="2">
        <v>1104.3434999999999</v>
      </c>
      <c r="CX1232" s="2">
        <v>527.71199999999999</v>
      </c>
      <c r="CY1232" s="2">
        <v>684.97400000000005</v>
      </c>
      <c r="CZ1232" s="2">
        <v>868.95399999999995</v>
      </c>
      <c r="DA1232" s="2">
        <v>309.22550000000001</v>
      </c>
      <c r="DB1232" s="2">
        <v>860.93449999999996</v>
      </c>
      <c r="DC1232" s="2">
        <v>172.72900000000001</v>
      </c>
      <c r="DD1232" s="2">
        <v>406.67849999999999</v>
      </c>
      <c r="DE1232" s="2" t="s">
        <v>10</v>
      </c>
    </row>
    <row r="1233" spans="1:109" ht="33">
      <c r="A1233" s="1" t="s">
        <v>5047</v>
      </c>
      <c r="B1233" s="1" t="s">
        <v>34</v>
      </c>
      <c r="C1233" s="1" t="s">
        <v>3161</v>
      </c>
      <c r="D1233" s="1" t="s">
        <v>3162</v>
      </c>
      <c r="E1233" s="2">
        <v>13.2</v>
      </c>
      <c r="F1233" s="2">
        <v>159.74299999999999</v>
      </c>
      <c r="G1233" s="7">
        <v>159.74299999999999</v>
      </c>
      <c r="H1233" s="6">
        <v>72.271000000000001</v>
      </c>
      <c r="I1233" s="6">
        <v>12.66</v>
      </c>
      <c r="J1233" s="6">
        <v>11.590400000000001</v>
      </c>
      <c r="K1233" s="6">
        <v>3.9298000000000002</v>
      </c>
      <c r="L1233" s="6">
        <v>1.0348999999999999</v>
      </c>
      <c r="M1233" s="6">
        <v>2.4437000000000002</v>
      </c>
      <c r="N1233" s="6" t="s">
        <v>10</v>
      </c>
      <c r="O1233" s="6">
        <v>0.3397</v>
      </c>
      <c r="P1233" s="6">
        <v>0.30159999999999998</v>
      </c>
      <c r="Q1233" s="6">
        <v>3.8100000000000002E-2</v>
      </c>
      <c r="R1233" s="6" t="s">
        <v>10</v>
      </c>
      <c r="S1233" s="6">
        <v>0</v>
      </c>
      <c r="T1233" s="6">
        <v>0</v>
      </c>
      <c r="U1233" s="6">
        <v>0</v>
      </c>
      <c r="V1233" s="7">
        <v>119.599</v>
      </c>
      <c r="W1233" s="7">
        <v>134.5095</v>
      </c>
      <c r="X1233" s="7">
        <v>53.514499999999998</v>
      </c>
      <c r="Y1233" s="7">
        <v>10.419499999999999</v>
      </c>
      <c r="Z1233" s="6">
        <v>2.5655000000000001</v>
      </c>
      <c r="AA1233" s="6">
        <v>1.7070000000000001</v>
      </c>
      <c r="AB1233" s="7">
        <v>215.85249999999999</v>
      </c>
      <c r="AC1233" s="16" t="s">
        <v>10</v>
      </c>
      <c r="AD1233" s="16" t="s">
        <v>10</v>
      </c>
      <c r="AE1233" s="2">
        <v>729.45770000000005</v>
      </c>
      <c r="AF1233" s="7">
        <v>218.83949999999999</v>
      </c>
      <c r="AG1233" s="7">
        <v>218.83949999999999</v>
      </c>
      <c r="AH1233" s="7" t="s">
        <v>10</v>
      </c>
      <c r="AI1233" s="7" t="s">
        <v>10</v>
      </c>
      <c r="AJ1233" s="4" t="s">
        <v>10</v>
      </c>
      <c r="AK1233" s="4" t="s">
        <v>10</v>
      </c>
      <c r="AL1233" s="4" t="s">
        <v>10</v>
      </c>
      <c r="AM1233" s="4" t="s">
        <v>10</v>
      </c>
      <c r="AN1233" s="4">
        <v>2.972</v>
      </c>
      <c r="AO1233" s="4">
        <v>2.5390999999999999</v>
      </c>
      <c r="AP1233" s="4">
        <v>2.4900000000000002</v>
      </c>
      <c r="AQ1233" s="4">
        <v>4.4999999999999997E-3</v>
      </c>
      <c r="AR1233" s="4">
        <v>0.47199999999999998</v>
      </c>
      <c r="AS1233" s="4">
        <v>5.4999999999999997E-3</v>
      </c>
      <c r="AT1233" s="4" t="s">
        <v>10</v>
      </c>
      <c r="AU1233" s="4" t="s">
        <v>10</v>
      </c>
      <c r="AV1233" s="5" t="s">
        <v>10</v>
      </c>
      <c r="AW1233" s="5">
        <v>0.08</v>
      </c>
      <c r="AX1233" s="5">
        <v>0.51359999999999995</v>
      </c>
      <c r="AY1233" s="5">
        <v>7.7399999999999997E-2</v>
      </c>
      <c r="AZ1233" s="5">
        <v>0.12</v>
      </c>
      <c r="BA1233" s="4">
        <v>1.2084999999999999</v>
      </c>
      <c r="BB1233" s="6" t="s">
        <v>10</v>
      </c>
      <c r="BC1233" s="3">
        <v>0</v>
      </c>
      <c r="BD1233" s="7">
        <v>3929.7830720000006</v>
      </c>
      <c r="BE1233" s="7">
        <v>0</v>
      </c>
      <c r="BF1233" s="7">
        <v>0</v>
      </c>
      <c r="BG1233" s="7">
        <v>3.9407360000000011</v>
      </c>
      <c r="BH1233" s="7">
        <v>2.7816960000000002</v>
      </c>
      <c r="BI1233" s="7">
        <v>2.4919359999999999</v>
      </c>
      <c r="BJ1233" s="7">
        <v>0</v>
      </c>
      <c r="BK1233" s="7">
        <v>55.633920000000003</v>
      </c>
      <c r="BL1233" s="7">
        <v>7.9394240000000025</v>
      </c>
      <c r="BM1233" s="7">
        <v>2990.2072960000005</v>
      </c>
      <c r="BN1233" s="7">
        <v>21.732000000000003</v>
      </c>
      <c r="BO1233" s="7">
        <v>836.24735999999996</v>
      </c>
      <c r="BP1233" s="7">
        <v>0</v>
      </c>
      <c r="BQ1233" s="7">
        <v>2.4339840000000006</v>
      </c>
      <c r="BR1233" s="7">
        <v>4.6361600000000003</v>
      </c>
      <c r="BS1233" s="7">
        <v>1.7385600000000001</v>
      </c>
      <c r="BT1233" s="7">
        <v>5270.9662079999998</v>
      </c>
      <c r="BU1233" s="7">
        <v>16.979936000000002</v>
      </c>
      <c r="BV1233" s="7">
        <v>437.24784</v>
      </c>
      <c r="BW1233" s="7">
        <v>4785.1545920000008</v>
      </c>
      <c r="BX1233" s="7">
        <v>31.583840000000002</v>
      </c>
      <c r="BY1233" s="7">
        <v>0</v>
      </c>
      <c r="BZ1233" s="7">
        <v>2316.1096320000001</v>
      </c>
      <c r="CA1233" s="7">
        <v>1936.9296960000001</v>
      </c>
      <c r="CB1233" s="7">
        <v>94.635615999999999</v>
      </c>
      <c r="CC1233" s="7">
        <v>5.9690560000000001</v>
      </c>
      <c r="CD1233" s="7">
        <v>175.59456</v>
      </c>
      <c r="CE1233" s="7">
        <v>2.7237439999999999</v>
      </c>
      <c r="CF1233" s="7">
        <v>13.61872</v>
      </c>
      <c r="CG1233" s="7">
        <v>86.638240000000025</v>
      </c>
      <c r="CH1233" s="2">
        <v>73.01952</v>
      </c>
      <c r="CI1233" s="2" t="s">
        <v>3163</v>
      </c>
      <c r="CJ1233" s="2" t="s">
        <v>10</v>
      </c>
      <c r="CK1233" s="2">
        <v>12697.1165</v>
      </c>
      <c r="CL1233" s="2">
        <v>1271.0454999999999</v>
      </c>
      <c r="CM1233" s="2">
        <v>590.40700000000004</v>
      </c>
      <c r="CN1233" s="2">
        <v>885.23950000000002</v>
      </c>
      <c r="CO1233" s="2">
        <v>1635.2774999999999</v>
      </c>
      <c r="CP1233" s="2">
        <v>437.01549999999997</v>
      </c>
      <c r="CQ1233" s="2">
        <v>423.48450000000003</v>
      </c>
      <c r="CR1233" s="2">
        <v>711.00549999999998</v>
      </c>
      <c r="CS1233" s="2">
        <v>254.27199999999999</v>
      </c>
      <c r="CT1233" s="2">
        <v>808.91</v>
      </c>
      <c r="CU1233" s="2">
        <v>522.81500000000005</v>
      </c>
      <c r="CV1233" s="2">
        <v>656.17399999999998</v>
      </c>
      <c r="CW1233" s="2">
        <v>1109.7584999999999</v>
      </c>
      <c r="CX1233" s="2">
        <v>544.10699999999997</v>
      </c>
      <c r="CY1233" s="2">
        <v>658.17849999999999</v>
      </c>
      <c r="CZ1233" s="2">
        <v>923.18399999999997</v>
      </c>
      <c r="DA1233" s="2">
        <v>300.45949999999999</v>
      </c>
      <c r="DB1233" s="2">
        <v>827.92600000000004</v>
      </c>
      <c r="DC1233" s="2">
        <v>137.857</v>
      </c>
      <c r="DD1233" s="2">
        <v>539.53899999999999</v>
      </c>
      <c r="DE1233" s="2" t="s">
        <v>10</v>
      </c>
    </row>
    <row r="1234" spans="1:109" ht="33">
      <c r="A1234" s="1" t="s">
        <v>5048</v>
      </c>
      <c r="B1234" s="1" t="s">
        <v>34</v>
      </c>
      <c r="C1234" s="1" t="s">
        <v>6259</v>
      </c>
      <c r="D1234" s="1" t="s">
        <v>1170</v>
      </c>
      <c r="E1234" s="2">
        <v>13</v>
      </c>
      <c r="F1234" s="2">
        <v>131.94470000000001</v>
      </c>
      <c r="G1234" s="7">
        <v>131.94470000000001</v>
      </c>
      <c r="H1234" s="6">
        <v>76.141499999999994</v>
      </c>
      <c r="I1234" s="6">
        <v>12.537000000000001</v>
      </c>
      <c r="J1234" s="6">
        <v>8.5679999999999996</v>
      </c>
      <c r="K1234" s="6">
        <v>3.0310000000000001</v>
      </c>
      <c r="L1234" s="6">
        <v>0.90480000000000005</v>
      </c>
      <c r="M1234" s="6">
        <v>1.8487</v>
      </c>
      <c r="N1234" s="6" t="s">
        <v>10</v>
      </c>
      <c r="O1234" s="6" t="s">
        <v>10</v>
      </c>
      <c r="P1234" s="6" t="s">
        <v>10</v>
      </c>
      <c r="Q1234" s="6" t="s">
        <v>10</v>
      </c>
      <c r="R1234" s="6" t="s">
        <v>10</v>
      </c>
      <c r="S1234" s="6" t="s">
        <v>10</v>
      </c>
      <c r="T1234" s="6" t="s">
        <v>10</v>
      </c>
      <c r="U1234" s="6" t="s">
        <v>10</v>
      </c>
      <c r="V1234" s="7">
        <v>140.63380000000001</v>
      </c>
      <c r="W1234" s="7">
        <v>148.9468</v>
      </c>
      <c r="X1234" s="7">
        <v>47.020200000000003</v>
      </c>
      <c r="Y1234" s="7">
        <v>11.4246</v>
      </c>
      <c r="Z1234" s="6">
        <v>2.0002</v>
      </c>
      <c r="AA1234" s="6">
        <v>1.1415</v>
      </c>
      <c r="AB1234" s="7">
        <v>186.67760000000001</v>
      </c>
      <c r="AC1234" s="16" t="s">
        <v>10</v>
      </c>
      <c r="AD1234" s="16" t="s">
        <v>10</v>
      </c>
      <c r="AE1234" s="2">
        <v>511.37759999999997</v>
      </c>
      <c r="AF1234" s="7">
        <v>153.41480000000001</v>
      </c>
      <c r="AG1234" s="7">
        <v>153.41480000000001</v>
      </c>
      <c r="AH1234" s="7">
        <v>0</v>
      </c>
      <c r="AI1234" s="7">
        <v>0</v>
      </c>
      <c r="AJ1234" s="4" t="s">
        <v>10</v>
      </c>
      <c r="AK1234" s="4" t="s">
        <v>10</v>
      </c>
      <c r="AL1234" s="4" t="s">
        <v>10</v>
      </c>
      <c r="AM1234" s="4" t="s">
        <v>10</v>
      </c>
      <c r="AN1234" s="4">
        <v>1.6074999999999999</v>
      </c>
      <c r="AO1234" s="4">
        <v>1.3773</v>
      </c>
      <c r="AP1234" s="4">
        <v>1.3525</v>
      </c>
      <c r="AQ1234" s="4">
        <v>5.0000000000000001E-3</v>
      </c>
      <c r="AR1234" s="4">
        <v>0.22500000000000001</v>
      </c>
      <c r="AS1234" s="4">
        <v>2.5000000000000001E-2</v>
      </c>
      <c r="AT1234" s="4" t="s">
        <v>10</v>
      </c>
      <c r="AU1234" s="4" t="s">
        <v>10</v>
      </c>
      <c r="AV1234" s="5" t="s">
        <v>10</v>
      </c>
      <c r="AW1234" s="5">
        <v>5.8500000000000003E-2</v>
      </c>
      <c r="AX1234" s="5">
        <v>0.46779999999999999</v>
      </c>
      <c r="AY1234" s="5">
        <v>0.47549999999999998</v>
      </c>
      <c r="AZ1234" s="5">
        <v>0.12429999999999999</v>
      </c>
      <c r="BA1234" s="4">
        <v>1.1675</v>
      </c>
      <c r="BB1234" s="6" t="s">
        <v>10</v>
      </c>
      <c r="BC1234" s="3">
        <v>0.66779999999999995</v>
      </c>
      <c r="BD1234" s="7">
        <v>3031.0071119999998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0</v>
      </c>
      <c r="BK1234" s="7">
        <v>40.886496000000001</v>
      </c>
      <c r="BL1234" s="7">
        <v>3.2129999999999996</v>
      </c>
      <c r="BM1234" s="7">
        <v>2250.2823840000001</v>
      </c>
      <c r="BN1234" s="7">
        <v>13.091903999999998</v>
      </c>
      <c r="BO1234" s="7">
        <v>723.53332799999987</v>
      </c>
      <c r="BP1234" s="7">
        <v>0</v>
      </c>
      <c r="BQ1234" s="7">
        <v>0</v>
      </c>
      <c r="BR1234" s="7">
        <v>0</v>
      </c>
      <c r="BS1234" s="7">
        <v>0</v>
      </c>
      <c r="BT1234" s="7">
        <v>3969.6229440000002</v>
      </c>
      <c r="BU1234" s="7">
        <v>0</v>
      </c>
      <c r="BV1234" s="7">
        <v>265.52231999999998</v>
      </c>
      <c r="BW1234" s="7">
        <v>3693.6048239999996</v>
      </c>
      <c r="BX1234" s="7">
        <v>10.495799999999999</v>
      </c>
      <c r="BY1234" s="7">
        <v>0</v>
      </c>
      <c r="BZ1234" s="7">
        <v>1569.78612</v>
      </c>
      <c r="CA1234" s="7">
        <v>1214.0084879999999</v>
      </c>
      <c r="CB1234" s="7">
        <v>48.494879999999988</v>
      </c>
      <c r="CC1234" s="7">
        <v>0</v>
      </c>
      <c r="CD1234" s="7">
        <v>103.45003199999998</v>
      </c>
      <c r="CE1234" s="7">
        <v>0</v>
      </c>
      <c r="CF1234" s="7">
        <v>8.7821999999999996</v>
      </c>
      <c r="CG1234" s="7">
        <v>195.05052000000001</v>
      </c>
      <c r="CH1234" s="2" t="s">
        <v>10</v>
      </c>
      <c r="CI1234" s="2" t="s">
        <v>1941</v>
      </c>
      <c r="CJ1234" s="2" t="s">
        <v>10</v>
      </c>
      <c r="CK1234" s="2">
        <v>13202.2312</v>
      </c>
      <c r="CL1234" s="2">
        <v>1251.2180000000001</v>
      </c>
      <c r="CM1234" s="2">
        <v>600.80949999999996</v>
      </c>
      <c r="CN1234" s="2">
        <v>896.82299999999998</v>
      </c>
      <c r="CO1234" s="2">
        <v>1636.08</v>
      </c>
      <c r="CP1234" s="2">
        <v>465.37450000000001</v>
      </c>
      <c r="CQ1234" s="2">
        <v>419.04050000000001</v>
      </c>
      <c r="CR1234" s="2">
        <v>708.27549999999997</v>
      </c>
      <c r="CS1234" s="2">
        <v>1098.0681</v>
      </c>
      <c r="CT1234" s="2">
        <v>735.44529999999997</v>
      </c>
      <c r="CU1234" s="2">
        <v>419.82580000000002</v>
      </c>
      <c r="CV1234" s="2">
        <v>636.88499999999999</v>
      </c>
      <c r="CW1234" s="2">
        <v>1071.2138</v>
      </c>
      <c r="CX1234" s="2">
        <v>509.63929999999999</v>
      </c>
      <c r="CY1234" s="2">
        <v>656.02599999999995</v>
      </c>
      <c r="CZ1234" s="2">
        <v>891.7473</v>
      </c>
      <c r="DA1234" s="2">
        <v>296.98899999999998</v>
      </c>
      <c r="DB1234" s="2">
        <v>788.21379999999999</v>
      </c>
      <c r="DC1234" s="2">
        <v>120.5568</v>
      </c>
      <c r="DD1234" s="2">
        <v>395.67500000000001</v>
      </c>
      <c r="DE1234" s="2" t="s">
        <v>10</v>
      </c>
    </row>
    <row r="1235" spans="1:109" ht="33">
      <c r="A1235" s="1" t="s">
        <v>5049</v>
      </c>
      <c r="B1235" s="1" t="s">
        <v>34</v>
      </c>
      <c r="C1235" s="1" t="s">
        <v>6260</v>
      </c>
      <c r="D1235" s="1" t="s">
        <v>1170</v>
      </c>
      <c r="E1235" s="2">
        <v>11.1</v>
      </c>
      <c r="F1235" s="2">
        <v>139.07740000000001</v>
      </c>
      <c r="G1235" s="7">
        <v>139.07740000000001</v>
      </c>
      <c r="H1235" s="6">
        <v>74.5</v>
      </c>
      <c r="I1235" s="6">
        <v>12.430999999999999</v>
      </c>
      <c r="J1235" s="6">
        <v>9.41</v>
      </c>
      <c r="K1235" s="6">
        <v>3.0518999999999998</v>
      </c>
      <c r="L1235" s="6">
        <v>0.85640000000000005</v>
      </c>
      <c r="M1235" s="6">
        <v>2.8026</v>
      </c>
      <c r="N1235" s="6" t="s">
        <v>10</v>
      </c>
      <c r="O1235" s="6" t="s">
        <v>10</v>
      </c>
      <c r="P1235" s="6" t="s">
        <v>10</v>
      </c>
      <c r="Q1235" s="6" t="s">
        <v>10</v>
      </c>
      <c r="R1235" s="6" t="s">
        <v>10</v>
      </c>
      <c r="S1235" s="6" t="s">
        <v>10</v>
      </c>
      <c r="T1235" s="6" t="s">
        <v>10</v>
      </c>
      <c r="U1235" s="6" t="s">
        <v>10</v>
      </c>
      <c r="V1235" s="7">
        <v>137.11000000000001</v>
      </c>
      <c r="W1235" s="7">
        <v>142.77000000000001</v>
      </c>
      <c r="X1235" s="7">
        <v>13.48</v>
      </c>
      <c r="Y1235" s="7">
        <v>12.029</v>
      </c>
      <c r="Z1235" s="6">
        <v>1.63</v>
      </c>
      <c r="AA1235" s="6">
        <v>1.22</v>
      </c>
      <c r="AB1235" s="7">
        <v>226.97</v>
      </c>
      <c r="AC1235" s="16" t="s">
        <v>10</v>
      </c>
      <c r="AD1235" s="16" t="s">
        <v>10</v>
      </c>
      <c r="AE1235" s="2">
        <v>624.49379999999996</v>
      </c>
      <c r="AF1235" s="7">
        <v>187.35</v>
      </c>
      <c r="AG1235" s="7">
        <v>187.35</v>
      </c>
      <c r="AH1235" s="7" t="s">
        <v>10</v>
      </c>
      <c r="AI1235" s="7" t="s">
        <v>10</v>
      </c>
      <c r="AJ1235" s="4" t="s">
        <v>10</v>
      </c>
      <c r="AK1235" s="4" t="s">
        <v>10</v>
      </c>
      <c r="AL1235" s="4" t="s">
        <v>10</v>
      </c>
      <c r="AM1235" s="4" t="s">
        <v>10</v>
      </c>
      <c r="AN1235" s="4">
        <v>5.48</v>
      </c>
      <c r="AO1235" s="4">
        <v>3.4733000000000001</v>
      </c>
      <c r="AP1235" s="4">
        <v>3.21</v>
      </c>
      <c r="AQ1235" s="4">
        <v>0.22</v>
      </c>
      <c r="AR1235" s="4">
        <v>1.72</v>
      </c>
      <c r="AS1235" s="4">
        <v>0.33</v>
      </c>
      <c r="AT1235" s="4" t="s">
        <v>10</v>
      </c>
      <c r="AU1235" s="4" t="s">
        <v>10</v>
      </c>
      <c r="AV1235" s="5" t="s">
        <v>10</v>
      </c>
      <c r="AW1235" s="5">
        <v>6.3E-2</v>
      </c>
      <c r="AX1235" s="5">
        <v>0.65700000000000003</v>
      </c>
      <c r="AY1235" s="5">
        <v>9.6000000000000002E-2</v>
      </c>
      <c r="AZ1235" s="5">
        <v>6.8400000000000002E-2</v>
      </c>
      <c r="BA1235" s="4">
        <v>0.23</v>
      </c>
      <c r="BB1235" s="6" t="s">
        <v>10</v>
      </c>
      <c r="BC1235" s="3">
        <v>3.67</v>
      </c>
      <c r="BD1235" s="7">
        <v>3051.9076599999999</v>
      </c>
      <c r="BE1235" s="7">
        <v>0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7">
        <v>0</v>
      </c>
      <c r="BL1235" s="7">
        <v>0</v>
      </c>
      <c r="BM1235" s="7">
        <v>2292.3512800000003</v>
      </c>
      <c r="BN1235" s="7">
        <v>0</v>
      </c>
      <c r="BO1235" s="7">
        <v>759.55637999999988</v>
      </c>
      <c r="BP1235" s="7">
        <v>0</v>
      </c>
      <c r="BQ1235" s="7">
        <v>0</v>
      </c>
      <c r="BR1235" s="7">
        <v>0</v>
      </c>
      <c r="BS1235" s="7">
        <v>0</v>
      </c>
      <c r="BT1235" s="7">
        <v>3906.8532099999998</v>
      </c>
      <c r="BU1235" s="7">
        <v>0</v>
      </c>
      <c r="BV1235" s="7">
        <v>223.35576000000003</v>
      </c>
      <c r="BW1235" s="7">
        <v>3683.4974499999998</v>
      </c>
      <c r="BX1235" s="7">
        <v>0</v>
      </c>
      <c r="BY1235" s="7">
        <v>0</v>
      </c>
      <c r="BZ1235" s="7">
        <v>2450.364</v>
      </c>
      <c r="CA1235" s="7">
        <v>1625.107</v>
      </c>
      <c r="CB1235" s="7">
        <v>549.54399999999998</v>
      </c>
      <c r="CC1235" s="7">
        <v>0</v>
      </c>
      <c r="CD1235" s="7">
        <v>102.56900000000002</v>
      </c>
      <c r="CE1235" s="7">
        <v>0</v>
      </c>
      <c r="CF1235" s="7">
        <v>0</v>
      </c>
      <c r="CG1235" s="7">
        <v>173.14400000000003</v>
      </c>
      <c r="CH1235" s="2" t="s">
        <v>10</v>
      </c>
      <c r="CI1235" s="2" t="s">
        <v>1171</v>
      </c>
      <c r="CJ1235" s="2" t="s">
        <v>10</v>
      </c>
      <c r="CK1235" s="2">
        <v>12295.7557</v>
      </c>
      <c r="CL1235" s="2">
        <v>1177.1600000000001</v>
      </c>
      <c r="CM1235" s="2">
        <v>555.01</v>
      </c>
      <c r="CN1235" s="2">
        <v>834.97</v>
      </c>
      <c r="CO1235" s="2">
        <v>1590.11</v>
      </c>
      <c r="CP1235" s="2">
        <v>453.35</v>
      </c>
      <c r="CQ1235" s="2">
        <v>400.09</v>
      </c>
      <c r="CR1235" s="2">
        <v>660.77</v>
      </c>
      <c r="CS1235" s="2">
        <v>476.57569999999998</v>
      </c>
      <c r="CT1235" s="2">
        <v>732.22</v>
      </c>
      <c r="CU1235" s="2">
        <v>496.85</v>
      </c>
      <c r="CV1235" s="2">
        <v>619.76</v>
      </c>
      <c r="CW1235" s="2">
        <v>1113.04</v>
      </c>
      <c r="CX1235" s="2">
        <v>521.37</v>
      </c>
      <c r="CY1235" s="2">
        <v>700.01</v>
      </c>
      <c r="CZ1235" s="2">
        <v>872.94</v>
      </c>
      <c r="DA1235" s="2">
        <v>273.72000000000003</v>
      </c>
      <c r="DB1235" s="2">
        <v>754.22</v>
      </c>
      <c r="DC1235" s="2">
        <v>63.59</v>
      </c>
      <c r="DD1235" s="2">
        <v>398.41</v>
      </c>
      <c r="DE1235" s="2" t="s">
        <v>10</v>
      </c>
    </row>
    <row r="1236" spans="1:109" ht="33">
      <c r="A1236" s="1" t="s">
        <v>5050</v>
      </c>
      <c r="B1236" s="1" t="s">
        <v>34</v>
      </c>
      <c r="C1236" s="1" t="s">
        <v>6261</v>
      </c>
      <c r="D1236" s="1" t="s">
        <v>1170</v>
      </c>
      <c r="E1236" s="2">
        <v>11.3</v>
      </c>
      <c r="F1236" s="2">
        <v>132.62540000000001</v>
      </c>
      <c r="G1236" s="7">
        <v>132.62540000000001</v>
      </c>
      <c r="H1236" s="6">
        <v>76.87</v>
      </c>
      <c r="I1236" s="6">
        <v>13.02</v>
      </c>
      <c r="J1236" s="6">
        <v>8.41</v>
      </c>
      <c r="K1236" s="6">
        <v>2.3959000000000001</v>
      </c>
      <c r="L1236" s="6">
        <v>0.86929999999999996</v>
      </c>
      <c r="M1236" s="6">
        <v>0.83069999999999999</v>
      </c>
      <c r="N1236" s="6" t="s">
        <v>10</v>
      </c>
      <c r="O1236" s="6" t="s">
        <v>10</v>
      </c>
      <c r="P1236" s="6" t="s">
        <v>10</v>
      </c>
      <c r="Q1236" s="6" t="s">
        <v>10</v>
      </c>
      <c r="R1236" s="6" t="s">
        <v>10</v>
      </c>
      <c r="S1236" s="6" t="s">
        <v>10</v>
      </c>
      <c r="T1236" s="6" t="s">
        <v>10</v>
      </c>
      <c r="U1236" s="6" t="s">
        <v>10</v>
      </c>
      <c r="V1236" s="7">
        <v>161.16</v>
      </c>
      <c r="W1236" s="7">
        <v>142</v>
      </c>
      <c r="X1236" s="7">
        <v>8.6</v>
      </c>
      <c r="Y1236" s="7">
        <v>10.403</v>
      </c>
      <c r="Z1236" s="6">
        <v>1.29</v>
      </c>
      <c r="AA1236" s="6">
        <v>0.87</v>
      </c>
      <c r="AB1236" s="7">
        <v>196.08</v>
      </c>
      <c r="AC1236" s="16" t="s">
        <v>10</v>
      </c>
      <c r="AD1236" s="16" t="s">
        <v>10</v>
      </c>
      <c r="AE1236" s="2">
        <v>763.65899999999999</v>
      </c>
      <c r="AF1236" s="7">
        <v>229.1</v>
      </c>
      <c r="AG1236" s="7">
        <v>229.1</v>
      </c>
      <c r="AH1236" s="7">
        <v>0</v>
      </c>
      <c r="AI1236" s="7">
        <v>0</v>
      </c>
      <c r="AJ1236" s="4" t="s">
        <v>10</v>
      </c>
      <c r="AK1236" s="4" t="s">
        <v>10</v>
      </c>
      <c r="AL1236" s="4" t="s">
        <v>10</v>
      </c>
      <c r="AM1236" s="4" t="s">
        <v>10</v>
      </c>
      <c r="AN1236" s="4">
        <v>2.16</v>
      </c>
      <c r="AO1236" s="4">
        <v>1.4543999999999999</v>
      </c>
      <c r="AP1236" s="4">
        <v>1.38</v>
      </c>
      <c r="AQ1236" s="4">
        <v>0.03</v>
      </c>
      <c r="AR1236" s="4">
        <v>0.61</v>
      </c>
      <c r="AS1236" s="4">
        <v>0.14000000000000001</v>
      </c>
      <c r="AT1236" s="4" t="s">
        <v>10</v>
      </c>
      <c r="AU1236" s="4" t="s">
        <v>10</v>
      </c>
      <c r="AV1236" s="5" t="s">
        <v>10</v>
      </c>
      <c r="AW1236" s="5">
        <v>7.4999999999999997E-2</v>
      </c>
      <c r="AX1236" s="5">
        <v>0.436</v>
      </c>
      <c r="AY1236" s="5">
        <v>0.53600000000000003</v>
      </c>
      <c r="AZ1236" s="5">
        <v>6.0600000000000001E-2</v>
      </c>
      <c r="BA1236" s="4">
        <v>0.68</v>
      </c>
      <c r="BB1236" s="6" t="s">
        <v>10</v>
      </c>
      <c r="BC1236" s="3">
        <v>0</v>
      </c>
      <c r="BD1236" s="7">
        <v>2395.88285</v>
      </c>
      <c r="BE1236" s="7">
        <v>0</v>
      </c>
      <c r="BF1236" s="7">
        <v>0</v>
      </c>
      <c r="BG1236" s="7">
        <v>0</v>
      </c>
      <c r="BH1236" s="7">
        <v>0</v>
      </c>
      <c r="BI1236" s="7">
        <v>0</v>
      </c>
      <c r="BJ1236" s="7">
        <v>0</v>
      </c>
      <c r="BK1236" s="7">
        <v>41.124899999999997</v>
      </c>
      <c r="BL1236" s="7">
        <v>0</v>
      </c>
      <c r="BM1236" s="7">
        <v>1896.77458</v>
      </c>
      <c r="BN1236" s="7">
        <v>20.638140000000003</v>
      </c>
      <c r="BO1236" s="7">
        <v>437.34523000000002</v>
      </c>
      <c r="BP1236" s="7">
        <v>0</v>
      </c>
      <c r="BQ1236" s="7">
        <v>0</v>
      </c>
      <c r="BR1236" s="7">
        <v>0</v>
      </c>
      <c r="BS1236" s="7">
        <v>0</v>
      </c>
      <c r="BT1236" s="7">
        <v>4072.5929599999995</v>
      </c>
      <c r="BU1236" s="7">
        <v>0</v>
      </c>
      <c r="BV1236" s="7">
        <v>256.93390999999997</v>
      </c>
      <c r="BW1236" s="7">
        <v>3795.8366799999999</v>
      </c>
      <c r="BX1236" s="7">
        <v>19.822369999999999</v>
      </c>
      <c r="BY1236" s="7">
        <v>0</v>
      </c>
      <c r="BZ1236" s="7">
        <v>1941.46532</v>
      </c>
      <c r="CA1236" s="7">
        <v>1802.6582699999999</v>
      </c>
      <c r="CB1236" s="7">
        <v>114.26667</v>
      </c>
      <c r="CC1236" s="7">
        <v>7.7203800000000014</v>
      </c>
      <c r="CD1236" s="7">
        <v>16.82</v>
      </c>
      <c r="CE1236" s="7">
        <v>0</v>
      </c>
      <c r="CF1236" s="7">
        <v>0</v>
      </c>
      <c r="CG1236" s="7">
        <v>0</v>
      </c>
      <c r="CH1236" s="2" t="s">
        <v>10</v>
      </c>
      <c r="CI1236" s="2" t="s">
        <v>2135</v>
      </c>
      <c r="CJ1236" s="2" t="s">
        <v>10</v>
      </c>
      <c r="CK1236" s="2">
        <v>11381.928599999999</v>
      </c>
      <c r="CL1236" s="2">
        <v>1148.79</v>
      </c>
      <c r="CM1236" s="2">
        <v>524.25</v>
      </c>
      <c r="CN1236" s="2">
        <v>793.05</v>
      </c>
      <c r="CO1236" s="2">
        <v>1456.67</v>
      </c>
      <c r="CP1236" s="2">
        <v>405.4</v>
      </c>
      <c r="CQ1236" s="2">
        <v>383.05</v>
      </c>
      <c r="CR1236" s="2">
        <v>632.97</v>
      </c>
      <c r="CS1236" s="2">
        <v>245.43860000000001</v>
      </c>
      <c r="CT1236" s="2">
        <v>677.3</v>
      </c>
      <c r="CU1236" s="2">
        <v>532.1</v>
      </c>
      <c r="CV1236" s="2">
        <v>564.63</v>
      </c>
      <c r="CW1236" s="2">
        <v>961.34</v>
      </c>
      <c r="CX1236" s="2">
        <v>457.82</v>
      </c>
      <c r="CY1236" s="2">
        <v>616.13</v>
      </c>
      <c r="CZ1236" s="2">
        <v>810.6</v>
      </c>
      <c r="DA1236" s="2">
        <v>265.38</v>
      </c>
      <c r="DB1236" s="2">
        <v>760.29</v>
      </c>
      <c r="DC1236" s="2">
        <v>146.72</v>
      </c>
      <c r="DD1236" s="2">
        <v>325.05</v>
      </c>
      <c r="DE1236" s="2" t="s">
        <v>10</v>
      </c>
    </row>
    <row r="1237" spans="1:109" ht="33">
      <c r="A1237" s="1" t="s">
        <v>5051</v>
      </c>
      <c r="B1237" s="1" t="s">
        <v>34</v>
      </c>
      <c r="C1237" s="1" t="s">
        <v>1221</v>
      </c>
      <c r="D1237" s="1" t="s">
        <v>1222</v>
      </c>
      <c r="E1237" s="2">
        <v>13.8</v>
      </c>
      <c r="F1237" s="2">
        <v>136.08750000000001</v>
      </c>
      <c r="G1237" s="7">
        <v>136.08750000000001</v>
      </c>
      <c r="H1237" s="6">
        <v>76.344999999999999</v>
      </c>
      <c r="I1237" s="6">
        <v>12.279</v>
      </c>
      <c r="J1237" s="6">
        <v>9.1519999999999992</v>
      </c>
      <c r="K1237" s="6">
        <v>3.2349000000000001</v>
      </c>
      <c r="L1237" s="6">
        <v>0.86319999999999997</v>
      </c>
      <c r="M1237" s="6">
        <v>1.3608</v>
      </c>
      <c r="N1237" s="6" t="s">
        <v>10</v>
      </c>
      <c r="O1237" s="6">
        <v>0.31859999999999999</v>
      </c>
      <c r="P1237" s="6">
        <v>0.31859999999999999</v>
      </c>
      <c r="Q1237" s="6">
        <v>0</v>
      </c>
      <c r="R1237" s="6" t="s">
        <v>10</v>
      </c>
      <c r="S1237" s="6">
        <v>0</v>
      </c>
      <c r="T1237" s="6">
        <v>0</v>
      </c>
      <c r="U1237" s="6">
        <v>0</v>
      </c>
      <c r="V1237" s="7">
        <v>114.745</v>
      </c>
      <c r="W1237" s="7">
        <v>123.139</v>
      </c>
      <c r="X1237" s="7">
        <v>41.134</v>
      </c>
      <c r="Y1237" s="7">
        <v>9.6240000000000006</v>
      </c>
      <c r="Z1237" s="6">
        <v>1.8879999999999999</v>
      </c>
      <c r="AA1237" s="6">
        <v>1.179</v>
      </c>
      <c r="AB1237" s="7">
        <v>157.00800000000001</v>
      </c>
      <c r="AC1237" s="16" t="s">
        <v>10</v>
      </c>
      <c r="AD1237" s="16" t="s">
        <v>10</v>
      </c>
      <c r="AE1237" s="2">
        <v>555.04110000000003</v>
      </c>
      <c r="AF1237" s="7">
        <v>166.51400000000001</v>
      </c>
      <c r="AG1237" s="7">
        <v>166.51400000000001</v>
      </c>
      <c r="AH1237" s="7" t="s">
        <v>10</v>
      </c>
      <c r="AI1237" s="7" t="s">
        <v>10</v>
      </c>
      <c r="AJ1237" s="4" t="s">
        <v>10</v>
      </c>
      <c r="AK1237" s="4" t="s">
        <v>10</v>
      </c>
      <c r="AL1237" s="4" t="s">
        <v>10</v>
      </c>
      <c r="AM1237" s="4" t="s">
        <v>10</v>
      </c>
      <c r="AN1237" s="4">
        <v>2.5</v>
      </c>
      <c r="AO1237" s="4">
        <v>2.1646999999999998</v>
      </c>
      <c r="AP1237" s="4">
        <v>2.1230000000000002</v>
      </c>
      <c r="AQ1237" s="4">
        <v>1.9E-2</v>
      </c>
      <c r="AR1237" s="4">
        <v>0.33900000000000002</v>
      </c>
      <c r="AS1237" s="4">
        <v>1.9E-2</v>
      </c>
      <c r="AT1237" s="4" t="s">
        <v>10</v>
      </c>
      <c r="AU1237" s="4" t="s">
        <v>10</v>
      </c>
      <c r="AV1237" s="5" t="s">
        <v>10</v>
      </c>
      <c r="AW1237" s="5">
        <v>0.18099999999999999</v>
      </c>
      <c r="AX1237" s="5">
        <v>0.54600000000000004</v>
      </c>
      <c r="AY1237" s="5">
        <v>0.1113</v>
      </c>
      <c r="AZ1237" s="5">
        <v>0.123</v>
      </c>
      <c r="BA1237" s="4">
        <v>1.18</v>
      </c>
      <c r="BB1237" s="6" t="s">
        <v>10</v>
      </c>
      <c r="BC1237" s="3">
        <v>0</v>
      </c>
      <c r="BD1237" s="7">
        <v>3234.9482879999996</v>
      </c>
      <c r="BE1237" s="7">
        <v>0</v>
      </c>
      <c r="BF1237" s="7">
        <v>0</v>
      </c>
      <c r="BG1237" s="7">
        <v>0</v>
      </c>
      <c r="BH1237" s="7">
        <v>0</v>
      </c>
      <c r="BI1237" s="7">
        <v>0</v>
      </c>
      <c r="BJ1237" s="7">
        <v>0</v>
      </c>
      <c r="BK1237" s="7">
        <v>41.312128000000001</v>
      </c>
      <c r="BL1237" s="7">
        <v>12.108095999999998</v>
      </c>
      <c r="BM1237" s="7">
        <v>2391.0698240000002</v>
      </c>
      <c r="BN1237" s="7">
        <v>28.984383999999995</v>
      </c>
      <c r="BO1237" s="7">
        <v>759.28652799999998</v>
      </c>
      <c r="BP1237" s="7">
        <v>0</v>
      </c>
      <c r="BQ1237" s="7">
        <v>2.1873279999999999</v>
      </c>
      <c r="BR1237" s="7">
        <v>0</v>
      </c>
      <c r="BS1237" s="7">
        <v>0</v>
      </c>
      <c r="BT1237" s="7">
        <v>4138.2781439999999</v>
      </c>
      <c r="BU1237" s="7">
        <v>9.7102719999999998</v>
      </c>
      <c r="BV1237" s="7">
        <v>300.451008</v>
      </c>
      <c r="BW1237" s="7">
        <v>3802.7475199999994</v>
      </c>
      <c r="BX1237" s="7">
        <v>25.369343999999998</v>
      </c>
      <c r="BY1237" s="7">
        <v>0</v>
      </c>
      <c r="BZ1237" s="7">
        <v>1736.2991360000001</v>
      </c>
      <c r="CA1237" s="7">
        <v>1406.6074879999999</v>
      </c>
      <c r="CB1237" s="7">
        <v>62.023103999999989</v>
      </c>
      <c r="CC1237" s="7">
        <v>0</v>
      </c>
      <c r="CD1237" s="7">
        <v>171.07833600000001</v>
      </c>
      <c r="CE1237" s="7">
        <v>0</v>
      </c>
      <c r="CF1237" s="7">
        <v>9.2984319999999983</v>
      </c>
      <c r="CG1237" s="7">
        <v>87.291775999999999</v>
      </c>
      <c r="CH1237" s="2">
        <v>42.401215999999991</v>
      </c>
      <c r="CI1237" s="2" t="s">
        <v>1223</v>
      </c>
      <c r="CJ1237" s="2" t="s">
        <v>10</v>
      </c>
      <c r="CK1237" s="2">
        <v>12310.102000000001</v>
      </c>
      <c r="CL1237" s="2">
        <v>1203.48</v>
      </c>
      <c r="CM1237" s="2">
        <v>563.601</v>
      </c>
      <c r="CN1237" s="2">
        <v>843.45</v>
      </c>
      <c r="CO1237" s="2">
        <v>1611.021</v>
      </c>
      <c r="CP1237" s="2">
        <v>466.69099999999997</v>
      </c>
      <c r="CQ1237" s="2">
        <v>407</v>
      </c>
      <c r="CR1237" s="2">
        <v>688.08299999999997</v>
      </c>
      <c r="CS1237" s="2">
        <v>566.45100000000002</v>
      </c>
      <c r="CT1237" s="2">
        <v>742.09900000000005</v>
      </c>
      <c r="CU1237" s="2">
        <v>395.30399999999997</v>
      </c>
      <c r="CV1237" s="2">
        <v>608.70399999999995</v>
      </c>
      <c r="CW1237" s="2">
        <v>1043.2380000000001</v>
      </c>
      <c r="CX1237" s="2">
        <v>504.22500000000002</v>
      </c>
      <c r="CY1237" s="2">
        <v>623.94799999999998</v>
      </c>
      <c r="CZ1237" s="2">
        <v>852.16800000000001</v>
      </c>
      <c r="DA1237" s="2">
        <v>293.62</v>
      </c>
      <c r="DB1237" s="2">
        <v>776.21600000000001</v>
      </c>
      <c r="DC1237" s="2">
        <v>120.803</v>
      </c>
      <c r="DD1237" s="2">
        <v>355.95699999999999</v>
      </c>
      <c r="DE1237" s="2" t="s">
        <v>10</v>
      </c>
    </row>
    <row r="1238" spans="1:109" ht="33">
      <c r="A1238" s="1" t="s">
        <v>5052</v>
      </c>
      <c r="B1238" s="1" t="s">
        <v>34</v>
      </c>
      <c r="C1238" s="1" t="s">
        <v>6262</v>
      </c>
      <c r="D1238" s="1" t="s">
        <v>1170</v>
      </c>
      <c r="E1238" s="2">
        <v>12.6</v>
      </c>
      <c r="F1238" s="2">
        <v>134.02619999999999</v>
      </c>
      <c r="G1238" s="7">
        <v>134.02619999999999</v>
      </c>
      <c r="H1238" s="6">
        <v>79.849999999999994</v>
      </c>
      <c r="I1238" s="6">
        <v>12.1</v>
      </c>
      <c r="J1238" s="6">
        <v>9.01</v>
      </c>
      <c r="K1238" s="6">
        <v>2.8429000000000002</v>
      </c>
      <c r="L1238" s="6">
        <v>1.19</v>
      </c>
      <c r="M1238" s="6">
        <v>0</v>
      </c>
      <c r="N1238" s="6" t="s">
        <v>10</v>
      </c>
      <c r="O1238" s="6" t="s">
        <v>10</v>
      </c>
      <c r="P1238" s="6" t="s">
        <v>10</v>
      </c>
      <c r="Q1238" s="6" t="s">
        <v>10</v>
      </c>
      <c r="R1238" s="6" t="s">
        <v>10</v>
      </c>
      <c r="S1238" s="6" t="s">
        <v>10</v>
      </c>
      <c r="T1238" s="6" t="s">
        <v>10</v>
      </c>
      <c r="U1238" s="6" t="s">
        <v>10</v>
      </c>
      <c r="V1238" s="7">
        <v>151.31</v>
      </c>
      <c r="W1238" s="7">
        <v>139.1</v>
      </c>
      <c r="X1238" s="7">
        <v>43.51</v>
      </c>
      <c r="Y1238" s="7">
        <v>16.760000000000002</v>
      </c>
      <c r="Z1238" s="6">
        <v>2.89</v>
      </c>
      <c r="AA1238" s="6">
        <v>1.17</v>
      </c>
      <c r="AB1238" s="7">
        <v>144.65</v>
      </c>
      <c r="AC1238" s="16" t="s">
        <v>10</v>
      </c>
      <c r="AD1238" s="16" t="s">
        <v>10</v>
      </c>
      <c r="AE1238" s="2">
        <v>1268.0207</v>
      </c>
      <c r="AF1238" s="7">
        <v>380.41</v>
      </c>
      <c r="AG1238" s="7">
        <v>380.41</v>
      </c>
      <c r="AH1238" s="7" t="s">
        <v>10</v>
      </c>
      <c r="AI1238" s="7" t="s">
        <v>10</v>
      </c>
      <c r="AJ1238" s="4" t="s">
        <v>10</v>
      </c>
      <c r="AK1238" s="4" t="s">
        <v>10</v>
      </c>
      <c r="AL1238" s="4" t="s">
        <v>10</v>
      </c>
      <c r="AM1238" s="4" t="s">
        <v>10</v>
      </c>
      <c r="AN1238" s="4">
        <v>5.39</v>
      </c>
      <c r="AO1238" s="4">
        <v>4.9400000000000004</v>
      </c>
      <c r="AP1238" s="4">
        <v>4.8899999999999997</v>
      </c>
      <c r="AQ1238" s="4">
        <v>0</v>
      </c>
      <c r="AR1238" s="4">
        <v>0.5</v>
      </c>
      <c r="AS1238" s="4">
        <v>0</v>
      </c>
      <c r="AT1238" s="4" t="s">
        <v>10</v>
      </c>
      <c r="AU1238" s="4" t="s">
        <v>10</v>
      </c>
      <c r="AV1238" s="5" t="s">
        <v>10</v>
      </c>
      <c r="AW1238" s="5">
        <v>7.0000000000000007E-2</v>
      </c>
      <c r="AX1238" s="5">
        <v>0.38</v>
      </c>
      <c r="AY1238" s="5">
        <v>0.18</v>
      </c>
      <c r="AZ1238" s="5">
        <v>0.1145</v>
      </c>
      <c r="BA1238" s="4">
        <v>2.04</v>
      </c>
      <c r="BB1238" s="6" t="s">
        <v>10</v>
      </c>
      <c r="BC1238" s="3">
        <v>0</v>
      </c>
      <c r="BD1238" s="7">
        <v>2842.8712399999999</v>
      </c>
      <c r="BE1238" s="7">
        <v>0</v>
      </c>
      <c r="BF1238" s="7">
        <v>0</v>
      </c>
      <c r="BG1238" s="7">
        <v>0</v>
      </c>
      <c r="BH1238" s="7">
        <v>0</v>
      </c>
      <c r="BI1238" s="7">
        <v>0</v>
      </c>
      <c r="BJ1238" s="7">
        <v>0</v>
      </c>
      <c r="BK1238" s="7">
        <v>43.932759999999995</v>
      </c>
      <c r="BL1238" s="7">
        <v>0</v>
      </c>
      <c r="BM1238" s="7">
        <v>2187.6910699999999</v>
      </c>
      <c r="BN1238" s="7">
        <v>0</v>
      </c>
      <c r="BO1238" s="7">
        <v>611.24740999999995</v>
      </c>
      <c r="BP1238" s="7">
        <v>0</v>
      </c>
      <c r="BQ1238" s="7">
        <v>0</v>
      </c>
      <c r="BR1238" s="7">
        <v>0</v>
      </c>
      <c r="BS1238" s="7">
        <v>0</v>
      </c>
      <c r="BT1238" s="7">
        <v>5112.8596499999994</v>
      </c>
      <c r="BU1238" s="7">
        <v>0</v>
      </c>
      <c r="BV1238" s="7">
        <v>351.73237999999998</v>
      </c>
      <c r="BW1238" s="7">
        <v>4761.12727</v>
      </c>
      <c r="BX1238" s="7">
        <v>0</v>
      </c>
      <c r="BY1238" s="7">
        <v>0</v>
      </c>
      <c r="BZ1238" s="7">
        <v>1054.2420799999998</v>
      </c>
      <c r="CA1238" s="7">
        <v>1054.2420799999998</v>
      </c>
      <c r="CB1238" s="7">
        <v>0</v>
      </c>
      <c r="CC1238" s="7">
        <v>0</v>
      </c>
      <c r="CD1238" s="7">
        <v>0</v>
      </c>
      <c r="CE1238" s="7">
        <v>0</v>
      </c>
      <c r="CF1238" s="7">
        <v>0</v>
      </c>
      <c r="CG1238" s="7">
        <v>0</v>
      </c>
      <c r="CH1238" s="2" t="s">
        <v>10</v>
      </c>
      <c r="CI1238" s="2" t="s">
        <v>1247</v>
      </c>
      <c r="CJ1238" s="2" t="s">
        <v>10</v>
      </c>
      <c r="CK1238" s="2">
        <v>12648.08</v>
      </c>
      <c r="CL1238" s="2">
        <v>1232.8599999999999</v>
      </c>
      <c r="CM1238" s="2">
        <v>567.80999999999995</v>
      </c>
      <c r="CN1238" s="2">
        <v>865.36</v>
      </c>
      <c r="CO1238" s="2">
        <v>1595.8</v>
      </c>
      <c r="CP1238" s="2">
        <v>453.62</v>
      </c>
      <c r="CQ1238" s="2">
        <v>412.13</v>
      </c>
      <c r="CR1238" s="2">
        <v>686.93</v>
      </c>
      <c r="CS1238" s="2">
        <v>531.29999999999995</v>
      </c>
      <c r="CT1238" s="2">
        <v>749.79</v>
      </c>
      <c r="CU1238" s="2">
        <v>536.27</v>
      </c>
      <c r="CV1238" s="2">
        <v>625.66</v>
      </c>
      <c r="CW1238" s="2">
        <v>1051.47</v>
      </c>
      <c r="CX1238" s="2">
        <v>498.59</v>
      </c>
      <c r="CY1238" s="2">
        <v>659.15</v>
      </c>
      <c r="CZ1238" s="2">
        <v>857.65</v>
      </c>
      <c r="DA1238" s="2">
        <v>311.95</v>
      </c>
      <c r="DB1238" s="2">
        <v>837.08</v>
      </c>
      <c r="DC1238" s="2">
        <v>174.66</v>
      </c>
      <c r="DD1238" s="2">
        <v>420.76</v>
      </c>
      <c r="DE1238" s="2" t="s">
        <v>10</v>
      </c>
    </row>
    <row r="1239" spans="1:109" ht="33">
      <c r="A1239" s="1" t="s">
        <v>5053</v>
      </c>
      <c r="B1239" s="1" t="s">
        <v>34</v>
      </c>
      <c r="C1239" s="1" t="s">
        <v>6263</v>
      </c>
      <c r="D1239" s="1" t="s">
        <v>1170</v>
      </c>
      <c r="E1239" s="2">
        <v>12.8</v>
      </c>
      <c r="F1239" s="2">
        <v>143.1508</v>
      </c>
      <c r="G1239" s="7">
        <v>143.1508</v>
      </c>
      <c r="H1239" s="6">
        <v>75.260000000000005</v>
      </c>
      <c r="I1239" s="6">
        <v>12.786</v>
      </c>
      <c r="J1239" s="6">
        <v>9.69</v>
      </c>
      <c r="K1239" s="6">
        <v>3.0798999999999999</v>
      </c>
      <c r="L1239" s="6">
        <v>0.85129999999999995</v>
      </c>
      <c r="M1239" s="6">
        <v>1.4127000000000001</v>
      </c>
      <c r="N1239" s="6" t="s">
        <v>10</v>
      </c>
      <c r="O1239" s="6" t="s">
        <v>10</v>
      </c>
      <c r="P1239" s="6" t="s">
        <v>10</v>
      </c>
      <c r="Q1239" s="6" t="s">
        <v>10</v>
      </c>
      <c r="R1239" s="6" t="s">
        <v>10</v>
      </c>
      <c r="S1239" s="6" t="s">
        <v>10</v>
      </c>
      <c r="T1239" s="6" t="s">
        <v>10</v>
      </c>
      <c r="U1239" s="6" t="s">
        <v>10</v>
      </c>
      <c r="V1239" s="7">
        <v>139.47999999999999</v>
      </c>
      <c r="W1239" s="7">
        <v>133.51</v>
      </c>
      <c r="X1239" s="7">
        <v>20.92</v>
      </c>
      <c r="Y1239" s="7">
        <v>11.62</v>
      </c>
      <c r="Z1239" s="6">
        <v>2.11</v>
      </c>
      <c r="AA1239" s="6">
        <v>1.091</v>
      </c>
      <c r="AB1239" s="7">
        <v>216.15</v>
      </c>
      <c r="AC1239" s="16" t="s">
        <v>10</v>
      </c>
      <c r="AD1239" s="16" t="s">
        <v>10</v>
      </c>
      <c r="AE1239" s="2">
        <v>338.69659999999999</v>
      </c>
      <c r="AF1239" s="7">
        <v>101.61</v>
      </c>
      <c r="AG1239" s="7">
        <v>101.61</v>
      </c>
      <c r="AH1239" s="7" t="s">
        <v>10</v>
      </c>
      <c r="AI1239" s="7" t="s">
        <v>10</v>
      </c>
      <c r="AJ1239" s="4" t="s">
        <v>10</v>
      </c>
      <c r="AK1239" s="4" t="s">
        <v>10</v>
      </c>
      <c r="AL1239" s="4" t="s">
        <v>10</v>
      </c>
      <c r="AM1239" s="4" t="s">
        <v>10</v>
      </c>
      <c r="AN1239" s="4">
        <v>14.24</v>
      </c>
      <c r="AO1239" s="4">
        <v>13.682</v>
      </c>
      <c r="AP1239" s="4">
        <v>13.62</v>
      </c>
      <c r="AQ1239" s="4">
        <v>0</v>
      </c>
      <c r="AR1239" s="4">
        <v>0.62</v>
      </c>
      <c r="AS1239" s="4">
        <v>0</v>
      </c>
      <c r="AT1239" s="4" t="s">
        <v>10</v>
      </c>
      <c r="AU1239" s="4" t="s">
        <v>10</v>
      </c>
      <c r="AV1239" s="5" t="s">
        <v>10</v>
      </c>
      <c r="AW1239" s="5">
        <v>8.2000000000000003E-2</v>
      </c>
      <c r="AX1239" s="5">
        <v>0.57999999999999996</v>
      </c>
      <c r="AY1239" s="5">
        <v>0.11</v>
      </c>
      <c r="AZ1239" s="5">
        <v>7.3400000000000007E-2</v>
      </c>
      <c r="BA1239" s="4">
        <v>0.51</v>
      </c>
      <c r="BB1239" s="6" t="s">
        <v>10</v>
      </c>
      <c r="BC1239" s="3">
        <v>0.97</v>
      </c>
      <c r="BD1239" s="7">
        <v>3079.9180499999998</v>
      </c>
      <c r="BE1239" s="7">
        <v>0</v>
      </c>
      <c r="BF1239" s="7">
        <v>20.843189999999996</v>
      </c>
      <c r="BG1239" s="7">
        <v>169.81724999999997</v>
      </c>
      <c r="BH1239" s="7">
        <v>43.68251999999999</v>
      </c>
      <c r="BI1239" s="7">
        <v>0</v>
      </c>
      <c r="BJ1239" s="7">
        <v>0</v>
      </c>
      <c r="BK1239" s="7">
        <v>32.228939999999994</v>
      </c>
      <c r="BL1239" s="7">
        <v>0</v>
      </c>
      <c r="BM1239" s="7">
        <v>2108.7862499999997</v>
      </c>
      <c r="BN1239" s="7">
        <v>0</v>
      </c>
      <c r="BO1239" s="7">
        <v>704.55989999999997</v>
      </c>
      <c r="BP1239" s="7">
        <v>0</v>
      </c>
      <c r="BQ1239" s="7">
        <v>0</v>
      </c>
      <c r="BR1239" s="7">
        <v>0</v>
      </c>
      <c r="BS1239" s="7">
        <v>0</v>
      </c>
      <c r="BT1239" s="7">
        <v>4004.2374599999998</v>
      </c>
      <c r="BU1239" s="7">
        <v>0</v>
      </c>
      <c r="BV1239" s="7">
        <v>183.02471999999997</v>
      </c>
      <c r="BW1239" s="7">
        <v>3821.2127400000004</v>
      </c>
      <c r="BX1239" s="7">
        <v>0</v>
      </c>
      <c r="BY1239" s="7">
        <v>0</v>
      </c>
      <c r="BZ1239" s="7">
        <v>2605.7863500000003</v>
      </c>
      <c r="CA1239" s="7">
        <v>2272.80888</v>
      </c>
      <c r="CB1239" s="7">
        <v>150.3888</v>
      </c>
      <c r="CC1239" s="7">
        <v>0</v>
      </c>
      <c r="CD1239" s="7">
        <v>68.527680000000004</v>
      </c>
      <c r="CE1239" s="7">
        <v>0</v>
      </c>
      <c r="CF1239" s="7">
        <v>114.06098999999999</v>
      </c>
      <c r="CG1239" s="7">
        <v>0</v>
      </c>
      <c r="CH1239" s="2" t="s">
        <v>10</v>
      </c>
      <c r="CI1239" s="2" t="s">
        <v>2952</v>
      </c>
      <c r="CJ1239" s="2" t="s">
        <v>10</v>
      </c>
      <c r="CK1239" s="2">
        <v>13662.8374</v>
      </c>
      <c r="CL1239" s="2">
        <v>1348.6</v>
      </c>
      <c r="CM1239" s="2">
        <v>659.9</v>
      </c>
      <c r="CN1239" s="2">
        <v>939.57</v>
      </c>
      <c r="CO1239" s="2">
        <v>1737.41</v>
      </c>
      <c r="CP1239" s="2">
        <v>632.04</v>
      </c>
      <c r="CQ1239" s="2">
        <v>440.51</v>
      </c>
      <c r="CR1239" s="2">
        <v>769.57</v>
      </c>
      <c r="CS1239" s="2">
        <v>556.39739999999995</v>
      </c>
      <c r="CT1239" s="2">
        <v>804.92</v>
      </c>
      <c r="CU1239" s="2">
        <v>418.71</v>
      </c>
      <c r="CV1239" s="2">
        <v>640.88</v>
      </c>
      <c r="CW1239" s="2">
        <v>1128.55</v>
      </c>
      <c r="CX1239" s="2">
        <v>507.12</v>
      </c>
      <c r="CY1239" s="2">
        <v>692.7</v>
      </c>
      <c r="CZ1239" s="2">
        <v>1023.06</v>
      </c>
      <c r="DA1239" s="2">
        <v>336.8</v>
      </c>
      <c r="DB1239" s="2">
        <v>836.69</v>
      </c>
      <c r="DC1239" s="2">
        <v>189.41</v>
      </c>
      <c r="DD1239" s="2">
        <v>469.8</v>
      </c>
      <c r="DE1239" s="2" t="s">
        <v>10</v>
      </c>
    </row>
    <row r="1240" spans="1:109">
      <c r="A1240" s="1" t="s">
        <v>5980</v>
      </c>
      <c r="B1240" s="1" t="s">
        <v>34</v>
      </c>
      <c r="C1240" s="1" t="s">
        <v>6523</v>
      </c>
      <c r="D1240" s="1" t="s">
        <v>833</v>
      </c>
      <c r="E1240" s="2">
        <v>32</v>
      </c>
      <c r="F1240" s="2">
        <v>50.0184</v>
      </c>
      <c r="G1240" s="7">
        <v>50.0184</v>
      </c>
      <c r="H1240" s="6">
        <v>87.559299999999993</v>
      </c>
      <c r="I1240" s="6">
        <v>11.170999999999999</v>
      </c>
      <c r="J1240" s="6">
        <v>0.14560000000000001</v>
      </c>
      <c r="K1240" s="6">
        <v>0.1027</v>
      </c>
      <c r="L1240" s="6">
        <v>0.5978</v>
      </c>
      <c r="M1240" s="6">
        <v>0.52649999999999997</v>
      </c>
      <c r="N1240" s="6" t="s">
        <v>10</v>
      </c>
      <c r="O1240" s="6">
        <v>0.30499999999999999</v>
      </c>
      <c r="P1240" s="6">
        <v>0.30499999999999999</v>
      </c>
      <c r="Q1240" s="6">
        <v>0</v>
      </c>
      <c r="R1240" s="6" t="s">
        <v>10</v>
      </c>
      <c r="S1240" s="6">
        <v>0</v>
      </c>
      <c r="T1240" s="6">
        <v>0</v>
      </c>
      <c r="U1240" s="6">
        <v>0</v>
      </c>
      <c r="V1240" s="7">
        <v>183.48660000000001</v>
      </c>
      <c r="W1240" s="7">
        <v>145.55189999999999</v>
      </c>
      <c r="X1240" s="7">
        <v>5.8139000000000003</v>
      </c>
      <c r="Y1240" s="7">
        <v>12.166600000000001</v>
      </c>
      <c r="Z1240" s="6">
        <v>0.32400000000000001</v>
      </c>
      <c r="AA1240" s="6">
        <v>0.13070000000000001</v>
      </c>
      <c r="AB1240" s="7">
        <v>14.6152</v>
      </c>
      <c r="AC1240" s="16">
        <v>0.1517</v>
      </c>
      <c r="AD1240" s="16" t="s">
        <v>10</v>
      </c>
      <c r="AE1240" s="2">
        <v>0.42380000000000001</v>
      </c>
      <c r="AF1240" s="7">
        <v>0.12720000000000001</v>
      </c>
      <c r="AG1240" s="7">
        <v>0.12720000000000001</v>
      </c>
      <c r="AH1240" s="7" t="s">
        <v>10</v>
      </c>
      <c r="AI1240" s="7" t="s">
        <v>10</v>
      </c>
      <c r="AJ1240" s="4" t="s">
        <v>10</v>
      </c>
      <c r="AK1240" s="4" t="s">
        <v>10</v>
      </c>
      <c r="AL1240" s="4" t="s">
        <v>10</v>
      </c>
      <c r="AM1240" s="4" t="s">
        <v>10</v>
      </c>
      <c r="AN1240" s="4">
        <v>3.8E-3</v>
      </c>
      <c r="AO1240" s="4">
        <v>3.7000000000000002E-3</v>
      </c>
      <c r="AP1240" s="4">
        <v>3.7000000000000002E-3</v>
      </c>
      <c r="AQ1240" s="4">
        <v>0</v>
      </c>
      <c r="AR1240" s="4">
        <v>2.0000000000000001E-4</v>
      </c>
      <c r="AS1240" s="4">
        <v>0</v>
      </c>
      <c r="AT1240" s="4" t="s">
        <v>10</v>
      </c>
      <c r="AU1240" s="4" t="s">
        <v>10</v>
      </c>
      <c r="AV1240" s="5" t="s">
        <v>10</v>
      </c>
      <c r="AW1240" s="5">
        <v>5.3E-3</v>
      </c>
      <c r="AX1240" s="5">
        <v>0.44490000000000002</v>
      </c>
      <c r="AY1240" s="5">
        <v>0.19589999999999999</v>
      </c>
      <c r="AZ1240" s="5">
        <v>6.7999999999999996E-3</v>
      </c>
      <c r="BA1240" s="4">
        <v>8.6400000000000005E-2</v>
      </c>
      <c r="BB1240" s="6">
        <v>1.7390000000000001</v>
      </c>
      <c r="BC1240" s="3">
        <v>0</v>
      </c>
      <c r="BD1240" s="7">
        <v>102.71497600000001</v>
      </c>
      <c r="BE1240" s="7">
        <v>0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7">
        <v>0</v>
      </c>
      <c r="BL1240" s="7">
        <v>0</v>
      </c>
      <c r="BM1240" s="7">
        <v>25.699856000000004</v>
      </c>
      <c r="BN1240" s="7">
        <v>0</v>
      </c>
      <c r="BO1240" s="7">
        <v>77.01512000000001</v>
      </c>
      <c r="BP1240" s="7">
        <v>0</v>
      </c>
      <c r="BQ1240" s="7">
        <v>0</v>
      </c>
      <c r="BR1240" s="7">
        <v>0</v>
      </c>
      <c r="BS1240" s="7">
        <v>0</v>
      </c>
      <c r="BT1240" s="7">
        <v>42.885024000000008</v>
      </c>
      <c r="BU1240" s="7">
        <v>0</v>
      </c>
      <c r="BV1240" s="7">
        <v>0</v>
      </c>
      <c r="BW1240" s="7">
        <v>42.885024000000008</v>
      </c>
      <c r="BX1240" s="7">
        <v>0</v>
      </c>
      <c r="BY1240" s="7">
        <v>0</v>
      </c>
      <c r="BZ1240" s="7">
        <v>0</v>
      </c>
      <c r="CA1240" s="7">
        <v>0</v>
      </c>
      <c r="CB1240" s="7">
        <v>0</v>
      </c>
      <c r="CC1240" s="7">
        <v>0</v>
      </c>
      <c r="CD1240" s="7">
        <v>0</v>
      </c>
      <c r="CE1240" s="7">
        <v>0</v>
      </c>
      <c r="CF1240" s="7">
        <v>0</v>
      </c>
      <c r="CG1240" s="7">
        <v>0</v>
      </c>
      <c r="CH1240" s="2" t="s">
        <v>10</v>
      </c>
      <c r="CI1240" s="2" t="s">
        <v>10</v>
      </c>
      <c r="CJ1240" s="2" t="s">
        <v>10</v>
      </c>
      <c r="CK1240" s="2">
        <v>11518.313899999999</v>
      </c>
      <c r="CL1240" s="2">
        <v>1083.8705</v>
      </c>
      <c r="CM1240" s="2">
        <v>472.3347</v>
      </c>
      <c r="CN1240" s="2">
        <v>699.23739999999998</v>
      </c>
      <c r="CO1240" s="2">
        <v>1451.7425000000001</v>
      </c>
      <c r="CP1240" s="2">
        <v>349.05720000000002</v>
      </c>
      <c r="CQ1240" s="2">
        <v>367.214</v>
      </c>
      <c r="CR1240" s="2">
        <v>619.87689999999998</v>
      </c>
      <c r="CS1240" s="2">
        <v>1072.8681999999999</v>
      </c>
      <c r="CT1240" s="2">
        <v>642.59169999999995</v>
      </c>
      <c r="CU1240" s="2">
        <v>490.21339999999998</v>
      </c>
      <c r="CV1240" s="2">
        <v>555.46299999999997</v>
      </c>
      <c r="CW1240" s="2">
        <v>929.05050000000006</v>
      </c>
      <c r="CX1240" s="2">
        <v>436.68200000000002</v>
      </c>
      <c r="CY1240" s="2">
        <v>657.47270000000003</v>
      </c>
      <c r="CZ1240" s="2">
        <v>728.98990000000003</v>
      </c>
      <c r="DA1240" s="2">
        <v>245.2944</v>
      </c>
      <c r="DB1240" s="2">
        <v>608.68629999999996</v>
      </c>
      <c r="DC1240" s="2">
        <v>107.66889999999999</v>
      </c>
      <c r="DD1240" s="2">
        <v>0</v>
      </c>
      <c r="DE1240" s="2" t="s">
        <v>10</v>
      </c>
    </row>
    <row r="1241" spans="1:109">
      <c r="A1241" s="1" t="s">
        <v>5054</v>
      </c>
      <c r="B1241" s="1" t="s">
        <v>34</v>
      </c>
      <c r="C1241" s="1" t="s">
        <v>6264</v>
      </c>
      <c r="D1241" s="1" t="s">
        <v>833</v>
      </c>
      <c r="E1241" s="2">
        <v>32</v>
      </c>
      <c r="F1241" s="2">
        <v>47.585700000000003</v>
      </c>
      <c r="G1241" s="7">
        <v>47.585700000000003</v>
      </c>
      <c r="H1241" s="6">
        <v>88.6785</v>
      </c>
      <c r="I1241" s="6">
        <v>10.705</v>
      </c>
      <c r="J1241" s="6">
        <v>0.1011</v>
      </c>
      <c r="K1241" s="6">
        <v>7.1300000000000002E-2</v>
      </c>
      <c r="L1241" s="6">
        <v>0.64059999999999995</v>
      </c>
      <c r="M1241" s="6">
        <v>0</v>
      </c>
      <c r="N1241" s="6" t="s">
        <v>10</v>
      </c>
      <c r="O1241" s="6">
        <v>0.30499999999999999</v>
      </c>
      <c r="P1241" s="6">
        <v>0.30499999999999999</v>
      </c>
      <c r="Q1241" s="6">
        <v>0</v>
      </c>
      <c r="R1241" s="6" t="s">
        <v>10</v>
      </c>
      <c r="S1241" s="6">
        <v>0</v>
      </c>
      <c r="T1241" s="6">
        <v>0</v>
      </c>
      <c r="U1241" s="6">
        <v>0</v>
      </c>
      <c r="V1241" s="7">
        <v>153.56309999999999</v>
      </c>
      <c r="W1241" s="7">
        <v>128.2038</v>
      </c>
      <c r="X1241" s="7">
        <v>4.6967999999999996</v>
      </c>
      <c r="Y1241" s="7">
        <v>9.5031999999999996</v>
      </c>
      <c r="Z1241" s="6">
        <v>0.29799999999999999</v>
      </c>
      <c r="AA1241" s="6">
        <v>0.21129999999999999</v>
      </c>
      <c r="AB1241" s="7">
        <v>10.0504</v>
      </c>
      <c r="AC1241" s="16">
        <v>0.1517</v>
      </c>
      <c r="AD1241" s="16" t="s">
        <v>10</v>
      </c>
      <c r="AE1241" s="2">
        <v>0.84770000000000001</v>
      </c>
      <c r="AF1241" s="7">
        <v>0.25430000000000003</v>
      </c>
      <c r="AG1241" s="7">
        <v>0.25430000000000003</v>
      </c>
      <c r="AH1241" s="7" t="s">
        <v>10</v>
      </c>
      <c r="AI1241" s="7" t="s">
        <v>10</v>
      </c>
      <c r="AJ1241" s="4" t="s">
        <v>10</v>
      </c>
      <c r="AK1241" s="4" t="s">
        <v>10</v>
      </c>
      <c r="AL1241" s="4" t="s">
        <v>10</v>
      </c>
      <c r="AM1241" s="4" t="s">
        <v>10</v>
      </c>
      <c r="AN1241" s="4">
        <v>7.6E-3</v>
      </c>
      <c r="AO1241" s="4">
        <v>7.3000000000000001E-3</v>
      </c>
      <c r="AP1241" s="4">
        <v>7.3000000000000001E-3</v>
      </c>
      <c r="AQ1241" s="4">
        <v>0</v>
      </c>
      <c r="AR1241" s="4">
        <v>2.9999999999999997E-4</v>
      </c>
      <c r="AS1241" s="4">
        <v>0</v>
      </c>
      <c r="AT1241" s="4" t="s">
        <v>10</v>
      </c>
      <c r="AU1241" s="4" t="s">
        <v>10</v>
      </c>
      <c r="AV1241" s="5" t="s">
        <v>10</v>
      </c>
      <c r="AW1241" s="5">
        <v>5.4999999999999997E-3</v>
      </c>
      <c r="AX1241" s="5">
        <v>0.46479999999999999</v>
      </c>
      <c r="AY1241" s="5">
        <v>0.33379999999999999</v>
      </c>
      <c r="AZ1241" s="5">
        <v>3.5000000000000001E-3</v>
      </c>
      <c r="BA1241" s="4">
        <v>0.17280000000000001</v>
      </c>
      <c r="BB1241" s="6">
        <v>1.7390000000000001</v>
      </c>
      <c r="BC1241" s="3">
        <v>0</v>
      </c>
      <c r="BD1241" s="7">
        <v>71.322005999999988</v>
      </c>
      <c r="BE1241" s="7">
        <v>0</v>
      </c>
      <c r="BF1241" s="7">
        <v>0</v>
      </c>
      <c r="BG1241" s="7">
        <v>0</v>
      </c>
      <c r="BH1241" s="7">
        <v>0</v>
      </c>
      <c r="BI1241" s="7">
        <v>0</v>
      </c>
      <c r="BJ1241" s="7">
        <v>0</v>
      </c>
      <c r="BK1241" s="7">
        <v>0</v>
      </c>
      <c r="BL1241" s="7">
        <v>0</v>
      </c>
      <c r="BM1241" s="7">
        <v>17.845160999999997</v>
      </c>
      <c r="BN1241" s="7">
        <v>0</v>
      </c>
      <c r="BO1241" s="7">
        <v>53.476844999999997</v>
      </c>
      <c r="BP1241" s="7">
        <v>0</v>
      </c>
      <c r="BQ1241" s="7">
        <v>0</v>
      </c>
      <c r="BR1241" s="7">
        <v>0</v>
      </c>
      <c r="BS1241" s="7">
        <v>0</v>
      </c>
      <c r="BT1241" s="7">
        <v>29.777994</v>
      </c>
      <c r="BU1241" s="7">
        <v>0</v>
      </c>
      <c r="BV1241" s="7">
        <v>0</v>
      </c>
      <c r="BW1241" s="7">
        <v>29.777994</v>
      </c>
      <c r="BX1241" s="7">
        <v>0</v>
      </c>
      <c r="BY1241" s="7">
        <v>0</v>
      </c>
      <c r="BZ1241" s="7">
        <v>0</v>
      </c>
      <c r="CA1241" s="7">
        <v>0</v>
      </c>
      <c r="CB1241" s="7">
        <v>0</v>
      </c>
      <c r="CC1241" s="7">
        <v>0</v>
      </c>
      <c r="CD1241" s="7">
        <v>0</v>
      </c>
      <c r="CE1241" s="7">
        <v>0</v>
      </c>
      <c r="CF1241" s="7">
        <v>0</v>
      </c>
      <c r="CG1241" s="7">
        <v>0</v>
      </c>
      <c r="CH1241" s="2" t="s">
        <v>10</v>
      </c>
      <c r="CI1241" s="2" t="s">
        <v>10</v>
      </c>
      <c r="CJ1241" s="2" t="s">
        <v>10</v>
      </c>
      <c r="CK1241" s="2">
        <v>11244.2178</v>
      </c>
      <c r="CL1241" s="2">
        <v>1133.0909999999999</v>
      </c>
      <c r="CM1241" s="2">
        <v>504.78930000000003</v>
      </c>
      <c r="CN1241" s="2">
        <v>748.15480000000002</v>
      </c>
      <c r="CO1241" s="2">
        <v>1473.665</v>
      </c>
      <c r="CP1241" s="2">
        <v>362.3843</v>
      </c>
      <c r="CQ1241" s="2">
        <v>400.08800000000002</v>
      </c>
      <c r="CR1241" s="2">
        <v>673.98379999999997</v>
      </c>
      <c r="CS1241" s="2">
        <v>364.75630000000001</v>
      </c>
      <c r="CT1241" s="2">
        <v>684.70330000000001</v>
      </c>
      <c r="CU1241" s="2">
        <v>426.3168</v>
      </c>
      <c r="CV1241" s="2">
        <v>616.00599999999997</v>
      </c>
      <c r="CW1241" s="2">
        <v>929.50099999999998</v>
      </c>
      <c r="CX1241" s="2">
        <v>456.12400000000002</v>
      </c>
      <c r="CY1241" s="2">
        <v>662.21529999999996</v>
      </c>
      <c r="CZ1241" s="2">
        <v>732.11980000000005</v>
      </c>
      <c r="DA1241" s="2">
        <v>272.28879999999998</v>
      </c>
      <c r="DB1241" s="2">
        <v>635.13250000000005</v>
      </c>
      <c r="DC1241" s="2">
        <v>168.89779999999999</v>
      </c>
      <c r="DD1241" s="2">
        <v>0</v>
      </c>
      <c r="DE1241" s="2" t="s">
        <v>10</v>
      </c>
    </row>
    <row r="1242" spans="1:109">
      <c r="A1242" s="1" t="s">
        <v>5055</v>
      </c>
      <c r="B1242" s="1" t="s">
        <v>34</v>
      </c>
      <c r="C1242" s="1" t="s">
        <v>6265</v>
      </c>
      <c r="D1242" s="1" t="s">
        <v>833</v>
      </c>
      <c r="E1242" s="2" t="s">
        <v>10</v>
      </c>
      <c r="F1242" s="2">
        <v>52.451099999999997</v>
      </c>
      <c r="G1242" s="7">
        <v>52.451099999999997</v>
      </c>
      <c r="H1242" s="6">
        <v>86.44</v>
      </c>
      <c r="I1242" s="6">
        <v>11.637</v>
      </c>
      <c r="J1242" s="6">
        <v>0.19</v>
      </c>
      <c r="K1242" s="6" t="s">
        <v>10</v>
      </c>
      <c r="L1242" s="6">
        <v>0.55489999999999995</v>
      </c>
      <c r="M1242" s="6">
        <v>1.1780999999999999</v>
      </c>
      <c r="N1242" s="6" t="s">
        <v>10</v>
      </c>
      <c r="O1242" s="6" t="s">
        <v>10</v>
      </c>
      <c r="P1242" s="6" t="s">
        <v>10</v>
      </c>
      <c r="Q1242" s="6" t="s">
        <v>10</v>
      </c>
      <c r="R1242" s="6" t="s">
        <v>10</v>
      </c>
      <c r="S1242" s="6" t="s">
        <v>10</v>
      </c>
      <c r="T1242" s="6" t="s">
        <v>10</v>
      </c>
      <c r="U1242" s="6" t="s">
        <v>10</v>
      </c>
      <c r="V1242" s="7">
        <v>213.41</v>
      </c>
      <c r="W1242" s="7">
        <v>162.9</v>
      </c>
      <c r="X1242" s="7">
        <v>6.931</v>
      </c>
      <c r="Y1242" s="7">
        <v>14.83</v>
      </c>
      <c r="Z1242" s="6">
        <v>0.35</v>
      </c>
      <c r="AA1242" s="6">
        <v>0.05</v>
      </c>
      <c r="AB1242" s="7">
        <v>19.18</v>
      </c>
      <c r="AC1242" s="16" t="s">
        <v>10</v>
      </c>
      <c r="AD1242" s="16" t="s">
        <v>10</v>
      </c>
      <c r="AE1242" s="2">
        <v>0</v>
      </c>
      <c r="AF1242" s="7">
        <v>0</v>
      </c>
      <c r="AG1242" s="7">
        <v>0</v>
      </c>
      <c r="AH1242" s="7" t="s">
        <v>10</v>
      </c>
      <c r="AI1242" s="7" t="s">
        <v>10</v>
      </c>
      <c r="AJ1242" s="4" t="s">
        <v>10</v>
      </c>
      <c r="AK1242" s="4" t="s">
        <v>10</v>
      </c>
      <c r="AL1242" s="4" t="s">
        <v>10</v>
      </c>
      <c r="AM1242" s="4" t="s">
        <v>10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 t="s">
        <v>10</v>
      </c>
      <c r="AU1242" s="4" t="s">
        <v>10</v>
      </c>
      <c r="AV1242" s="5" t="s">
        <v>10</v>
      </c>
      <c r="AW1242" s="5">
        <v>5.0000000000000001E-3</v>
      </c>
      <c r="AX1242" s="5">
        <v>0.42499999999999999</v>
      </c>
      <c r="AY1242" s="5">
        <v>5.8000000000000003E-2</v>
      </c>
      <c r="AZ1242" s="5">
        <v>0.01</v>
      </c>
      <c r="BA1242" s="4">
        <v>0</v>
      </c>
      <c r="BB1242" s="6" t="s">
        <v>10</v>
      </c>
      <c r="BC1242" s="3">
        <v>0</v>
      </c>
      <c r="BD1242" s="7" t="s">
        <v>10</v>
      </c>
      <c r="BE1242" s="7" t="s">
        <v>10</v>
      </c>
      <c r="BF1242" s="7" t="s">
        <v>10</v>
      </c>
      <c r="BG1242" s="7" t="s">
        <v>10</v>
      </c>
      <c r="BH1242" s="7" t="s">
        <v>10</v>
      </c>
      <c r="BI1242" s="7" t="s">
        <v>10</v>
      </c>
      <c r="BJ1242" s="7" t="s">
        <v>10</v>
      </c>
      <c r="BK1242" s="7" t="s">
        <v>10</v>
      </c>
      <c r="BL1242" s="7" t="s">
        <v>10</v>
      </c>
      <c r="BM1242" s="7" t="s">
        <v>10</v>
      </c>
      <c r="BN1242" s="7" t="s">
        <v>10</v>
      </c>
      <c r="BO1242" s="7" t="s">
        <v>10</v>
      </c>
      <c r="BP1242" s="7" t="s">
        <v>10</v>
      </c>
      <c r="BQ1242" s="7" t="s">
        <v>10</v>
      </c>
      <c r="BR1242" s="7" t="s">
        <v>10</v>
      </c>
      <c r="BS1242" s="7" t="s">
        <v>10</v>
      </c>
      <c r="BT1242" s="7" t="s">
        <v>10</v>
      </c>
      <c r="BU1242" s="7" t="s">
        <v>10</v>
      </c>
      <c r="BV1242" s="7" t="s">
        <v>10</v>
      </c>
      <c r="BW1242" s="7" t="s">
        <v>10</v>
      </c>
      <c r="BX1242" s="7" t="s">
        <v>10</v>
      </c>
      <c r="BY1242" s="7" t="s">
        <v>10</v>
      </c>
      <c r="BZ1242" s="7" t="s">
        <v>10</v>
      </c>
      <c r="CA1242" s="7" t="s">
        <v>10</v>
      </c>
      <c r="CB1242" s="7" t="s">
        <v>10</v>
      </c>
      <c r="CC1242" s="7" t="s">
        <v>10</v>
      </c>
      <c r="CD1242" s="7" t="s">
        <v>10</v>
      </c>
      <c r="CE1242" s="7" t="s">
        <v>10</v>
      </c>
      <c r="CF1242" s="7" t="s">
        <v>10</v>
      </c>
      <c r="CG1242" s="7" t="s">
        <v>10</v>
      </c>
      <c r="CH1242" s="2" t="s">
        <v>10</v>
      </c>
      <c r="CI1242" s="2" t="s">
        <v>10</v>
      </c>
      <c r="CJ1242" s="2" t="s">
        <v>10</v>
      </c>
      <c r="CK1242" s="2">
        <v>11792.41</v>
      </c>
      <c r="CL1242" s="2">
        <v>1034.6500000000001</v>
      </c>
      <c r="CM1242" s="2">
        <v>439.88</v>
      </c>
      <c r="CN1242" s="2">
        <v>650.32000000000005</v>
      </c>
      <c r="CO1242" s="2">
        <v>1429.82</v>
      </c>
      <c r="CP1242" s="2">
        <v>335.73</v>
      </c>
      <c r="CQ1242" s="2">
        <v>334.34</v>
      </c>
      <c r="CR1242" s="2">
        <v>565.77</v>
      </c>
      <c r="CS1242" s="2">
        <v>1780.98</v>
      </c>
      <c r="CT1242" s="2">
        <v>600.48</v>
      </c>
      <c r="CU1242" s="2">
        <v>554.11</v>
      </c>
      <c r="CV1242" s="2">
        <v>494.92</v>
      </c>
      <c r="CW1242" s="2">
        <v>928.6</v>
      </c>
      <c r="CX1242" s="2">
        <v>417.24</v>
      </c>
      <c r="CY1242" s="2">
        <v>652.73</v>
      </c>
      <c r="CZ1242" s="2">
        <v>725.86</v>
      </c>
      <c r="DA1242" s="2">
        <v>218.3</v>
      </c>
      <c r="DB1242" s="2">
        <v>582.24</v>
      </c>
      <c r="DC1242" s="2">
        <v>46.44</v>
      </c>
      <c r="DD1242" s="2">
        <v>0</v>
      </c>
      <c r="DE1242" s="2" t="s">
        <v>10</v>
      </c>
    </row>
    <row r="1243" spans="1:109" ht="33">
      <c r="A1243" s="1" t="s">
        <v>5056</v>
      </c>
      <c r="B1243" s="1" t="s">
        <v>34</v>
      </c>
      <c r="C1243" s="1" t="s">
        <v>1213</v>
      </c>
      <c r="D1243" s="1" t="s">
        <v>1214</v>
      </c>
      <c r="E1243" s="2" t="s">
        <v>10</v>
      </c>
      <c r="F1243" s="2">
        <v>46.85</v>
      </c>
      <c r="G1243" s="7">
        <v>46.85</v>
      </c>
      <c r="H1243" s="6">
        <v>87.076999999999998</v>
      </c>
      <c r="I1243" s="6">
        <v>10.643000000000001</v>
      </c>
      <c r="J1243" s="6">
        <v>4.9500000000000002E-2</v>
      </c>
      <c r="K1243" s="6">
        <v>1.72E-2</v>
      </c>
      <c r="L1243" s="6">
        <v>0.56669999999999998</v>
      </c>
      <c r="M1243" s="6">
        <v>1.6637999999999999</v>
      </c>
      <c r="N1243" s="6" t="s">
        <v>10</v>
      </c>
      <c r="O1243" s="6">
        <v>0</v>
      </c>
      <c r="P1243" s="6">
        <v>0</v>
      </c>
      <c r="Q1243" s="6">
        <v>0</v>
      </c>
      <c r="R1243" s="6" t="s">
        <v>10</v>
      </c>
      <c r="S1243" s="6">
        <v>0</v>
      </c>
      <c r="T1243" s="6">
        <v>0</v>
      </c>
      <c r="U1243" s="6">
        <v>0</v>
      </c>
      <c r="V1243" s="7">
        <v>183.73400000000001</v>
      </c>
      <c r="W1243" s="7">
        <v>162.596</v>
      </c>
      <c r="X1243" s="7">
        <v>3.3</v>
      </c>
      <c r="Y1243" s="7">
        <v>10.946999999999999</v>
      </c>
      <c r="Z1243" s="6">
        <v>6.7000000000000004E-2</v>
      </c>
      <c r="AA1243" s="6">
        <v>5.6000000000000001E-2</v>
      </c>
      <c r="AB1243" s="7">
        <v>10.617000000000001</v>
      </c>
      <c r="AC1243" s="16" t="s">
        <v>10</v>
      </c>
      <c r="AD1243" s="16" t="s">
        <v>10</v>
      </c>
      <c r="AE1243" s="2">
        <v>0</v>
      </c>
      <c r="AF1243" s="7">
        <v>0</v>
      </c>
      <c r="AG1243" s="7">
        <v>0</v>
      </c>
      <c r="AH1243" s="7" t="s">
        <v>10</v>
      </c>
      <c r="AI1243" s="7" t="s">
        <v>10</v>
      </c>
      <c r="AJ1243" s="4" t="s">
        <v>10</v>
      </c>
      <c r="AK1243" s="4" t="s">
        <v>10</v>
      </c>
      <c r="AL1243" s="4" t="s">
        <v>10</v>
      </c>
      <c r="AM1243" s="4" t="s">
        <v>10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 t="s">
        <v>10</v>
      </c>
      <c r="AU1243" s="4" t="s">
        <v>10</v>
      </c>
      <c r="AV1243" s="5" t="s">
        <v>10</v>
      </c>
      <c r="AW1243" s="5">
        <v>0.01</v>
      </c>
      <c r="AX1243" s="5">
        <v>0.53659999999999997</v>
      </c>
      <c r="AY1243" s="5">
        <v>7.5899999999999995E-2</v>
      </c>
      <c r="AZ1243" s="5">
        <v>6.0000000000000001E-3</v>
      </c>
      <c r="BA1243" s="4">
        <v>0</v>
      </c>
      <c r="BB1243" s="6" t="s">
        <v>10</v>
      </c>
      <c r="BC1243" s="3">
        <v>0</v>
      </c>
      <c r="BD1243" s="7">
        <v>17.196300000000001</v>
      </c>
      <c r="BE1243" s="7">
        <v>0</v>
      </c>
      <c r="BF1243" s="7">
        <v>0</v>
      </c>
      <c r="BG1243" s="7">
        <v>0</v>
      </c>
      <c r="BH1243" s="7">
        <v>0</v>
      </c>
      <c r="BI1243" s="7">
        <v>0</v>
      </c>
      <c r="BJ1243" s="7">
        <v>0</v>
      </c>
      <c r="BK1243" s="7">
        <v>0.96524999999999994</v>
      </c>
      <c r="BL1243" s="7">
        <v>0</v>
      </c>
      <c r="BM1243" s="7">
        <v>8.7911999999999999</v>
      </c>
      <c r="BN1243" s="7">
        <v>0</v>
      </c>
      <c r="BO1243" s="7">
        <v>7.4398500000000007</v>
      </c>
      <c r="BP1243" s="7">
        <v>0</v>
      </c>
      <c r="BQ1243" s="7">
        <v>0</v>
      </c>
      <c r="BR1243" s="7">
        <v>0</v>
      </c>
      <c r="BS1243" s="7">
        <v>0</v>
      </c>
      <c r="BT1243" s="7">
        <v>26.734950000000001</v>
      </c>
      <c r="BU1243" s="7">
        <v>0</v>
      </c>
      <c r="BV1243" s="7">
        <v>0</v>
      </c>
      <c r="BW1243" s="7">
        <v>26.734950000000001</v>
      </c>
      <c r="BX1243" s="7">
        <v>0</v>
      </c>
      <c r="BY1243" s="7">
        <v>0</v>
      </c>
      <c r="BZ1243" s="7">
        <v>5.5687499999999996</v>
      </c>
      <c r="CA1243" s="7">
        <v>5.5687499999999996</v>
      </c>
      <c r="CB1243" s="7">
        <v>0</v>
      </c>
      <c r="CC1243" s="7">
        <v>0</v>
      </c>
      <c r="CD1243" s="7">
        <v>0</v>
      </c>
      <c r="CE1243" s="7">
        <v>0</v>
      </c>
      <c r="CF1243" s="7">
        <v>0</v>
      </c>
      <c r="CG1243" s="7">
        <v>0</v>
      </c>
      <c r="CH1243" s="2">
        <v>0</v>
      </c>
      <c r="CI1243" s="2" t="s">
        <v>1215</v>
      </c>
      <c r="CJ1243" s="2" t="s">
        <v>10</v>
      </c>
      <c r="CK1243" s="2">
        <v>11381.841</v>
      </c>
      <c r="CL1243" s="2">
        <v>1175.653</v>
      </c>
      <c r="CM1243" s="2">
        <v>498.88900000000001</v>
      </c>
      <c r="CN1243" s="2">
        <v>743.31600000000003</v>
      </c>
      <c r="CO1243" s="2">
        <v>1567.5150000000001</v>
      </c>
      <c r="CP1243" s="2">
        <v>378.03199999999998</v>
      </c>
      <c r="CQ1243" s="2">
        <v>404.83199999999999</v>
      </c>
      <c r="CR1243" s="2">
        <v>693.96100000000001</v>
      </c>
      <c r="CS1243" s="2">
        <v>225.26599999999999</v>
      </c>
      <c r="CT1243" s="2">
        <v>703.34500000000003</v>
      </c>
      <c r="CU1243" s="2">
        <v>420.61099999999999</v>
      </c>
      <c r="CV1243" s="2">
        <v>580.66</v>
      </c>
      <c r="CW1243" s="2">
        <v>992.52200000000005</v>
      </c>
      <c r="CX1243" s="2">
        <v>455.21899999999999</v>
      </c>
      <c r="CY1243" s="2">
        <v>695.93700000000001</v>
      </c>
      <c r="CZ1243" s="2">
        <v>789.41800000000001</v>
      </c>
      <c r="DA1243" s="2">
        <v>256.887</v>
      </c>
      <c r="DB1243" s="2">
        <v>663.096</v>
      </c>
      <c r="DC1243" s="2">
        <v>136.68199999999999</v>
      </c>
      <c r="DD1243" s="2">
        <v>0</v>
      </c>
      <c r="DE1243" s="2" t="s">
        <v>10</v>
      </c>
    </row>
    <row r="1244" spans="1:109" ht="33">
      <c r="A1244" s="1" t="s">
        <v>5981</v>
      </c>
      <c r="B1244" s="1" t="s">
        <v>34</v>
      </c>
      <c r="C1244" s="1" t="s">
        <v>6524</v>
      </c>
      <c r="D1244" s="1" t="s">
        <v>876</v>
      </c>
      <c r="E1244" s="2">
        <v>68</v>
      </c>
      <c r="F1244" s="2">
        <v>307.99189999999999</v>
      </c>
      <c r="G1244" s="7">
        <v>307.99189999999999</v>
      </c>
      <c r="H1244" s="6">
        <v>52.823700000000002</v>
      </c>
      <c r="I1244" s="6">
        <v>15.2217</v>
      </c>
      <c r="J1244" s="6">
        <v>26.787800000000001</v>
      </c>
      <c r="K1244" s="6">
        <v>9.2118000000000002</v>
      </c>
      <c r="L1244" s="6">
        <v>1.5972</v>
      </c>
      <c r="M1244" s="6">
        <v>3.5697999999999999</v>
      </c>
      <c r="N1244" s="6" t="s">
        <v>10</v>
      </c>
      <c r="O1244" s="6">
        <v>0</v>
      </c>
      <c r="P1244" s="6">
        <v>0</v>
      </c>
      <c r="Q1244" s="6">
        <v>0</v>
      </c>
      <c r="R1244" s="6" t="s">
        <v>10</v>
      </c>
      <c r="S1244" s="6">
        <v>0</v>
      </c>
      <c r="T1244" s="6">
        <v>0</v>
      </c>
      <c r="U1244" s="6">
        <v>0</v>
      </c>
      <c r="V1244" s="7">
        <v>56.319699999999997</v>
      </c>
      <c r="W1244" s="7">
        <v>124.1846</v>
      </c>
      <c r="X1244" s="7">
        <v>157.9119</v>
      </c>
      <c r="Y1244" s="7">
        <v>10.3422</v>
      </c>
      <c r="Z1244" s="6">
        <v>5.4592000000000001</v>
      </c>
      <c r="AA1244" s="6">
        <v>3.5979999999999999</v>
      </c>
      <c r="AB1244" s="7">
        <v>569.20249999999999</v>
      </c>
      <c r="AC1244" s="16">
        <v>0.13389999999999999</v>
      </c>
      <c r="AD1244" s="16" t="s">
        <v>10</v>
      </c>
      <c r="AE1244" s="2">
        <v>1621.6370999999999</v>
      </c>
      <c r="AF1244" s="7">
        <v>486.49599999999998</v>
      </c>
      <c r="AG1244" s="7">
        <v>486.49599999999998</v>
      </c>
      <c r="AH1244" s="7" t="s">
        <v>10</v>
      </c>
      <c r="AI1244" s="7" t="s">
        <v>10</v>
      </c>
      <c r="AJ1244" s="4" t="s">
        <v>10</v>
      </c>
      <c r="AK1244" s="4" t="s">
        <v>10</v>
      </c>
      <c r="AL1244" s="4" t="s">
        <v>10</v>
      </c>
      <c r="AM1244" s="4" t="s">
        <v>10</v>
      </c>
      <c r="AN1244" s="4">
        <v>4.5480999999999998</v>
      </c>
      <c r="AO1244" s="4">
        <v>3.5137</v>
      </c>
      <c r="AP1244" s="4">
        <v>3.3913000000000002</v>
      </c>
      <c r="AQ1244" s="4">
        <v>2.8000000000000001E-2</v>
      </c>
      <c r="AR1244" s="4">
        <v>1.1104000000000001</v>
      </c>
      <c r="AS1244" s="4">
        <v>1.84E-2</v>
      </c>
      <c r="AT1244" s="4" t="s">
        <v>10</v>
      </c>
      <c r="AU1244" s="4" t="s">
        <v>10</v>
      </c>
      <c r="AV1244" s="5" t="s">
        <v>10</v>
      </c>
      <c r="AW1244" s="5">
        <v>0.22550000000000001</v>
      </c>
      <c r="AX1244" s="5">
        <v>0.5544</v>
      </c>
      <c r="AY1244" s="5">
        <v>0.30320000000000003</v>
      </c>
      <c r="AZ1244" s="5">
        <v>0.35820000000000002</v>
      </c>
      <c r="BA1244" s="4">
        <v>2.9535</v>
      </c>
      <c r="BB1244" s="6">
        <v>160.20500000000001</v>
      </c>
      <c r="BC1244" s="3">
        <v>8.7999999999999995E-2</v>
      </c>
      <c r="BD1244" s="7">
        <v>9211.8154517999992</v>
      </c>
      <c r="BE1244" s="7">
        <v>0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7">
        <v>99.864918400000022</v>
      </c>
      <c r="BL1244" s="7">
        <v>4.9021674000000006</v>
      </c>
      <c r="BM1244" s="7">
        <v>6829.6031856</v>
      </c>
      <c r="BN1244" s="7">
        <v>49.959246999999998</v>
      </c>
      <c r="BO1244" s="7">
        <v>2220.6282566</v>
      </c>
      <c r="BP1244" s="7">
        <v>0</v>
      </c>
      <c r="BQ1244" s="7">
        <v>3.9378065999999996</v>
      </c>
      <c r="BR1244" s="7">
        <v>2.2501752000000002</v>
      </c>
      <c r="BS1244" s="7">
        <v>0.7232706000000001</v>
      </c>
      <c r="BT1244" s="7">
        <v>11563.114596799998</v>
      </c>
      <c r="BU1244" s="7">
        <v>4.2592601999999999</v>
      </c>
      <c r="BV1244" s="7">
        <v>714.5913528000001</v>
      </c>
      <c r="BW1244" s="7">
        <v>10787.634574599999</v>
      </c>
      <c r="BX1244" s="7">
        <v>56.656196999999999</v>
      </c>
      <c r="BY1244" s="7">
        <v>0</v>
      </c>
      <c r="BZ1244" s="7">
        <v>5999.2349611999998</v>
      </c>
      <c r="CA1244" s="7">
        <v>5029.8380547999986</v>
      </c>
      <c r="CB1244" s="7">
        <v>214.59706580000002</v>
      </c>
      <c r="CC1244" s="7">
        <v>0</v>
      </c>
      <c r="CD1244" s="7">
        <v>451.56194460000006</v>
      </c>
      <c r="CE1244" s="7">
        <v>0</v>
      </c>
      <c r="CF1244" s="7">
        <v>47.709071800000004</v>
      </c>
      <c r="CG1244" s="7">
        <v>255.555612</v>
      </c>
      <c r="CH1244" s="2">
        <v>107.1512</v>
      </c>
      <c r="CI1244" s="2" t="s">
        <v>5982</v>
      </c>
      <c r="CJ1244" s="2" t="s">
        <v>10</v>
      </c>
      <c r="CK1244" s="2">
        <v>16119.070400000001</v>
      </c>
      <c r="CL1244" s="2">
        <v>1435.6855</v>
      </c>
      <c r="CM1244" s="2">
        <v>762.41200000000003</v>
      </c>
      <c r="CN1244" s="2">
        <v>1205.3923</v>
      </c>
      <c r="CO1244" s="2">
        <v>1883.7293999999999</v>
      </c>
      <c r="CP1244" s="2">
        <v>580.96180000000004</v>
      </c>
      <c r="CQ1244" s="2">
        <v>475.56880000000001</v>
      </c>
      <c r="CR1244" s="2">
        <v>813.4085</v>
      </c>
      <c r="CS1244" s="2">
        <v>1169.2972</v>
      </c>
      <c r="CT1244" s="2">
        <v>837.87289999999996</v>
      </c>
      <c r="CU1244" s="2">
        <v>421.41879999999998</v>
      </c>
      <c r="CV1244" s="2">
        <v>783.31449999999995</v>
      </c>
      <c r="CW1244" s="2">
        <v>1377.7602999999999</v>
      </c>
      <c r="CX1244" s="2">
        <v>735.26689999999996</v>
      </c>
      <c r="CY1244" s="2">
        <v>672.63819999999998</v>
      </c>
      <c r="CZ1244" s="2">
        <v>1163.6713</v>
      </c>
      <c r="DA1244" s="2">
        <v>532.29949999999997</v>
      </c>
      <c r="DB1244" s="2">
        <v>1073.3947000000001</v>
      </c>
      <c r="DC1244" s="2">
        <v>194.97819999999999</v>
      </c>
      <c r="DD1244" s="2">
        <v>1176.8436999999999</v>
      </c>
      <c r="DE1244" s="2" t="s">
        <v>10</v>
      </c>
    </row>
    <row r="1245" spans="1:109" ht="33">
      <c r="A1245" s="1" t="s">
        <v>5057</v>
      </c>
      <c r="B1245" s="1" t="s">
        <v>34</v>
      </c>
      <c r="C1245" s="1" t="s">
        <v>6266</v>
      </c>
      <c r="D1245" s="1" t="s">
        <v>876</v>
      </c>
      <c r="E1245" s="2">
        <v>68</v>
      </c>
      <c r="F1245" s="2">
        <v>330.05840000000001</v>
      </c>
      <c r="G1245" s="7">
        <v>330.05840000000001</v>
      </c>
      <c r="H1245" s="6">
        <v>51.907299999999999</v>
      </c>
      <c r="I1245" s="6">
        <v>15.984299999999999</v>
      </c>
      <c r="J1245" s="6">
        <v>28.865500000000001</v>
      </c>
      <c r="K1245" s="6">
        <v>9.9015000000000004</v>
      </c>
      <c r="L1245" s="6">
        <v>1.6819</v>
      </c>
      <c r="M1245" s="6">
        <v>1.5609999999999999</v>
      </c>
      <c r="N1245" s="6" t="s">
        <v>10</v>
      </c>
      <c r="O1245" s="6">
        <v>0</v>
      </c>
      <c r="P1245" s="6">
        <v>0</v>
      </c>
      <c r="Q1245" s="6">
        <v>0</v>
      </c>
      <c r="R1245" s="6" t="s">
        <v>10</v>
      </c>
      <c r="S1245" s="6">
        <v>0</v>
      </c>
      <c r="T1245" s="6">
        <v>0</v>
      </c>
      <c r="U1245" s="6">
        <v>0</v>
      </c>
      <c r="V1245" s="7">
        <v>52.499400000000001</v>
      </c>
      <c r="W1245" s="7">
        <v>114.3592</v>
      </c>
      <c r="X1245" s="7">
        <v>128.41569999999999</v>
      </c>
      <c r="Y1245" s="7">
        <v>10.9443</v>
      </c>
      <c r="Z1245" s="6">
        <v>5.6882999999999999</v>
      </c>
      <c r="AA1245" s="6">
        <v>4.1658999999999997</v>
      </c>
      <c r="AB1245" s="7">
        <v>510.7749</v>
      </c>
      <c r="AC1245" s="16">
        <v>0.13389999999999999</v>
      </c>
      <c r="AD1245" s="16" t="s">
        <v>10</v>
      </c>
      <c r="AE1245" s="2">
        <v>1862.288</v>
      </c>
      <c r="AF1245" s="7">
        <v>558.69200000000001</v>
      </c>
      <c r="AG1245" s="7">
        <v>558.69200000000001</v>
      </c>
      <c r="AH1245" s="7" t="s">
        <v>10</v>
      </c>
      <c r="AI1245" s="7" t="s">
        <v>10</v>
      </c>
      <c r="AJ1245" s="4" t="s">
        <v>10</v>
      </c>
      <c r="AK1245" s="4" t="s">
        <v>10</v>
      </c>
      <c r="AL1245" s="4" t="s">
        <v>10</v>
      </c>
      <c r="AM1245" s="4" t="s">
        <v>10</v>
      </c>
      <c r="AN1245" s="4">
        <v>6.0960999999999999</v>
      </c>
      <c r="AO1245" s="4">
        <v>4.9363000000000001</v>
      </c>
      <c r="AP1245" s="4">
        <v>4.7925000000000004</v>
      </c>
      <c r="AQ1245" s="4">
        <v>5.6000000000000001E-2</v>
      </c>
      <c r="AR1245" s="4">
        <v>1.2108000000000001</v>
      </c>
      <c r="AS1245" s="4">
        <v>3.6799999999999999E-2</v>
      </c>
      <c r="AT1245" s="4" t="s">
        <v>10</v>
      </c>
      <c r="AU1245" s="4" t="s">
        <v>10</v>
      </c>
      <c r="AV1245" s="5" t="s">
        <v>10</v>
      </c>
      <c r="AW1245" s="5">
        <v>0.222</v>
      </c>
      <c r="AX1245" s="5">
        <v>0.57679999999999998</v>
      </c>
      <c r="AY1245" s="5">
        <v>0.20530000000000001</v>
      </c>
      <c r="AZ1245" s="5">
        <v>0.35630000000000001</v>
      </c>
      <c r="BA1245" s="4">
        <v>3.827</v>
      </c>
      <c r="BB1245" s="6">
        <v>160.20500000000001</v>
      </c>
      <c r="BC1245" s="3">
        <v>0</v>
      </c>
      <c r="BD1245" s="7">
        <v>9901.5304065000018</v>
      </c>
      <c r="BE1245" s="7">
        <v>0</v>
      </c>
      <c r="BF1245" s="7">
        <v>0</v>
      </c>
      <c r="BG1245" s="7">
        <v>0</v>
      </c>
      <c r="BH1245" s="7">
        <v>0</v>
      </c>
      <c r="BI1245" s="7">
        <v>0</v>
      </c>
      <c r="BJ1245" s="7">
        <v>0</v>
      </c>
      <c r="BK1245" s="7">
        <v>112.80637400000001</v>
      </c>
      <c r="BL1245" s="7">
        <v>10.535907499999999</v>
      </c>
      <c r="BM1245" s="7">
        <v>7404.8667150000001</v>
      </c>
      <c r="BN1245" s="7">
        <v>35.591161500000005</v>
      </c>
      <c r="BO1245" s="7">
        <v>2322.8933815</v>
      </c>
      <c r="BP1245" s="7">
        <v>0</v>
      </c>
      <c r="BQ1245" s="7">
        <v>8.4575914999999995</v>
      </c>
      <c r="BR1245" s="7">
        <v>4.8494039999999998</v>
      </c>
      <c r="BS1245" s="7">
        <v>1.5298715000000001</v>
      </c>
      <c r="BT1245" s="7">
        <v>12378.796482</v>
      </c>
      <c r="BU1245" s="7">
        <v>9.1792290000000012</v>
      </c>
      <c r="BV1245" s="7">
        <v>746.83708150000007</v>
      </c>
      <c r="BW1245" s="7">
        <v>11568.426434999999</v>
      </c>
      <c r="BX1245" s="7">
        <v>54.353736499999997</v>
      </c>
      <c r="BY1245" s="7">
        <v>0</v>
      </c>
      <c r="BZ1245" s="7">
        <v>6555.8457634999995</v>
      </c>
      <c r="CA1245" s="7">
        <v>5619.7664640000003</v>
      </c>
      <c r="CB1245" s="7">
        <v>238.8042815</v>
      </c>
      <c r="CC1245" s="7">
        <v>0</v>
      </c>
      <c r="CD1245" s="7">
        <v>396.12125650000002</v>
      </c>
      <c r="CE1245" s="7">
        <v>0</v>
      </c>
      <c r="CF1245" s="7">
        <v>57.817596500000008</v>
      </c>
      <c r="CG1245" s="7">
        <v>243.33616500000002</v>
      </c>
      <c r="CH1245" s="2">
        <v>115.462</v>
      </c>
      <c r="CI1245" s="2" t="s">
        <v>877</v>
      </c>
      <c r="CJ1245" s="2" t="s">
        <v>10</v>
      </c>
      <c r="CK1245" s="2">
        <v>16223.0316</v>
      </c>
      <c r="CL1245" s="2">
        <v>1490.761</v>
      </c>
      <c r="CM1245" s="2">
        <v>802.86400000000003</v>
      </c>
      <c r="CN1245" s="2">
        <v>1275.2345</v>
      </c>
      <c r="CO1245" s="2">
        <v>1986.0088000000001</v>
      </c>
      <c r="CP1245" s="2">
        <v>602.73350000000005</v>
      </c>
      <c r="CQ1245" s="2">
        <v>496.50749999999999</v>
      </c>
      <c r="CR1245" s="2">
        <v>866.55700000000002</v>
      </c>
      <c r="CS1245" s="2">
        <v>379.58530000000002</v>
      </c>
      <c r="CT1245" s="2">
        <v>878.98580000000004</v>
      </c>
      <c r="CU1245" s="2">
        <v>415.78750000000002</v>
      </c>
      <c r="CV1245" s="2">
        <v>837.55899999999997</v>
      </c>
      <c r="CW1245" s="2">
        <v>1415.5305000000001</v>
      </c>
      <c r="CX1245" s="2">
        <v>754.0838</v>
      </c>
      <c r="CY1245" s="2">
        <v>704.35630000000003</v>
      </c>
      <c r="CZ1245" s="2">
        <v>1229.5225</v>
      </c>
      <c r="DA1245" s="2">
        <v>726.57899999999995</v>
      </c>
      <c r="DB1245" s="2">
        <v>1127.7692999999999</v>
      </c>
      <c r="DC1245" s="2">
        <v>232.6063</v>
      </c>
      <c r="DD1245" s="2">
        <v>1139.6873000000001</v>
      </c>
      <c r="DE1245" s="2" t="s">
        <v>10</v>
      </c>
    </row>
    <row r="1246" spans="1:109" ht="33">
      <c r="A1246" s="1" t="s">
        <v>5058</v>
      </c>
      <c r="B1246" s="1" t="s">
        <v>34</v>
      </c>
      <c r="C1246" s="1" t="s">
        <v>6267</v>
      </c>
      <c r="D1246" s="1" t="s">
        <v>876</v>
      </c>
      <c r="E1246" s="2" t="s">
        <v>10</v>
      </c>
      <c r="F1246" s="2">
        <v>285.92540000000002</v>
      </c>
      <c r="G1246" s="7">
        <v>285.92540000000002</v>
      </c>
      <c r="H1246" s="6">
        <v>53.74</v>
      </c>
      <c r="I1246" s="6">
        <v>14.459</v>
      </c>
      <c r="J1246" s="6">
        <v>24.71</v>
      </c>
      <c r="K1246" s="6">
        <v>8.5184999999999995</v>
      </c>
      <c r="L1246" s="6">
        <v>1.5124</v>
      </c>
      <c r="M1246" s="6">
        <v>5.5785999999999998</v>
      </c>
      <c r="N1246" s="6" t="s">
        <v>10</v>
      </c>
      <c r="O1246" s="6" t="s">
        <v>10</v>
      </c>
      <c r="P1246" s="6" t="s">
        <v>10</v>
      </c>
      <c r="Q1246" s="6" t="s">
        <v>10</v>
      </c>
      <c r="R1246" s="6" t="s">
        <v>10</v>
      </c>
      <c r="S1246" s="6" t="s">
        <v>10</v>
      </c>
      <c r="T1246" s="6" t="s">
        <v>10</v>
      </c>
      <c r="U1246" s="6" t="s">
        <v>10</v>
      </c>
      <c r="V1246" s="7">
        <v>60.14</v>
      </c>
      <c r="W1246" s="7">
        <v>134.01</v>
      </c>
      <c r="X1246" s="7">
        <v>187.40799999999999</v>
      </c>
      <c r="Y1246" s="7">
        <v>9.74</v>
      </c>
      <c r="Z1246" s="6">
        <v>5.23</v>
      </c>
      <c r="AA1246" s="6">
        <v>3.03</v>
      </c>
      <c r="AB1246" s="7">
        <v>627.63</v>
      </c>
      <c r="AC1246" s="16" t="s">
        <v>10</v>
      </c>
      <c r="AD1246" s="16" t="s">
        <v>10</v>
      </c>
      <c r="AE1246" s="2">
        <v>1380.9862000000001</v>
      </c>
      <c r="AF1246" s="7">
        <v>414.3</v>
      </c>
      <c r="AG1246" s="7">
        <v>414.3</v>
      </c>
      <c r="AH1246" s="7" t="s">
        <v>10</v>
      </c>
      <c r="AI1246" s="7" t="s">
        <v>10</v>
      </c>
      <c r="AJ1246" s="4" t="s">
        <v>10</v>
      </c>
      <c r="AK1246" s="4" t="s">
        <v>10</v>
      </c>
      <c r="AL1246" s="4" t="s">
        <v>10</v>
      </c>
      <c r="AM1246" s="4" t="s">
        <v>10</v>
      </c>
      <c r="AN1246" s="4">
        <v>3</v>
      </c>
      <c r="AO1246" s="4">
        <v>2.0910000000000002</v>
      </c>
      <c r="AP1246" s="4">
        <v>1.99</v>
      </c>
      <c r="AQ1246" s="4">
        <v>0</v>
      </c>
      <c r="AR1246" s="4">
        <v>1.01</v>
      </c>
      <c r="AS1246" s="4">
        <v>0</v>
      </c>
      <c r="AT1246" s="4" t="s">
        <v>10</v>
      </c>
      <c r="AU1246" s="4" t="s">
        <v>10</v>
      </c>
      <c r="AV1246" s="5" t="s">
        <v>10</v>
      </c>
      <c r="AW1246" s="5">
        <v>0.22900000000000001</v>
      </c>
      <c r="AX1246" s="5">
        <v>0.53200000000000003</v>
      </c>
      <c r="AY1246" s="5">
        <v>0.40100000000000002</v>
      </c>
      <c r="AZ1246" s="5">
        <v>0.36</v>
      </c>
      <c r="BA1246" s="4">
        <v>2.08</v>
      </c>
      <c r="BB1246" s="6" t="s">
        <v>10</v>
      </c>
      <c r="BC1246" s="3">
        <v>0.17599999999999999</v>
      </c>
      <c r="BD1246" s="7">
        <v>8518.4759799999993</v>
      </c>
      <c r="BE1246" s="7">
        <v>0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87.671080000000003</v>
      </c>
      <c r="BL1246" s="7">
        <v>0</v>
      </c>
      <c r="BM1246" s="7">
        <v>6260.8468300000004</v>
      </c>
      <c r="BN1246" s="7">
        <v>61.676160000000003</v>
      </c>
      <c r="BO1246" s="7">
        <v>2108.2819100000002</v>
      </c>
      <c r="BP1246" s="7">
        <v>0</v>
      </c>
      <c r="BQ1246" s="7">
        <v>0</v>
      </c>
      <c r="BR1246" s="7">
        <v>0</v>
      </c>
      <c r="BS1246" s="7">
        <v>0</v>
      </c>
      <c r="BT1246" s="7">
        <v>10735.67957</v>
      </c>
      <c r="BU1246" s="7">
        <v>0</v>
      </c>
      <c r="BV1246" s="7">
        <v>678.98138000000006</v>
      </c>
      <c r="BW1246" s="7">
        <v>9998.7285300000003</v>
      </c>
      <c r="BX1246" s="7">
        <v>57.969660000000005</v>
      </c>
      <c r="BY1246" s="7">
        <v>0</v>
      </c>
      <c r="BZ1246" s="7">
        <v>5455.7209000000003</v>
      </c>
      <c r="CA1246" s="7">
        <v>4468.6305299999995</v>
      </c>
      <c r="CB1246" s="7">
        <v>191.45308</v>
      </c>
      <c r="CC1246" s="7">
        <v>0</v>
      </c>
      <c r="CD1246" s="7">
        <v>493.97761000000003</v>
      </c>
      <c r="CE1246" s="7">
        <v>0</v>
      </c>
      <c r="CF1246" s="7">
        <v>38.522890000000004</v>
      </c>
      <c r="CG1246" s="7">
        <v>263.13679000000002</v>
      </c>
      <c r="CH1246" s="2" t="s">
        <v>10</v>
      </c>
      <c r="CI1246" s="2" t="s">
        <v>1063</v>
      </c>
      <c r="CJ1246" s="2" t="s">
        <v>10</v>
      </c>
      <c r="CK1246" s="2">
        <v>16015.1091</v>
      </c>
      <c r="CL1246" s="2">
        <v>1380.61</v>
      </c>
      <c r="CM1246" s="2">
        <v>721.96</v>
      </c>
      <c r="CN1246" s="2">
        <v>1135.55</v>
      </c>
      <c r="CO1246" s="2">
        <v>1781.45</v>
      </c>
      <c r="CP1246" s="2">
        <v>559.19000000000005</v>
      </c>
      <c r="CQ1246" s="2">
        <v>454.63</v>
      </c>
      <c r="CR1246" s="2">
        <v>760.26</v>
      </c>
      <c r="CS1246" s="2">
        <v>1959.0091</v>
      </c>
      <c r="CT1246" s="2">
        <v>796.76</v>
      </c>
      <c r="CU1246" s="2">
        <v>427.05</v>
      </c>
      <c r="CV1246" s="2">
        <v>729.07</v>
      </c>
      <c r="CW1246" s="2">
        <v>1339.99</v>
      </c>
      <c r="CX1246" s="2">
        <v>716.45</v>
      </c>
      <c r="CY1246" s="2">
        <v>640.91999999999996</v>
      </c>
      <c r="CZ1246" s="2">
        <v>1097.82</v>
      </c>
      <c r="DA1246" s="2">
        <v>338.02</v>
      </c>
      <c r="DB1246" s="2">
        <v>1019.02</v>
      </c>
      <c r="DC1246" s="2">
        <v>157.35</v>
      </c>
      <c r="DD1246" s="2">
        <v>1214</v>
      </c>
      <c r="DE1246" s="2" t="s">
        <v>10</v>
      </c>
    </row>
    <row r="1247" spans="1:109" ht="33">
      <c r="A1247" s="1" t="s">
        <v>5059</v>
      </c>
      <c r="B1247" s="1" t="s">
        <v>34</v>
      </c>
      <c r="C1247" s="1" t="s">
        <v>2735</v>
      </c>
      <c r="D1247" s="1" t="s">
        <v>2736</v>
      </c>
      <c r="E1247" s="2" t="s">
        <v>10</v>
      </c>
      <c r="F1247" s="2">
        <v>343.67169999999999</v>
      </c>
      <c r="G1247" s="7">
        <v>343.67169999999999</v>
      </c>
      <c r="H1247" s="6">
        <v>50.817999999999998</v>
      </c>
      <c r="I1247" s="6">
        <v>15.51</v>
      </c>
      <c r="J1247" s="6">
        <v>30.603999999999999</v>
      </c>
      <c r="K1247" s="6">
        <v>10.8552</v>
      </c>
      <c r="L1247" s="6">
        <v>1.6278999999999999</v>
      </c>
      <c r="M1247" s="6">
        <v>1.4400999999999999</v>
      </c>
      <c r="N1247" s="6" t="s">
        <v>10</v>
      </c>
      <c r="O1247" s="6">
        <v>0.23799999999999999</v>
      </c>
      <c r="P1247" s="6">
        <v>0.23799999999999999</v>
      </c>
      <c r="Q1247" s="6">
        <v>0</v>
      </c>
      <c r="R1247" s="6" t="s">
        <v>10</v>
      </c>
      <c r="S1247" s="6">
        <v>0</v>
      </c>
      <c r="T1247" s="6">
        <v>0</v>
      </c>
      <c r="U1247" s="6">
        <v>0</v>
      </c>
      <c r="V1247" s="7">
        <v>49.716999999999999</v>
      </c>
      <c r="W1247" s="7">
        <v>100.129</v>
      </c>
      <c r="X1247" s="7">
        <v>136.74199999999999</v>
      </c>
      <c r="Y1247" s="7">
        <v>11.632999999999999</v>
      </c>
      <c r="Z1247" s="6">
        <v>5.8630000000000004</v>
      </c>
      <c r="AA1247" s="6">
        <v>3.6349999999999998</v>
      </c>
      <c r="AB1247" s="7">
        <v>490.46300000000002</v>
      </c>
      <c r="AC1247" s="16" t="s">
        <v>10</v>
      </c>
      <c r="AD1247" s="16" t="s">
        <v>10</v>
      </c>
      <c r="AE1247" s="2">
        <v>2339.3166000000001</v>
      </c>
      <c r="AF1247" s="7">
        <v>701.80200000000002</v>
      </c>
      <c r="AG1247" s="7">
        <v>701.80200000000002</v>
      </c>
      <c r="AH1247" s="7" t="s">
        <v>10</v>
      </c>
      <c r="AI1247" s="7" t="s">
        <v>10</v>
      </c>
      <c r="AJ1247" s="4" t="s">
        <v>10</v>
      </c>
      <c r="AK1247" s="4" t="s">
        <v>10</v>
      </c>
      <c r="AL1247" s="4" t="s">
        <v>10</v>
      </c>
      <c r="AM1247" s="4" t="s">
        <v>10</v>
      </c>
      <c r="AN1247" s="4">
        <v>10.237</v>
      </c>
      <c r="AO1247" s="4">
        <v>8.8480000000000008</v>
      </c>
      <c r="AP1247" s="4">
        <v>8.673</v>
      </c>
      <c r="AQ1247" s="4">
        <v>7.0000000000000007E-2</v>
      </c>
      <c r="AR1247" s="4">
        <v>1.4670000000000001</v>
      </c>
      <c r="AS1247" s="4">
        <v>2.7E-2</v>
      </c>
      <c r="AT1247" s="4" t="s">
        <v>10</v>
      </c>
      <c r="AU1247" s="4" t="s">
        <v>10</v>
      </c>
      <c r="AV1247" s="5" t="s">
        <v>10</v>
      </c>
      <c r="AW1247" s="5">
        <v>0.23499999999999999</v>
      </c>
      <c r="AX1247" s="5">
        <v>0.63239999999999996</v>
      </c>
      <c r="AY1247" s="5">
        <v>7.6200000000000004E-2</v>
      </c>
      <c r="AZ1247" s="5">
        <v>0.26900000000000002</v>
      </c>
      <c r="BA1247" s="4">
        <v>5.8849999999999998</v>
      </c>
      <c r="BB1247" s="6" t="s">
        <v>10</v>
      </c>
      <c r="BC1247" s="3">
        <v>0</v>
      </c>
      <c r="BD1247" s="7">
        <v>10855.238800000001</v>
      </c>
      <c r="BE1247" s="7">
        <v>0</v>
      </c>
      <c r="BF1247" s="7">
        <v>0</v>
      </c>
      <c r="BG1247" s="7">
        <v>0</v>
      </c>
      <c r="BH1247" s="7">
        <v>0</v>
      </c>
      <c r="BI1247" s="7">
        <v>9.1811999999999987</v>
      </c>
      <c r="BJ1247" s="7">
        <v>0</v>
      </c>
      <c r="BK1247" s="7">
        <v>131.59719999999999</v>
      </c>
      <c r="BL1247" s="7">
        <v>24.483199999999997</v>
      </c>
      <c r="BM1247" s="7">
        <v>7840.7447999999995</v>
      </c>
      <c r="BN1247" s="7">
        <v>82.630800000000008</v>
      </c>
      <c r="BO1247" s="7">
        <v>2729.8768</v>
      </c>
      <c r="BP1247" s="7">
        <v>0</v>
      </c>
      <c r="BQ1247" s="7">
        <v>0</v>
      </c>
      <c r="BR1247" s="7">
        <v>30.603999999999999</v>
      </c>
      <c r="BS1247" s="7">
        <v>6.1207999999999991</v>
      </c>
      <c r="BT1247" s="7">
        <v>13450.458000000001</v>
      </c>
      <c r="BU1247" s="7">
        <v>27.543599999999998</v>
      </c>
      <c r="BV1247" s="7">
        <v>872.21400000000006</v>
      </c>
      <c r="BW1247" s="7">
        <v>12477.250800000002</v>
      </c>
      <c r="BX1247" s="7">
        <v>73.44959999999999</v>
      </c>
      <c r="BY1247" s="7">
        <v>0</v>
      </c>
      <c r="BZ1247" s="7">
        <v>6099.3771999999999</v>
      </c>
      <c r="CA1247" s="7">
        <v>4924.1836000000003</v>
      </c>
      <c r="CB1247" s="7">
        <v>211.16759999999999</v>
      </c>
      <c r="CC1247" s="7">
        <v>0</v>
      </c>
      <c r="CD1247" s="7">
        <v>670.22759999999994</v>
      </c>
      <c r="CE1247" s="7">
        <v>0</v>
      </c>
      <c r="CF1247" s="7">
        <v>39.785200000000003</v>
      </c>
      <c r="CG1247" s="7">
        <v>254.01319999999998</v>
      </c>
      <c r="CH1247" s="2">
        <v>198.92600000000002</v>
      </c>
      <c r="CI1247" s="2" t="s">
        <v>2737</v>
      </c>
      <c r="CJ1247" s="2" t="s">
        <v>10</v>
      </c>
      <c r="CK1247" s="2">
        <v>16831.185000000001</v>
      </c>
      <c r="CL1247" s="2">
        <v>1642.8820000000001</v>
      </c>
      <c r="CM1247" s="2">
        <v>846.78700000000003</v>
      </c>
      <c r="CN1247" s="2">
        <v>1313.7429999999999</v>
      </c>
      <c r="CO1247" s="2">
        <v>2085.415</v>
      </c>
      <c r="CP1247" s="2">
        <v>687.92700000000002</v>
      </c>
      <c r="CQ1247" s="2">
        <v>524.91099999999994</v>
      </c>
      <c r="CR1247" s="2">
        <v>902.36800000000005</v>
      </c>
      <c r="CS1247" s="2">
        <v>265.50299999999999</v>
      </c>
      <c r="CT1247" s="2">
        <v>952.84199999999998</v>
      </c>
      <c r="CU1247" s="2">
        <v>415.34399999999999</v>
      </c>
      <c r="CV1247" s="2">
        <v>875.41899999999998</v>
      </c>
      <c r="CW1247" s="2">
        <v>1528.7670000000001</v>
      </c>
      <c r="CX1247" s="2">
        <v>784.30200000000002</v>
      </c>
      <c r="CY1247" s="2">
        <v>764.07799999999997</v>
      </c>
      <c r="CZ1247" s="2">
        <v>1342.107</v>
      </c>
      <c r="DA1247" s="2">
        <v>423.47199999999998</v>
      </c>
      <c r="DB1247" s="2">
        <v>1259.2159999999999</v>
      </c>
      <c r="DC1247" s="2">
        <v>216.102</v>
      </c>
      <c r="DD1247" s="2">
        <v>1213.818</v>
      </c>
      <c r="DE1247" s="2" t="s">
        <v>10</v>
      </c>
    </row>
    <row r="1248" spans="1:109" ht="33">
      <c r="A1248" s="1" t="s">
        <v>5060</v>
      </c>
      <c r="B1248" s="1" t="s">
        <v>34</v>
      </c>
      <c r="C1248" s="1" t="s">
        <v>6268</v>
      </c>
      <c r="D1248" s="1" t="s">
        <v>876</v>
      </c>
      <c r="E1248" s="2">
        <v>74</v>
      </c>
      <c r="F1248" s="2">
        <v>314.32900000000001</v>
      </c>
      <c r="G1248" s="7">
        <v>314.32900000000001</v>
      </c>
      <c r="H1248" s="6">
        <v>49.66</v>
      </c>
      <c r="I1248" s="6">
        <v>16.236000000000001</v>
      </c>
      <c r="J1248" s="6">
        <v>27</v>
      </c>
      <c r="K1248" s="6">
        <v>9.0418000000000003</v>
      </c>
      <c r="L1248" s="6">
        <v>1.7537</v>
      </c>
      <c r="M1248" s="6">
        <v>5.3502999999999998</v>
      </c>
      <c r="N1248" s="6" t="s">
        <v>10</v>
      </c>
      <c r="O1248" s="6" t="s">
        <v>10</v>
      </c>
      <c r="P1248" s="6" t="s">
        <v>10</v>
      </c>
      <c r="Q1248" s="6" t="s">
        <v>10</v>
      </c>
      <c r="R1248" s="6" t="s">
        <v>10</v>
      </c>
      <c r="S1248" s="6" t="s">
        <v>10</v>
      </c>
      <c r="T1248" s="6" t="s">
        <v>10</v>
      </c>
      <c r="U1248" s="6" t="s">
        <v>10</v>
      </c>
      <c r="V1248" s="7">
        <v>57.07</v>
      </c>
      <c r="W1248" s="7">
        <v>119.55</v>
      </c>
      <c r="X1248" s="7">
        <v>149.18</v>
      </c>
      <c r="Y1248" s="7">
        <v>13.02</v>
      </c>
      <c r="Z1248" s="6">
        <v>6.15</v>
      </c>
      <c r="AA1248" s="6">
        <v>3.73</v>
      </c>
      <c r="AB1248" s="7">
        <v>517.29999999999995</v>
      </c>
      <c r="AC1248" s="16" t="s">
        <v>10</v>
      </c>
      <c r="AD1248" s="16" t="s">
        <v>10</v>
      </c>
      <c r="AE1248" s="2">
        <v>1640.8503000000001</v>
      </c>
      <c r="AF1248" s="7">
        <v>492.26</v>
      </c>
      <c r="AG1248" s="7">
        <v>492.26</v>
      </c>
      <c r="AH1248" s="7">
        <v>0</v>
      </c>
      <c r="AI1248" s="7">
        <v>0</v>
      </c>
      <c r="AJ1248" s="4" t="s">
        <v>10</v>
      </c>
      <c r="AK1248" s="4" t="s">
        <v>10</v>
      </c>
      <c r="AL1248" s="4" t="s">
        <v>10</v>
      </c>
      <c r="AM1248" s="4" t="s">
        <v>10</v>
      </c>
      <c r="AN1248" s="4">
        <v>13.59</v>
      </c>
      <c r="AO1248" s="4">
        <v>13.206</v>
      </c>
      <c r="AP1248" s="4">
        <v>13.16</v>
      </c>
      <c r="AQ1248" s="4">
        <v>0.01</v>
      </c>
      <c r="AR1248" s="4">
        <v>0.42</v>
      </c>
      <c r="AS1248" s="4">
        <v>0</v>
      </c>
      <c r="AT1248" s="4" t="s">
        <v>10</v>
      </c>
      <c r="AU1248" s="4" t="s">
        <v>10</v>
      </c>
      <c r="AV1248" s="5" t="s">
        <v>10</v>
      </c>
      <c r="AW1248" s="5">
        <v>0.30099999999999999</v>
      </c>
      <c r="AX1248" s="5">
        <v>0.62</v>
      </c>
      <c r="AY1248" s="5">
        <v>0.16</v>
      </c>
      <c r="AZ1248" s="5">
        <v>0.24759999999999999</v>
      </c>
      <c r="BA1248" s="4">
        <v>2.75</v>
      </c>
      <c r="BB1248" s="6" t="s">
        <v>10</v>
      </c>
      <c r="BC1248" s="3">
        <v>1.98</v>
      </c>
      <c r="BD1248" s="7">
        <v>9041.8139999999985</v>
      </c>
      <c r="BE1248" s="7">
        <v>0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7">
        <v>111.32099999999998</v>
      </c>
      <c r="BL1248" s="7">
        <v>0</v>
      </c>
      <c r="BM1248" s="7">
        <v>6744.3029999999999</v>
      </c>
      <c r="BN1248" s="7">
        <v>65.987999999999985</v>
      </c>
      <c r="BO1248" s="7">
        <v>2120.2019999999998</v>
      </c>
      <c r="BP1248" s="7">
        <v>0</v>
      </c>
      <c r="BQ1248" s="7">
        <v>0</v>
      </c>
      <c r="BR1248" s="7">
        <v>0</v>
      </c>
      <c r="BS1248" s="7">
        <v>0</v>
      </c>
      <c r="BT1248" s="7">
        <v>12521.52</v>
      </c>
      <c r="BU1248" s="7">
        <v>0</v>
      </c>
      <c r="BV1248" s="7">
        <v>796.68899999999996</v>
      </c>
      <c r="BW1248" s="7">
        <v>11724.831</v>
      </c>
      <c r="BX1248" s="7">
        <v>0</v>
      </c>
      <c r="BY1248" s="7">
        <v>0</v>
      </c>
      <c r="BZ1248" s="7">
        <v>5436.5309999999999</v>
      </c>
      <c r="CA1248" s="7">
        <v>4351.4009999999989</v>
      </c>
      <c r="CB1248" s="7">
        <v>203.28299999999999</v>
      </c>
      <c r="CC1248" s="7">
        <v>0</v>
      </c>
      <c r="CD1248" s="7">
        <v>321.38099999999991</v>
      </c>
      <c r="CE1248" s="7">
        <v>0</v>
      </c>
      <c r="CF1248" s="7">
        <v>0</v>
      </c>
      <c r="CG1248" s="7">
        <v>560.46600000000001</v>
      </c>
      <c r="CH1248" s="2" t="s">
        <v>10</v>
      </c>
      <c r="CI1248" s="2" t="s">
        <v>1010</v>
      </c>
      <c r="CJ1248" s="2" t="s">
        <v>10</v>
      </c>
      <c r="CK1248" s="2">
        <v>14417.358</v>
      </c>
      <c r="CL1248" s="2">
        <v>1273.98</v>
      </c>
      <c r="CM1248" s="2">
        <v>761.07</v>
      </c>
      <c r="CN1248" s="2">
        <v>1063.93</v>
      </c>
      <c r="CO1248" s="2">
        <v>1796.17</v>
      </c>
      <c r="CP1248" s="2">
        <v>590.91999999999996</v>
      </c>
      <c r="CQ1248" s="2">
        <v>407.09</v>
      </c>
      <c r="CR1248" s="2">
        <v>711.83</v>
      </c>
      <c r="CS1248" s="2">
        <v>858.10799999999995</v>
      </c>
      <c r="CT1248" s="2">
        <v>757.74</v>
      </c>
      <c r="CU1248" s="2">
        <v>384.79</v>
      </c>
      <c r="CV1248" s="2">
        <v>695.15</v>
      </c>
      <c r="CW1248" s="2">
        <v>1191.96</v>
      </c>
      <c r="CX1248" s="2">
        <v>555.58000000000004</v>
      </c>
      <c r="CY1248" s="2">
        <v>584.79999999999995</v>
      </c>
      <c r="CZ1248" s="2">
        <v>1292.05</v>
      </c>
      <c r="DA1248" s="2">
        <v>361.97</v>
      </c>
      <c r="DB1248" s="2">
        <v>1004.43</v>
      </c>
      <c r="DC1248" s="2">
        <v>125.79</v>
      </c>
      <c r="DD1248" s="2">
        <v>1228.2</v>
      </c>
      <c r="DE1248" s="2" t="s">
        <v>10</v>
      </c>
    </row>
    <row r="1249" spans="1:109" ht="33">
      <c r="A1249" s="1" t="s">
        <v>5061</v>
      </c>
      <c r="B1249" s="1" t="s">
        <v>34</v>
      </c>
      <c r="C1249" s="1" t="s">
        <v>2066</v>
      </c>
      <c r="D1249" s="1" t="s">
        <v>3369</v>
      </c>
      <c r="E1249" s="2">
        <v>10.4</v>
      </c>
      <c r="F1249" s="2">
        <v>127.17230000000001</v>
      </c>
      <c r="G1249" s="7">
        <v>127.17230000000001</v>
      </c>
      <c r="H1249" s="6">
        <v>73.641999999999996</v>
      </c>
      <c r="I1249" s="6">
        <v>12.945</v>
      </c>
      <c r="J1249" s="6">
        <v>7.8417000000000003</v>
      </c>
      <c r="K1249" s="6">
        <v>2.8294000000000001</v>
      </c>
      <c r="L1249" s="6">
        <v>1.7869999999999999</v>
      </c>
      <c r="M1249" s="6">
        <v>3.7843</v>
      </c>
      <c r="N1249" s="6" t="s">
        <v>10</v>
      </c>
      <c r="O1249" s="6">
        <v>0.58399999999999996</v>
      </c>
      <c r="P1249" s="6">
        <v>0.41399999999999998</v>
      </c>
      <c r="Q1249" s="6">
        <v>0.17</v>
      </c>
      <c r="R1249" s="6" t="s">
        <v>10</v>
      </c>
      <c r="S1249" s="6">
        <v>0</v>
      </c>
      <c r="T1249" s="6">
        <v>0</v>
      </c>
      <c r="U1249" s="6">
        <v>0</v>
      </c>
      <c r="V1249" s="7">
        <v>493.75799999999998</v>
      </c>
      <c r="W1249" s="7">
        <v>152.67699999999999</v>
      </c>
      <c r="X1249" s="7">
        <v>52.052999999999997</v>
      </c>
      <c r="Y1249" s="7">
        <v>15.88</v>
      </c>
      <c r="Z1249" s="6">
        <v>1.365</v>
      </c>
      <c r="AA1249" s="6">
        <v>1.236</v>
      </c>
      <c r="AB1249" s="7">
        <v>175.11199999999999</v>
      </c>
      <c r="AC1249" s="16" t="s">
        <v>10</v>
      </c>
      <c r="AD1249" s="16" t="s">
        <v>10</v>
      </c>
      <c r="AE1249" s="2">
        <v>698.173</v>
      </c>
      <c r="AF1249" s="7">
        <v>209.45400000000001</v>
      </c>
      <c r="AG1249" s="7">
        <v>209.45400000000001</v>
      </c>
      <c r="AH1249" s="7" t="s">
        <v>10</v>
      </c>
      <c r="AI1249" s="7" t="s">
        <v>10</v>
      </c>
      <c r="AJ1249" s="4" t="s">
        <v>10</v>
      </c>
      <c r="AK1249" s="4" t="s">
        <v>10</v>
      </c>
      <c r="AL1249" s="4" t="s">
        <v>10</v>
      </c>
      <c r="AM1249" s="4" t="s">
        <v>10</v>
      </c>
      <c r="AN1249" s="4">
        <v>2.0059999999999998</v>
      </c>
      <c r="AO1249" s="4">
        <v>1.3996</v>
      </c>
      <c r="AP1249" s="4">
        <v>1.33</v>
      </c>
      <c r="AQ1249" s="4">
        <v>1.7999999999999999E-2</v>
      </c>
      <c r="AR1249" s="4">
        <v>0.62</v>
      </c>
      <c r="AS1249" s="4">
        <v>3.7999999999999999E-2</v>
      </c>
      <c r="AT1249" s="4" t="s">
        <v>10</v>
      </c>
      <c r="AU1249" s="4" t="s">
        <v>10</v>
      </c>
      <c r="AV1249" s="5" t="s">
        <v>10</v>
      </c>
      <c r="AW1249" s="5">
        <v>8.8999999999999996E-2</v>
      </c>
      <c r="AX1249" s="5">
        <v>0.51060000000000005</v>
      </c>
      <c r="AY1249" s="5">
        <v>0.65039999999999998</v>
      </c>
      <c r="AZ1249" s="5">
        <v>0.21199999999999999</v>
      </c>
      <c r="BA1249" s="4">
        <v>0.70699999999999996</v>
      </c>
      <c r="BB1249" s="6" t="s">
        <v>10</v>
      </c>
      <c r="BC1249" s="3">
        <v>0</v>
      </c>
      <c r="BD1249" s="7">
        <v>2829.363777</v>
      </c>
      <c r="BE1249" s="7">
        <v>0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7">
        <v>30.190545000000004</v>
      </c>
      <c r="BL1249" s="7">
        <v>0</v>
      </c>
      <c r="BM1249" s="7">
        <v>2064.9548609999997</v>
      </c>
      <c r="BN1249" s="7">
        <v>0</v>
      </c>
      <c r="BO1249" s="7">
        <v>734.21837100000005</v>
      </c>
      <c r="BP1249" s="7">
        <v>0</v>
      </c>
      <c r="BQ1249" s="7">
        <v>0</v>
      </c>
      <c r="BR1249" s="7">
        <v>0</v>
      </c>
      <c r="BS1249" s="7">
        <v>0</v>
      </c>
      <c r="BT1249" s="7">
        <v>3308.8837319999998</v>
      </c>
      <c r="BU1249" s="7">
        <v>0</v>
      </c>
      <c r="BV1249" s="7">
        <v>243.40636800000001</v>
      </c>
      <c r="BW1249" s="7">
        <v>3045.4026119999999</v>
      </c>
      <c r="BX1249" s="7">
        <v>20.074752</v>
      </c>
      <c r="BY1249" s="7">
        <v>0</v>
      </c>
      <c r="BZ1249" s="7">
        <v>1653.0303599999997</v>
      </c>
      <c r="CA1249" s="7">
        <v>1379.982366</v>
      </c>
      <c r="CB1249" s="7">
        <v>58.342248000000005</v>
      </c>
      <c r="CC1249" s="7">
        <v>0</v>
      </c>
      <c r="CD1249" s="7">
        <v>153.46206900000004</v>
      </c>
      <c r="CE1249" s="7">
        <v>0</v>
      </c>
      <c r="CF1249" s="7">
        <v>0</v>
      </c>
      <c r="CG1249" s="7">
        <v>61.243677000000005</v>
      </c>
      <c r="CH1249" s="2">
        <v>50.500548000000009</v>
      </c>
      <c r="CI1249" s="2" t="s">
        <v>2067</v>
      </c>
      <c r="CJ1249" s="2" t="s">
        <v>10</v>
      </c>
      <c r="CK1249" s="2">
        <v>13433.481</v>
      </c>
      <c r="CL1249" s="2">
        <v>1406.6010000000001</v>
      </c>
      <c r="CM1249" s="2">
        <v>657.89599999999996</v>
      </c>
      <c r="CN1249" s="2">
        <v>975.09100000000001</v>
      </c>
      <c r="CO1249" s="2">
        <v>1964.579</v>
      </c>
      <c r="CP1249" s="2">
        <v>487.62599999999998</v>
      </c>
      <c r="CQ1249" s="2">
        <v>470.47199999999998</v>
      </c>
      <c r="CR1249" s="2">
        <v>802.36599999999999</v>
      </c>
      <c r="CS1249" s="2">
        <v>283.59899999999999</v>
      </c>
      <c r="CT1249" s="2">
        <v>842.90800000000002</v>
      </c>
      <c r="CU1249" s="2">
        <v>474.82600000000002</v>
      </c>
      <c r="CV1249" s="2">
        <v>624.12300000000005</v>
      </c>
      <c r="CW1249" s="2">
        <v>1155.2180000000001</v>
      </c>
      <c r="CX1249" s="2">
        <v>502.40199999999999</v>
      </c>
      <c r="CY1249" s="2">
        <v>664.15499999999997</v>
      </c>
      <c r="CZ1249" s="2">
        <v>1006.631</v>
      </c>
      <c r="DA1249" s="2">
        <v>288.322</v>
      </c>
      <c r="DB1249" s="2">
        <v>758.55899999999997</v>
      </c>
      <c r="DC1249" s="2">
        <v>68.106999999999999</v>
      </c>
      <c r="DD1249" s="2">
        <v>392.77300000000002</v>
      </c>
      <c r="DE1249" s="2" t="s">
        <v>10</v>
      </c>
    </row>
    <row r="1250" spans="1:109" ht="33">
      <c r="A1250" s="1" t="s">
        <v>5062</v>
      </c>
      <c r="B1250" s="1" t="s">
        <v>34</v>
      </c>
      <c r="C1250" s="1" t="s">
        <v>678</v>
      </c>
      <c r="D1250" s="1" t="s">
        <v>679</v>
      </c>
      <c r="E1250" s="2">
        <v>9.8000000000000007</v>
      </c>
      <c r="F1250" s="2">
        <v>144.21870000000001</v>
      </c>
      <c r="G1250" s="7">
        <v>144.21870000000001</v>
      </c>
      <c r="H1250" s="6">
        <v>74.028400000000005</v>
      </c>
      <c r="I1250" s="6">
        <v>14.000999999999999</v>
      </c>
      <c r="J1250" s="6">
        <v>9.2210999999999999</v>
      </c>
      <c r="K1250" s="6">
        <v>3.0802</v>
      </c>
      <c r="L1250" s="6">
        <v>1.0397000000000001</v>
      </c>
      <c r="M1250" s="6">
        <v>1.7098</v>
      </c>
      <c r="N1250" s="6" t="s">
        <v>10</v>
      </c>
      <c r="O1250" s="6" t="s">
        <v>10</v>
      </c>
      <c r="P1250" s="6" t="s">
        <v>10</v>
      </c>
      <c r="Q1250" s="6" t="s">
        <v>10</v>
      </c>
      <c r="R1250" s="6" t="s">
        <v>10</v>
      </c>
      <c r="S1250" s="6" t="s">
        <v>10</v>
      </c>
      <c r="T1250" s="6" t="s">
        <v>10</v>
      </c>
      <c r="U1250" s="6" t="s">
        <v>10</v>
      </c>
      <c r="V1250" s="7">
        <v>123.7653</v>
      </c>
      <c r="W1250" s="7">
        <v>129.1217</v>
      </c>
      <c r="X1250" s="7">
        <v>53.049700000000001</v>
      </c>
      <c r="Y1250" s="7">
        <v>12.863</v>
      </c>
      <c r="Z1250" s="6">
        <v>2.2599999999999998</v>
      </c>
      <c r="AA1250" s="6">
        <v>1.595</v>
      </c>
      <c r="AB1250" s="7">
        <v>182.9573</v>
      </c>
      <c r="AC1250" s="16" t="s">
        <v>10</v>
      </c>
      <c r="AD1250" s="16" t="s">
        <v>10</v>
      </c>
      <c r="AE1250" s="2">
        <v>277.46289999999999</v>
      </c>
      <c r="AF1250" s="7">
        <v>83.239699999999999</v>
      </c>
      <c r="AG1250" s="7">
        <v>83.239699999999999</v>
      </c>
      <c r="AH1250" s="7" t="s">
        <v>10</v>
      </c>
      <c r="AI1250" s="7" t="s">
        <v>10</v>
      </c>
      <c r="AJ1250" s="4" t="s">
        <v>10</v>
      </c>
      <c r="AK1250" s="4" t="s">
        <v>10</v>
      </c>
      <c r="AL1250" s="4" t="s">
        <v>10</v>
      </c>
      <c r="AM1250" s="4" t="s">
        <v>10</v>
      </c>
      <c r="AN1250" s="4">
        <v>2.2839</v>
      </c>
      <c r="AO1250" s="4">
        <v>1.9007000000000001</v>
      </c>
      <c r="AP1250" s="4">
        <v>1.8537999999999999</v>
      </c>
      <c r="AQ1250" s="4">
        <v>2.1399999999999999E-2</v>
      </c>
      <c r="AR1250" s="4">
        <v>0.38030000000000003</v>
      </c>
      <c r="AS1250" s="4">
        <v>2.8400000000000002E-2</v>
      </c>
      <c r="AT1250" s="4" t="s">
        <v>10</v>
      </c>
      <c r="AU1250" s="4" t="s">
        <v>10</v>
      </c>
      <c r="AV1250" s="5" t="s">
        <v>10</v>
      </c>
      <c r="AW1250" s="5">
        <v>6.54E-2</v>
      </c>
      <c r="AX1250" s="5">
        <v>0.47</v>
      </c>
      <c r="AY1250" s="5">
        <v>5.5800000000000002E-2</v>
      </c>
      <c r="AZ1250" s="5">
        <v>0.1181</v>
      </c>
      <c r="BA1250" s="4">
        <v>0.78620000000000001</v>
      </c>
      <c r="BB1250" s="6" t="s">
        <v>10</v>
      </c>
      <c r="BC1250" s="3">
        <v>0</v>
      </c>
      <c r="BD1250" s="7">
        <v>3080.1793595999998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35.399802899999997</v>
      </c>
      <c r="BL1250" s="7">
        <v>4.3062536999999992</v>
      </c>
      <c r="BM1250" s="7">
        <v>2342.6481183000001</v>
      </c>
      <c r="BN1250" s="7">
        <v>13.527353699999999</v>
      </c>
      <c r="BO1250" s="7">
        <v>684.29783099999997</v>
      </c>
      <c r="BP1250" s="7">
        <v>0</v>
      </c>
      <c r="BQ1250" s="7">
        <v>0</v>
      </c>
      <c r="BR1250" s="7">
        <v>0</v>
      </c>
      <c r="BS1250" s="7">
        <v>0</v>
      </c>
      <c r="BT1250" s="7">
        <v>4304.6768918999996</v>
      </c>
      <c r="BU1250" s="7">
        <v>3.9927362999999998</v>
      </c>
      <c r="BV1250" s="7">
        <v>256.8168561</v>
      </c>
      <c r="BW1250" s="7">
        <v>4028.4957257999999</v>
      </c>
      <c r="BX1250" s="7">
        <v>15.371573699999999</v>
      </c>
      <c r="BY1250" s="7">
        <v>0</v>
      </c>
      <c r="BZ1250" s="7">
        <v>1836.5388237</v>
      </c>
      <c r="CA1250" s="7">
        <v>1655.2612188000001</v>
      </c>
      <c r="CB1250" s="7">
        <v>69.702294899999998</v>
      </c>
      <c r="CC1250" s="7">
        <v>0</v>
      </c>
      <c r="CD1250" s="7">
        <v>67.009733699999998</v>
      </c>
      <c r="CE1250" s="7">
        <v>0</v>
      </c>
      <c r="CF1250" s="7">
        <v>3.0706262999999998</v>
      </c>
      <c r="CG1250" s="7">
        <v>41.494950000000003</v>
      </c>
      <c r="CH1250" s="2" t="s">
        <v>10</v>
      </c>
      <c r="CI1250" s="2" t="s">
        <v>680</v>
      </c>
      <c r="CJ1250" s="2" t="s">
        <v>10</v>
      </c>
      <c r="CK1250" s="2">
        <v>13695.932000000001</v>
      </c>
      <c r="CL1250" s="2">
        <v>1329.9766999999999</v>
      </c>
      <c r="CM1250" s="2">
        <v>626.68769999999995</v>
      </c>
      <c r="CN1250" s="2">
        <v>943.35699999999997</v>
      </c>
      <c r="CO1250" s="2">
        <v>1751.6442999999999</v>
      </c>
      <c r="CP1250" s="2">
        <v>491.45170000000002</v>
      </c>
      <c r="CQ1250" s="2">
        <v>456.536</v>
      </c>
      <c r="CR1250" s="2">
        <v>746.43799999999999</v>
      </c>
      <c r="CS1250" s="2">
        <v>388.52969999999999</v>
      </c>
      <c r="CT1250" s="2">
        <v>840.29830000000004</v>
      </c>
      <c r="CU1250" s="2">
        <v>566.22130000000004</v>
      </c>
      <c r="CV1250" s="2">
        <v>721.89269999999999</v>
      </c>
      <c r="CW1250" s="2">
        <v>1132.748</v>
      </c>
      <c r="CX1250" s="2">
        <v>574.00030000000004</v>
      </c>
      <c r="CY1250" s="2">
        <v>716.90530000000001</v>
      </c>
      <c r="CZ1250" s="2">
        <v>959.32230000000004</v>
      </c>
      <c r="DA1250" s="2">
        <v>357.0643</v>
      </c>
      <c r="DB1250" s="2">
        <v>870.55070000000001</v>
      </c>
      <c r="DC1250" s="2">
        <v>222.30770000000001</v>
      </c>
      <c r="DD1250" s="2">
        <v>383.24439999999998</v>
      </c>
      <c r="DE1250" s="2" t="s">
        <v>10</v>
      </c>
    </row>
    <row r="1251" spans="1:109" ht="49.5">
      <c r="A1251" s="1" t="s">
        <v>5063</v>
      </c>
      <c r="B1251" s="1" t="s">
        <v>34</v>
      </c>
      <c r="C1251" s="1" t="s">
        <v>1201</v>
      </c>
      <c r="D1251" s="1" t="s">
        <v>1202</v>
      </c>
      <c r="E1251" s="2">
        <v>30.3</v>
      </c>
      <c r="F1251" s="2">
        <v>60.778100000000002</v>
      </c>
      <c r="G1251" s="7">
        <v>60.778100000000002</v>
      </c>
      <c r="H1251" s="6">
        <v>83.989500000000007</v>
      </c>
      <c r="I1251" s="6">
        <v>13.557</v>
      </c>
      <c r="J1251" s="6">
        <v>0.18509999999999999</v>
      </c>
      <c r="K1251" s="6">
        <v>9.06E-2</v>
      </c>
      <c r="L1251" s="6">
        <v>0.72829999999999995</v>
      </c>
      <c r="M1251" s="6">
        <v>1.5401</v>
      </c>
      <c r="N1251" s="6" t="s">
        <v>10</v>
      </c>
      <c r="O1251" s="6" t="s">
        <v>10</v>
      </c>
      <c r="P1251" s="6" t="s">
        <v>10</v>
      </c>
      <c r="Q1251" s="6" t="s">
        <v>10</v>
      </c>
      <c r="R1251" s="6" t="s">
        <v>10</v>
      </c>
      <c r="S1251" s="6" t="s">
        <v>10</v>
      </c>
      <c r="T1251" s="6" t="s">
        <v>10</v>
      </c>
      <c r="U1251" s="6" t="s">
        <v>10</v>
      </c>
      <c r="V1251" s="7">
        <v>170.04069999999999</v>
      </c>
      <c r="W1251" s="7">
        <v>141.86789999999999</v>
      </c>
      <c r="X1251" s="7">
        <v>7.4047999999999998</v>
      </c>
      <c r="Y1251" s="7">
        <v>12.551299999999999</v>
      </c>
      <c r="Z1251" s="6">
        <v>0</v>
      </c>
      <c r="AA1251" s="6">
        <v>0.45140000000000002</v>
      </c>
      <c r="AB1251" s="7">
        <v>14.9621</v>
      </c>
      <c r="AC1251" s="16" t="s">
        <v>10</v>
      </c>
      <c r="AD1251" s="16" t="s">
        <v>10</v>
      </c>
      <c r="AE1251" s="2">
        <v>0</v>
      </c>
      <c r="AF1251" s="7">
        <v>0</v>
      </c>
      <c r="AG1251" s="7">
        <v>0</v>
      </c>
      <c r="AH1251" s="7" t="s">
        <v>10</v>
      </c>
      <c r="AI1251" s="7" t="s">
        <v>10</v>
      </c>
      <c r="AJ1251" s="4" t="s">
        <v>10</v>
      </c>
      <c r="AK1251" s="4" t="s">
        <v>10</v>
      </c>
      <c r="AL1251" s="4" t="s">
        <v>10</v>
      </c>
      <c r="AM1251" s="4" t="s">
        <v>10</v>
      </c>
      <c r="AN1251" s="4">
        <v>0.01</v>
      </c>
      <c r="AO1251" s="4">
        <v>0.01</v>
      </c>
      <c r="AP1251" s="4">
        <v>0.01</v>
      </c>
      <c r="AQ1251" s="4">
        <v>0</v>
      </c>
      <c r="AR1251" s="4">
        <v>0</v>
      </c>
      <c r="AS1251" s="4">
        <v>0</v>
      </c>
      <c r="AT1251" s="4" t="s">
        <v>10</v>
      </c>
      <c r="AU1251" s="4" t="s">
        <v>10</v>
      </c>
      <c r="AV1251" s="5" t="s">
        <v>10</v>
      </c>
      <c r="AW1251" s="5">
        <v>1.0500000000000001E-2</v>
      </c>
      <c r="AX1251" s="5">
        <v>0.41249999999999998</v>
      </c>
      <c r="AY1251" s="5">
        <v>9.35E-2</v>
      </c>
      <c r="AZ1251" s="5">
        <v>1.0999999999999999E-2</v>
      </c>
      <c r="BA1251" s="4">
        <v>9.4999999999999998E-3</v>
      </c>
      <c r="BB1251" s="6" t="s">
        <v>10</v>
      </c>
      <c r="BC1251" s="3">
        <v>0</v>
      </c>
      <c r="BD1251" s="7">
        <v>90.558323999999999</v>
      </c>
      <c r="BE1251" s="7">
        <v>0</v>
      </c>
      <c r="BF1251" s="7">
        <v>0</v>
      </c>
      <c r="BG1251" s="7">
        <v>0</v>
      </c>
      <c r="BH1251" s="7">
        <v>0</v>
      </c>
      <c r="BI1251" s="7">
        <v>3.5964930000000002</v>
      </c>
      <c r="BJ1251" s="7">
        <v>0</v>
      </c>
      <c r="BK1251" s="7">
        <v>5.2716479999999999</v>
      </c>
      <c r="BL1251" s="7">
        <v>0</v>
      </c>
      <c r="BM1251" s="7">
        <v>59.530011000000002</v>
      </c>
      <c r="BN1251" s="7">
        <v>0</v>
      </c>
      <c r="BO1251" s="7">
        <v>22.160171999999996</v>
      </c>
      <c r="BP1251" s="7">
        <v>0</v>
      </c>
      <c r="BQ1251" s="7">
        <v>0</v>
      </c>
      <c r="BR1251" s="7">
        <v>0</v>
      </c>
      <c r="BS1251" s="7">
        <v>0</v>
      </c>
      <c r="BT1251" s="7">
        <v>74.02519199999999</v>
      </c>
      <c r="BU1251" s="7">
        <v>0</v>
      </c>
      <c r="BV1251" s="7">
        <v>5.3253269999999997</v>
      </c>
      <c r="BW1251" s="7">
        <v>68.699865000000003</v>
      </c>
      <c r="BX1251" s="7">
        <v>0</v>
      </c>
      <c r="BY1251" s="7">
        <v>0</v>
      </c>
      <c r="BZ1251" s="7">
        <v>20.514633</v>
      </c>
      <c r="CA1251" s="7">
        <v>20.514633</v>
      </c>
      <c r="CB1251" s="7">
        <v>0</v>
      </c>
      <c r="CC1251" s="7">
        <v>0</v>
      </c>
      <c r="CD1251" s="7">
        <v>0</v>
      </c>
      <c r="CE1251" s="7">
        <v>0</v>
      </c>
      <c r="CF1251" s="7">
        <v>0</v>
      </c>
      <c r="CG1251" s="7">
        <v>0</v>
      </c>
      <c r="CH1251" s="2" t="s">
        <v>10</v>
      </c>
      <c r="CI1251" s="2" t="s">
        <v>1203</v>
      </c>
      <c r="CJ1251" s="2" t="s">
        <v>10</v>
      </c>
      <c r="CK1251" s="2">
        <v>12560.5445</v>
      </c>
      <c r="CL1251" s="2">
        <v>1260.4835</v>
      </c>
      <c r="CM1251" s="2">
        <v>558.75850000000003</v>
      </c>
      <c r="CN1251" s="2">
        <v>807.88400000000001</v>
      </c>
      <c r="CO1251" s="2">
        <v>1648.355</v>
      </c>
      <c r="CP1251" s="2">
        <v>425.28</v>
      </c>
      <c r="CQ1251" s="2">
        <v>449.16149999999999</v>
      </c>
      <c r="CR1251" s="2">
        <v>711.80449999999996</v>
      </c>
      <c r="CS1251" s="2">
        <v>265.7955</v>
      </c>
      <c r="CT1251" s="2">
        <v>814.2645</v>
      </c>
      <c r="CU1251" s="2">
        <v>610.14400000000001</v>
      </c>
      <c r="CV1251" s="2">
        <v>683.14949999999999</v>
      </c>
      <c r="CW1251" s="2">
        <v>1016.611</v>
      </c>
      <c r="CX1251" s="2">
        <v>513.2835</v>
      </c>
      <c r="CY1251" s="2">
        <v>725.81600000000003</v>
      </c>
      <c r="CZ1251" s="2">
        <v>844.67949999999996</v>
      </c>
      <c r="DA1251" s="2">
        <v>322.36599999999999</v>
      </c>
      <c r="DB1251" s="2">
        <v>702.12750000000005</v>
      </c>
      <c r="DC1251" s="2">
        <v>200.5805</v>
      </c>
      <c r="DD1251" s="2">
        <v>0</v>
      </c>
      <c r="DE1251" s="2" t="s">
        <v>10</v>
      </c>
    </row>
    <row r="1252" spans="1:109" ht="49.5">
      <c r="A1252" s="1" t="s">
        <v>5064</v>
      </c>
      <c r="B1252" s="1" t="s">
        <v>34</v>
      </c>
      <c r="C1252" s="1" t="s">
        <v>2853</v>
      </c>
      <c r="D1252" s="1" t="s">
        <v>2854</v>
      </c>
      <c r="E1252" s="2">
        <v>69.7</v>
      </c>
      <c r="F1252" s="2">
        <v>342.5598</v>
      </c>
      <c r="G1252" s="7">
        <v>342.5598</v>
      </c>
      <c r="H1252" s="6">
        <v>49.198999999999998</v>
      </c>
      <c r="I1252" s="6">
        <v>15.544</v>
      </c>
      <c r="J1252" s="6">
        <v>30.464300000000001</v>
      </c>
      <c r="K1252" s="6">
        <v>10.0924</v>
      </c>
      <c r="L1252" s="6">
        <v>1.8742000000000001</v>
      </c>
      <c r="M1252" s="6">
        <v>2.9184999999999999</v>
      </c>
      <c r="N1252" s="6" t="s">
        <v>10</v>
      </c>
      <c r="O1252" s="6" t="s">
        <v>10</v>
      </c>
      <c r="P1252" s="6" t="s">
        <v>10</v>
      </c>
      <c r="Q1252" s="6" t="s">
        <v>10</v>
      </c>
      <c r="R1252" s="6" t="s">
        <v>10</v>
      </c>
      <c r="S1252" s="6" t="s">
        <v>10</v>
      </c>
      <c r="T1252" s="6" t="s">
        <v>10</v>
      </c>
      <c r="U1252" s="6" t="s">
        <v>10</v>
      </c>
      <c r="V1252" s="7">
        <v>50.244599999999998</v>
      </c>
      <c r="W1252" s="7">
        <v>112.0903</v>
      </c>
      <c r="X1252" s="7">
        <v>143.4049</v>
      </c>
      <c r="Y1252" s="7">
        <v>11.706899999999999</v>
      </c>
      <c r="Z1252" s="6">
        <v>6.5206999999999997</v>
      </c>
      <c r="AA1252" s="6">
        <v>4.1189999999999998</v>
      </c>
      <c r="AB1252" s="7">
        <v>576.7672</v>
      </c>
      <c r="AC1252" s="16" t="s">
        <v>10</v>
      </c>
      <c r="AD1252" s="16" t="s">
        <v>10</v>
      </c>
      <c r="AE1252" s="2">
        <v>677.31489999999997</v>
      </c>
      <c r="AF1252" s="7">
        <v>203.19649999999999</v>
      </c>
      <c r="AG1252" s="7">
        <v>203.19649999999999</v>
      </c>
      <c r="AH1252" s="7" t="s">
        <v>10</v>
      </c>
      <c r="AI1252" s="7" t="s">
        <v>10</v>
      </c>
      <c r="AJ1252" s="4" t="s">
        <v>10</v>
      </c>
      <c r="AK1252" s="4" t="s">
        <v>10</v>
      </c>
      <c r="AL1252" s="4" t="s">
        <v>10</v>
      </c>
      <c r="AM1252" s="4" t="s">
        <v>10</v>
      </c>
      <c r="AN1252" s="4">
        <v>8.5399999999999991</v>
      </c>
      <c r="AO1252" s="4">
        <v>7.2674000000000003</v>
      </c>
      <c r="AP1252" s="4">
        <v>7.0949999999999998</v>
      </c>
      <c r="AQ1252" s="4">
        <v>0.105</v>
      </c>
      <c r="AR1252" s="4">
        <v>1.3</v>
      </c>
      <c r="AS1252" s="4">
        <v>0.04</v>
      </c>
      <c r="AT1252" s="4" t="s">
        <v>10</v>
      </c>
      <c r="AU1252" s="4" t="s">
        <v>10</v>
      </c>
      <c r="AV1252" s="5" t="s">
        <v>10</v>
      </c>
      <c r="AW1252" s="5">
        <v>0.189</v>
      </c>
      <c r="AX1252" s="5">
        <v>0.51849999999999996</v>
      </c>
      <c r="AY1252" s="5">
        <v>6.0999999999999999E-2</v>
      </c>
      <c r="AZ1252" s="5">
        <v>0.44500000000000001</v>
      </c>
      <c r="BA1252" s="4">
        <v>2.7435</v>
      </c>
      <c r="BB1252" s="6" t="s">
        <v>10</v>
      </c>
      <c r="BC1252" s="3">
        <v>0</v>
      </c>
      <c r="BD1252" s="7">
        <v>10092.365625500001</v>
      </c>
      <c r="BE1252" s="7">
        <v>0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109.2145155</v>
      </c>
      <c r="BL1252" s="7">
        <v>21.477331500000002</v>
      </c>
      <c r="BM1252" s="7">
        <v>7595.5115974999999</v>
      </c>
      <c r="BN1252" s="7">
        <v>66.564495500000007</v>
      </c>
      <c r="BO1252" s="7">
        <v>2299.5976855000004</v>
      </c>
      <c r="BP1252" s="7">
        <v>0</v>
      </c>
      <c r="BQ1252" s="7">
        <v>0</v>
      </c>
      <c r="BR1252" s="7">
        <v>0</v>
      </c>
      <c r="BS1252" s="7">
        <v>0</v>
      </c>
      <c r="BT1252" s="7">
        <v>13357.833942499999</v>
      </c>
      <c r="BU1252" s="7">
        <v>19.3448305</v>
      </c>
      <c r="BV1252" s="7">
        <v>797.25073099999997</v>
      </c>
      <c r="BW1252" s="7">
        <v>12464.9253095</v>
      </c>
      <c r="BX1252" s="7">
        <v>76.313071500000007</v>
      </c>
      <c r="BY1252" s="7">
        <v>0</v>
      </c>
      <c r="BZ1252" s="7">
        <v>7013.643467500001</v>
      </c>
      <c r="CA1252" s="7">
        <v>6175.5705744999996</v>
      </c>
      <c r="CB1252" s="7">
        <v>285.45049100000006</v>
      </c>
      <c r="CC1252" s="7">
        <v>0</v>
      </c>
      <c r="CD1252" s="7">
        <v>332.36551300000002</v>
      </c>
      <c r="CE1252" s="7">
        <v>0</v>
      </c>
      <c r="CF1252" s="7">
        <v>15.079828500000001</v>
      </c>
      <c r="CG1252" s="7">
        <v>205.17706050000001</v>
      </c>
      <c r="CH1252" s="2" t="s">
        <v>10</v>
      </c>
      <c r="CI1252" s="2" t="s">
        <v>2855</v>
      </c>
      <c r="CJ1252" s="2" t="s">
        <v>10</v>
      </c>
      <c r="CK1252" s="2">
        <v>14884.013999999999</v>
      </c>
      <c r="CL1252" s="2">
        <v>1403.0454999999999</v>
      </c>
      <c r="CM1252" s="2">
        <v>752.06200000000001</v>
      </c>
      <c r="CN1252" s="2">
        <v>1166.5174999999999</v>
      </c>
      <c r="CO1252" s="2">
        <v>1869.9915000000001</v>
      </c>
      <c r="CP1252" s="2">
        <v>611.85149999999999</v>
      </c>
      <c r="CQ1252" s="2">
        <v>460.34500000000003</v>
      </c>
      <c r="CR1252" s="2">
        <v>748.73249999999996</v>
      </c>
      <c r="CS1252" s="2">
        <v>219.69450000000001</v>
      </c>
      <c r="CT1252" s="2">
        <v>864.5095</v>
      </c>
      <c r="CU1252" s="2">
        <v>424.38549999999998</v>
      </c>
      <c r="CV1252" s="2">
        <v>804.89850000000001</v>
      </c>
      <c r="CW1252" s="2">
        <v>1277.5585000000001</v>
      </c>
      <c r="CX1252" s="2">
        <v>705.34349999999995</v>
      </c>
      <c r="CY1252" s="2">
        <v>644.41200000000003</v>
      </c>
      <c r="CZ1252" s="2">
        <v>1153.5350000000001</v>
      </c>
      <c r="DA1252" s="2">
        <v>434.00650000000002</v>
      </c>
      <c r="DB1252" s="2">
        <v>1075.1289999999999</v>
      </c>
      <c r="DC1252" s="2">
        <v>267.99599999999998</v>
      </c>
      <c r="DD1252" s="2">
        <v>1221.3800000000001</v>
      </c>
      <c r="DE1252" s="2" t="s">
        <v>10</v>
      </c>
    </row>
    <row r="1253" spans="1:109" ht="33">
      <c r="A1253" s="1" t="s">
        <v>5983</v>
      </c>
      <c r="B1253" s="1" t="s">
        <v>34</v>
      </c>
      <c r="C1253" s="1" t="s">
        <v>6525</v>
      </c>
      <c r="D1253" s="1" t="s">
        <v>812</v>
      </c>
      <c r="E1253" s="2">
        <v>12.3</v>
      </c>
      <c r="F1253" s="2">
        <v>141.2559</v>
      </c>
      <c r="G1253" s="7">
        <v>141.2559</v>
      </c>
      <c r="H1253" s="6">
        <v>73.334299999999999</v>
      </c>
      <c r="I1253" s="6">
        <v>13.6533</v>
      </c>
      <c r="J1253" s="6">
        <v>9.0607000000000006</v>
      </c>
      <c r="K1253" s="6">
        <v>3.1438000000000001</v>
      </c>
      <c r="L1253" s="6">
        <v>1.73</v>
      </c>
      <c r="M1253" s="6">
        <v>2.2218</v>
      </c>
      <c r="N1253" s="6" t="s">
        <v>10</v>
      </c>
      <c r="O1253" s="6">
        <v>1.7515000000000001</v>
      </c>
      <c r="P1253" s="6">
        <v>0.13650000000000001</v>
      </c>
      <c r="Q1253" s="6">
        <v>0.13600000000000001</v>
      </c>
      <c r="R1253" s="6" t="s">
        <v>10</v>
      </c>
      <c r="S1253" s="6">
        <v>0</v>
      </c>
      <c r="T1253" s="6">
        <v>1.4790000000000001</v>
      </c>
      <c r="U1253" s="6">
        <v>0</v>
      </c>
      <c r="V1253" s="7">
        <v>443.95119999999997</v>
      </c>
      <c r="W1253" s="7">
        <v>110.1666</v>
      </c>
      <c r="X1253" s="7">
        <v>49.8581</v>
      </c>
      <c r="Y1253" s="7">
        <v>12.7119</v>
      </c>
      <c r="Z1253" s="6">
        <v>2.5998000000000001</v>
      </c>
      <c r="AA1253" s="6">
        <v>1.3619000000000001</v>
      </c>
      <c r="AB1253" s="7">
        <v>167.08869999999999</v>
      </c>
      <c r="AC1253" s="16">
        <v>4.4600000000000001E-2</v>
      </c>
      <c r="AD1253" s="16" t="s">
        <v>10</v>
      </c>
      <c r="AE1253" s="2">
        <v>314.06540000000001</v>
      </c>
      <c r="AF1253" s="7">
        <v>94.220600000000005</v>
      </c>
      <c r="AG1253" s="7">
        <v>94.220600000000005</v>
      </c>
      <c r="AH1253" s="7" t="s">
        <v>10</v>
      </c>
      <c r="AI1253" s="7">
        <v>0</v>
      </c>
      <c r="AJ1253" s="4" t="s">
        <v>10</v>
      </c>
      <c r="AK1253" s="4" t="s">
        <v>10</v>
      </c>
      <c r="AL1253" s="4" t="s">
        <v>10</v>
      </c>
      <c r="AM1253" s="4" t="s">
        <v>10</v>
      </c>
      <c r="AN1253" s="4">
        <v>2.1111</v>
      </c>
      <c r="AO1253" s="4">
        <v>1.7035</v>
      </c>
      <c r="AP1253" s="4">
        <v>1.6504000000000001</v>
      </c>
      <c r="AQ1253" s="4">
        <v>2.8000000000000001E-2</v>
      </c>
      <c r="AR1253" s="4">
        <v>0.41810000000000003</v>
      </c>
      <c r="AS1253" s="4">
        <v>1.47E-2</v>
      </c>
      <c r="AT1253" s="4" t="s">
        <v>10</v>
      </c>
      <c r="AU1253" s="4" t="s">
        <v>10</v>
      </c>
      <c r="AV1253" s="5" t="s">
        <v>10</v>
      </c>
      <c r="AW1253" s="5">
        <v>2.9000000000000001E-2</v>
      </c>
      <c r="AX1253" s="5">
        <v>0.2913</v>
      </c>
      <c r="AY1253" s="5">
        <v>0.15609999999999999</v>
      </c>
      <c r="AZ1253" s="5">
        <v>0.12379999999999999</v>
      </c>
      <c r="BA1253" s="4">
        <v>0.60909999999999997</v>
      </c>
      <c r="BB1253" s="6">
        <v>67.191000000000003</v>
      </c>
      <c r="BC1253" s="3">
        <v>0</v>
      </c>
      <c r="BD1253" s="7">
        <v>3143.8001396999998</v>
      </c>
      <c r="BE1253" s="7">
        <v>0</v>
      </c>
      <c r="BF1253" s="7">
        <v>0</v>
      </c>
      <c r="BG1253" s="7">
        <v>0</v>
      </c>
      <c r="BH1253" s="7">
        <v>0.60706690000000008</v>
      </c>
      <c r="BI1253" s="7">
        <v>1.0601019</v>
      </c>
      <c r="BJ1253" s="7">
        <v>0</v>
      </c>
      <c r="BK1253" s="7">
        <v>37.574722900000005</v>
      </c>
      <c r="BL1253" s="7">
        <v>6.0163048000000003</v>
      </c>
      <c r="BM1253" s="7">
        <v>2341.1670908999999</v>
      </c>
      <c r="BN1253" s="7">
        <v>17.487151000000001</v>
      </c>
      <c r="BO1253" s="7">
        <v>735.7016579000001</v>
      </c>
      <c r="BP1253" s="7">
        <v>0</v>
      </c>
      <c r="BQ1253" s="7">
        <v>1.3772264000000001</v>
      </c>
      <c r="BR1253" s="7">
        <v>2.5279353000000002</v>
      </c>
      <c r="BS1253" s="7">
        <v>0.31712450000000003</v>
      </c>
      <c r="BT1253" s="7">
        <v>3860.4652668999997</v>
      </c>
      <c r="BU1253" s="7">
        <v>4.5937749000000005</v>
      </c>
      <c r="BV1253" s="7">
        <v>238.01552830000003</v>
      </c>
      <c r="BW1253" s="7">
        <v>3595.3491849000002</v>
      </c>
      <c r="BX1253" s="7">
        <v>22.515839500000002</v>
      </c>
      <c r="BY1253" s="7">
        <v>0</v>
      </c>
      <c r="BZ1253" s="7">
        <v>2035.0966448999998</v>
      </c>
      <c r="CA1253" s="7">
        <v>1726.3714138</v>
      </c>
      <c r="CB1253" s="7">
        <v>81.446632300000005</v>
      </c>
      <c r="CC1253" s="7">
        <v>0</v>
      </c>
      <c r="CD1253" s="7">
        <v>127.302835</v>
      </c>
      <c r="CE1253" s="7">
        <v>2.5369960000000003</v>
      </c>
      <c r="CF1253" s="7">
        <v>11.706424400000001</v>
      </c>
      <c r="CG1253" s="7">
        <v>85.750464800000003</v>
      </c>
      <c r="CH1253" s="2">
        <v>65.327646999999999</v>
      </c>
      <c r="CI1253" s="2" t="s">
        <v>5984</v>
      </c>
      <c r="CJ1253" s="2" t="s">
        <v>10</v>
      </c>
      <c r="CK1253" s="2">
        <v>12697.552100000001</v>
      </c>
      <c r="CL1253" s="2">
        <v>1271.2058999999999</v>
      </c>
      <c r="CM1253" s="2">
        <v>590.30579999999998</v>
      </c>
      <c r="CN1253" s="2">
        <v>881.37099999999998</v>
      </c>
      <c r="CO1253" s="2">
        <v>1658.7013999999999</v>
      </c>
      <c r="CP1253" s="2">
        <v>508.08010000000002</v>
      </c>
      <c r="CQ1253" s="2">
        <v>443.49619999999999</v>
      </c>
      <c r="CR1253" s="2">
        <v>723.65899999999999</v>
      </c>
      <c r="CS1253" s="2">
        <v>233.96029999999999</v>
      </c>
      <c r="CT1253" s="2">
        <v>786.84199999999998</v>
      </c>
      <c r="CU1253" s="2">
        <v>451.59480000000002</v>
      </c>
      <c r="CV1253" s="2">
        <v>666.61040000000003</v>
      </c>
      <c r="CW1253" s="2">
        <v>1075.8359</v>
      </c>
      <c r="CX1253" s="2">
        <v>540.86770000000001</v>
      </c>
      <c r="CY1253" s="2">
        <v>687.82740000000001</v>
      </c>
      <c r="CZ1253" s="2">
        <v>907.59950000000003</v>
      </c>
      <c r="DA1253" s="2">
        <v>315.41559999999998</v>
      </c>
      <c r="DB1253" s="2">
        <v>785.22889999999995</v>
      </c>
      <c r="DC1253" s="2">
        <v>168.95050000000001</v>
      </c>
      <c r="DD1253" s="2">
        <v>390.05849999999998</v>
      </c>
      <c r="DE1253" s="2" t="s">
        <v>10</v>
      </c>
    </row>
    <row r="1254" spans="1:109" ht="33">
      <c r="A1254" s="1" t="s">
        <v>5065</v>
      </c>
      <c r="B1254" s="1" t="s">
        <v>34</v>
      </c>
      <c r="C1254" s="1" t="s">
        <v>6269</v>
      </c>
      <c r="D1254" s="1" t="s">
        <v>812</v>
      </c>
      <c r="E1254" s="2">
        <v>12.4</v>
      </c>
      <c r="F1254" s="2">
        <v>137.7131</v>
      </c>
      <c r="G1254" s="7">
        <v>137.7131</v>
      </c>
      <c r="H1254" s="6">
        <v>72.710999999999999</v>
      </c>
      <c r="I1254" s="6">
        <v>13.522</v>
      </c>
      <c r="J1254" s="6">
        <v>8.7314000000000007</v>
      </c>
      <c r="K1254" s="6">
        <v>3.1332</v>
      </c>
      <c r="L1254" s="6">
        <v>1.5237000000000001</v>
      </c>
      <c r="M1254" s="6">
        <v>3.5118999999999998</v>
      </c>
      <c r="N1254" s="6" t="s">
        <v>10</v>
      </c>
      <c r="O1254" s="6">
        <v>1.7515000000000001</v>
      </c>
      <c r="P1254" s="6">
        <v>0.13650000000000001</v>
      </c>
      <c r="Q1254" s="6">
        <v>0.13600000000000001</v>
      </c>
      <c r="R1254" s="6" t="s">
        <v>10</v>
      </c>
      <c r="S1254" s="6">
        <v>0</v>
      </c>
      <c r="T1254" s="6">
        <v>1.4790000000000001</v>
      </c>
      <c r="U1254" s="6">
        <v>0</v>
      </c>
      <c r="V1254" s="7">
        <v>429.54430000000002</v>
      </c>
      <c r="W1254" s="7">
        <v>112.48269999999999</v>
      </c>
      <c r="X1254" s="7">
        <v>49.730699999999999</v>
      </c>
      <c r="Y1254" s="7">
        <v>13.765700000000001</v>
      </c>
      <c r="Z1254" s="6">
        <v>1.431</v>
      </c>
      <c r="AA1254" s="6">
        <v>1.2443</v>
      </c>
      <c r="AB1254" s="7">
        <v>158.9383</v>
      </c>
      <c r="AC1254" s="16">
        <v>4.4600000000000001E-2</v>
      </c>
      <c r="AD1254" s="16" t="s">
        <v>10</v>
      </c>
      <c r="AE1254" s="2">
        <v>462.1644</v>
      </c>
      <c r="AF1254" s="7">
        <v>138.6507</v>
      </c>
      <c r="AG1254" s="7">
        <v>138.6507</v>
      </c>
      <c r="AH1254" s="7" t="s">
        <v>10</v>
      </c>
      <c r="AI1254" s="7">
        <v>0</v>
      </c>
      <c r="AJ1254" s="4" t="s">
        <v>10</v>
      </c>
      <c r="AK1254" s="4" t="s">
        <v>10</v>
      </c>
      <c r="AL1254" s="4" t="s">
        <v>10</v>
      </c>
      <c r="AM1254" s="4" t="s">
        <v>10</v>
      </c>
      <c r="AN1254" s="4">
        <v>2.1274000000000002</v>
      </c>
      <c r="AO1254" s="4">
        <v>1.6833</v>
      </c>
      <c r="AP1254" s="4">
        <v>1.6296999999999999</v>
      </c>
      <c r="AQ1254" s="4">
        <v>1.7000000000000001E-2</v>
      </c>
      <c r="AR1254" s="4">
        <v>0.4667</v>
      </c>
      <c r="AS1254" s="4">
        <v>1.4E-2</v>
      </c>
      <c r="AT1254" s="4" t="s">
        <v>10</v>
      </c>
      <c r="AU1254" s="4" t="s">
        <v>10</v>
      </c>
      <c r="AV1254" s="5" t="s">
        <v>10</v>
      </c>
      <c r="AW1254" s="5">
        <v>2.1700000000000001E-2</v>
      </c>
      <c r="AX1254" s="5">
        <v>0.25900000000000001</v>
      </c>
      <c r="AY1254" s="5">
        <v>0.2031</v>
      </c>
      <c r="AZ1254" s="5">
        <v>0.11799999999999999</v>
      </c>
      <c r="BA1254" s="4">
        <v>0.64800000000000002</v>
      </c>
      <c r="BB1254" s="6">
        <v>67.191000000000003</v>
      </c>
      <c r="BC1254" s="3">
        <v>0</v>
      </c>
      <c r="BD1254" s="7">
        <v>3133.1930388000001</v>
      </c>
      <c r="BE1254" s="7">
        <v>0</v>
      </c>
      <c r="BF1254" s="7">
        <v>0</v>
      </c>
      <c r="BG1254" s="7">
        <v>0</v>
      </c>
      <c r="BH1254" s="7">
        <v>1.1612762000000001</v>
      </c>
      <c r="BI1254" s="7">
        <v>2.0344162000000003</v>
      </c>
      <c r="BJ1254" s="7">
        <v>0</v>
      </c>
      <c r="BK1254" s="7">
        <v>39.666750200000003</v>
      </c>
      <c r="BL1254" s="7">
        <v>5.0380178000000004</v>
      </c>
      <c r="BM1254" s="7">
        <v>2297.8687322000001</v>
      </c>
      <c r="BN1254" s="7">
        <v>14.057554000000001</v>
      </c>
      <c r="BO1254" s="7">
        <v>765.24609020000014</v>
      </c>
      <c r="BP1254" s="7">
        <v>0</v>
      </c>
      <c r="BQ1254" s="7">
        <v>2.6456142000000007</v>
      </c>
      <c r="BR1254" s="7">
        <v>4.8633898000000002</v>
      </c>
      <c r="BS1254" s="7">
        <v>0.61119800000000013</v>
      </c>
      <c r="BT1254" s="7">
        <v>3649.1401962000004</v>
      </c>
      <c r="BU1254" s="7">
        <v>3.1694982</v>
      </c>
      <c r="BV1254" s="7">
        <v>233.45144180000003</v>
      </c>
      <c r="BW1254" s="7">
        <v>3390.0795582000005</v>
      </c>
      <c r="BX1254" s="7">
        <v>22.439698000000003</v>
      </c>
      <c r="BY1254" s="7">
        <v>0</v>
      </c>
      <c r="BZ1254" s="7">
        <v>1907.0599996000001</v>
      </c>
      <c r="CA1254" s="7">
        <v>1538.1845438</v>
      </c>
      <c r="CB1254" s="7">
        <v>67.904097800000002</v>
      </c>
      <c r="CC1254" s="7">
        <v>0</v>
      </c>
      <c r="CD1254" s="7">
        <v>159.34805000000003</v>
      </c>
      <c r="CE1254" s="7">
        <v>4.889584000000001</v>
      </c>
      <c r="CF1254" s="7">
        <v>22.553206199999998</v>
      </c>
      <c r="CG1254" s="7">
        <v>114.18051780000002</v>
      </c>
      <c r="CH1254" s="2">
        <v>62.95339400000001</v>
      </c>
      <c r="CI1254" s="2" t="s">
        <v>813</v>
      </c>
      <c r="CJ1254" s="2" t="s">
        <v>10</v>
      </c>
      <c r="CK1254" s="2">
        <v>13444.9666</v>
      </c>
      <c r="CL1254" s="2">
        <v>1351.1753000000001</v>
      </c>
      <c r="CM1254" s="2">
        <v>614.41600000000005</v>
      </c>
      <c r="CN1254" s="2">
        <v>933.529</v>
      </c>
      <c r="CO1254" s="2">
        <v>1746.0556999999999</v>
      </c>
      <c r="CP1254" s="2">
        <v>583.67370000000005</v>
      </c>
      <c r="CQ1254" s="2">
        <v>473.66629999999998</v>
      </c>
      <c r="CR1254" s="2">
        <v>783.15200000000004</v>
      </c>
      <c r="CS1254" s="2">
        <v>274.94200000000001</v>
      </c>
      <c r="CT1254" s="2">
        <v>809.11699999999996</v>
      </c>
      <c r="CU1254" s="2">
        <v>433.00900000000001</v>
      </c>
      <c r="CV1254" s="2">
        <v>680.99929999999995</v>
      </c>
      <c r="CW1254" s="2">
        <v>1152.1717000000001</v>
      </c>
      <c r="CX1254" s="2">
        <v>562.15930000000003</v>
      </c>
      <c r="CY1254" s="2">
        <v>743.19330000000002</v>
      </c>
      <c r="CZ1254" s="2">
        <v>959.67499999999995</v>
      </c>
      <c r="DA1254" s="2">
        <v>326.99270000000001</v>
      </c>
      <c r="DB1254" s="2">
        <v>848.96929999999998</v>
      </c>
      <c r="DC1254" s="2">
        <v>168.07</v>
      </c>
      <c r="DD1254" s="2">
        <v>402.95530000000002</v>
      </c>
      <c r="DE1254" s="2" t="s">
        <v>10</v>
      </c>
    </row>
    <row r="1255" spans="1:109" ht="49.5">
      <c r="A1255" s="1" t="s">
        <v>5066</v>
      </c>
      <c r="B1255" s="1" t="s">
        <v>34</v>
      </c>
      <c r="C1255" s="1" t="s">
        <v>6270</v>
      </c>
      <c r="D1255" s="1" t="s">
        <v>1816</v>
      </c>
      <c r="E1255" s="2">
        <v>12.1</v>
      </c>
      <c r="F1255" s="2">
        <v>144.7987</v>
      </c>
      <c r="G1255" s="7">
        <v>144.7987</v>
      </c>
      <c r="H1255" s="6">
        <v>73.957599999999999</v>
      </c>
      <c r="I1255" s="6">
        <v>13.784599999999999</v>
      </c>
      <c r="J1255" s="6">
        <v>9.39</v>
      </c>
      <c r="K1255" s="6">
        <v>3.1465999999999998</v>
      </c>
      <c r="L1255" s="6">
        <v>1.9361999999999999</v>
      </c>
      <c r="M1255" s="6">
        <v>0.93159999999999998</v>
      </c>
      <c r="N1255" s="6" t="s">
        <v>10</v>
      </c>
      <c r="O1255" s="6" t="s">
        <v>10</v>
      </c>
      <c r="P1255" s="6" t="s">
        <v>10</v>
      </c>
      <c r="Q1255" s="6" t="s">
        <v>10</v>
      </c>
      <c r="R1255" s="6" t="s">
        <v>10</v>
      </c>
      <c r="S1255" s="6" t="s">
        <v>10</v>
      </c>
      <c r="T1255" s="6" t="s">
        <v>10</v>
      </c>
      <c r="U1255" s="6" t="s">
        <v>10</v>
      </c>
      <c r="V1255" s="7">
        <v>458.358</v>
      </c>
      <c r="W1255" s="7">
        <v>107.8505</v>
      </c>
      <c r="X1255" s="7">
        <v>49.985500000000002</v>
      </c>
      <c r="Y1255" s="7">
        <v>11.657999999999999</v>
      </c>
      <c r="Z1255" s="6">
        <v>3.7685</v>
      </c>
      <c r="AA1255" s="6">
        <v>1.4795</v>
      </c>
      <c r="AB1255" s="7">
        <v>175.239</v>
      </c>
      <c r="AC1255" s="16" t="s">
        <v>10</v>
      </c>
      <c r="AD1255" s="16" t="s">
        <v>10</v>
      </c>
      <c r="AE1255" s="2">
        <v>165.96629999999999</v>
      </c>
      <c r="AF1255" s="7">
        <v>49.790399999999998</v>
      </c>
      <c r="AG1255" s="7">
        <v>49.790399999999998</v>
      </c>
      <c r="AH1255" s="7" t="s">
        <v>10</v>
      </c>
      <c r="AI1255" s="7" t="s">
        <v>10</v>
      </c>
      <c r="AJ1255" s="4" t="s">
        <v>10</v>
      </c>
      <c r="AK1255" s="4" t="s">
        <v>10</v>
      </c>
      <c r="AL1255" s="4" t="s">
        <v>10</v>
      </c>
      <c r="AM1255" s="4" t="s">
        <v>10</v>
      </c>
      <c r="AN1255" s="4">
        <v>2.0947</v>
      </c>
      <c r="AO1255" s="4">
        <v>1.7237</v>
      </c>
      <c r="AP1255" s="4">
        <v>1.671</v>
      </c>
      <c r="AQ1255" s="4">
        <v>3.8899999999999997E-2</v>
      </c>
      <c r="AR1255" s="4">
        <v>0.36940000000000001</v>
      </c>
      <c r="AS1255" s="4">
        <v>1.54E-2</v>
      </c>
      <c r="AT1255" s="4" t="s">
        <v>10</v>
      </c>
      <c r="AU1255" s="4" t="s">
        <v>10</v>
      </c>
      <c r="AV1255" s="5" t="s">
        <v>10</v>
      </c>
      <c r="AW1255" s="5">
        <v>3.6200000000000003E-2</v>
      </c>
      <c r="AX1255" s="5">
        <v>0.3236</v>
      </c>
      <c r="AY1255" s="5">
        <v>0.109</v>
      </c>
      <c r="AZ1255" s="5">
        <v>0.1295</v>
      </c>
      <c r="BA1255" s="4">
        <v>0.57020000000000004</v>
      </c>
      <c r="BB1255" s="6" t="s">
        <v>10</v>
      </c>
      <c r="BC1255" s="3">
        <v>0</v>
      </c>
      <c r="BD1255" s="7">
        <v>3146.5889999999999</v>
      </c>
      <c r="BE1255" s="7">
        <v>0</v>
      </c>
      <c r="BF1255" s="7">
        <v>0</v>
      </c>
      <c r="BG1255" s="7">
        <v>0</v>
      </c>
      <c r="BH1255" s="7">
        <v>0</v>
      </c>
      <c r="BI1255" s="7">
        <v>0</v>
      </c>
      <c r="BJ1255" s="7">
        <v>0</v>
      </c>
      <c r="BK1255" s="7">
        <v>35.212499999999999</v>
      </c>
      <c r="BL1255" s="7">
        <v>7.0425000000000004</v>
      </c>
      <c r="BM1255" s="7">
        <v>2381.3040000000001</v>
      </c>
      <c r="BN1255" s="7">
        <v>21.127500000000001</v>
      </c>
      <c r="BO1255" s="7">
        <v>701.90250000000015</v>
      </c>
      <c r="BP1255" s="7">
        <v>0</v>
      </c>
      <c r="BQ1255" s="7">
        <v>0</v>
      </c>
      <c r="BR1255" s="7">
        <v>0</v>
      </c>
      <c r="BS1255" s="7">
        <v>0</v>
      </c>
      <c r="BT1255" s="7">
        <v>4077.1380000000004</v>
      </c>
      <c r="BU1255" s="7">
        <v>6.1035000000000004</v>
      </c>
      <c r="BV1255" s="7">
        <v>242.26200000000003</v>
      </c>
      <c r="BW1255" s="7">
        <v>3806.2365</v>
      </c>
      <c r="BX1255" s="7">
        <v>22.536000000000001</v>
      </c>
      <c r="BY1255" s="7">
        <v>0</v>
      </c>
      <c r="BZ1255" s="7">
        <v>2167.212</v>
      </c>
      <c r="CA1255" s="7">
        <v>1924.011</v>
      </c>
      <c r="CB1255" s="7">
        <v>95.778000000000006</v>
      </c>
      <c r="CC1255" s="7">
        <v>0</v>
      </c>
      <c r="CD1255" s="7">
        <v>92.491500000000002</v>
      </c>
      <c r="CE1255" s="7">
        <v>0</v>
      </c>
      <c r="CF1255" s="7">
        <v>0</v>
      </c>
      <c r="CG1255" s="7">
        <v>54.9315</v>
      </c>
      <c r="CH1255" s="2" t="s">
        <v>10</v>
      </c>
      <c r="CI1255" s="2" t="s">
        <v>1817</v>
      </c>
      <c r="CJ1255" s="2" t="s">
        <v>10</v>
      </c>
      <c r="CK1255" s="2">
        <v>11950.137500000001</v>
      </c>
      <c r="CL1255" s="2">
        <v>1191.2365</v>
      </c>
      <c r="CM1255" s="2">
        <v>566.19550000000004</v>
      </c>
      <c r="CN1255" s="2">
        <v>829.21299999999997</v>
      </c>
      <c r="CO1255" s="2">
        <v>1571.347</v>
      </c>
      <c r="CP1255" s="2">
        <v>432.48649999999998</v>
      </c>
      <c r="CQ1255" s="2">
        <v>413.32600000000002</v>
      </c>
      <c r="CR1255" s="2">
        <v>664.16600000000005</v>
      </c>
      <c r="CS1255" s="2">
        <v>192.9785</v>
      </c>
      <c r="CT1255" s="2">
        <v>764.56700000000001</v>
      </c>
      <c r="CU1255" s="2">
        <v>470.18049999999999</v>
      </c>
      <c r="CV1255" s="2">
        <v>652.22149999999999</v>
      </c>
      <c r="CW1255" s="2">
        <v>999.5</v>
      </c>
      <c r="CX1255" s="2">
        <v>519.57600000000002</v>
      </c>
      <c r="CY1255" s="2">
        <v>632.4615</v>
      </c>
      <c r="CZ1255" s="2">
        <v>855.524</v>
      </c>
      <c r="DA1255" s="2">
        <v>303.83850000000001</v>
      </c>
      <c r="DB1255" s="2">
        <v>721.48850000000004</v>
      </c>
      <c r="DC1255" s="2">
        <v>169.83099999999999</v>
      </c>
      <c r="DD1255" s="2">
        <v>377.16160000000002</v>
      </c>
      <c r="DE1255" s="2" t="s">
        <v>10</v>
      </c>
    </row>
    <row r="1256" spans="1:109" ht="49.5">
      <c r="A1256" s="1" t="s">
        <v>5067</v>
      </c>
      <c r="B1256" s="1" t="s">
        <v>34</v>
      </c>
      <c r="C1256" s="1" t="s">
        <v>6271</v>
      </c>
      <c r="D1256" s="1" t="s">
        <v>1197</v>
      </c>
      <c r="E1256" s="2">
        <v>38.9</v>
      </c>
      <c r="F1256" s="2">
        <v>57.5246</v>
      </c>
      <c r="G1256" s="7">
        <v>57.5246</v>
      </c>
      <c r="H1256" s="6">
        <v>84.777000000000001</v>
      </c>
      <c r="I1256" s="6">
        <v>12.932</v>
      </c>
      <c r="J1256" s="6">
        <v>0.1265</v>
      </c>
      <c r="K1256" s="6">
        <v>4.48E-2</v>
      </c>
      <c r="L1256" s="6">
        <v>1.7754000000000001</v>
      </c>
      <c r="M1256" s="6">
        <v>0.3891</v>
      </c>
      <c r="N1256" s="6" t="s">
        <v>10</v>
      </c>
      <c r="O1256" s="6" t="s">
        <v>10</v>
      </c>
      <c r="P1256" s="6" t="s">
        <v>10</v>
      </c>
      <c r="Q1256" s="6" t="s">
        <v>10</v>
      </c>
      <c r="R1256" s="6" t="s">
        <v>10</v>
      </c>
      <c r="S1256" s="6" t="s">
        <v>10</v>
      </c>
      <c r="T1256" s="6" t="s">
        <v>10</v>
      </c>
      <c r="U1256" s="6" t="s">
        <v>10</v>
      </c>
      <c r="V1256" s="7">
        <v>555.35220000000004</v>
      </c>
      <c r="W1256" s="7">
        <v>116.8527</v>
      </c>
      <c r="X1256" s="7">
        <v>11.831300000000001</v>
      </c>
      <c r="Y1256" s="7">
        <v>10.6272</v>
      </c>
      <c r="Z1256" s="6">
        <v>0</v>
      </c>
      <c r="AA1256" s="6">
        <v>0.48180000000000001</v>
      </c>
      <c r="AB1256" s="7">
        <v>15.19</v>
      </c>
      <c r="AC1256" s="16" t="s">
        <v>10</v>
      </c>
      <c r="AD1256" s="16" t="s">
        <v>10</v>
      </c>
      <c r="AE1256" s="2">
        <v>0</v>
      </c>
      <c r="AF1256" s="7">
        <v>0</v>
      </c>
      <c r="AG1256" s="7">
        <v>0</v>
      </c>
      <c r="AH1256" s="7" t="s">
        <v>10</v>
      </c>
      <c r="AI1256" s="7">
        <v>0</v>
      </c>
      <c r="AJ1256" s="4" t="s">
        <v>10</v>
      </c>
      <c r="AK1256" s="4" t="s">
        <v>10</v>
      </c>
      <c r="AL1256" s="4" t="s">
        <v>10</v>
      </c>
      <c r="AM1256" s="4" t="s">
        <v>10</v>
      </c>
      <c r="AN1256" s="4">
        <v>1.4999999999999999E-2</v>
      </c>
      <c r="AO1256" s="4">
        <v>1.2E-2</v>
      </c>
      <c r="AP1256" s="4">
        <v>0.01</v>
      </c>
      <c r="AQ1256" s="4">
        <v>5.0000000000000001E-3</v>
      </c>
      <c r="AR1256" s="4">
        <v>0</v>
      </c>
      <c r="AS1256" s="4">
        <v>0</v>
      </c>
      <c r="AT1256" s="4" t="s">
        <v>10</v>
      </c>
      <c r="AU1256" s="4" t="s">
        <v>10</v>
      </c>
      <c r="AV1256" s="5" t="s">
        <v>10</v>
      </c>
      <c r="AW1256" s="5">
        <v>1.2E-2</v>
      </c>
      <c r="AX1256" s="5">
        <v>0.27950000000000003</v>
      </c>
      <c r="AY1256" s="5">
        <v>0.1075</v>
      </c>
      <c r="AZ1256" s="5">
        <v>4.5499999999999999E-2</v>
      </c>
      <c r="BA1256" s="4">
        <v>4.7500000000000001E-2</v>
      </c>
      <c r="BB1256" s="6" t="s">
        <v>10</v>
      </c>
      <c r="BC1256" s="3">
        <v>0</v>
      </c>
      <c r="BD1256" s="7">
        <v>44.822744999999998</v>
      </c>
      <c r="BE1256" s="7">
        <v>0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0</v>
      </c>
      <c r="BM1256" s="7">
        <v>44.822744999999998</v>
      </c>
      <c r="BN1256" s="7">
        <v>0</v>
      </c>
      <c r="BO1256" s="7">
        <v>0</v>
      </c>
      <c r="BP1256" s="7">
        <v>0</v>
      </c>
      <c r="BQ1256" s="7">
        <v>0</v>
      </c>
      <c r="BR1256" s="7">
        <v>0</v>
      </c>
      <c r="BS1256" s="7">
        <v>0</v>
      </c>
      <c r="BT1256" s="7">
        <v>52.481055000000005</v>
      </c>
      <c r="BU1256" s="7">
        <v>0</v>
      </c>
      <c r="BV1256" s="7">
        <v>0</v>
      </c>
      <c r="BW1256" s="7">
        <v>52.481055000000005</v>
      </c>
      <c r="BX1256" s="7">
        <v>0</v>
      </c>
      <c r="BY1256" s="7">
        <v>0</v>
      </c>
      <c r="BZ1256" s="7">
        <v>29.196199999999994</v>
      </c>
      <c r="CA1256" s="7">
        <v>29.196199999999994</v>
      </c>
      <c r="CB1256" s="7">
        <v>0</v>
      </c>
      <c r="CC1256" s="7">
        <v>0</v>
      </c>
      <c r="CD1256" s="7">
        <v>0</v>
      </c>
      <c r="CE1256" s="7">
        <v>0</v>
      </c>
      <c r="CF1256" s="7">
        <v>0</v>
      </c>
      <c r="CG1256" s="7">
        <v>0</v>
      </c>
      <c r="CH1256" s="2" t="s">
        <v>10</v>
      </c>
      <c r="CI1256" s="2" t="s">
        <v>1198</v>
      </c>
      <c r="CJ1256" s="2" t="s">
        <v>10</v>
      </c>
      <c r="CK1256" s="2">
        <v>11119.121499999999</v>
      </c>
      <c r="CL1256" s="2">
        <v>1131.0374999999999</v>
      </c>
      <c r="CM1256" s="2">
        <v>503.11950000000002</v>
      </c>
      <c r="CN1256" s="2">
        <v>720.92849999999999</v>
      </c>
      <c r="CO1256" s="2">
        <v>1492.6980000000001</v>
      </c>
      <c r="CP1256" s="2">
        <v>379.07049999999998</v>
      </c>
      <c r="CQ1256" s="2">
        <v>404.59899999999999</v>
      </c>
      <c r="CR1256" s="2">
        <v>645.44550000000004</v>
      </c>
      <c r="CS1256" s="2">
        <v>178.2825</v>
      </c>
      <c r="CT1256" s="2">
        <v>746.64049999999997</v>
      </c>
      <c r="CU1256" s="2">
        <v>513.40700000000004</v>
      </c>
      <c r="CV1256" s="2">
        <v>608.5625</v>
      </c>
      <c r="CW1256" s="2">
        <v>913.2</v>
      </c>
      <c r="CX1256" s="2">
        <v>460.87599999999998</v>
      </c>
      <c r="CY1256" s="2">
        <v>650.64350000000002</v>
      </c>
      <c r="CZ1256" s="2">
        <v>751.97950000000003</v>
      </c>
      <c r="DA1256" s="2">
        <v>264.39749999999998</v>
      </c>
      <c r="DB1256" s="2">
        <v>599.90599999999995</v>
      </c>
      <c r="DC1256" s="2">
        <v>154.328</v>
      </c>
      <c r="DD1256" s="2">
        <v>0</v>
      </c>
      <c r="DE1256" s="2" t="s">
        <v>10</v>
      </c>
    </row>
    <row r="1257" spans="1:109" ht="49.5">
      <c r="A1257" s="1" t="s">
        <v>5068</v>
      </c>
      <c r="B1257" s="1" t="s">
        <v>34</v>
      </c>
      <c r="C1257" s="1" t="s">
        <v>6272</v>
      </c>
      <c r="D1257" s="1" t="s">
        <v>2595</v>
      </c>
      <c r="E1257" s="2">
        <v>72</v>
      </c>
      <c r="F1257" s="2">
        <v>341.72770000000003</v>
      </c>
      <c r="G1257" s="7">
        <v>341.72770000000003</v>
      </c>
      <c r="H1257" s="6">
        <v>49.541499999999999</v>
      </c>
      <c r="I1257" s="6">
        <v>15.7065</v>
      </c>
      <c r="J1257" s="6">
        <v>30.293500000000002</v>
      </c>
      <c r="K1257" s="6">
        <v>10.1492</v>
      </c>
      <c r="L1257" s="6">
        <v>2.2993000000000001</v>
      </c>
      <c r="M1257" s="6">
        <v>2.1591999999999998</v>
      </c>
      <c r="N1257" s="6" t="s">
        <v>10</v>
      </c>
      <c r="O1257" s="6" t="s">
        <v>10</v>
      </c>
      <c r="P1257" s="6" t="s">
        <v>10</v>
      </c>
      <c r="Q1257" s="6" t="s">
        <v>10</v>
      </c>
      <c r="R1257" s="6" t="s">
        <v>10</v>
      </c>
      <c r="S1257" s="6" t="s">
        <v>10</v>
      </c>
      <c r="T1257" s="6" t="s">
        <v>10</v>
      </c>
      <c r="U1257" s="6" t="s">
        <v>10</v>
      </c>
      <c r="V1257" s="7">
        <v>239.4033</v>
      </c>
      <c r="W1257" s="7">
        <v>87.491699999999994</v>
      </c>
      <c r="X1257" s="7">
        <v>136.0839</v>
      </c>
      <c r="Y1257" s="7">
        <v>13.9802</v>
      </c>
      <c r="Z1257" s="6">
        <v>5.7737999999999996</v>
      </c>
      <c r="AA1257" s="6">
        <v>3.7307000000000001</v>
      </c>
      <c r="AB1257" s="7">
        <v>536.40729999999996</v>
      </c>
      <c r="AC1257" s="16" t="s">
        <v>10</v>
      </c>
      <c r="AD1257" s="16" t="s">
        <v>10</v>
      </c>
      <c r="AE1257" s="2">
        <v>540.76790000000005</v>
      </c>
      <c r="AF1257" s="7">
        <v>162.232</v>
      </c>
      <c r="AG1257" s="7">
        <v>162.232</v>
      </c>
      <c r="AH1257" s="7" t="s">
        <v>10</v>
      </c>
      <c r="AI1257" s="7" t="s">
        <v>10</v>
      </c>
      <c r="AJ1257" s="4" t="s">
        <v>10</v>
      </c>
      <c r="AK1257" s="4" t="s">
        <v>10</v>
      </c>
      <c r="AL1257" s="4" t="s">
        <v>10</v>
      </c>
      <c r="AM1257" s="4" t="s">
        <v>10</v>
      </c>
      <c r="AN1257" s="4">
        <v>6.7824999999999998</v>
      </c>
      <c r="AO1257" s="4">
        <v>5.5818000000000003</v>
      </c>
      <c r="AP1257" s="4">
        <v>5.415</v>
      </c>
      <c r="AQ1257" s="4">
        <v>0.115</v>
      </c>
      <c r="AR1257" s="4">
        <v>1.2024999999999999</v>
      </c>
      <c r="AS1257" s="4">
        <v>0.05</v>
      </c>
      <c r="AT1257" s="4" t="s">
        <v>10</v>
      </c>
      <c r="AU1257" s="4" t="s">
        <v>10</v>
      </c>
      <c r="AV1257" s="5" t="s">
        <v>10</v>
      </c>
      <c r="AW1257" s="5">
        <v>9.0999999999999998E-2</v>
      </c>
      <c r="AX1257" s="5">
        <v>0.42299999999999999</v>
      </c>
      <c r="AY1257" s="5">
        <v>0.1125</v>
      </c>
      <c r="AZ1257" s="5">
        <v>0.32</v>
      </c>
      <c r="BA1257" s="4">
        <v>1.7504999999999999</v>
      </c>
      <c r="BB1257" s="6" t="s">
        <v>10</v>
      </c>
      <c r="BC1257" s="3">
        <v>0</v>
      </c>
      <c r="BD1257" s="7">
        <v>10149.231305000001</v>
      </c>
      <c r="BE1257" s="7">
        <v>0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113.44915750000001</v>
      </c>
      <c r="BL1257" s="7">
        <v>23.023060000000001</v>
      </c>
      <c r="BM1257" s="7">
        <v>7681.0683925000003</v>
      </c>
      <c r="BN1257" s="7">
        <v>68.463309999999993</v>
      </c>
      <c r="BO1257" s="7">
        <v>2263.2273850000001</v>
      </c>
      <c r="BP1257" s="7">
        <v>0</v>
      </c>
      <c r="BQ1257" s="7">
        <v>0</v>
      </c>
      <c r="BR1257" s="7">
        <v>0</v>
      </c>
      <c r="BS1257" s="7">
        <v>0</v>
      </c>
      <c r="BT1257" s="7">
        <v>13155.103842500001</v>
      </c>
      <c r="BU1257" s="7">
        <v>19.842242500000001</v>
      </c>
      <c r="BV1257" s="7">
        <v>781.72376749999989</v>
      </c>
      <c r="BW1257" s="7">
        <v>12280.076095</v>
      </c>
      <c r="BX1257" s="7">
        <v>73.461737499999998</v>
      </c>
      <c r="BY1257" s="7">
        <v>0</v>
      </c>
      <c r="BZ1257" s="7">
        <v>6989.1648525000001</v>
      </c>
      <c r="CA1257" s="7">
        <v>6206.2293449999997</v>
      </c>
      <c r="CB1257" s="7">
        <v>308.08489500000002</v>
      </c>
      <c r="CC1257" s="7">
        <v>0</v>
      </c>
      <c r="CD1257" s="7">
        <v>298.54244250000005</v>
      </c>
      <c r="CE1257" s="7">
        <v>0</v>
      </c>
      <c r="CF1257" s="7">
        <v>0</v>
      </c>
      <c r="CG1257" s="7">
        <v>176.30817000000002</v>
      </c>
      <c r="CH1257" s="2" t="s">
        <v>10</v>
      </c>
      <c r="CI1257" s="2" t="s">
        <v>1817</v>
      </c>
      <c r="CJ1257" s="2" t="s">
        <v>10</v>
      </c>
      <c r="CK1257" s="2">
        <v>13825.334999999999</v>
      </c>
      <c r="CL1257" s="2">
        <v>1327.056</v>
      </c>
      <c r="CM1257" s="2">
        <v>708.50649999999996</v>
      </c>
      <c r="CN1257" s="2">
        <v>1073.5429999999999</v>
      </c>
      <c r="CO1257" s="2">
        <v>1748.8724999999999</v>
      </c>
      <c r="CP1257" s="2">
        <v>553.072</v>
      </c>
      <c r="CQ1257" s="2">
        <v>433.01350000000002</v>
      </c>
      <c r="CR1257" s="2">
        <v>706.41399999999999</v>
      </c>
      <c r="CS1257" s="2">
        <v>226.11</v>
      </c>
      <c r="CT1257" s="2">
        <v>805.04399999999998</v>
      </c>
      <c r="CU1257" s="2">
        <v>372.60399999999998</v>
      </c>
      <c r="CV1257" s="2">
        <v>750.73699999999997</v>
      </c>
      <c r="CW1257" s="2">
        <v>1194.2270000000001</v>
      </c>
      <c r="CX1257" s="2">
        <v>652.048</v>
      </c>
      <c r="CY1257" s="2">
        <v>591.46</v>
      </c>
      <c r="CZ1257" s="2">
        <v>1089.0925</v>
      </c>
      <c r="DA1257" s="2">
        <v>392.899</v>
      </c>
      <c r="DB1257" s="2">
        <v>995.79949999999997</v>
      </c>
      <c r="DC1257" s="2">
        <v>204.8365</v>
      </c>
      <c r="DD1257" s="2">
        <v>1228.2850000000001</v>
      </c>
      <c r="DE1257" s="2" t="s">
        <v>10</v>
      </c>
    </row>
    <row r="1258" spans="1:109" ht="33">
      <c r="A1258" s="1" t="s">
        <v>5069</v>
      </c>
      <c r="B1258" s="1" t="s">
        <v>34</v>
      </c>
      <c r="C1258" s="1" t="s">
        <v>3201</v>
      </c>
      <c r="D1258" s="1" t="s">
        <v>3368</v>
      </c>
      <c r="E1258" s="2">
        <v>11.9</v>
      </c>
      <c r="F1258" s="2">
        <v>132.3852</v>
      </c>
      <c r="G1258" s="7">
        <v>132.3852</v>
      </c>
      <c r="H1258" s="6">
        <v>73.433499999999995</v>
      </c>
      <c r="I1258" s="6">
        <v>12.757</v>
      </c>
      <c r="J1258" s="6">
        <v>8.5105000000000004</v>
      </c>
      <c r="K1258" s="6">
        <v>2.6755</v>
      </c>
      <c r="L1258" s="6">
        <v>1.7307999999999999</v>
      </c>
      <c r="M1258" s="6">
        <v>3.5682</v>
      </c>
      <c r="N1258" s="6" t="s">
        <v>10</v>
      </c>
      <c r="O1258" s="6" t="s">
        <v>10</v>
      </c>
      <c r="P1258" s="6" t="s">
        <v>10</v>
      </c>
      <c r="Q1258" s="6" t="s">
        <v>10</v>
      </c>
      <c r="R1258" s="6" t="s">
        <v>10</v>
      </c>
      <c r="S1258" s="6" t="s">
        <v>10</v>
      </c>
      <c r="T1258" s="6" t="s">
        <v>10</v>
      </c>
      <c r="U1258" s="6" t="s">
        <v>10</v>
      </c>
      <c r="V1258" s="7">
        <v>615.53330000000005</v>
      </c>
      <c r="W1258" s="7">
        <v>138.25319999999999</v>
      </c>
      <c r="X1258" s="7">
        <v>49.914400000000001</v>
      </c>
      <c r="Y1258" s="7">
        <v>9.5520999999999994</v>
      </c>
      <c r="Z1258" s="6">
        <v>1.1575</v>
      </c>
      <c r="AA1258" s="6">
        <v>0.71709999999999996</v>
      </c>
      <c r="AB1258" s="7">
        <v>183.34460000000001</v>
      </c>
      <c r="AC1258" s="16" t="s">
        <v>10</v>
      </c>
      <c r="AD1258" s="16" t="s">
        <v>10</v>
      </c>
      <c r="AE1258" s="2">
        <v>289.86040000000003</v>
      </c>
      <c r="AF1258" s="7">
        <v>86.959000000000003</v>
      </c>
      <c r="AG1258" s="7">
        <v>86.959000000000003</v>
      </c>
      <c r="AH1258" s="7" t="s">
        <v>10</v>
      </c>
      <c r="AI1258" s="7" t="s">
        <v>10</v>
      </c>
      <c r="AJ1258" s="4" t="s">
        <v>10</v>
      </c>
      <c r="AK1258" s="4" t="s">
        <v>10</v>
      </c>
      <c r="AL1258" s="4" t="s">
        <v>10</v>
      </c>
      <c r="AM1258" s="4" t="s">
        <v>10</v>
      </c>
      <c r="AN1258" s="4">
        <v>1.2250000000000001</v>
      </c>
      <c r="AO1258" s="4">
        <v>0.90100000000000002</v>
      </c>
      <c r="AP1258" s="4">
        <v>0.86499999999999999</v>
      </c>
      <c r="AQ1258" s="4">
        <v>0</v>
      </c>
      <c r="AR1258" s="4">
        <v>0.36</v>
      </c>
      <c r="AS1258" s="4">
        <v>0</v>
      </c>
      <c r="AT1258" s="4" t="s">
        <v>10</v>
      </c>
      <c r="AU1258" s="4" t="s">
        <v>10</v>
      </c>
      <c r="AV1258" s="5" t="s">
        <v>10</v>
      </c>
      <c r="AW1258" s="5">
        <v>6.4999999999999997E-3</v>
      </c>
      <c r="AX1258" s="5">
        <v>0.224</v>
      </c>
      <c r="AY1258" s="5">
        <v>9.1999999999999998E-2</v>
      </c>
      <c r="AZ1258" s="5">
        <v>6.7000000000000002E-3</v>
      </c>
      <c r="BA1258" s="4">
        <v>1.22</v>
      </c>
      <c r="BB1258" s="6" t="s">
        <v>10</v>
      </c>
      <c r="BC1258" s="3">
        <v>0</v>
      </c>
      <c r="BD1258" s="7">
        <v>2675.5139689999996</v>
      </c>
      <c r="BE1258" s="7">
        <v>0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20.050737999999999</v>
      </c>
      <c r="BL1258" s="7">
        <v>0</v>
      </c>
      <c r="BM1258" s="7">
        <v>2146.8927720000002</v>
      </c>
      <c r="BN1258" s="7">
        <v>4.0765295000000004</v>
      </c>
      <c r="BO1258" s="7">
        <v>504.49392950000004</v>
      </c>
      <c r="BP1258" s="7">
        <v>0</v>
      </c>
      <c r="BQ1258" s="7">
        <v>0</v>
      </c>
      <c r="BR1258" s="7">
        <v>0</v>
      </c>
      <c r="BS1258" s="7">
        <v>0</v>
      </c>
      <c r="BT1258" s="7">
        <v>4423.2217385000004</v>
      </c>
      <c r="BU1258" s="7">
        <v>0</v>
      </c>
      <c r="BV1258" s="7">
        <v>237.19614550000003</v>
      </c>
      <c r="BW1258" s="7">
        <v>4175.1321529999996</v>
      </c>
      <c r="BX1258" s="7">
        <v>10.89344</v>
      </c>
      <c r="BY1258" s="7">
        <v>0</v>
      </c>
      <c r="BZ1258" s="7">
        <v>1407.364364</v>
      </c>
      <c r="CA1258" s="7">
        <v>1174.8319725000003</v>
      </c>
      <c r="CB1258" s="7">
        <v>15.803998499999999</v>
      </c>
      <c r="CC1258" s="7">
        <v>0</v>
      </c>
      <c r="CD1258" s="7">
        <v>147.48696500000003</v>
      </c>
      <c r="CE1258" s="7">
        <v>0</v>
      </c>
      <c r="CF1258" s="7">
        <v>12.859365500000003</v>
      </c>
      <c r="CG1258" s="7">
        <v>56.382062499999996</v>
      </c>
      <c r="CH1258" s="2" t="s">
        <v>10</v>
      </c>
      <c r="CI1258" s="2" t="s">
        <v>3202</v>
      </c>
      <c r="CJ1258" s="2" t="s">
        <v>10</v>
      </c>
      <c r="CK1258" s="2">
        <v>11772.3349</v>
      </c>
      <c r="CL1258" s="2">
        <v>1172.3335</v>
      </c>
      <c r="CM1258" s="2">
        <v>610.03300000000002</v>
      </c>
      <c r="CN1258" s="2">
        <v>828.44150000000002</v>
      </c>
      <c r="CO1258" s="2">
        <v>1599.347</v>
      </c>
      <c r="CP1258" s="2">
        <v>222.97499999999999</v>
      </c>
      <c r="CQ1258" s="2">
        <v>409.04149999999998</v>
      </c>
      <c r="CR1258" s="2">
        <v>633.39800000000002</v>
      </c>
      <c r="CS1258" s="2">
        <v>208.12739999999999</v>
      </c>
      <c r="CT1258" s="2">
        <v>729.65350000000001</v>
      </c>
      <c r="CU1258" s="2">
        <v>632.70399999999995</v>
      </c>
      <c r="CV1258" s="2">
        <v>581.75250000000005</v>
      </c>
      <c r="CW1258" s="2">
        <v>1006.169</v>
      </c>
      <c r="CX1258" s="2">
        <v>552.70100000000002</v>
      </c>
      <c r="CY1258" s="2">
        <v>711.20849999999996</v>
      </c>
      <c r="CZ1258" s="2">
        <v>731.43849999999998</v>
      </c>
      <c r="DA1258" s="2">
        <v>253.00299999999999</v>
      </c>
      <c r="DB1258" s="2">
        <v>662.61800000000005</v>
      </c>
      <c r="DC1258" s="2">
        <v>227.39</v>
      </c>
      <c r="DD1258" s="2">
        <v>447.33</v>
      </c>
      <c r="DE1258" s="2" t="s">
        <v>10</v>
      </c>
    </row>
    <row r="1259" spans="1:109" ht="33">
      <c r="A1259" s="1" t="s">
        <v>5070</v>
      </c>
      <c r="B1259" s="1" t="s">
        <v>34</v>
      </c>
      <c r="C1259" s="1" t="s">
        <v>2020</v>
      </c>
      <c r="D1259" s="1" t="s">
        <v>812</v>
      </c>
      <c r="E1259" s="2">
        <v>11.8</v>
      </c>
      <c r="F1259" s="2">
        <v>121.9778</v>
      </c>
      <c r="G1259" s="7">
        <v>121.9778</v>
      </c>
      <c r="H1259" s="6">
        <v>75.909000000000006</v>
      </c>
      <c r="I1259" s="6">
        <v>12.234999999999999</v>
      </c>
      <c r="J1259" s="6">
        <v>7.609</v>
      </c>
      <c r="K1259" s="6">
        <v>2.758</v>
      </c>
      <c r="L1259" s="6">
        <v>1.9077</v>
      </c>
      <c r="M1259" s="6">
        <v>2.3393000000000002</v>
      </c>
      <c r="N1259" s="6" t="s">
        <v>10</v>
      </c>
      <c r="O1259" s="6">
        <v>0</v>
      </c>
      <c r="P1259" s="6">
        <v>0</v>
      </c>
      <c r="Q1259" s="6">
        <v>0</v>
      </c>
      <c r="R1259" s="6" t="s">
        <v>10</v>
      </c>
      <c r="S1259" s="6">
        <v>0</v>
      </c>
      <c r="T1259" s="6">
        <v>0</v>
      </c>
      <c r="U1259" s="6">
        <v>0</v>
      </c>
      <c r="V1259" s="7">
        <v>582.76149999999996</v>
      </c>
      <c r="W1259" s="7">
        <v>130.06700000000001</v>
      </c>
      <c r="X1259" s="7">
        <v>40.534999999999997</v>
      </c>
      <c r="Y1259" s="7">
        <v>7.6035000000000004</v>
      </c>
      <c r="Z1259" s="6">
        <v>1.9455</v>
      </c>
      <c r="AA1259" s="6">
        <v>0.85550000000000004</v>
      </c>
      <c r="AB1259" s="7">
        <v>161.142</v>
      </c>
      <c r="AC1259" s="16" t="s">
        <v>10</v>
      </c>
      <c r="AD1259" s="16" t="s">
        <v>10</v>
      </c>
      <c r="AE1259" s="2">
        <v>247.9522</v>
      </c>
      <c r="AF1259" s="7">
        <v>74.386399999999995</v>
      </c>
      <c r="AG1259" s="7">
        <v>74.386399999999995</v>
      </c>
      <c r="AH1259" s="7">
        <v>0</v>
      </c>
      <c r="AI1259" s="7">
        <v>0</v>
      </c>
      <c r="AJ1259" s="4" t="s">
        <v>10</v>
      </c>
      <c r="AK1259" s="4" t="s">
        <v>10</v>
      </c>
      <c r="AL1259" s="4" t="s">
        <v>10</v>
      </c>
      <c r="AM1259" s="4" t="s">
        <v>10</v>
      </c>
      <c r="AN1259" s="4">
        <v>2.1065</v>
      </c>
      <c r="AO1259" s="4">
        <v>1.4511000000000001</v>
      </c>
      <c r="AP1259" s="4">
        <v>1.3705000000000001</v>
      </c>
      <c r="AQ1259" s="4">
        <v>3.1E-2</v>
      </c>
      <c r="AR1259" s="4">
        <v>0.67949999999999999</v>
      </c>
      <c r="AS1259" s="4">
        <v>2.5499999999999998E-2</v>
      </c>
      <c r="AT1259" s="4" t="s">
        <v>10</v>
      </c>
      <c r="AU1259" s="4" t="s">
        <v>10</v>
      </c>
      <c r="AV1259" s="5" t="s">
        <v>10</v>
      </c>
      <c r="AW1259" s="5">
        <v>7.0000000000000001E-3</v>
      </c>
      <c r="AX1259" s="5">
        <v>0.12970000000000001</v>
      </c>
      <c r="AY1259" s="5">
        <v>0.1353</v>
      </c>
      <c r="AZ1259" s="5">
        <v>0.04</v>
      </c>
      <c r="BA1259" s="4">
        <v>1.131</v>
      </c>
      <c r="BB1259" s="6" t="s">
        <v>10</v>
      </c>
      <c r="BC1259" s="3">
        <v>0</v>
      </c>
      <c r="BD1259" s="7">
        <v>2757.9581399999997</v>
      </c>
      <c r="BE1259" s="7">
        <v>0</v>
      </c>
      <c r="BF1259" s="7">
        <v>0</v>
      </c>
      <c r="BG1259" s="7">
        <v>0</v>
      </c>
      <c r="BH1259" s="7">
        <v>0</v>
      </c>
      <c r="BI1259" s="7">
        <v>2.3968349999999998</v>
      </c>
      <c r="BJ1259" s="7">
        <v>2.3587899999999999</v>
      </c>
      <c r="BK1259" s="7">
        <v>209.939919</v>
      </c>
      <c r="BL1259" s="7">
        <v>41.126645000000003</v>
      </c>
      <c r="BM1259" s="7">
        <v>1845.1520640000001</v>
      </c>
      <c r="BN1259" s="7">
        <v>59.593688</v>
      </c>
      <c r="BO1259" s="7">
        <v>573.04139900000007</v>
      </c>
      <c r="BP1259" s="7">
        <v>0</v>
      </c>
      <c r="BQ1259" s="7">
        <v>18.527915</v>
      </c>
      <c r="BR1259" s="7">
        <v>0</v>
      </c>
      <c r="BS1259" s="7">
        <v>5.8208850000000005</v>
      </c>
      <c r="BT1259" s="7">
        <v>2766.5487009999997</v>
      </c>
      <c r="BU1259" s="7">
        <v>1.5978900000000003</v>
      </c>
      <c r="BV1259" s="7">
        <v>327.16417299999995</v>
      </c>
      <c r="BW1259" s="7">
        <v>2373.5286329999999</v>
      </c>
      <c r="BX1259" s="7">
        <v>64.258005000000011</v>
      </c>
      <c r="BY1259" s="7">
        <v>0</v>
      </c>
      <c r="BZ1259" s="7">
        <v>2009.5749449999998</v>
      </c>
      <c r="CA1259" s="7">
        <v>731.14881000000003</v>
      </c>
      <c r="CB1259" s="7">
        <v>57.661002000000003</v>
      </c>
      <c r="CC1259" s="7">
        <v>0</v>
      </c>
      <c r="CD1259" s="7">
        <v>167.85454000000001</v>
      </c>
      <c r="CE1259" s="7">
        <v>205.100595</v>
      </c>
      <c r="CF1259" s="7">
        <v>128.85080600000001</v>
      </c>
      <c r="CG1259" s="7">
        <v>718.95919200000014</v>
      </c>
      <c r="CH1259" s="2">
        <v>149.82121000000001</v>
      </c>
      <c r="CI1259" s="2" t="s">
        <v>2021</v>
      </c>
      <c r="CJ1259" s="2" t="s">
        <v>10</v>
      </c>
      <c r="CK1259" s="2">
        <v>12080.038200000001</v>
      </c>
      <c r="CL1259" s="2">
        <v>1269.5119999999999</v>
      </c>
      <c r="CM1259" s="2">
        <v>600.00750000000005</v>
      </c>
      <c r="CN1259" s="2">
        <v>815.27949999999998</v>
      </c>
      <c r="CO1259" s="2">
        <v>1634.3405</v>
      </c>
      <c r="CP1259" s="2">
        <v>430.327</v>
      </c>
      <c r="CQ1259" s="2">
        <v>423.66</v>
      </c>
      <c r="CR1259" s="2">
        <v>720.90650000000005</v>
      </c>
      <c r="CS1259" s="2">
        <v>131.57470000000001</v>
      </c>
      <c r="CT1259" s="2">
        <v>783.7405</v>
      </c>
      <c r="CU1259" s="2">
        <v>507.84249999999997</v>
      </c>
      <c r="CV1259" s="2">
        <v>617.90350000000001</v>
      </c>
      <c r="CW1259" s="2">
        <v>1069.0250000000001</v>
      </c>
      <c r="CX1259" s="2">
        <v>489.04750000000001</v>
      </c>
      <c r="CY1259" s="2">
        <v>670.29750000000001</v>
      </c>
      <c r="CZ1259" s="2">
        <v>830.53200000000004</v>
      </c>
      <c r="DA1259" s="2">
        <v>290.70850000000002</v>
      </c>
      <c r="DB1259" s="2">
        <v>667.24</v>
      </c>
      <c r="DC1259" s="2">
        <v>128.09350000000001</v>
      </c>
      <c r="DD1259" s="2">
        <v>352.46199999999999</v>
      </c>
      <c r="DE1259" s="2" t="s">
        <v>10</v>
      </c>
    </row>
    <row r="1260" spans="1:109" ht="33">
      <c r="A1260" s="1" t="s">
        <v>5985</v>
      </c>
      <c r="B1260" s="1" t="s">
        <v>34</v>
      </c>
      <c r="C1260" s="1" t="s">
        <v>6526</v>
      </c>
      <c r="D1260" s="1" t="s">
        <v>187</v>
      </c>
      <c r="E1260" s="2" t="s">
        <v>10</v>
      </c>
      <c r="F1260" s="2">
        <v>171.4212</v>
      </c>
      <c r="G1260" s="7">
        <v>171.4212</v>
      </c>
      <c r="H1260" s="6">
        <v>64.308499999999995</v>
      </c>
      <c r="I1260" s="6">
        <v>16.402200000000001</v>
      </c>
      <c r="J1260" s="6">
        <v>11.0762</v>
      </c>
      <c r="K1260" s="6">
        <v>3.8031999999999999</v>
      </c>
      <c r="L1260" s="6">
        <v>3.5943000000000001</v>
      </c>
      <c r="M1260" s="6">
        <v>4.6186999999999996</v>
      </c>
      <c r="N1260" s="6" t="s">
        <v>10</v>
      </c>
      <c r="O1260" s="6">
        <v>4.3392999999999997</v>
      </c>
      <c r="P1260" s="6">
        <v>0.3695</v>
      </c>
      <c r="Q1260" s="6">
        <v>0.2324</v>
      </c>
      <c r="R1260" s="6" t="s">
        <v>10</v>
      </c>
      <c r="S1260" s="6">
        <v>0.11849999999999999</v>
      </c>
      <c r="T1260" s="6">
        <v>3.6189</v>
      </c>
      <c r="U1260" s="6">
        <v>0</v>
      </c>
      <c r="V1260" s="7">
        <v>1155.9177</v>
      </c>
      <c r="W1260" s="7">
        <v>162.56729999999999</v>
      </c>
      <c r="X1260" s="7">
        <v>51.773899999999998</v>
      </c>
      <c r="Y1260" s="7">
        <v>20.883299999999998</v>
      </c>
      <c r="Z1260" s="6">
        <v>2.6690999999999998</v>
      </c>
      <c r="AA1260" s="6">
        <v>1.9733000000000001</v>
      </c>
      <c r="AB1260" s="7">
        <v>229.64189999999999</v>
      </c>
      <c r="AC1260" s="16">
        <v>5.1900000000000002E-2</v>
      </c>
      <c r="AD1260" s="16" t="s">
        <v>10</v>
      </c>
      <c r="AE1260" s="2">
        <v>385.32619999999997</v>
      </c>
      <c r="AF1260" s="7">
        <v>112.6808</v>
      </c>
      <c r="AG1260" s="7">
        <v>111.22110000000001</v>
      </c>
      <c r="AH1260" s="7" t="s">
        <v>10</v>
      </c>
      <c r="AI1260" s="7">
        <v>8.7560000000000002</v>
      </c>
      <c r="AJ1260" s="4" t="s">
        <v>10</v>
      </c>
      <c r="AK1260" s="4" t="s">
        <v>10</v>
      </c>
      <c r="AL1260" s="4" t="s">
        <v>10</v>
      </c>
      <c r="AM1260" s="4" t="s">
        <v>10</v>
      </c>
      <c r="AN1260" s="4">
        <v>2.5564</v>
      </c>
      <c r="AO1260" s="4">
        <v>2.0669</v>
      </c>
      <c r="AP1260" s="4">
        <v>2.0051999999999999</v>
      </c>
      <c r="AQ1260" s="4">
        <v>2.52E-2</v>
      </c>
      <c r="AR1260" s="4">
        <v>0.51590000000000003</v>
      </c>
      <c r="AS1260" s="4">
        <v>1.0200000000000001E-2</v>
      </c>
      <c r="AT1260" s="4" t="s">
        <v>10</v>
      </c>
      <c r="AU1260" s="4" t="s">
        <v>10</v>
      </c>
      <c r="AV1260" s="5" t="s">
        <v>10</v>
      </c>
      <c r="AW1260" s="5">
        <v>3.7400000000000003E-2</v>
      </c>
      <c r="AX1260" s="5">
        <v>0.44359999999999999</v>
      </c>
      <c r="AY1260" s="5">
        <v>0.3085</v>
      </c>
      <c r="AZ1260" s="5">
        <v>0.17799999999999999</v>
      </c>
      <c r="BA1260" s="4">
        <v>1.0003</v>
      </c>
      <c r="BB1260" s="6">
        <v>45.585000000000001</v>
      </c>
      <c r="BC1260" s="3">
        <v>0</v>
      </c>
      <c r="BD1260" s="7">
        <v>3803.2015654000002</v>
      </c>
      <c r="BE1260" s="7">
        <v>0</v>
      </c>
      <c r="BF1260" s="7">
        <v>0</v>
      </c>
      <c r="BG1260" s="7">
        <v>0</v>
      </c>
      <c r="BH1260" s="7">
        <v>0</v>
      </c>
      <c r="BI1260" s="7">
        <v>0.36551459999999997</v>
      </c>
      <c r="BJ1260" s="7">
        <v>0</v>
      </c>
      <c r="BK1260" s="7">
        <v>40.295215600000006</v>
      </c>
      <c r="BL1260" s="7">
        <v>7.2549109999999999</v>
      </c>
      <c r="BM1260" s="7">
        <v>2817.1317842000003</v>
      </c>
      <c r="BN1260" s="7">
        <v>22.418228799999998</v>
      </c>
      <c r="BO1260" s="7">
        <v>904.00621540000009</v>
      </c>
      <c r="BP1260" s="7">
        <v>0</v>
      </c>
      <c r="BQ1260" s="7">
        <v>0.79748639999999993</v>
      </c>
      <c r="BR1260" s="7">
        <v>0.39874319999999996</v>
      </c>
      <c r="BS1260" s="7">
        <v>10.533466200000001</v>
      </c>
      <c r="BT1260" s="7">
        <v>4770.6633306000003</v>
      </c>
      <c r="BU1260" s="7">
        <v>6.3355864000000004</v>
      </c>
      <c r="BV1260" s="7">
        <v>284.49219699999992</v>
      </c>
      <c r="BW1260" s="7">
        <v>4452.9646860000003</v>
      </c>
      <c r="BX1260" s="7">
        <v>26.859785000000002</v>
      </c>
      <c r="BY1260" s="7">
        <v>0</v>
      </c>
      <c r="BZ1260" s="7">
        <v>2494.5928401999995</v>
      </c>
      <c r="CA1260" s="7">
        <v>2136.1780844</v>
      </c>
      <c r="CB1260" s="7">
        <v>103.62892719999999</v>
      </c>
      <c r="CC1260" s="7">
        <v>2.5807546000000006</v>
      </c>
      <c r="CD1260" s="7">
        <v>157.52571639999999</v>
      </c>
      <c r="CE1260" s="7">
        <v>0.17721920000000002</v>
      </c>
      <c r="CF1260" s="7">
        <v>11.364181199999999</v>
      </c>
      <c r="CG1260" s="7">
        <v>83.126880999999983</v>
      </c>
      <c r="CH1260" s="2">
        <v>61.871653200000004</v>
      </c>
      <c r="CI1260" s="2" t="s">
        <v>5986</v>
      </c>
      <c r="CJ1260" s="2" t="s">
        <v>10</v>
      </c>
      <c r="CK1260" s="2">
        <v>15978.132799999999</v>
      </c>
      <c r="CL1260" s="2">
        <v>1598.9634000000001</v>
      </c>
      <c r="CM1260" s="2">
        <v>741.29060000000004</v>
      </c>
      <c r="CN1260" s="2">
        <v>1083.33</v>
      </c>
      <c r="CO1260" s="2">
        <v>2205.4281999999998</v>
      </c>
      <c r="CP1260" s="2">
        <v>646.60839999999996</v>
      </c>
      <c r="CQ1260" s="2">
        <v>568.61770000000001</v>
      </c>
      <c r="CR1260" s="2">
        <v>930.03430000000003</v>
      </c>
      <c r="CS1260" s="2">
        <v>374.02280000000002</v>
      </c>
      <c r="CT1260" s="2">
        <v>1024.3678</v>
      </c>
      <c r="CU1260" s="2">
        <v>554.30449999999996</v>
      </c>
      <c r="CV1260" s="2">
        <v>876.02440000000001</v>
      </c>
      <c r="CW1260" s="2">
        <v>1369.9331</v>
      </c>
      <c r="CX1260" s="2">
        <v>654.49390000000005</v>
      </c>
      <c r="CY1260" s="2">
        <v>869.34389999999996</v>
      </c>
      <c r="CZ1260" s="2">
        <v>1062.2168999999999</v>
      </c>
      <c r="DA1260" s="2">
        <v>384.4828</v>
      </c>
      <c r="DB1260" s="2">
        <v>902.36900000000003</v>
      </c>
      <c r="DC1260" s="2">
        <v>132.30119999999999</v>
      </c>
      <c r="DD1260" s="2">
        <v>479.33440000000002</v>
      </c>
      <c r="DE1260" s="2" t="s">
        <v>10</v>
      </c>
    </row>
    <row r="1261" spans="1:109" ht="33">
      <c r="A1261" s="1" t="s">
        <v>5071</v>
      </c>
      <c r="B1261" s="1" t="s">
        <v>34</v>
      </c>
      <c r="C1261" s="1" t="s">
        <v>6273</v>
      </c>
      <c r="D1261" s="1" t="s">
        <v>3370</v>
      </c>
      <c r="E1261" s="2" t="s">
        <v>10</v>
      </c>
      <c r="F1261" s="2">
        <v>190.79140000000001</v>
      </c>
      <c r="G1261" s="7">
        <v>190.79140000000001</v>
      </c>
      <c r="H1261" s="6">
        <v>64.66</v>
      </c>
      <c r="I1261" s="6">
        <v>15.680300000000001</v>
      </c>
      <c r="J1261" s="6">
        <v>11.404199999999999</v>
      </c>
      <c r="K1261" s="6">
        <v>4.0536000000000003</v>
      </c>
      <c r="L1261" s="6">
        <v>1.8974</v>
      </c>
      <c r="M1261" s="6">
        <v>6.3581000000000003</v>
      </c>
      <c r="N1261" s="6" t="s">
        <v>10</v>
      </c>
      <c r="O1261" s="6">
        <v>4.3392999999999997</v>
      </c>
      <c r="P1261" s="6">
        <v>0.3695</v>
      </c>
      <c r="Q1261" s="6">
        <v>0.2324</v>
      </c>
      <c r="R1261" s="6" t="s">
        <v>10</v>
      </c>
      <c r="S1261" s="6">
        <v>0.11849999999999999</v>
      </c>
      <c r="T1261" s="6">
        <v>3.6189</v>
      </c>
      <c r="U1261" s="6">
        <v>0</v>
      </c>
      <c r="V1261" s="7">
        <v>582.56299999999999</v>
      </c>
      <c r="W1261" s="7">
        <v>90.917299999999997</v>
      </c>
      <c r="X1261" s="7">
        <v>60.536299999999997</v>
      </c>
      <c r="Y1261" s="7">
        <v>14.984999999999999</v>
      </c>
      <c r="Z1261" s="6">
        <v>2.6882999999999999</v>
      </c>
      <c r="AA1261" s="6">
        <v>2.1183000000000001</v>
      </c>
      <c r="AB1261" s="7">
        <v>221.6387</v>
      </c>
      <c r="AC1261" s="16">
        <v>5.1900000000000002E-2</v>
      </c>
      <c r="AD1261" s="16" t="s">
        <v>10</v>
      </c>
      <c r="AE1261" s="2">
        <v>516.58669999999995</v>
      </c>
      <c r="AF1261" s="7">
        <v>152.05930000000001</v>
      </c>
      <c r="AG1261" s="7">
        <v>150.59970000000001</v>
      </c>
      <c r="AH1261" s="7" t="s">
        <v>10</v>
      </c>
      <c r="AI1261" s="7">
        <v>8.7560000000000002</v>
      </c>
      <c r="AJ1261" s="4" t="s">
        <v>10</v>
      </c>
      <c r="AK1261" s="4" t="s">
        <v>10</v>
      </c>
      <c r="AL1261" s="4" t="s">
        <v>10</v>
      </c>
      <c r="AM1261" s="4" t="s">
        <v>10</v>
      </c>
      <c r="AN1261" s="4">
        <v>2.5047000000000001</v>
      </c>
      <c r="AO1261" s="4">
        <v>1.8953</v>
      </c>
      <c r="AP1261" s="4">
        <v>1.827</v>
      </c>
      <c r="AQ1261" s="4">
        <v>1.6999999999999999E-3</v>
      </c>
      <c r="AR1261" s="4">
        <v>0.67600000000000005</v>
      </c>
      <c r="AS1261" s="4">
        <v>0</v>
      </c>
      <c r="AT1261" s="4" t="s">
        <v>10</v>
      </c>
      <c r="AU1261" s="4" t="s">
        <v>10</v>
      </c>
      <c r="AV1261" s="5" t="s">
        <v>10</v>
      </c>
      <c r="AW1261" s="5">
        <v>1.5699999999999999E-2</v>
      </c>
      <c r="AX1261" s="5">
        <v>0.34300000000000003</v>
      </c>
      <c r="AY1261" s="5">
        <v>0.28310000000000002</v>
      </c>
      <c r="AZ1261" s="5">
        <v>0.1759</v>
      </c>
      <c r="BA1261" s="4">
        <v>1.1283000000000001</v>
      </c>
      <c r="BB1261" s="6">
        <v>45.585000000000001</v>
      </c>
      <c r="BC1261" s="3">
        <v>0</v>
      </c>
      <c r="BD1261" s="7">
        <v>4053.5772732</v>
      </c>
      <c r="BE1261" s="7">
        <v>0</v>
      </c>
      <c r="BF1261" s="7">
        <v>0</v>
      </c>
      <c r="BG1261" s="7">
        <v>0</v>
      </c>
      <c r="BH1261" s="7">
        <v>0</v>
      </c>
      <c r="BI1261" s="7">
        <v>0</v>
      </c>
      <c r="BJ1261" s="7">
        <v>0</v>
      </c>
      <c r="BK1261" s="7">
        <v>39.561169799999995</v>
      </c>
      <c r="BL1261" s="7">
        <v>5.4854201999999992</v>
      </c>
      <c r="BM1261" s="7">
        <v>2975.5040345999996</v>
      </c>
      <c r="BN1261" s="7">
        <v>16.057113599999997</v>
      </c>
      <c r="BO1261" s="7">
        <v>980.77260419999993</v>
      </c>
      <c r="BP1261" s="7">
        <v>0</v>
      </c>
      <c r="BQ1261" s="7">
        <v>2.4519029999999997</v>
      </c>
      <c r="BR1261" s="7">
        <v>1.2202493999999997</v>
      </c>
      <c r="BS1261" s="7">
        <v>32.524778400000002</v>
      </c>
      <c r="BT1261" s="7">
        <v>5096.6282136</v>
      </c>
      <c r="BU1261" s="7">
        <v>4.9836354000000007</v>
      </c>
      <c r="BV1261" s="7">
        <v>311.40308519999996</v>
      </c>
      <c r="BW1261" s="7">
        <v>4754.285533799999</v>
      </c>
      <c r="BX1261" s="7">
        <v>25.955959199999999</v>
      </c>
      <c r="BY1261" s="7">
        <v>0</v>
      </c>
      <c r="BZ1261" s="7">
        <v>2211.4226346</v>
      </c>
      <c r="CA1261" s="7">
        <v>1866.1376711999999</v>
      </c>
      <c r="CB1261" s="7">
        <v>69.212089799999987</v>
      </c>
      <c r="CC1261" s="7">
        <v>0</v>
      </c>
      <c r="CD1261" s="7">
        <v>194.0652714</v>
      </c>
      <c r="CE1261" s="7">
        <v>0.53599739999999996</v>
      </c>
      <c r="CF1261" s="7">
        <v>19.147651799999998</v>
      </c>
      <c r="CG1261" s="7">
        <v>62.323952999999996</v>
      </c>
      <c r="CH1261" s="2">
        <v>63.703861199999992</v>
      </c>
      <c r="CI1261" s="2" t="s">
        <v>503</v>
      </c>
      <c r="CJ1261" s="2" t="s">
        <v>10</v>
      </c>
      <c r="CK1261" s="2">
        <v>15902.964</v>
      </c>
      <c r="CL1261" s="2">
        <v>1621.9142999999999</v>
      </c>
      <c r="CM1261" s="2">
        <v>734.56669999999997</v>
      </c>
      <c r="CN1261" s="2">
        <v>1063.827</v>
      </c>
      <c r="CO1261" s="2">
        <v>2044.385</v>
      </c>
      <c r="CP1261" s="2">
        <v>688.28729999999996</v>
      </c>
      <c r="CQ1261" s="2">
        <v>549.08399999999995</v>
      </c>
      <c r="CR1261" s="2">
        <v>924.45730000000003</v>
      </c>
      <c r="CS1261" s="2">
        <v>413.54</v>
      </c>
      <c r="CT1261" s="2">
        <v>1003.697</v>
      </c>
      <c r="CU1261" s="2">
        <v>502.96300000000002</v>
      </c>
      <c r="CV1261" s="2">
        <v>832.13369999999998</v>
      </c>
      <c r="CW1261" s="2">
        <v>1389.5092999999999</v>
      </c>
      <c r="CX1261" s="2">
        <v>679.97469999999998</v>
      </c>
      <c r="CY1261" s="2">
        <v>864.57270000000005</v>
      </c>
      <c r="CZ1261" s="2">
        <v>1091.9286999999999</v>
      </c>
      <c r="DA1261" s="2">
        <v>386.00529999999998</v>
      </c>
      <c r="DB1261" s="2">
        <v>960.45100000000002</v>
      </c>
      <c r="DC1261" s="2">
        <v>151.667</v>
      </c>
      <c r="DD1261" s="2">
        <v>502.13400000000001</v>
      </c>
      <c r="DE1261" s="2" t="s">
        <v>10</v>
      </c>
    </row>
    <row r="1262" spans="1:109" ht="33">
      <c r="A1262" s="1" t="s">
        <v>5072</v>
      </c>
      <c r="B1262" s="1" t="s">
        <v>34</v>
      </c>
      <c r="C1262" s="1" t="s">
        <v>6274</v>
      </c>
      <c r="D1262" s="1" t="s">
        <v>940</v>
      </c>
      <c r="E1262" s="2" t="s">
        <v>10</v>
      </c>
      <c r="F1262" s="2">
        <v>178.44890000000001</v>
      </c>
      <c r="G1262" s="7">
        <v>178.44890000000001</v>
      </c>
      <c r="H1262" s="6">
        <v>65.052199999999999</v>
      </c>
      <c r="I1262" s="6">
        <v>16.579000000000001</v>
      </c>
      <c r="J1262" s="6">
        <v>11.0665</v>
      </c>
      <c r="K1262" s="6">
        <v>3.7372000000000001</v>
      </c>
      <c r="L1262" s="6">
        <v>4.1687000000000003</v>
      </c>
      <c r="M1262" s="6">
        <v>3.1335999999999999</v>
      </c>
      <c r="N1262" s="6" t="s">
        <v>10</v>
      </c>
      <c r="O1262" s="6" t="s">
        <v>10</v>
      </c>
      <c r="P1262" s="6" t="s">
        <v>10</v>
      </c>
      <c r="Q1262" s="6" t="s">
        <v>10</v>
      </c>
      <c r="R1262" s="6" t="s">
        <v>10</v>
      </c>
      <c r="S1262" s="6" t="s">
        <v>10</v>
      </c>
      <c r="T1262" s="6" t="s">
        <v>10</v>
      </c>
      <c r="U1262" s="6" t="s">
        <v>10</v>
      </c>
      <c r="V1262" s="7">
        <v>1277.8869999999999</v>
      </c>
      <c r="W1262" s="7">
        <v>195.05850000000001</v>
      </c>
      <c r="X1262" s="7">
        <v>54.490499999999997</v>
      </c>
      <c r="Y1262" s="7">
        <v>21.392499999999998</v>
      </c>
      <c r="Z1262" s="6">
        <v>2.4460000000000002</v>
      </c>
      <c r="AA1262" s="6">
        <v>1.8995</v>
      </c>
      <c r="AB1262" s="7">
        <v>230.08600000000001</v>
      </c>
      <c r="AC1262" s="16" t="s">
        <v>10</v>
      </c>
      <c r="AD1262" s="16" t="s">
        <v>10</v>
      </c>
      <c r="AE1262" s="2">
        <v>226.1567</v>
      </c>
      <c r="AF1262" s="7">
        <v>67.847700000000003</v>
      </c>
      <c r="AG1262" s="7">
        <v>67.847700000000003</v>
      </c>
      <c r="AH1262" s="7" t="s">
        <v>10</v>
      </c>
      <c r="AI1262" s="7" t="s">
        <v>10</v>
      </c>
      <c r="AJ1262" s="4" t="s">
        <v>10</v>
      </c>
      <c r="AK1262" s="4" t="s">
        <v>10</v>
      </c>
      <c r="AL1262" s="4" t="s">
        <v>10</v>
      </c>
      <c r="AM1262" s="4" t="s">
        <v>10</v>
      </c>
      <c r="AN1262" s="4">
        <v>2.5506000000000002</v>
      </c>
      <c r="AO1262" s="4">
        <v>2.1299000000000001</v>
      </c>
      <c r="AP1262" s="4">
        <v>2.0726</v>
      </c>
      <c r="AQ1262" s="4">
        <v>3.6200000000000003E-2</v>
      </c>
      <c r="AR1262" s="4">
        <v>0.42659999999999998</v>
      </c>
      <c r="AS1262" s="4">
        <v>1.52E-2</v>
      </c>
      <c r="AT1262" s="4" t="s">
        <v>10</v>
      </c>
      <c r="AU1262" s="4" t="s">
        <v>10</v>
      </c>
      <c r="AV1262" s="5" t="s">
        <v>10</v>
      </c>
      <c r="AW1262" s="5">
        <v>4.9200000000000001E-2</v>
      </c>
      <c r="AX1262" s="5">
        <v>0.46679999999999999</v>
      </c>
      <c r="AY1262" s="5">
        <v>0.221</v>
      </c>
      <c r="AZ1262" s="5">
        <v>0.187</v>
      </c>
      <c r="BA1262" s="4">
        <v>1.0406</v>
      </c>
      <c r="BB1262" s="6" t="s">
        <v>10</v>
      </c>
      <c r="BC1262" s="3">
        <v>0</v>
      </c>
      <c r="BD1262" s="7">
        <v>3737.2123824999994</v>
      </c>
      <c r="BE1262" s="7">
        <v>0</v>
      </c>
      <c r="BF1262" s="7">
        <v>0</v>
      </c>
      <c r="BG1262" s="7">
        <v>0</v>
      </c>
      <c r="BH1262" s="7">
        <v>0</v>
      </c>
      <c r="BI1262" s="7">
        <v>0</v>
      </c>
      <c r="BJ1262" s="7">
        <v>0</v>
      </c>
      <c r="BK1262" s="7">
        <v>40.890717499999994</v>
      </c>
      <c r="BL1262" s="7">
        <v>8.1338774999999988</v>
      </c>
      <c r="BM1262" s="7">
        <v>2789.4219899999998</v>
      </c>
      <c r="BN1262" s="7">
        <v>25.0656225</v>
      </c>
      <c r="BO1262" s="7">
        <v>873.70017499999983</v>
      </c>
      <c r="BP1262" s="7">
        <v>0</v>
      </c>
      <c r="BQ1262" s="7">
        <v>0</v>
      </c>
      <c r="BR1262" s="7">
        <v>0</v>
      </c>
      <c r="BS1262" s="7">
        <v>0</v>
      </c>
      <c r="BT1262" s="7">
        <v>4685.8880950000002</v>
      </c>
      <c r="BU1262" s="7">
        <v>6.9718950000000008</v>
      </c>
      <c r="BV1262" s="7">
        <v>279.98244999999997</v>
      </c>
      <c r="BW1262" s="7">
        <v>4370.7141750000001</v>
      </c>
      <c r="BX1262" s="7">
        <v>28.219574999999999</v>
      </c>
      <c r="BY1262" s="7">
        <v>0</v>
      </c>
      <c r="BZ1262" s="7">
        <v>2659.2799500000001</v>
      </c>
      <c r="CA1262" s="7">
        <v>2302.3853249999997</v>
      </c>
      <c r="CB1262" s="7">
        <v>121.7315</v>
      </c>
      <c r="CC1262" s="7">
        <v>3.8732750000000005</v>
      </c>
      <c r="CD1262" s="7">
        <v>137.22460000000001</v>
      </c>
      <c r="CE1262" s="7">
        <v>0</v>
      </c>
      <c r="CF1262" s="7">
        <v>2.7666249999999999</v>
      </c>
      <c r="CG1262" s="7">
        <v>91.298625000000001</v>
      </c>
      <c r="CH1262" s="2" t="s">
        <v>10</v>
      </c>
      <c r="CI1262" s="2" t="s">
        <v>941</v>
      </c>
      <c r="CJ1262" s="2" t="s">
        <v>10</v>
      </c>
      <c r="CK1262" s="2">
        <v>15941.157999999999</v>
      </c>
      <c r="CL1262" s="2">
        <v>1563.105</v>
      </c>
      <c r="CM1262" s="2">
        <v>735.69100000000003</v>
      </c>
      <c r="CN1262" s="2">
        <v>1083.164</v>
      </c>
      <c r="CO1262" s="2">
        <v>2233.7075</v>
      </c>
      <c r="CP1262" s="2">
        <v>610.673</v>
      </c>
      <c r="CQ1262" s="2">
        <v>568.39250000000004</v>
      </c>
      <c r="CR1262" s="2">
        <v>924.68150000000003</v>
      </c>
      <c r="CS1262" s="2">
        <v>442.678</v>
      </c>
      <c r="CT1262" s="2">
        <v>1028.7294999999999</v>
      </c>
      <c r="CU1262" s="2">
        <v>572.98099999999999</v>
      </c>
      <c r="CV1262" s="2">
        <v>886.37549999999999</v>
      </c>
      <c r="CW1262" s="2">
        <v>1348.556</v>
      </c>
      <c r="CX1262" s="2">
        <v>644.89800000000002</v>
      </c>
      <c r="CY1262" s="2">
        <v>868.66099999999994</v>
      </c>
      <c r="CZ1262" s="2">
        <v>1020.9684999999999</v>
      </c>
      <c r="DA1262" s="2">
        <v>389.60950000000003</v>
      </c>
      <c r="DB1262" s="2">
        <v>870.51400000000001</v>
      </c>
      <c r="DC1262" s="2">
        <v>147.77250000000001</v>
      </c>
      <c r="DD1262" s="2">
        <v>411.41919999999999</v>
      </c>
      <c r="DE1262" s="2" t="s">
        <v>10</v>
      </c>
    </row>
    <row r="1263" spans="1:109" ht="49.5">
      <c r="A1263" s="1" t="s">
        <v>5073</v>
      </c>
      <c r="B1263" s="1" t="s">
        <v>34</v>
      </c>
      <c r="C1263" s="1" t="s">
        <v>6275</v>
      </c>
      <c r="D1263" s="1" t="s">
        <v>2165</v>
      </c>
      <c r="E1263" s="2" t="s">
        <v>10</v>
      </c>
      <c r="F1263" s="2">
        <v>182.0692</v>
      </c>
      <c r="G1263" s="7">
        <v>182.0692</v>
      </c>
      <c r="H1263" s="6">
        <v>63.213299999999997</v>
      </c>
      <c r="I1263" s="6">
        <v>16.947299999999998</v>
      </c>
      <c r="J1263" s="6">
        <v>10.757999999999999</v>
      </c>
      <c r="K1263" s="6">
        <v>3.6248999999999998</v>
      </c>
      <c r="L1263" s="6">
        <v>4.7168999999999999</v>
      </c>
      <c r="M1263" s="6">
        <v>4.3644999999999996</v>
      </c>
      <c r="N1263" s="6" t="s">
        <v>10</v>
      </c>
      <c r="O1263" s="6" t="s">
        <v>10</v>
      </c>
      <c r="P1263" s="6" t="s">
        <v>10</v>
      </c>
      <c r="Q1263" s="6" t="s">
        <v>10</v>
      </c>
      <c r="R1263" s="6" t="s">
        <v>10</v>
      </c>
      <c r="S1263" s="6" t="s">
        <v>10</v>
      </c>
      <c r="T1263" s="6" t="s">
        <v>10</v>
      </c>
      <c r="U1263" s="6" t="s">
        <v>10</v>
      </c>
      <c r="V1263" s="7">
        <v>1607.3030000000001</v>
      </c>
      <c r="W1263" s="7">
        <v>201.726</v>
      </c>
      <c r="X1263" s="7">
        <v>40.295000000000002</v>
      </c>
      <c r="Y1263" s="7">
        <v>26.272500000000001</v>
      </c>
      <c r="Z1263" s="6">
        <v>2.8730000000000002</v>
      </c>
      <c r="AA1263" s="6">
        <v>1.9019999999999999</v>
      </c>
      <c r="AB1263" s="7">
        <v>237.20099999999999</v>
      </c>
      <c r="AC1263" s="16" t="s">
        <v>10</v>
      </c>
      <c r="AD1263" s="16" t="s">
        <v>10</v>
      </c>
      <c r="AE1263" s="2">
        <v>384.04950000000002</v>
      </c>
      <c r="AF1263" s="7">
        <v>115.21599999999999</v>
      </c>
      <c r="AG1263" s="7">
        <v>115.21599999999999</v>
      </c>
      <c r="AH1263" s="7" t="s">
        <v>10</v>
      </c>
      <c r="AI1263" s="7" t="s">
        <v>10</v>
      </c>
      <c r="AJ1263" s="4" t="s">
        <v>10</v>
      </c>
      <c r="AK1263" s="4" t="s">
        <v>10</v>
      </c>
      <c r="AL1263" s="4" t="s">
        <v>10</v>
      </c>
      <c r="AM1263" s="4" t="s">
        <v>10</v>
      </c>
      <c r="AN1263" s="4">
        <v>2.6139000000000001</v>
      </c>
      <c r="AO1263" s="4">
        <v>2.1756000000000002</v>
      </c>
      <c r="AP1263" s="4">
        <v>2.1158999999999999</v>
      </c>
      <c r="AQ1263" s="4">
        <v>3.7600000000000001E-2</v>
      </c>
      <c r="AR1263" s="4">
        <v>0.4451</v>
      </c>
      <c r="AS1263" s="4">
        <v>1.5299999999999999E-2</v>
      </c>
      <c r="AT1263" s="4" t="s">
        <v>10</v>
      </c>
      <c r="AU1263" s="4" t="s">
        <v>10</v>
      </c>
      <c r="AV1263" s="5" t="s">
        <v>10</v>
      </c>
      <c r="AW1263" s="5">
        <v>4.7399999999999998E-2</v>
      </c>
      <c r="AX1263" s="5">
        <v>0.52090000000000003</v>
      </c>
      <c r="AY1263" s="5">
        <v>0.4214</v>
      </c>
      <c r="AZ1263" s="5">
        <v>0.17100000000000001</v>
      </c>
      <c r="BA1263" s="4">
        <v>0.83209999999999995</v>
      </c>
      <c r="BB1263" s="6" t="s">
        <v>10</v>
      </c>
      <c r="BC1263" s="3">
        <v>0</v>
      </c>
      <c r="BD1263" s="7">
        <v>3624.9080999999992</v>
      </c>
      <c r="BE1263" s="7">
        <v>0</v>
      </c>
      <c r="BF1263" s="7">
        <v>0</v>
      </c>
      <c r="BG1263" s="7">
        <v>0</v>
      </c>
      <c r="BH1263" s="7">
        <v>0</v>
      </c>
      <c r="BI1263" s="7">
        <v>1.0758000000000001</v>
      </c>
      <c r="BJ1263" s="7">
        <v>0</v>
      </c>
      <c r="BK1263" s="7">
        <v>40.342500000000001</v>
      </c>
      <c r="BL1263" s="7">
        <v>8.0684999999999985</v>
      </c>
      <c r="BM1263" s="7">
        <v>2690.0378999999998</v>
      </c>
      <c r="BN1263" s="7">
        <v>25.819199999999999</v>
      </c>
      <c r="BO1263" s="7">
        <v>859.56419999999991</v>
      </c>
      <c r="BP1263" s="7">
        <v>0</v>
      </c>
      <c r="BQ1263" s="7">
        <v>0</v>
      </c>
      <c r="BR1263" s="7">
        <v>0</v>
      </c>
      <c r="BS1263" s="7">
        <v>0</v>
      </c>
      <c r="BT1263" s="7">
        <v>4537.7243999999992</v>
      </c>
      <c r="BU1263" s="7">
        <v>6.9926999999999992</v>
      </c>
      <c r="BV1263" s="7">
        <v>263.03309999999999</v>
      </c>
      <c r="BW1263" s="7">
        <v>4241.3414999999986</v>
      </c>
      <c r="BX1263" s="7">
        <v>26.357099999999996</v>
      </c>
      <c r="BY1263" s="7">
        <v>0</v>
      </c>
      <c r="BZ1263" s="7">
        <v>2597.5190999999995</v>
      </c>
      <c r="CA1263" s="7">
        <v>2225.8301999999999</v>
      </c>
      <c r="CB1263" s="7">
        <v>118.33799999999999</v>
      </c>
      <c r="CC1263" s="7">
        <v>3.7653000000000003</v>
      </c>
      <c r="CD1263" s="7">
        <v>142.54349999999999</v>
      </c>
      <c r="CE1263" s="7">
        <v>0</v>
      </c>
      <c r="CF1263" s="7">
        <v>12.371699999999999</v>
      </c>
      <c r="CG1263" s="7">
        <v>94.670399999999987</v>
      </c>
      <c r="CH1263" s="2" t="s">
        <v>10</v>
      </c>
      <c r="CI1263" s="2" t="s">
        <v>1068</v>
      </c>
      <c r="CJ1263" s="2" t="s">
        <v>10</v>
      </c>
      <c r="CK1263" s="2">
        <v>16090.2765</v>
      </c>
      <c r="CL1263" s="2">
        <v>1611.8710000000001</v>
      </c>
      <c r="CM1263" s="2">
        <v>753.61400000000003</v>
      </c>
      <c r="CN1263" s="2">
        <v>1102.999</v>
      </c>
      <c r="CO1263" s="2">
        <v>2338.192</v>
      </c>
      <c r="CP1263" s="2">
        <v>640.86500000000001</v>
      </c>
      <c r="CQ1263" s="2">
        <v>588.37649999999996</v>
      </c>
      <c r="CR1263" s="2">
        <v>940.96400000000006</v>
      </c>
      <c r="CS1263" s="2">
        <v>265.85050000000001</v>
      </c>
      <c r="CT1263" s="2">
        <v>1040.6769999999999</v>
      </c>
      <c r="CU1263" s="2">
        <v>586.96950000000004</v>
      </c>
      <c r="CV1263" s="2">
        <v>909.56399999999996</v>
      </c>
      <c r="CW1263" s="2">
        <v>1371.7339999999999</v>
      </c>
      <c r="CX1263" s="2">
        <v>638.60900000000004</v>
      </c>
      <c r="CY1263" s="2">
        <v>874.798</v>
      </c>
      <c r="CZ1263" s="2">
        <v>1073.7535</v>
      </c>
      <c r="DA1263" s="2">
        <v>377.83350000000002</v>
      </c>
      <c r="DB1263" s="2">
        <v>876.14200000000005</v>
      </c>
      <c r="DC1263" s="2">
        <v>97.463999999999999</v>
      </c>
      <c r="DD1263" s="2">
        <v>524.45000000000005</v>
      </c>
      <c r="DE1263" s="2" t="s">
        <v>10</v>
      </c>
    </row>
    <row r="1264" spans="1:109" ht="33">
      <c r="A1264" s="1" t="s">
        <v>5987</v>
      </c>
      <c r="B1264" s="1" t="s">
        <v>34</v>
      </c>
      <c r="C1264" s="1" t="s">
        <v>6527</v>
      </c>
      <c r="D1264" s="1" t="s">
        <v>5988</v>
      </c>
      <c r="E1264" s="2" t="s">
        <v>10</v>
      </c>
      <c r="F1264" s="2">
        <v>74.515299999999996</v>
      </c>
      <c r="G1264" s="7">
        <v>74.515299999999996</v>
      </c>
      <c r="H1264" s="6">
        <v>73.461799999999997</v>
      </c>
      <c r="I1264" s="6">
        <v>16.685500000000001</v>
      </c>
      <c r="J1264" s="6">
        <v>0.19589999999999999</v>
      </c>
      <c r="K1264" s="6">
        <v>7.4899999999999994E-2</v>
      </c>
      <c r="L1264" s="6">
        <v>5.1062000000000003</v>
      </c>
      <c r="M1264" s="6">
        <v>4.5507999999999997</v>
      </c>
      <c r="N1264" s="6" t="s">
        <v>10</v>
      </c>
      <c r="O1264" s="6" t="s">
        <v>10</v>
      </c>
      <c r="P1264" s="6" t="s">
        <v>10</v>
      </c>
      <c r="Q1264" s="6" t="s">
        <v>10</v>
      </c>
      <c r="R1264" s="6" t="s">
        <v>10</v>
      </c>
      <c r="S1264" s="6" t="s">
        <v>10</v>
      </c>
      <c r="T1264" s="6" t="s">
        <v>10</v>
      </c>
      <c r="U1264" s="6" t="s">
        <v>10</v>
      </c>
      <c r="V1264" s="7">
        <v>1794.3959</v>
      </c>
      <c r="W1264" s="7">
        <v>225.43780000000001</v>
      </c>
      <c r="X1264" s="7">
        <v>13.588800000000001</v>
      </c>
      <c r="Y1264" s="7">
        <v>25.314699999999998</v>
      </c>
      <c r="Z1264" s="6">
        <v>0.92290000000000005</v>
      </c>
      <c r="AA1264" s="6">
        <v>0.92579999999999996</v>
      </c>
      <c r="AB1264" s="7">
        <v>60.293300000000002</v>
      </c>
      <c r="AC1264" s="16" t="s">
        <v>10</v>
      </c>
      <c r="AD1264" s="16" t="s">
        <v>10</v>
      </c>
      <c r="AE1264" s="2">
        <v>0</v>
      </c>
      <c r="AF1264" s="7">
        <v>0</v>
      </c>
      <c r="AG1264" s="7">
        <v>0</v>
      </c>
      <c r="AH1264" s="7" t="s">
        <v>10</v>
      </c>
      <c r="AI1264" s="7" t="s">
        <v>10</v>
      </c>
      <c r="AJ1264" s="4" t="s">
        <v>10</v>
      </c>
      <c r="AK1264" s="4" t="s">
        <v>10</v>
      </c>
      <c r="AL1264" s="4" t="s">
        <v>10</v>
      </c>
      <c r="AM1264" s="4" t="s">
        <v>10</v>
      </c>
      <c r="AN1264" s="4">
        <v>1.6500000000000001E-2</v>
      </c>
      <c r="AO1264" s="4">
        <v>1.43E-2</v>
      </c>
      <c r="AP1264" s="4">
        <v>1.4E-2</v>
      </c>
      <c r="AQ1264" s="4">
        <v>0</v>
      </c>
      <c r="AR1264" s="4">
        <v>2.5000000000000001E-3</v>
      </c>
      <c r="AS1264" s="4">
        <v>0</v>
      </c>
      <c r="AT1264" s="4" t="s">
        <v>10</v>
      </c>
      <c r="AU1264" s="4" t="s">
        <v>10</v>
      </c>
      <c r="AV1264" s="5" t="s">
        <v>10</v>
      </c>
      <c r="AW1264" s="5">
        <v>2.7300000000000001E-2</v>
      </c>
      <c r="AX1264" s="5">
        <v>0.50180000000000002</v>
      </c>
      <c r="AY1264" s="5">
        <v>0.41649999999999998</v>
      </c>
      <c r="AZ1264" s="5">
        <v>0.1158</v>
      </c>
      <c r="BA1264" s="4">
        <v>0.1573</v>
      </c>
      <c r="BB1264" s="6" t="s">
        <v>10</v>
      </c>
      <c r="BC1264" s="3">
        <v>0</v>
      </c>
      <c r="BD1264" s="7">
        <v>74.897467499999991</v>
      </c>
      <c r="BE1264" s="7">
        <v>0</v>
      </c>
      <c r="BF1264" s="7">
        <v>2.8807095</v>
      </c>
      <c r="BG1264" s="7">
        <v>1.9110045</v>
      </c>
      <c r="BH1264" s="7">
        <v>0.52207349999999997</v>
      </c>
      <c r="BI1264" s="7">
        <v>0.87861149999999999</v>
      </c>
      <c r="BJ1264" s="7">
        <v>0</v>
      </c>
      <c r="BK1264" s="7">
        <v>3.0540809999999996</v>
      </c>
      <c r="BL1264" s="7">
        <v>0</v>
      </c>
      <c r="BM1264" s="7">
        <v>53.134936500000002</v>
      </c>
      <c r="BN1264" s="7">
        <v>0</v>
      </c>
      <c r="BO1264" s="7">
        <v>12.516050999999999</v>
      </c>
      <c r="BP1264" s="7">
        <v>0</v>
      </c>
      <c r="BQ1264" s="7">
        <v>0</v>
      </c>
      <c r="BR1264" s="7">
        <v>0</v>
      </c>
      <c r="BS1264" s="7">
        <v>0</v>
      </c>
      <c r="BT1264" s="7">
        <v>87.181376999999998</v>
      </c>
      <c r="BU1264" s="7">
        <v>0</v>
      </c>
      <c r="BV1264" s="7">
        <v>6.4872284999999996</v>
      </c>
      <c r="BW1264" s="7">
        <v>80.694148499999997</v>
      </c>
      <c r="BX1264" s="7">
        <v>0</v>
      </c>
      <c r="BY1264" s="7">
        <v>0</v>
      </c>
      <c r="BZ1264" s="7">
        <v>33.821155499999996</v>
      </c>
      <c r="CA1264" s="7">
        <v>33.821155499999996</v>
      </c>
      <c r="CB1264" s="7">
        <v>0</v>
      </c>
      <c r="CC1264" s="7">
        <v>0</v>
      </c>
      <c r="CD1264" s="7">
        <v>0</v>
      </c>
      <c r="CE1264" s="7">
        <v>0</v>
      </c>
      <c r="CF1264" s="7">
        <v>0</v>
      </c>
      <c r="CG1264" s="7">
        <v>0</v>
      </c>
      <c r="CH1264" s="2" t="s">
        <v>10</v>
      </c>
      <c r="CI1264" s="2" t="s">
        <v>5989</v>
      </c>
      <c r="CJ1264" s="2" t="s">
        <v>10</v>
      </c>
      <c r="CK1264" s="2">
        <v>16313.5105</v>
      </c>
      <c r="CL1264" s="2">
        <v>1634.5395000000001</v>
      </c>
      <c r="CM1264" s="2">
        <v>724.22699999999998</v>
      </c>
      <c r="CN1264" s="2">
        <v>1049.6848</v>
      </c>
      <c r="CO1264" s="2">
        <v>2422.5843</v>
      </c>
      <c r="CP1264" s="2">
        <v>625.89700000000005</v>
      </c>
      <c r="CQ1264" s="2">
        <v>614.04280000000006</v>
      </c>
      <c r="CR1264" s="2">
        <v>989.47450000000003</v>
      </c>
      <c r="CS1264" s="2">
        <v>420.65230000000003</v>
      </c>
      <c r="CT1264" s="2">
        <v>1086.4838</v>
      </c>
      <c r="CU1264" s="2">
        <v>657.59</v>
      </c>
      <c r="CV1264" s="2">
        <v>916.56880000000001</v>
      </c>
      <c r="CW1264" s="2">
        <v>1362.9208000000001</v>
      </c>
      <c r="CX1264" s="2">
        <v>606.14049999999997</v>
      </c>
      <c r="CY1264" s="2">
        <v>958.60149999999999</v>
      </c>
      <c r="CZ1264" s="2">
        <v>992.98929999999996</v>
      </c>
      <c r="DA1264" s="2">
        <v>355.62479999999999</v>
      </c>
      <c r="DB1264" s="2">
        <v>779.34500000000003</v>
      </c>
      <c r="DC1264" s="2">
        <v>116.1443</v>
      </c>
      <c r="DD1264" s="2">
        <v>0</v>
      </c>
      <c r="DE1264" s="2" t="s">
        <v>10</v>
      </c>
    </row>
    <row r="1265" spans="1:109" ht="49.5">
      <c r="A1265" s="1" t="s">
        <v>5074</v>
      </c>
      <c r="B1265" s="1" t="s">
        <v>34</v>
      </c>
      <c r="C1265" s="1" t="s">
        <v>6276</v>
      </c>
      <c r="D1265" s="1" t="s">
        <v>2744</v>
      </c>
      <c r="E1265" s="2" t="s">
        <v>10</v>
      </c>
      <c r="F1265" s="2">
        <v>83.947000000000003</v>
      </c>
      <c r="G1265" s="7">
        <v>83.947000000000003</v>
      </c>
      <c r="H1265" s="6">
        <v>74.492000000000004</v>
      </c>
      <c r="I1265" s="6">
        <v>16.64</v>
      </c>
      <c r="J1265" s="6">
        <v>0.19620000000000001</v>
      </c>
      <c r="K1265" s="6">
        <v>7.5999999999999998E-2</v>
      </c>
      <c r="L1265" s="6">
        <v>4.7664999999999997</v>
      </c>
      <c r="M1265" s="6">
        <v>3.9053</v>
      </c>
      <c r="N1265" s="6" t="s">
        <v>10</v>
      </c>
      <c r="O1265" s="6" t="s">
        <v>10</v>
      </c>
      <c r="P1265" s="6" t="s">
        <v>10</v>
      </c>
      <c r="Q1265" s="6" t="s">
        <v>10</v>
      </c>
      <c r="R1265" s="6" t="s">
        <v>10</v>
      </c>
      <c r="S1265" s="6" t="s">
        <v>10</v>
      </c>
      <c r="T1265" s="6" t="s">
        <v>10</v>
      </c>
      <c r="U1265" s="6" t="s">
        <v>10</v>
      </c>
      <c r="V1265" s="7">
        <v>1623.1574000000001</v>
      </c>
      <c r="W1265" s="7">
        <v>223.36179999999999</v>
      </c>
      <c r="X1265" s="7">
        <v>13.0161</v>
      </c>
      <c r="Y1265" s="7">
        <v>22.507899999999999</v>
      </c>
      <c r="Z1265" s="6">
        <v>0.64290000000000003</v>
      </c>
      <c r="AA1265" s="6">
        <v>0.96760000000000002</v>
      </c>
      <c r="AB1265" s="7">
        <v>53.9099</v>
      </c>
      <c r="AC1265" s="16" t="s">
        <v>10</v>
      </c>
      <c r="AD1265" s="16" t="s">
        <v>10</v>
      </c>
      <c r="AE1265" s="2">
        <v>0</v>
      </c>
      <c r="AF1265" s="7">
        <v>0</v>
      </c>
      <c r="AG1265" s="7">
        <v>0</v>
      </c>
      <c r="AH1265" s="7" t="s">
        <v>10</v>
      </c>
      <c r="AI1265" s="7" t="s">
        <v>10</v>
      </c>
      <c r="AJ1265" s="4" t="s">
        <v>10</v>
      </c>
      <c r="AK1265" s="4" t="s">
        <v>10</v>
      </c>
      <c r="AL1265" s="4" t="s">
        <v>10</v>
      </c>
      <c r="AM1265" s="4" t="s">
        <v>10</v>
      </c>
      <c r="AN1265" s="4">
        <v>1.7500000000000002E-2</v>
      </c>
      <c r="AO1265" s="4">
        <v>1.2999999999999999E-2</v>
      </c>
      <c r="AP1265" s="4">
        <v>1.2500000000000001E-2</v>
      </c>
      <c r="AQ1265" s="4">
        <v>0</v>
      </c>
      <c r="AR1265" s="4">
        <v>5.0000000000000001E-3</v>
      </c>
      <c r="AS1265" s="4">
        <v>0</v>
      </c>
      <c r="AT1265" s="4" t="s">
        <v>10</v>
      </c>
      <c r="AU1265" s="4" t="s">
        <v>10</v>
      </c>
      <c r="AV1265" s="5" t="s">
        <v>10</v>
      </c>
      <c r="AW1265" s="5">
        <v>2.4500000000000001E-2</v>
      </c>
      <c r="AX1265" s="5">
        <v>0.46899999999999997</v>
      </c>
      <c r="AY1265" s="5">
        <v>0.27250000000000002</v>
      </c>
      <c r="AZ1265" s="5">
        <v>0.11650000000000001</v>
      </c>
      <c r="BA1265" s="4">
        <v>0.161</v>
      </c>
      <c r="BB1265" s="6" t="s">
        <v>10</v>
      </c>
      <c r="BC1265" s="3">
        <v>0</v>
      </c>
      <c r="BD1265" s="7">
        <v>76.041234000000003</v>
      </c>
      <c r="BE1265" s="7">
        <v>0</v>
      </c>
      <c r="BF1265" s="7">
        <v>2.3249700000000004</v>
      </c>
      <c r="BG1265" s="7">
        <v>1.987506</v>
      </c>
      <c r="BH1265" s="7">
        <v>1.0457460000000003</v>
      </c>
      <c r="BI1265" s="7">
        <v>1.7599140000000002</v>
      </c>
      <c r="BJ1265" s="7">
        <v>0</v>
      </c>
      <c r="BK1265" s="7">
        <v>3.1686299999999998</v>
      </c>
      <c r="BL1265" s="7">
        <v>0</v>
      </c>
      <c r="BM1265" s="7">
        <v>54.011898000000002</v>
      </c>
      <c r="BN1265" s="7">
        <v>0</v>
      </c>
      <c r="BO1265" s="7">
        <v>11.742570000000001</v>
      </c>
      <c r="BP1265" s="7">
        <v>0</v>
      </c>
      <c r="BQ1265" s="7">
        <v>0</v>
      </c>
      <c r="BR1265" s="7">
        <v>0</v>
      </c>
      <c r="BS1265" s="7">
        <v>0</v>
      </c>
      <c r="BT1265" s="7">
        <v>86.153381999999993</v>
      </c>
      <c r="BU1265" s="7">
        <v>0</v>
      </c>
      <c r="BV1265" s="7">
        <v>6.4020060000000001</v>
      </c>
      <c r="BW1265" s="7">
        <v>79.751376000000008</v>
      </c>
      <c r="BX1265" s="7">
        <v>0</v>
      </c>
      <c r="BY1265" s="7">
        <v>0</v>
      </c>
      <c r="BZ1265" s="7">
        <v>34.005383999999999</v>
      </c>
      <c r="CA1265" s="7">
        <v>34.005383999999999</v>
      </c>
      <c r="CB1265" s="7">
        <v>0</v>
      </c>
      <c r="CC1265" s="7">
        <v>0</v>
      </c>
      <c r="CD1265" s="7">
        <v>0</v>
      </c>
      <c r="CE1265" s="7">
        <v>0</v>
      </c>
      <c r="CF1265" s="7">
        <v>0</v>
      </c>
      <c r="CG1265" s="7">
        <v>0</v>
      </c>
      <c r="CH1265" s="2" t="s">
        <v>10</v>
      </c>
      <c r="CI1265" s="2" t="s">
        <v>2745</v>
      </c>
      <c r="CJ1265" s="2" t="s">
        <v>10</v>
      </c>
      <c r="CK1265" s="2">
        <v>16410.932000000001</v>
      </c>
      <c r="CL1265" s="2">
        <v>1623.6344999999999</v>
      </c>
      <c r="CM1265" s="2">
        <v>723.346</v>
      </c>
      <c r="CN1265" s="2">
        <v>1051.7249999999999</v>
      </c>
      <c r="CO1265" s="2">
        <v>2379.8094999999998</v>
      </c>
      <c r="CP1265" s="2">
        <v>612.81150000000002</v>
      </c>
      <c r="CQ1265" s="2">
        <v>606.69150000000002</v>
      </c>
      <c r="CR1265" s="2">
        <v>992.57849999999996</v>
      </c>
      <c r="CS1265" s="2">
        <v>567.02250000000004</v>
      </c>
      <c r="CT1265" s="2">
        <v>1083.904</v>
      </c>
      <c r="CU1265" s="2">
        <v>652.59100000000001</v>
      </c>
      <c r="CV1265" s="2">
        <v>913.51649999999995</v>
      </c>
      <c r="CW1265" s="2">
        <v>1368.306</v>
      </c>
      <c r="CX1265" s="2">
        <v>616.59</v>
      </c>
      <c r="CY1265" s="2">
        <v>964.25099999999998</v>
      </c>
      <c r="CZ1265" s="2">
        <v>974.49300000000005</v>
      </c>
      <c r="DA1265" s="2">
        <v>361.89749999999998</v>
      </c>
      <c r="DB1265" s="2">
        <v>787.66549999999995</v>
      </c>
      <c r="DC1265" s="2">
        <v>130.0985</v>
      </c>
      <c r="DD1265" s="2">
        <v>0</v>
      </c>
      <c r="DE1265" s="2" t="s">
        <v>10</v>
      </c>
    </row>
    <row r="1266" spans="1:109" ht="49.5">
      <c r="A1266" s="1" t="s">
        <v>5075</v>
      </c>
      <c r="B1266" s="1" t="s">
        <v>34</v>
      </c>
      <c r="C1266" s="1" t="s">
        <v>6277</v>
      </c>
      <c r="D1266" s="1" t="s">
        <v>340</v>
      </c>
      <c r="E1266" s="2" t="s">
        <v>10</v>
      </c>
      <c r="F1266" s="2">
        <v>89.468299999999999</v>
      </c>
      <c r="G1266" s="7">
        <v>89.468299999999999</v>
      </c>
      <c r="H1266" s="6">
        <v>72.4315</v>
      </c>
      <c r="I1266" s="6">
        <v>16.731000000000002</v>
      </c>
      <c r="J1266" s="6">
        <v>0.19550000000000001</v>
      </c>
      <c r="K1266" s="6">
        <v>7.3700000000000002E-2</v>
      </c>
      <c r="L1266" s="6">
        <v>5.4458000000000002</v>
      </c>
      <c r="M1266" s="6">
        <v>5.1962000000000002</v>
      </c>
      <c r="N1266" s="6" t="s">
        <v>10</v>
      </c>
      <c r="O1266" s="6" t="s">
        <v>10</v>
      </c>
      <c r="P1266" s="6" t="s">
        <v>10</v>
      </c>
      <c r="Q1266" s="6" t="s">
        <v>10</v>
      </c>
      <c r="R1266" s="6" t="s">
        <v>10</v>
      </c>
      <c r="S1266" s="6" t="s">
        <v>10</v>
      </c>
      <c r="T1266" s="6" t="s">
        <v>10</v>
      </c>
      <c r="U1266" s="6" t="s">
        <v>10</v>
      </c>
      <c r="V1266" s="7">
        <v>1965.6343999999999</v>
      </c>
      <c r="W1266" s="7">
        <v>227.5138</v>
      </c>
      <c r="X1266" s="7">
        <v>14.1614</v>
      </c>
      <c r="Y1266" s="7">
        <v>28.121500000000001</v>
      </c>
      <c r="Z1266" s="6">
        <v>1.2028000000000001</v>
      </c>
      <c r="AA1266" s="6">
        <v>0.88400000000000001</v>
      </c>
      <c r="AB1266" s="7">
        <v>66.676599999999993</v>
      </c>
      <c r="AC1266" s="16" t="s">
        <v>10</v>
      </c>
      <c r="AD1266" s="16" t="s">
        <v>10</v>
      </c>
      <c r="AE1266" s="2">
        <v>0</v>
      </c>
      <c r="AF1266" s="7">
        <v>0</v>
      </c>
      <c r="AG1266" s="7">
        <v>0</v>
      </c>
      <c r="AH1266" s="7" t="s">
        <v>10</v>
      </c>
      <c r="AI1266" s="7" t="s">
        <v>10</v>
      </c>
      <c r="AJ1266" s="4" t="s">
        <v>10</v>
      </c>
      <c r="AK1266" s="4" t="s">
        <v>10</v>
      </c>
      <c r="AL1266" s="4" t="s">
        <v>10</v>
      </c>
      <c r="AM1266" s="4" t="s">
        <v>10</v>
      </c>
      <c r="AN1266" s="4">
        <v>1.55E-2</v>
      </c>
      <c r="AO1266" s="4">
        <v>1.55E-2</v>
      </c>
      <c r="AP1266" s="4">
        <v>1.55E-2</v>
      </c>
      <c r="AQ1266" s="4">
        <v>0</v>
      </c>
      <c r="AR1266" s="4">
        <v>0</v>
      </c>
      <c r="AS1266" s="4">
        <v>0</v>
      </c>
      <c r="AT1266" s="4" t="s">
        <v>10</v>
      </c>
      <c r="AU1266" s="4" t="s">
        <v>10</v>
      </c>
      <c r="AV1266" s="5" t="s">
        <v>10</v>
      </c>
      <c r="AW1266" s="5">
        <v>0.03</v>
      </c>
      <c r="AX1266" s="5">
        <v>0.53449999999999998</v>
      </c>
      <c r="AY1266" s="5">
        <v>0.5605</v>
      </c>
      <c r="AZ1266" s="5">
        <v>0.115</v>
      </c>
      <c r="BA1266" s="4">
        <v>0.1535</v>
      </c>
      <c r="BB1266" s="6" t="s">
        <v>10</v>
      </c>
      <c r="BC1266" s="3">
        <v>0</v>
      </c>
      <c r="BD1266" s="7">
        <v>73.719139999999996</v>
      </c>
      <c r="BE1266" s="7">
        <v>0</v>
      </c>
      <c r="BF1266" s="7">
        <v>3.4329800000000001</v>
      </c>
      <c r="BG1266" s="7">
        <v>1.8337899999999998</v>
      </c>
      <c r="BH1266" s="7">
        <v>0</v>
      </c>
      <c r="BI1266" s="7">
        <v>0</v>
      </c>
      <c r="BJ1266" s="7">
        <v>0</v>
      </c>
      <c r="BK1266" s="7">
        <v>2.9383650000000001</v>
      </c>
      <c r="BL1266" s="7">
        <v>0</v>
      </c>
      <c r="BM1266" s="7">
        <v>52.233689999999996</v>
      </c>
      <c r="BN1266" s="7">
        <v>0</v>
      </c>
      <c r="BO1266" s="7">
        <v>13.280315000000002</v>
      </c>
      <c r="BP1266" s="7">
        <v>0</v>
      </c>
      <c r="BQ1266" s="7">
        <v>0</v>
      </c>
      <c r="BR1266" s="7">
        <v>0</v>
      </c>
      <c r="BS1266" s="7">
        <v>0</v>
      </c>
      <c r="BT1266" s="7">
        <v>88.160725000000014</v>
      </c>
      <c r="BU1266" s="7">
        <v>0</v>
      </c>
      <c r="BV1266" s="7">
        <v>6.5688000000000004</v>
      </c>
      <c r="BW1266" s="7">
        <v>81.591924999999989</v>
      </c>
      <c r="BX1266" s="7">
        <v>0</v>
      </c>
      <c r="BY1266" s="7">
        <v>0</v>
      </c>
      <c r="BZ1266" s="7">
        <v>33.620134999999998</v>
      </c>
      <c r="CA1266" s="7">
        <v>33.620134999999998</v>
      </c>
      <c r="CB1266" s="7">
        <v>0</v>
      </c>
      <c r="CC1266" s="7">
        <v>0</v>
      </c>
      <c r="CD1266" s="7">
        <v>0</v>
      </c>
      <c r="CE1266" s="7">
        <v>0</v>
      </c>
      <c r="CF1266" s="7">
        <v>0</v>
      </c>
      <c r="CG1266" s="7">
        <v>0</v>
      </c>
      <c r="CH1266" s="2" t="s">
        <v>10</v>
      </c>
      <c r="CI1266" s="2" t="s">
        <v>341</v>
      </c>
      <c r="CJ1266" s="2" t="s">
        <v>10</v>
      </c>
      <c r="CK1266" s="2">
        <v>16216.089</v>
      </c>
      <c r="CL1266" s="2">
        <v>1645.4445000000001</v>
      </c>
      <c r="CM1266" s="2">
        <v>725.10799999999995</v>
      </c>
      <c r="CN1266" s="2">
        <v>1047.6445000000001</v>
      </c>
      <c r="CO1266" s="2">
        <v>2465.3589999999999</v>
      </c>
      <c r="CP1266" s="2">
        <v>638.98249999999996</v>
      </c>
      <c r="CQ1266" s="2">
        <v>621.39400000000001</v>
      </c>
      <c r="CR1266" s="2">
        <v>986.37049999999999</v>
      </c>
      <c r="CS1266" s="2">
        <v>274.28199999999998</v>
      </c>
      <c r="CT1266" s="2">
        <v>1089.0635</v>
      </c>
      <c r="CU1266" s="2">
        <v>662.58900000000006</v>
      </c>
      <c r="CV1266" s="2">
        <v>919.62099999999998</v>
      </c>
      <c r="CW1266" s="2">
        <v>1357.5355</v>
      </c>
      <c r="CX1266" s="2">
        <v>595.69100000000003</v>
      </c>
      <c r="CY1266" s="2">
        <v>952.952</v>
      </c>
      <c r="CZ1266" s="2">
        <v>1011.4855</v>
      </c>
      <c r="DA1266" s="2">
        <v>349.35199999999998</v>
      </c>
      <c r="DB1266" s="2">
        <v>771.02449999999999</v>
      </c>
      <c r="DC1266" s="2">
        <v>102.19</v>
      </c>
      <c r="DD1266" s="2">
        <v>0</v>
      </c>
      <c r="DE1266" s="2" t="s">
        <v>10</v>
      </c>
    </row>
    <row r="1267" spans="1:109" ht="33">
      <c r="A1267" s="1" t="s">
        <v>5990</v>
      </c>
      <c r="B1267" s="1" t="s">
        <v>34</v>
      </c>
      <c r="C1267" s="1" t="s">
        <v>6528</v>
      </c>
      <c r="D1267" s="1" t="s">
        <v>5991</v>
      </c>
      <c r="E1267" s="2" t="s">
        <v>10</v>
      </c>
      <c r="F1267" s="2">
        <v>378.07170000000002</v>
      </c>
      <c r="G1267" s="7">
        <v>378.07170000000002</v>
      </c>
      <c r="H1267" s="6">
        <v>44.3093</v>
      </c>
      <c r="I1267" s="6">
        <v>17.028500000000001</v>
      </c>
      <c r="J1267" s="6">
        <v>33.683799999999998</v>
      </c>
      <c r="K1267" s="6">
        <v>11.361000000000001</v>
      </c>
      <c r="L1267" s="6">
        <v>3.0316999999999998</v>
      </c>
      <c r="M1267" s="6">
        <v>1.9468000000000001</v>
      </c>
      <c r="N1267" s="6" t="s">
        <v>10</v>
      </c>
      <c r="O1267" s="6" t="s">
        <v>10</v>
      </c>
      <c r="P1267" s="6" t="s">
        <v>10</v>
      </c>
      <c r="Q1267" s="6" t="s">
        <v>10</v>
      </c>
      <c r="R1267" s="6" t="s">
        <v>10</v>
      </c>
      <c r="S1267" s="6" t="s">
        <v>10</v>
      </c>
      <c r="T1267" s="6" t="s">
        <v>10</v>
      </c>
      <c r="U1267" s="6" t="s">
        <v>10</v>
      </c>
      <c r="V1267" s="7">
        <v>697.48699999999997</v>
      </c>
      <c r="W1267" s="7">
        <v>141.12479999999999</v>
      </c>
      <c r="X1267" s="7">
        <v>118.8049</v>
      </c>
      <c r="Y1267" s="7">
        <v>20.691800000000001</v>
      </c>
      <c r="Z1267" s="6">
        <v>6.5292000000000003</v>
      </c>
      <c r="AA1267" s="6">
        <v>3.9861</v>
      </c>
      <c r="AB1267" s="7">
        <v>601.95740000000001</v>
      </c>
      <c r="AC1267" s="16" t="s">
        <v>10</v>
      </c>
      <c r="AD1267" s="16" t="s">
        <v>10</v>
      </c>
      <c r="AE1267" s="2">
        <v>953.55129999999997</v>
      </c>
      <c r="AF1267" s="7">
        <v>286.06830000000002</v>
      </c>
      <c r="AG1267" s="7">
        <v>286.06830000000002</v>
      </c>
      <c r="AH1267" s="7" t="s">
        <v>10</v>
      </c>
      <c r="AI1267" s="7" t="s">
        <v>10</v>
      </c>
      <c r="AJ1267" s="4" t="s">
        <v>10</v>
      </c>
      <c r="AK1267" s="4" t="s">
        <v>10</v>
      </c>
      <c r="AL1267" s="4" t="s">
        <v>10</v>
      </c>
      <c r="AM1267" s="4" t="s">
        <v>10</v>
      </c>
      <c r="AN1267" s="4">
        <v>8.0574999999999992</v>
      </c>
      <c r="AO1267" s="4">
        <v>6.7182000000000004</v>
      </c>
      <c r="AP1267" s="4">
        <v>6.5350000000000001</v>
      </c>
      <c r="AQ1267" s="4">
        <v>0.11749999999999999</v>
      </c>
      <c r="AR1267" s="4">
        <v>1.3574999999999999</v>
      </c>
      <c r="AS1267" s="4">
        <v>4.7500000000000001E-2</v>
      </c>
      <c r="AT1267" s="4" t="s">
        <v>10</v>
      </c>
      <c r="AU1267" s="4" t="s">
        <v>10</v>
      </c>
      <c r="AV1267" s="5" t="s">
        <v>10</v>
      </c>
      <c r="AW1267" s="5">
        <v>9.2499999999999999E-2</v>
      </c>
      <c r="AX1267" s="5">
        <v>0.47749999999999998</v>
      </c>
      <c r="AY1267" s="5">
        <v>0.11650000000000001</v>
      </c>
      <c r="AZ1267" s="5">
        <v>0.31380000000000002</v>
      </c>
      <c r="BA1267" s="4">
        <v>2.5775000000000001</v>
      </c>
      <c r="BB1267" s="6" t="s">
        <v>10</v>
      </c>
      <c r="BC1267" s="3">
        <v>0</v>
      </c>
      <c r="BD1267" s="7">
        <v>11361.040483000001</v>
      </c>
      <c r="BE1267" s="7">
        <v>0</v>
      </c>
      <c r="BF1267" s="7">
        <v>0</v>
      </c>
      <c r="BG1267" s="7">
        <v>0</v>
      </c>
      <c r="BH1267" s="7">
        <v>0</v>
      </c>
      <c r="BI1267" s="7">
        <v>1.4484033999999999</v>
      </c>
      <c r="BJ1267" s="7">
        <v>0</v>
      </c>
      <c r="BK1267" s="7">
        <v>126.0784634</v>
      </c>
      <c r="BL1267" s="7">
        <v>25.195482400000003</v>
      </c>
      <c r="BM1267" s="7">
        <v>8453.7917049999996</v>
      </c>
      <c r="BN1267" s="7">
        <v>79.257981399999991</v>
      </c>
      <c r="BO1267" s="7">
        <v>2675.3358149999995</v>
      </c>
      <c r="BP1267" s="7">
        <v>0</v>
      </c>
      <c r="BQ1267" s="7">
        <v>0</v>
      </c>
      <c r="BR1267" s="7">
        <v>0</v>
      </c>
      <c r="BS1267" s="7">
        <v>0</v>
      </c>
      <c r="BT1267" s="7">
        <v>14208.769986400001</v>
      </c>
      <c r="BU1267" s="7">
        <v>21.658683400000001</v>
      </c>
      <c r="BV1267" s="7">
        <v>837.37926799999991</v>
      </c>
      <c r="BW1267" s="7">
        <v>13265.792005399999</v>
      </c>
      <c r="BX1267" s="7">
        <v>83.973713399999994</v>
      </c>
      <c r="BY1267" s="7">
        <v>0</v>
      </c>
      <c r="BZ1267" s="7">
        <v>8113.5853249999991</v>
      </c>
      <c r="CA1267" s="7">
        <v>6988.0411479999984</v>
      </c>
      <c r="CB1267" s="7">
        <v>370.01654299999996</v>
      </c>
      <c r="CC1267" s="7">
        <v>12.058800399999997</v>
      </c>
      <c r="CD1267" s="7">
        <v>432.49999200000002</v>
      </c>
      <c r="CE1267" s="7">
        <v>0</v>
      </c>
      <c r="CF1267" s="7">
        <v>23.073402999999999</v>
      </c>
      <c r="CG1267" s="7">
        <v>287.92912240000004</v>
      </c>
      <c r="CH1267" s="2" t="s">
        <v>10</v>
      </c>
      <c r="CI1267" s="2" t="s">
        <v>1068</v>
      </c>
      <c r="CJ1267" s="2" t="s">
        <v>10</v>
      </c>
      <c r="CK1267" s="2">
        <v>15449.397000000001</v>
      </c>
      <c r="CL1267" s="2">
        <v>1488.46</v>
      </c>
      <c r="CM1267" s="2">
        <v>788.4873</v>
      </c>
      <c r="CN1267" s="2">
        <v>1185.8098</v>
      </c>
      <c r="CO1267" s="2">
        <v>1996.0703000000001</v>
      </c>
      <c r="CP1267" s="2">
        <v>625.34379999999999</v>
      </c>
      <c r="CQ1267" s="2">
        <v>502.83030000000002</v>
      </c>
      <c r="CR1267" s="2">
        <v>813.04179999999997</v>
      </c>
      <c r="CS1267" s="2">
        <v>218.33930000000001</v>
      </c>
      <c r="CT1267" s="2">
        <v>924.97180000000003</v>
      </c>
      <c r="CU1267" s="2">
        <v>415.73</v>
      </c>
      <c r="CV1267" s="2">
        <v>858.76729999999998</v>
      </c>
      <c r="CW1267" s="2">
        <v>1355.057</v>
      </c>
      <c r="CX1267" s="2">
        <v>717.69349999999997</v>
      </c>
      <c r="CY1267" s="2">
        <v>687.45899999999995</v>
      </c>
      <c r="CZ1267" s="2">
        <v>1163.8924999999999</v>
      </c>
      <c r="DA1267" s="2">
        <v>442.90300000000002</v>
      </c>
      <c r="DB1267" s="2">
        <v>1073.5313000000001</v>
      </c>
      <c r="DC1267" s="2">
        <v>191.0095</v>
      </c>
      <c r="DD1267" s="2">
        <v>1463.5225</v>
      </c>
      <c r="DE1267" s="2" t="s">
        <v>10</v>
      </c>
    </row>
    <row r="1268" spans="1:109" ht="49.5">
      <c r="A1268" s="1" t="s">
        <v>5076</v>
      </c>
      <c r="B1268" s="1" t="s">
        <v>34</v>
      </c>
      <c r="C1268" s="1" t="s">
        <v>6278</v>
      </c>
      <c r="D1268" s="1" t="s">
        <v>35</v>
      </c>
      <c r="E1268" s="2" t="s">
        <v>10</v>
      </c>
      <c r="F1268" s="2">
        <v>375.74079999999998</v>
      </c>
      <c r="G1268" s="7">
        <v>375.74079999999998</v>
      </c>
      <c r="H1268" s="6">
        <v>45.348500000000001</v>
      </c>
      <c r="I1268" s="6">
        <v>16.639500000000002</v>
      </c>
      <c r="J1268" s="6">
        <v>33.764400000000002</v>
      </c>
      <c r="K1268" s="6">
        <v>11.401199999999999</v>
      </c>
      <c r="L1268" s="6">
        <v>2.9218000000000002</v>
      </c>
      <c r="M1268" s="6">
        <v>1.3258000000000001</v>
      </c>
      <c r="N1268" s="6" t="s">
        <v>10</v>
      </c>
      <c r="O1268" s="6" t="s">
        <v>10</v>
      </c>
      <c r="P1268" s="6" t="s">
        <v>10</v>
      </c>
      <c r="Q1268" s="6" t="s">
        <v>10</v>
      </c>
      <c r="R1268" s="6" t="s">
        <v>10</v>
      </c>
      <c r="S1268" s="6" t="s">
        <v>10</v>
      </c>
      <c r="T1268" s="6" t="s">
        <v>10</v>
      </c>
      <c r="U1268" s="6" t="s">
        <v>10</v>
      </c>
      <c r="V1268" s="7">
        <v>562.84270000000004</v>
      </c>
      <c r="W1268" s="7">
        <v>136.30590000000001</v>
      </c>
      <c r="X1268" s="7">
        <v>141.01339999999999</v>
      </c>
      <c r="Y1268" s="7">
        <v>19.1035</v>
      </c>
      <c r="Z1268" s="6">
        <v>6.5777999999999999</v>
      </c>
      <c r="AA1268" s="6">
        <v>3.8506</v>
      </c>
      <c r="AB1268" s="7">
        <v>597.92669999999998</v>
      </c>
      <c r="AC1268" s="16" t="s">
        <v>10</v>
      </c>
      <c r="AD1268" s="16" t="s">
        <v>10</v>
      </c>
      <c r="AE1268" s="2">
        <v>691.96969999999999</v>
      </c>
      <c r="AF1268" s="7">
        <v>207.59299999999999</v>
      </c>
      <c r="AG1268" s="7">
        <v>207.59299999999999</v>
      </c>
      <c r="AH1268" s="7" t="s">
        <v>10</v>
      </c>
      <c r="AI1268" s="7" t="s">
        <v>10</v>
      </c>
      <c r="AJ1268" s="4" t="s">
        <v>10</v>
      </c>
      <c r="AK1268" s="4" t="s">
        <v>10</v>
      </c>
      <c r="AL1268" s="4" t="s">
        <v>10</v>
      </c>
      <c r="AM1268" s="4" t="s">
        <v>10</v>
      </c>
      <c r="AN1268" s="4">
        <v>7.89</v>
      </c>
      <c r="AO1268" s="4">
        <v>6.5975000000000001</v>
      </c>
      <c r="AP1268" s="4">
        <v>6.42</v>
      </c>
      <c r="AQ1268" s="4">
        <v>0.115</v>
      </c>
      <c r="AR1268" s="4">
        <v>1.31</v>
      </c>
      <c r="AS1268" s="4">
        <v>4.4999999999999998E-2</v>
      </c>
      <c r="AT1268" s="4" t="s">
        <v>10</v>
      </c>
      <c r="AU1268" s="4" t="s">
        <v>10</v>
      </c>
      <c r="AV1268" s="5" t="s">
        <v>10</v>
      </c>
      <c r="AW1268" s="5">
        <v>0.1</v>
      </c>
      <c r="AX1268" s="5">
        <v>0.46400000000000002</v>
      </c>
      <c r="AY1268" s="5">
        <v>0.113</v>
      </c>
      <c r="AZ1268" s="5">
        <v>0.33450000000000002</v>
      </c>
      <c r="BA1268" s="4">
        <v>2.8515000000000001</v>
      </c>
      <c r="BB1268" s="6" t="s">
        <v>10</v>
      </c>
      <c r="BC1268" s="3">
        <v>0</v>
      </c>
      <c r="BD1268" s="7">
        <v>11401.224948000001</v>
      </c>
      <c r="BE1268" s="7">
        <v>0</v>
      </c>
      <c r="BF1268" s="7">
        <v>0</v>
      </c>
      <c r="BG1268" s="7">
        <v>0</v>
      </c>
      <c r="BH1268" s="7">
        <v>0</v>
      </c>
      <c r="BI1268" s="7">
        <v>0</v>
      </c>
      <c r="BJ1268" s="7">
        <v>0</v>
      </c>
      <c r="BK1268" s="7">
        <v>126.95414400000001</v>
      </c>
      <c r="BL1268" s="7">
        <v>25.154478000000001</v>
      </c>
      <c r="BM1268" s="7">
        <v>8505.5900039999997</v>
      </c>
      <c r="BN1268" s="7">
        <v>77.995764000000008</v>
      </c>
      <c r="BO1268" s="7">
        <v>2665.5305580000004</v>
      </c>
      <c r="BP1268" s="7">
        <v>0</v>
      </c>
      <c r="BQ1268" s="7">
        <v>0</v>
      </c>
      <c r="BR1268" s="7">
        <v>0</v>
      </c>
      <c r="BS1268" s="7">
        <v>0</v>
      </c>
      <c r="BT1268" s="7">
        <v>14246.719757999999</v>
      </c>
      <c r="BU1268" s="7">
        <v>21.946860000000001</v>
      </c>
      <c r="BV1268" s="7">
        <v>854.23931999999991</v>
      </c>
      <c r="BW1268" s="7">
        <v>13284.603180000002</v>
      </c>
      <c r="BX1268" s="7">
        <v>85.930398000000025</v>
      </c>
      <c r="BY1268" s="7">
        <v>0</v>
      </c>
      <c r="BZ1268" s="7">
        <v>8115.7800060000018</v>
      </c>
      <c r="CA1268" s="7">
        <v>7024.8522419999999</v>
      </c>
      <c r="CB1268" s="7">
        <v>370.56429000000003</v>
      </c>
      <c r="CC1268" s="7">
        <v>12.155184</v>
      </c>
      <c r="CD1268" s="7">
        <v>420.02913599999999</v>
      </c>
      <c r="CE1268" s="7">
        <v>0</v>
      </c>
      <c r="CF1268" s="7">
        <v>8.7787439999999997</v>
      </c>
      <c r="CG1268" s="7">
        <v>279.40040999999997</v>
      </c>
      <c r="CH1268" s="2" t="s">
        <v>10</v>
      </c>
      <c r="CI1268" s="2" t="s">
        <v>36</v>
      </c>
      <c r="CJ1268" s="2" t="s">
        <v>10</v>
      </c>
      <c r="CK1268" s="2">
        <v>14971.377</v>
      </c>
      <c r="CL1268" s="2">
        <v>1437.7819999999999</v>
      </c>
      <c r="CM1268" s="2">
        <v>761.80050000000006</v>
      </c>
      <c r="CN1268" s="2">
        <v>1148.9614999999999</v>
      </c>
      <c r="CO1268" s="2">
        <v>1929.1244999999999</v>
      </c>
      <c r="CP1268" s="2">
        <v>605.83699999999999</v>
      </c>
      <c r="CQ1268" s="2">
        <v>488.72149999999999</v>
      </c>
      <c r="CR1268" s="2">
        <v>783.3605</v>
      </c>
      <c r="CS1268" s="2">
        <v>189.16300000000001</v>
      </c>
      <c r="CT1268" s="2">
        <v>913.89549999999997</v>
      </c>
      <c r="CU1268" s="2">
        <v>408.22399999999999</v>
      </c>
      <c r="CV1268" s="2">
        <v>829.72050000000002</v>
      </c>
      <c r="CW1268" s="2">
        <v>1307.8154999999999</v>
      </c>
      <c r="CX1268" s="2">
        <v>703.95650000000001</v>
      </c>
      <c r="CY1268" s="2">
        <v>669.12599999999998</v>
      </c>
      <c r="CZ1268" s="2">
        <v>1119.5440000000001</v>
      </c>
      <c r="DA1268" s="2">
        <v>446.27600000000001</v>
      </c>
      <c r="DB1268" s="2">
        <v>1043.55</v>
      </c>
      <c r="DC1268" s="2">
        <v>184.51849999999999</v>
      </c>
      <c r="DD1268" s="2">
        <v>1269.7850000000001</v>
      </c>
      <c r="DE1268" s="2" t="s">
        <v>10</v>
      </c>
    </row>
    <row r="1269" spans="1:109" ht="49.5">
      <c r="A1269" s="1" t="s">
        <v>5077</v>
      </c>
      <c r="B1269" s="1" t="s">
        <v>34</v>
      </c>
      <c r="C1269" s="1" t="s">
        <v>6279</v>
      </c>
      <c r="D1269" s="1" t="s">
        <v>1067</v>
      </c>
      <c r="E1269" s="2" t="s">
        <v>10</v>
      </c>
      <c r="F1269" s="2">
        <v>382.3691</v>
      </c>
      <c r="G1269" s="7">
        <v>382.3691</v>
      </c>
      <c r="H1269" s="6">
        <v>43.27</v>
      </c>
      <c r="I1269" s="6">
        <v>17.4175</v>
      </c>
      <c r="J1269" s="6">
        <v>33.603099999999998</v>
      </c>
      <c r="K1269" s="6">
        <v>11.3209</v>
      </c>
      <c r="L1269" s="6">
        <v>3.1415999999999999</v>
      </c>
      <c r="M1269" s="6">
        <v>2.5678000000000001</v>
      </c>
      <c r="N1269" s="6" t="s">
        <v>10</v>
      </c>
      <c r="O1269" s="6" t="s">
        <v>10</v>
      </c>
      <c r="P1269" s="6" t="s">
        <v>10</v>
      </c>
      <c r="Q1269" s="6" t="s">
        <v>10</v>
      </c>
      <c r="R1269" s="6" t="s">
        <v>10</v>
      </c>
      <c r="S1269" s="6" t="s">
        <v>10</v>
      </c>
      <c r="T1269" s="6" t="s">
        <v>10</v>
      </c>
      <c r="U1269" s="6" t="s">
        <v>10</v>
      </c>
      <c r="V1269" s="7">
        <v>832.13120000000004</v>
      </c>
      <c r="W1269" s="7">
        <v>145.94370000000001</v>
      </c>
      <c r="X1269" s="7">
        <v>96.596299999999999</v>
      </c>
      <c r="Y1269" s="7">
        <v>22.280100000000001</v>
      </c>
      <c r="Z1269" s="6">
        <v>6.4805999999999999</v>
      </c>
      <c r="AA1269" s="6">
        <v>4.1215999999999999</v>
      </c>
      <c r="AB1269" s="7">
        <v>605.98800000000006</v>
      </c>
      <c r="AC1269" s="16" t="s">
        <v>10</v>
      </c>
      <c r="AD1269" s="16" t="s">
        <v>10</v>
      </c>
      <c r="AE1269" s="2">
        <v>1215.1328000000001</v>
      </c>
      <c r="AF1269" s="7">
        <v>364.54349999999999</v>
      </c>
      <c r="AG1269" s="7">
        <v>364.54349999999999</v>
      </c>
      <c r="AH1269" s="7" t="s">
        <v>10</v>
      </c>
      <c r="AI1269" s="7" t="s">
        <v>10</v>
      </c>
      <c r="AJ1269" s="4" t="s">
        <v>10</v>
      </c>
      <c r="AK1269" s="4" t="s">
        <v>10</v>
      </c>
      <c r="AL1269" s="4" t="s">
        <v>10</v>
      </c>
      <c r="AM1269" s="4" t="s">
        <v>10</v>
      </c>
      <c r="AN1269" s="4">
        <v>8.2249999999999996</v>
      </c>
      <c r="AO1269" s="4">
        <v>6.8390000000000004</v>
      </c>
      <c r="AP1269" s="4">
        <v>6.65</v>
      </c>
      <c r="AQ1269" s="4">
        <v>0.12</v>
      </c>
      <c r="AR1269" s="4">
        <v>1.405</v>
      </c>
      <c r="AS1269" s="4">
        <v>0.05</v>
      </c>
      <c r="AT1269" s="4" t="s">
        <v>10</v>
      </c>
      <c r="AU1269" s="4" t="s">
        <v>10</v>
      </c>
      <c r="AV1269" s="5" t="s">
        <v>10</v>
      </c>
      <c r="AW1269" s="5">
        <v>8.5000000000000006E-2</v>
      </c>
      <c r="AX1269" s="5">
        <v>0.49099999999999999</v>
      </c>
      <c r="AY1269" s="5">
        <v>0.12</v>
      </c>
      <c r="AZ1269" s="5">
        <v>0.29299999999999998</v>
      </c>
      <c r="BA1269" s="4">
        <v>2.3035000000000001</v>
      </c>
      <c r="BB1269" s="6" t="s">
        <v>10</v>
      </c>
      <c r="BC1269" s="3">
        <v>0</v>
      </c>
      <c r="BD1269" s="7">
        <v>11320.884389999997</v>
      </c>
      <c r="BE1269" s="7">
        <v>0</v>
      </c>
      <c r="BF1269" s="7">
        <v>0</v>
      </c>
      <c r="BG1269" s="7">
        <v>0</v>
      </c>
      <c r="BH1269" s="7">
        <v>0</v>
      </c>
      <c r="BI1269" s="7">
        <v>2.8562635000000003</v>
      </c>
      <c r="BJ1269" s="7">
        <v>0</v>
      </c>
      <c r="BK1269" s="7">
        <v>125.1715475</v>
      </c>
      <c r="BL1269" s="7">
        <v>25.202324999999998</v>
      </c>
      <c r="BM1269" s="7">
        <v>8402.1191240000007</v>
      </c>
      <c r="BN1269" s="7">
        <v>80.479424499999993</v>
      </c>
      <c r="BO1269" s="7">
        <v>2685.0557054999995</v>
      </c>
      <c r="BP1269" s="7">
        <v>0</v>
      </c>
      <c r="BQ1269" s="7">
        <v>0</v>
      </c>
      <c r="BR1269" s="7">
        <v>0</v>
      </c>
      <c r="BS1269" s="7">
        <v>0</v>
      </c>
      <c r="BT1269" s="7">
        <v>14170.763300999999</v>
      </c>
      <c r="BU1269" s="7">
        <v>21.337968499999999</v>
      </c>
      <c r="BV1269" s="7">
        <v>820.58770199999992</v>
      </c>
      <c r="BW1269" s="7">
        <v>13246.8460665</v>
      </c>
      <c r="BX1269" s="7">
        <v>81.991563999999997</v>
      </c>
      <c r="BY1269" s="7">
        <v>0</v>
      </c>
      <c r="BZ1269" s="7">
        <v>8111.284293499999</v>
      </c>
      <c r="CA1269" s="7">
        <v>6951.3052814999992</v>
      </c>
      <c r="CB1269" s="7">
        <v>369.46608449999991</v>
      </c>
      <c r="CC1269" s="7">
        <v>11.929100499999997</v>
      </c>
      <c r="CD1269" s="7">
        <v>444.90504399999998</v>
      </c>
      <c r="CE1269" s="7">
        <v>0</v>
      </c>
      <c r="CF1269" s="7">
        <v>37.299441000000002</v>
      </c>
      <c r="CG1269" s="7">
        <v>296.37934200000001</v>
      </c>
      <c r="CH1269" s="2" t="s">
        <v>10</v>
      </c>
      <c r="CI1269" s="2" t="s">
        <v>1068</v>
      </c>
      <c r="CJ1269" s="2" t="s">
        <v>10</v>
      </c>
      <c r="CK1269" s="2">
        <v>15927.416999999999</v>
      </c>
      <c r="CL1269" s="2">
        <v>1539.1379999999999</v>
      </c>
      <c r="CM1269" s="2">
        <v>815.17399999999998</v>
      </c>
      <c r="CN1269" s="2">
        <v>1222.6579999999999</v>
      </c>
      <c r="CO1269" s="2">
        <v>2063.0160000000001</v>
      </c>
      <c r="CP1269" s="2">
        <v>644.85050000000001</v>
      </c>
      <c r="CQ1269" s="2">
        <v>516.93899999999996</v>
      </c>
      <c r="CR1269" s="2">
        <v>842.72299999999996</v>
      </c>
      <c r="CS1269" s="2">
        <v>247.5155</v>
      </c>
      <c r="CT1269" s="2">
        <v>936.048</v>
      </c>
      <c r="CU1269" s="2">
        <v>423.23599999999999</v>
      </c>
      <c r="CV1269" s="2">
        <v>887.81399999999996</v>
      </c>
      <c r="CW1269" s="2">
        <v>1402.2985000000001</v>
      </c>
      <c r="CX1269" s="2">
        <v>731.43050000000005</v>
      </c>
      <c r="CY1269" s="2">
        <v>705.79200000000003</v>
      </c>
      <c r="CZ1269" s="2">
        <v>1208.241</v>
      </c>
      <c r="DA1269" s="2">
        <v>439.53</v>
      </c>
      <c r="DB1269" s="2">
        <v>1103.5125</v>
      </c>
      <c r="DC1269" s="2">
        <v>197.50049999999999</v>
      </c>
      <c r="DD1269" s="2">
        <v>1657.26</v>
      </c>
      <c r="DE1269" s="2" t="s">
        <v>10</v>
      </c>
    </row>
    <row r="1270" spans="1:109" ht="33">
      <c r="A1270" s="1" t="s">
        <v>5078</v>
      </c>
      <c r="B1270" s="1" t="s">
        <v>34</v>
      </c>
      <c r="C1270" s="1" t="s">
        <v>186</v>
      </c>
      <c r="D1270" s="1" t="s">
        <v>187</v>
      </c>
      <c r="E1270" s="2" t="s">
        <v>10</v>
      </c>
      <c r="F1270" s="2">
        <v>287.5</v>
      </c>
      <c r="G1270" s="7">
        <v>287.5</v>
      </c>
      <c r="H1270" s="6">
        <v>47.2</v>
      </c>
      <c r="I1270" s="6">
        <v>26.6</v>
      </c>
      <c r="J1270" s="6">
        <v>17.5</v>
      </c>
      <c r="K1270" s="6">
        <v>6.2458</v>
      </c>
      <c r="L1270" s="6">
        <v>2.8</v>
      </c>
      <c r="M1270" s="6">
        <v>5.9</v>
      </c>
      <c r="N1270" s="6" t="s">
        <v>10</v>
      </c>
      <c r="O1270" s="6" t="s">
        <v>10</v>
      </c>
      <c r="P1270" s="6" t="s">
        <v>10</v>
      </c>
      <c r="Q1270" s="6" t="s">
        <v>10</v>
      </c>
      <c r="R1270" s="6" t="s">
        <v>10</v>
      </c>
      <c r="S1270" s="6" t="s">
        <v>10</v>
      </c>
      <c r="T1270" s="6" t="s">
        <v>10</v>
      </c>
      <c r="U1270" s="6" t="s">
        <v>10</v>
      </c>
      <c r="V1270" s="7">
        <v>766</v>
      </c>
      <c r="W1270" s="7">
        <v>256</v>
      </c>
      <c r="X1270" s="7">
        <v>84</v>
      </c>
      <c r="Y1270" s="7">
        <v>26</v>
      </c>
      <c r="Z1270" s="6">
        <v>3.6</v>
      </c>
      <c r="AA1270" s="6">
        <v>2.5</v>
      </c>
      <c r="AB1270" s="7">
        <v>279</v>
      </c>
      <c r="AC1270" s="16" t="s">
        <v>10</v>
      </c>
      <c r="AD1270" s="16" t="s">
        <v>10</v>
      </c>
      <c r="AE1270" s="2">
        <v>699.99300000000005</v>
      </c>
      <c r="AF1270" s="7">
        <v>210</v>
      </c>
      <c r="AG1270" s="7">
        <v>210</v>
      </c>
      <c r="AH1270" s="7" t="s">
        <v>10</v>
      </c>
      <c r="AI1270" s="7" t="s">
        <v>10</v>
      </c>
      <c r="AJ1270" s="4" t="s">
        <v>10</v>
      </c>
      <c r="AK1270" s="4" t="s">
        <v>10</v>
      </c>
      <c r="AL1270" s="4" t="s">
        <v>10</v>
      </c>
      <c r="AM1270" s="4" t="s">
        <v>10</v>
      </c>
      <c r="AN1270" s="4">
        <v>1.41</v>
      </c>
      <c r="AO1270" s="4">
        <v>1.167</v>
      </c>
      <c r="AP1270" s="4">
        <v>1.1399999999999999</v>
      </c>
      <c r="AQ1270" s="4">
        <v>0</v>
      </c>
      <c r="AR1270" s="4">
        <v>0.27</v>
      </c>
      <c r="AS1270" s="4">
        <v>0</v>
      </c>
      <c r="AT1270" s="4" t="s">
        <v>10</v>
      </c>
      <c r="AU1270" s="4" t="s">
        <v>10</v>
      </c>
      <c r="AV1270" s="5" t="s">
        <v>10</v>
      </c>
      <c r="AW1270" s="5">
        <v>0.04</v>
      </c>
      <c r="AX1270" s="5">
        <v>0.33</v>
      </c>
      <c r="AY1270" s="5">
        <v>0.6</v>
      </c>
      <c r="AZ1270" s="5">
        <v>0.14299999999999999</v>
      </c>
      <c r="BA1270" s="4">
        <v>2.27</v>
      </c>
      <c r="BB1270" s="6" t="s">
        <v>10</v>
      </c>
      <c r="BC1270" s="3">
        <v>0</v>
      </c>
      <c r="BD1270" s="7">
        <v>6245.7499999999991</v>
      </c>
      <c r="BE1270" s="7">
        <v>0</v>
      </c>
      <c r="BF1270" s="7">
        <v>0</v>
      </c>
      <c r="BG1270" s="7">
        <v>0</v>
      </c>
      <c r="BH1270" s="7">
        <v>0</v>
      </c>
      <c r="BI1270" s="7">
        <v>0</v>
      </c>
      <c r="BJ1270" s="7">
        <v>0</v>
      </c>
      <c r="BK1270" s="7">
        <v>94.500000000000014</v>
      </c>
      <c r="BL1270" s="7">
        <v>0</v>
      </c>
      <c r="BM1270" s="7">
        <v>4698.75</v>
      </c>
      <c r="BN1270" s="7">
        <v>0</v>
      </c>
      <c r="BO1270" s="7">
        <v>1452.5</v>
      </c>
      <c r="BP1270" s="7">
        <v>0</v>
      </c>
      <c r="BQ1270" s="7">
        <v>0</v>
      </c>
      <c r="BR1270" s="7">
        <v>0</v>
      </c>
      <c r="BS1270" s="7">
        <v>0</v>
      </c>
      <c r="BT1270" s="7">
        <v>8356.25</v>
      </c>
      <c r="BU1270" s="7">
        <v>0</v>
      </c>
      <c r="BV1270" s="7">
        <v>619.5</v>
      </c>
      <c r="BW1270" s="7">
        <v>7698.2500000000009</v>
      </c>
      <c r="BX1270" s="7">
        <v>38.5</v>
      </c>
      <c r="BY1270" s="7">
        <v>0</v>
      </c>
      <c r="BZ1270" s="7">
        <v>2894.5</v>
      </c>
      <c r="CA1270" s="7">
        <v>2068.5</v>
      </c>
      <c r="CB1270" s="7">
        <v>59.500000000000007</v>
      </c>
      <c r="CC1270" s="7">
        <v>0</v>
      </c>
      <c r="CD1270" s="7">
        <v>245</v>
      </c>
      <c r="CE1270" s="7">
        <v>33.25</v>
      </c>
      <c r="CF1270" s="7">
        <v>42</v>
      </c>
      <c r="CG1270" s="7">
        <v>446.25</v>
      </c>
      <c r="CH1270" s="2" t="s">
        <v>10</v>
      </c>
      <c r="CI1270" s="2" t="s">
        <v>188</v>
      </c>
      <c r="CJ1270" s="2" t="s">
        <v>10</v>
      </c>
      <c r="CK1270" s="2">
        <v>28171</v>
      </c>
      <c r="CL1270" s="2">
        <v>2882</v>
      </c>
      <c r="CM1270" s="2">
        <v>1304</v>
      </c>
      <c r="CN1270" s="2">
        <v>2006</v>
      </c>
      <c r="CO1270" s="2">
        <v>3727</v>
      </c>
      <c r="CP1270" s="2">
        <v>1078</v>
      </c>
      <c r="CQ1270" s="2">
        <v>963</v>
      </c>
      <c r="CR1270" s="2">
        <v>1656</v>
      </c>
      <c r="CS1270" s="2">
        <v>412</v>
      </c>
      <c r="CT1270" s="2">
        <v>1716</v>
      </c>
      <c r="CU1270" s="2">
        <v>1033</v>
      </c>
      <c r="CV1270" s="2">
        <v>1476</v>
      </c>
      <c r="CW1270" s="2">
        <v>2389</v>
      </c>
      <c r="CX1270" s="2">
        <v>1165</v>
      </c>
      <c r="CY1270" s="2">
        <v>1598</v>
      </c>
      <c r="CZ1270" s="2">
        <v>1890</v>
      </c>
      <c r="DA1270" s="2">
        <v>681</v>
      </c>
      <c r="DB1270" s="2">
        <v>1869</v>
      </c>
      <c r="DC1270" s="2">
        <v>326</v>
      </c>
      <c r="DD1270" s="2">
        <v>741.4</v>
      </c>
      <c r="DE1270" s="2" t="s">
        <v>10</v>
      </c>
    </row>
    <row r="1271" spans="1:109" ht="33">
      <c r="A1271" s="1" t="s">
        <v>5079</v>
      </c>
      <c r="B1271" s="1" t="s">
        <v>34</v>
      </c>
      <c r="C1271" s="1" t="s">
        <v>717</v>
      </c>
      <c r="D1271" s="1" t="s">
        <v>718</v>
      </c>
      <c r="E1271" s="2">
        <v>17.7</v>
      </c>
      <c r="F1271" s="2">
        <v>146.9589</v>
      </c>
      <c r="G1271" s="7">
        <v>146.9589</v>
      </c>
      <c r="H1271" s="6">
        <v>75.884</v>
      </c>
      <c r="I1271" s="6">
        <v>11.584</v>
      </c>
      <c r="J1271" s="6">
        <v>10.693199999999999</v>
      </c>
      <c r="K1271" s="6">
        <v>3.6141000000000001</v>
      </c>
      <c r="L1271" s="6">
        <v>1.0170999999999999</v>
      </c>
      <c r="M1271" s="6">
        <v>0.82169999999999999</v>
      </c>
      <c r="N1271" s="6" t="s">
        <v>10</v>
      </c>
      <c r="O1271" s="6" t="s">
        <v>10</v>
      </c>
      <c r="P1271" s="6" t="s">
        <v>10</v>
      </c>
      <c r="Q1271" s="6" t="s">
        <v>10</v>
      </c>
      <c r="R1271" s="6" t="s">
        <v>10</v>
      </c>
      <c r="S1271" s="6" t="s">
        <v>10</v>
      </c>
      <c r="T1271" s="6" t="s">
        <v>10</v>
      </c>
      <c r="U1271" s="6" t="s">
        <v>10</v>
      </c>
      <c r="V1271" s="7">
        <v>92.408799999999999</v>
      </c>
      <c r="W1271" s="7">
        <v>109.05</v>
      </c>
      <c r="X1271" s="7">
        <v>50.443399999999997</v>
      </c>
      <c r="Y1271" s="7">
        <v>10.1091</v>
      </c>
      <c r="Z1271" s="6">
        <v>3.8782000000000001</v>
      </c>
      <c r="AA1271" s="6">
        <v>1.7359</v>
      </c>
      <c r="AB1271" s="7">
        <v>188.99690000000001</v>
      </c>
      <c r="AC1271" s="16" t="s">
        <v>10</v>
      </c>
      <c r="AD1271" s="16" t="s">
        <v>10</v>
      </c>
      <c r="AE1271" s="2">
        <v>593.34410000000003</v>
      </c>
      <c r="AF1271" s="7">
        <v>178.005</v>
      </c>
      <c r="AG1271" s="7">
        <v>178.005</v>
      </c>
      <c r="AH1271" s="7" t="s">
        <v>10</v>
      </c>
      <c r="AI1271" s="7" t="s">
        <v>10</v>
      </c>
      <c r="AJ1271" s="4" t="s">
        <v>10</v>
      </c>
      <c r="AK1271" s="4" t="s">
        <v>10</v>
      </c>
      <c r="AL1271" s="4" t="s">
        <v>10</v>
      </c>
      <c r="AM1271" s="4" t="s">
        <v>10</v>
      </c>
      <c r="AN1271" s="4">
        <v>2.3250000000000002</v>
      </c>
      <c r="AO1271" s="4">
        <v>1.9593</v>
      </c>
      <c r="AP1271" s="4">
        <v>1.91</v>
      </c>
      <c r="AQ1271" s="4">
        <v>3.5000000000000003E-2</v>
      </c>
      <c r="AR1271" s="4">
        <v>0.35</v>
      </c>
      <c r="AS1271" s="4">
        <v>0.03</v>
      </c>
      <c r="AT1271" s="4" t="s">
        <v>10</v>
      </c>
      <c r="AU1271" s="4" t="s">
        <v>10</v>
      </c>
      <c r="AV1271" s="5" t="s">
        <v>10</v>
      </c>
      <c r="AW1271" s="5">
        <v>8.2000000000000003E-2</v>
      </c>
      <c r="AX1271" s="5">
        <v>0.40050000000000002</v>
      </c>
      <c r="AY1271" s="5">
        <v>3.4000000000000002E-2</v>
      </c>
      <c r="AZ1271" s="5">
        <v>0.14050000000000001</v>
      </c>
      <c r="BA1271" s="4">
        <v>0.55800000000000005</v>
      </c>
      <c r="BB1271" s="6" t="s">
        <v>10</v>
      </c>
      <c r="BC1271" s="3">
        <v>0</v>
      </c>
      <c r="BD1271" s="7">
        <v>3614.0877359999999</v>
      </c>
      <c r="BE1271" s="7">
        <v>0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43.895585999999994</v>
      </c>
      <c r="BL1271" s="7">
        <v>3.6356879999999996</v>
      </c>
      <c r="BM1271" s="7">
        <v>2785.4716679999997</v>
      </c>
      <c r="BN1271" s="7">
        <v>11.174393999999999</v>
      </c>
      <c r="BO1271" s="7">
        <v>769.91039999999998</v>
      </c>
      <c r="BP1271" s="7">
        <v>0</v>
      </c>
      <c r="BQ1271" s="7">
        <v>0</v>
      </c>
      <c r="BR1271" s="7">
        <v>0</v>
      </c>
      <c r="BS1271" s="7">
        <v>0</v>
      </c>
      <c r="BT1271" s="7">
        <v>4719.0160919999998</v>
      </c>
      <c r="BU1271" s="7">
        <v>4.5980759999999998</v>
      </c>
      <c r="BV1271" s="7">
        <v>300.05119199999996</v>
      </c>
      <c r="BW1271" s="7">
        <v>4402.9250999999995</v>
      </c>
      <c r="BX1271" s="7">
        <v>11.441724000000001</v>
      </c>
      <c r="BY1271" s="7">
        <v>0</v>
      </c>
      <c r="BZ1271" s="7">
        <v>2360.096172</v>
      </c>
      <c r="CA1271" s="7">
        <v>2151.4183739999994</v>
      </c>
      <c r="CB1271" s="7">
        <v>99.767556000000013</v>
      </c>
      <c r="CC1271" s="7">
        <v>5.5604639999999996</v>
      </c>
      <c r="CD1271" s="7">
        <v>62.12749199999999</v>
      </c>
      <c r="CE1271" s="7">
        <v>0</v>
      </c>
      <c r="CF1271" s="7">
        <v>0</v>
      </c>
      <c r="CG1271" s="7">
        <v>41.222285999999997</v>
      </c>
      <c r="CH1271" s="2" t="s">
        <v>10</v>
      </c>
      <c r="CI1271" s="2" t="s">
        <v>719</v>
      </c>
      <c r="CJ1271" s="2" t="s">
        <v>10</v>
      </c>
      <c r="CK1271" s="2">
        <v>10143.2335</v>
      </c>
      <c r="CL1271" s="2">
        <v>982.39099999999996</v>
      </c>
      <c r="CM1271" s="2">
        <v>471.82850000000002</v>
      </c>
      <c r="CN1271" s="2">
        <v>702.202</v>
      </c>
      <c r="CO1271" s="2">
        <v>1284.163</v>
      </c>
      <c r="CP1271" s="2">
        <v>372.65050000000002</v>
      </c>
      <c r="CQ1271" s="2">
        <v>338.45400000000001</v>
      </c>
      <c r="CR1271" s="2">
        <v>528.33950000000004</v>
      </c>
      <c r="CS1271" s="2">
        <v>226.798</v>
      </c>
      <c r="CT1271" s="2">
        <v>627.05849999999998</v>
      </c>
      <c r="CU1271" s="2">
        <v>422.26249999999999</v>
      </c>
      <c r="CV1271" s="2">
        <v>532.8895</v>
      </c>
      <c r="CW1271" s="2">
        <v>809.15800000000002</v>
      </c>
      <c r="CX1271" s="2">
        <v>447.41550000000001</v>
      </c>
      <c r="CY1271" s="2">
        <v>522.81899999999996</v>
      </c>
      <c r="CZ1271" s="2">
        <v>740.23050000000001</v>
      </c>
      <c r="DA1271" s="2">
        <v>320.5915</v>
      </c>
      <c r="DB1271" s="2">
        <v>644.16750000000002</v>
      </c>
      <c r="DC1271" s="2">
        <v>169.81450000000001</v>
      </c>
      <c r="DD1271" s="2">
        <v>416.94</v>
      </c>
      <c r="DE1271" s="2" t="s">
        <v>10</v>
      </c>
    </row>
    <row r="1272" spans="1:109" ht="49.5">
      <c r="A1272" s="1" t="s">
        <v>5080</v>
      </c>
      <c r="B1272" s="1" t="s">
        <v>34</v>
      </c>
      <c r="C1272" s="1" t="s">
        <v>6280</v>
      </c>
      <c r="D1272" s="1" t="s">
        <v>1316</v>
      </c>
      <c r="E1272" s="2" t="s">
        <v>10</v>
      </c>
      <c r="F1272" s="2">
        <v>161.9092</v>
      </c>
      <c r="G1272" s="7">
        <v>161.9092</v>
      </c>
      <c r="H1272" s="6">
        <v>72.235500000000002</v>
      </c>
      <c r="I1272" s="6">
        <v>13.9765</v>
      </c>
      <c r="J1272" s="6">
        <v>11.1942</v>
      </c>
      <c r="K1272" s="6">
        <v>3.8014000000000001</v>
      </c>
      <c r="L1272" s="6">
        <v>1.1463000000000001</v>
      </c>
      <c r="M1272" s="6">
        <v>1.4475</v>
      </c>
      <c r="N1272" s="6" t="s">
        <v>10</v>
      </c>
      <c r="O1272" s="6" t="s">
        <v>10</v>
      </c>
      <c r="P1272" s="6" t="s">
        <v>10</v>
      </c>
      <c r="Q1272" s="6" t="s">
        <v>10</v>
      </c>
      <c r="R1272" s="6" t="s">
        <v>10</v>
      </c>
      <c r="S1272" s="6" t="s">
        <v>10</v>
      </c>
      <c r="T1272" s="6" t="s">
        <v>10</v>
      </c>
      <c r="U1272" s="6" t="s">
        <v>10</v>
      </c>
      <c r="V1272" s="7">
        <v>151.3373</v>
      </c>
      <c r="W1272" s="7">
        <v>139.31450000000001</v>
      </c>
      <c r="X1272" s="7">
        <v>52.037599999999998</v>
      </c>
      <c r="Y1272" s="7">
        <v>11.371600000000001</v>
      </c>
      <c r="Z1272" s="6">
        <v>3.4447000000000001</v>
      </c>
      <c r="AA1272" s="6">
        <v>1.6891</v>
      </c>
      <c r="AB1272" s="7">
        <v>195.77850000000001</v>
      </c>
      <c r="AC1272" s="16" t="s">
        <v>10</v>
      </c>
      <c r="AD1272" s="16" t="s">
        <v>10</v>
      </c>
      <c r="AE1272" s="2">
        <v>477.92360000000002</v>
      </c>
      <c r="AF1272" s="7">
        <v>143.3785</v>
      </c>
      <c r="AG1272" s="7">
        <v>143.3785</v>
      </c>
      <c r="AH1272" s="7" t="s">
        <v>10</v>
      </c>
      <c r="AI1272" s="7" t="s">
        <v>10</v>
      </c>
      <c r="AJ1272" s="4" t="s">
        <v>10</v>
      </c>
      <c r="AK1272" s="4" t="s">
        <v>10</v>
      </c>
      <c r="AL1272" s="4" t="s">
        <v>10</v>
      </c>
      <c r="AM1272" s="4" t="s">
        <v>10</v>
      </c>
      <c r="AN1272" s="4">
        <v>2.93</v>
      </c>
      <c r="AO1272" s="4">
        <v>2.4298000000000002</v>
      </c>
      <c r="AP1272" s="4">
        <v>2.36</v>
      </c>
      <c r="AQ1272" s="4">
        <v>0.05</v>
      </c>
      <c r="AR1272" s="4">
        <v>0.495</v>
      </c>
      <c r="AS1272" s="4">
        <v>2.5000000000000001E-2</v>
      </c>
      <c r="AT1272" s="4" t="s">
        <v>10</v>
      </c>
      <c r="AU1272" s="4" t="s">
        <v>10</v>
      </c>
      <c r="AV1272" s="5" t="s">
        <v>10</v>
      </c>
      <c r="AW1272" s="5">
        <v>8.7999999999999995E-2</v>
      </c>
      <c r="AX1272" s="5">
        <v>0.63700000000000001</v>
      </c>
      <c r="AY1272" s="5">
        <v>9.35E-2</v>
      </c>
      <c r="AZ1272" s="5">
        <v>0.13250000000000001</v>
      </c>
      <c r="BA1272" s="4">
        <v>0.60750000000000004</v>
      </c>
      <c r="BB1272" s="6" t="s">
        <v>10</v>
      </c>
      <c r="BC1272" s="3">
        <v>0</v>
      </c>
      <c r="BD1272" s="7">
        <v>3801.3824070000001</v>
      </c>
      <c r="BE1272" s="7">
        <v>0</v>
      </c>
      <c r="BF1272" s="7">
        <v>0</v>
      </c>
      <c r="BG1272" s="7">
        <v>0</v>
      </c>
      <c r="BH1272" s="7">
        <v>0</v>
      </c>
      <c r="BI1272" s="7">
        <v>35.037845999999995</v>
      </c>
      <c r="BJ1272" s="7">
        <v>0</v>
      </c>
      <c r="BK1272" s="7">
        <v>53.340363000000004</v>
      </c>
      <c r="BL1272" s="7">
        <v>4.0299120000000004</v>
      </c>
      <c r="BM1272" s="7">
        <v>2850.4910880000002</v>
      </c>
      <c r="BN1272" s="7">
        <v>13.209156</v>
      </c>
      <c r="BO1272" s="7">
        <v>845.27404200000012</v>
      </c>
      <c r="BP1272" s="7">
        <v>0</v>
      </c>
      <c r="BQ1272" s="7">
        <v>0</v>
      </c>
      <c r="BR1272" s="7">
        <v>0</v>
      </c>
      <c r="BS1272" s="7">
        <v>0</v>
      </c>
      <c r="BT1272" s="7">
        <v>4764.6992879999998</v>
      </c>
      <c r="BU1272" s="7">
        <v>3.470202</v>
      </c>
      <c r="BV1272" s="7">
        <v>257.80242600000003</v>
      </c>
      <c r="BW1272" s="7">
        <v>4488.2585189999991</v>
      </c>
      <c r="BX1272" s="7">
        <v>15.168141000000002</v>
      </c>
      <c r="BY1272" s="7">
        <v>0</v>
      </c>
      <c r="BZ1272" s="7">
        <v>2627.9503920000002</v>
      </c>
      <c r="CA1272" s="7">
        <v>2332.4235120000003</v>
      </c>
      <c r="CB1272" s="7">
        <v>107.01655199999999</v>
      </c>
      <c r="CC1272" s="7">
        <v>0</v>
      </c>
      <c r="CD1272" s="7">
        <v>140.599152</v>
      </c>
      <c r="CE1272" s="7">
        <v>0</v>
      </c>
      <c r="CF1272" s="7">
        <v>8.1157950000000003</v>
      </c>
      <c r="CG1272" s="7">
        <v>39.795380999999999</v>
      </c>
      <c r="CH1272" s="2" t="s">
        <v>10</v>
      </c>
      <c r="CI1272" s="2" t="s">
        <v>1317</v>
      </c>
      <c r="CJ1272" s="2" t="s">
        <v>10</v>
      </c>
      <c r="CK1272" s="2">
        <v>12975.5175</v>
      </c>
      <c r="CL1272" s="2">
        <v>1293.0795000000001</v>
      </c>
      <c r="CM1272" s="2">
        <v>614.44799999999998</v>
      </c>
      <c r="CN1272" s="2">
        <v>897.43349999999998</v>
      </c>
      <c r="CO1272" s="2">
        <v>1644.5160000000001</v>
      </c>
      <c r="CP1272" s="2">
        <v>478.40649999999999</v>
      </c>
      <c r="CQ1272" s="2">
        <v>434.654</v>
      </c>
      <c r="CR1272" s="2">
        <v>697.72699999999998</v>
      </c>
      <c r="CS1272" s="2">
        <v>341.43349999999998</v>
      </c>
      <c r="CT1272" s="2">
        <v>811.30700000000002</v>
      </c>
      <c r="CU1272" s="2">
        <v>520.77</v>
      </c>
      <c r="CV1272" s="2">
        <v>685.47799999999995</v>
      </c>
      <c r="CW1272" s="2">
        <v>1071.81</v>
      </c>
      <c r="CX1272" s="2">
        <v>564.15150000000006</v>
      </c>
      <c r="CY1272" s="2">
        <v>651.25850000000003</v>
      </c>
      <c r="CZ1272" s="2">
        <v>945.85199999999998</v>
      </c>
      <c r="DA1272" s="2">
        <v>367.27100000000002</v>
      </c>
      <c r="DB1272" s="2">
        <v>804.12149999999997</v>
      </c>
      <c r="DC1272" s="2">
        <v>151.80000000000001</v>
      </c>
      <c r="DD1272" s="2">
        <v>449.08</v>
      </c>
      <c r="DE1272" s="2" t="s">
        <v>10</v>
      </c>
    </row>
    <row r="1273" spans="1:109" ht="49.5">
      <c r="A1273" s="1" t="s">
        <v>5081</v>
      </c>
      <c r="B1273" s="1" t="s">
        <v>34</v>
      </c>
      <c r="C1273" s="1" t="s">
        <v>6281</v>
      </c>
      <c r="D1273" s="1" t="s">
        <v>2373</v>
      </c>
      <c r="E1273" s="2" t="s">
        <v>10</v>
      </c>
      <c r="F1273" s="2">
        <v>192.2388</v>
      </c>
      <c r="G1273" s="7">
        <v>192.2388</v>
      </c>
      <c r="H1273" s="6">
        <v>69.3125</v>
      </c>
      <c r="I1273" s="6">
        <v>13.0145</v>
      </c>
      <c r="J1273" s="6">
        <v>14.852399999999999</v>
      </c>
      <c r="K1273" s="6">
        <v>3.0916000000000001</v>
      </c>
      <c r="L1273" s="6">
        <v>1.1933</v>
      </c>
      <c r="M1273" s="6">
        <v>1.6273</v>
      </c>
      <c r="N1273" s="6" t="s">
        <v>10</v>
      </c>
      <c r="O1273" s="6" t="s">
        <v>10</v>
      </c>
      <c r="P1273" s="6" t="s">
        <v>10</v>
      </c>
      <c r="Q1273" s="6" t="s">
        <v>10</v>
      </c>
      <c r="R1273" s="6" t="s">
        <v>10</v>
      </c>
      <c r="S1273" s="6" t="s">
        <v>10</v>
      </c>
      <c r="T1273" s="6" t="s">
        <v>10</v>
      </c>
      <c r="U1273" s="6" t="s">
        <v>10</v>
      </c>
      <c r="V1273" s="7">
        <v>140.4024</v>
      </c>
      <c r="W1273" s="7">
        <v>142.10990000000001</v>
      </c>
      <c r="X1273" s="7">
        <v>54.7774</v>
      </c>
      <c r="Y1273" s="7">
        <v>12.5145</v>
      </c>
      <c r="Z1273" s="6">
        <v>2.2850999999999999</v>
      </c>
      <c r="AA1273" s="6">
        <v>1.7334000000000001</v>
      </c>
      <c r="AB1273" s="7">
        <v>206.96960000000001</v>
      </c>
      <c r="AC1273" s="16" t="s">
        <v>10</v>
      </c>
      <c r="AD1273" s="16" t="s">
        <v>10</v>
      </c>
      <c r="AE1273" s="2">
        <v>337.20330000000001</v>
      </c>
      <c r="AF1273" s="7">
        <v>101.16200000000001</v>
      </c>
      <c r="AG1273" s="7">
        <v>101.16200000000001</v>
      </c>
      <c r="AH1273" s="7" t="s">
        <v>10</v>
      </c>
      <c r="AI1273" s="7" t="s">
        <v>10</v>
      </c>
      <c r="AJ1273" s="4" t="s">
        <v>10</v>
      </c>
      <c r="AK1273" s="4" t="s">
        <v>10</v>
      </c>
      <c r="AL1273" s="4" t="s">
        <v>10</v>
      </c>
      <c r="AM1273" s="4" t="s">
        <v>10</v>
      </c>
      <c r="AN1273" s="4">
        <v>4.4050000000000002</v>
      </c>
      <c r="AO1273" s="4">
        <v>3.8517999999999999</v>
      </c>
      <c r="AP1273" s="4">
        <v>3.75</v>
      </c>
      <c r="AQ1273" s="4">
        <v>0.13</v>
      </c>
      <c r="AR1273" s="4">
        <v>0.495</v>
      </c>
      <c r="AS1273" s="4">
        <v>0.03</v>
      </c>
      <c r="AT1273" s="4" t="s">
        <v>10</v>
      </c>
      <c r="AU1273" s="4" t="s">
        <v>10</v>
      </c>
      <c r="AV1273" s="5" t="s">
        <v>10</v>
      </c>
      <c r="AW1273" s="5">
        <v>7.0499999999999993E-2</v>
      </c>
      <c r="AX1273" s="5">
        <v>0.47</v>
      </c>
      <c r="AY1273" s="5">
        <v>0.16400000000000001</v>
      </c>
      <c r="AZ1273" s="5">
        <v>0.13250000000000001</v>
      </c>
      <c r="BA1273" s="4">
        <v>0.50849999999999995</v>
      </c>
      <c r="BB1273" s="6" t="s">
        <v>10</v>
      </c>
      <c r="BC1273" s="3">
        <v>0</v>
      </c>
      <c r="BD1273" s="7">
        <v>3091.601322</v>
      </c>
      <c r="BE1273" s="7">
        <v>0</v>
      </c>
      <c r="BF1273" s="7">
        <v>0</v>
      </c>
      <c r="BG1273" s="7">
        <v>0.74261999999999995</v>
      </c>
      <c r="BH1273" s="7">
        <v>0</v>
      </c>
      <c r="BI1273" s="7">
        <v>0</v>
      </c>
      <c r="BJ1273" s="7">
        <v>0</v>
      </c>
      <c r="BK1273" s="7">
        <v>29.036441999999997</v>
      </c>
      <c r="BL1273" s="7">
        <v>6.1637460000000006</v>
      </c>
      <c r="BM1273" s="7">
        <v>2123.9674620000001</v>
      </c>
      <c r="BN1273" s="7">
        <v>18.045665999999997</v>
      </c>
      <c r="BO1273" s="7">
        <v>841.38846000000001</v>
      </c>
      <c r="BP1273" s="7">
        <v>0</v>
      </c>
      <c r="BQ1273" s="7">
        <v>27.105629999999994</v>
      </c>
      <c r="BR1273" s="7">
        <v>24.357935999999995</v>
      </c>
      <c r="BS1273" s="7">
        <v>20.79336</v>
      </c>
      <c r="BT1273" s="7">
        <v>5058.2076059999999</v>
      </c>
      <c r="BU1273" s="7">
        <v>1.4109780000000001</v>
      </c>
      <c r="BV1273" s="7">
        <v>189.21957599999999</v>
      </c>
      <c r="BW1273" s="7">
        <v>4838.6891339999993</v>
      </c>
      <c r="BX1273" s="7">
        <v>28.887917999999999</v>
      </c>
      <c r="BY1273" s="7">
        <v>0</v>
      </c>
      <c r="BZ1273" s="7">
        <v>6702.6653339999993</v>
      </c>
      <c r="CA1273" s="7">
        <v>6482.70129</v>
      </c>
      <c r="CB1273" s="7">
        <v>95.129621999999983</v>
      </c>
      <c r="CC1273" s="7">
        <v>4.0844100000000001</v>
      </c>
      <c r="CD1273" s="7">
        <v>75.672977999999986</v>
      </c>
      <c r="CE1273" s="7">
        <v>0</v>
      </c>
      <c r="CF1273" s="7">
        <v>0</v>
      </c>
      <c r="CG1273" s="7">
        <v>45.077033999999998</v>
      </c>
      <c r="CH1273" s="2" t="s">
        <v>10</v>
      </c>
      <c r="CI1273" s="2" t="s">
        <v>2374</v>
      </c>
      <c r="CJ1273" s="2" t="s">
        <v>10</v>
      </c>
      <c r="CK1273" s="2">
        <v>12950.087</v>
      </c>
      <c r="CL1273" s="2">
        <v>1260.29</v>
      </c>
      <c r="CM1273" s="2">
        <v>603.15650000000005</v>
      </c>
      <c r="CN1273" s="2">
        <v>897.05200000000002</v>
      </c>
      <c r="CO1273" s="2">
        <v>1690.1110000000001</v>
      </c>
      <c r="CP1273" s="2">
        <v>469.15050000000002</v>
      </c>
      <c r="CQ1273" s="2">
        <v>436.89850000000001</v>
      </c>
      <c r="CR1273" s="2">
        <v>718.60149999999999</v>
      </c>
      <c r="CS1273" s="2">
        <v>312.74</v>
      </c>
      <c r="CT1273" s="2">
        <v>817.154</v>
      </c>
      <c r="CU1273" s="2">
        <v>458.08199999999999</v>
      </c>
      <c r="CV1273" s="2">
        <v>702.78650000000005</v>
      </c>
      <c r="CW1273" s="2">
        <v>1079.6185</v>
      </c>
      <c r="CX1273" s="2">
        <v>558.58699999999999</v>
      </c>
      <c r="CY1273" s="2">
        <v>674.01199999999994</v>
      </c>
      <c r="CZ1273" s="2">
        <v>905.51350000000002</v>
      </c>
      <c r="DA1273" s="2">
        <v>354.10700000000003</v>
      </c>
      <c r="DB1273" s="2">
        <v>802.09900000000005</v>
      </c>
      <c r="DC1273" s="2">
        <v>210.1275</v>
      </c>
      <c r="DD1273" s="2">
        <v>433.88499999999999</v>
      </c>
      <c r="DE1273" s="2" t="s">
        <v>10</v>
      </c>
    </row>
    <row r="1274" spans="1:109" ht="49.5">
      <c r="A1274" s="1" t="s">
        <v>5082</v>
      </c>
      <c r="B1274" s="1" t="s">
        <v>34</v>
      </c>
      <c r="C1274" s="1" t="s">
        <v>6282</v>
      </c>
      <c r="D1274" s="1" t="s">
        <v>743</v>
      </c>
      <c r="E1274" s="2" t="s">
        <v>10</v>
      </c>
      <c r="F1274" s="2">
        <v>160.5316</v>
      </c>
      <c r="G1274" s="7">
        <v>160.5316</v>
      </c>
      <c r="H1274" s="6">
        <v>69.022499999999994</v>
      </c>
      <c r="I1274" s="6">
        <v>13.506</v>
      </c>
      <c r="J1274" s="6">
        <v>11.2689</v>
      </c>
      <c r="K1274" s="6">
        <v>3.7829000000000002</v>
      </c>
      <c r="L1274" s="6">
        <v>1.3234999999999999</v>
      </c>
      <c r="M1274" s="6">
        <v>4.8791000000000002</v>
      </c>
      <c r="N1274" s="6" t="s">
        <v>10</v>
      </c>
      <c r="O1274" s="6" t="s">
        <v>10</v>
      </c>
      <c r="P1274" s="6" t="s">
        <v>10</v>
      </c>
      <c r="Q1274" s="6" t="s">
        <v>10</v>
      </c>
      <c r="R1274" s="6" t="s">
        <v>10</v>
      </c>
      <c r="S1274" s="6" t="s">
        <v>10</v>
      </c>
      <c r="T1274" s="6" t="s">
        <v>10</v>
      </c>
      <c r="U1274" s="6" t="s">
        <v>10</v>
      </c>
      <c r="V1274" s="7">
        <v>145.33150000000001</v>
      </c>
      <c r="W1274" s="7">
        <v>134.57259999999999</v>
      </c>
      <c r="X1274" s="7">
        <v>58.2273</v>
      </c>
      <c r="Y1274" s="7">
        <v>12.620200000000001</v>
      </c>
      <c r="Z1274" s="6">
        <v>9.8087999999999997</v>
      </c>
      <c r="AA1274" s="6">
        <v>1.7643</v>
      </c>
      <c r="AB1274" s="7">
        <v>215.19579999999999</v>
      </c>
      <c r="AC1274" s="16" t="s">
        <v>10</v>
      </c>
      <c r="AD1274" s="16" t="s">
        <v>10</v>
      </c>
      <c r="AE1274" s="2">
        <v>382.05279999999999</v>
      </c>
      <c r="AF1274" s="7">
        <v>114.617</v>
      </c>
      <c r="AG1274" s="7">
        <v>114.617</v>
      </c>
      <c r="AH1274" s="7" t="s">
        <v>10</v>
      </c>
      <c r="AI1274" s="7" t="s">
        <v>10</v>
      </c>
      <c r="AJ1274" s="4" t="s">
        <v>10</v>
      </c>
      <c r="AK1274" s="4" t="s">
        <v>10</v>
      </c>
      <c r="AL1274" s="4" t="s">
        <v>10</v>
      </c>
      <c r="AM1274" s="4" t="s">
        <v>10</v>
      </c>
      <c r="AN1274" s="4">
        <v>2.68</v>
      </c>
      <c r="AO1274" s="4">
        <v>2.2187999999999999</v>
      </c>
      <c r="AP1274" s="4">
        <v>2.1549999999999998</v>
      </c>
      <c r="AQ1274" s="4">
        <v>4.4999999999999998E-2</v>
      </c>
      <c r="AR1274" s="4">
        <v>0.45500000000000002</v>
      </c>
      <c r="AS1274" s="4">
        <v>2.5000000000000001E-2</v>
      </c>
      <c r="AT1274" s="4" t="s">
        <v>10</v>
      </c>
      <c r="AU1274" s="4" t="s">
        <v>10</v>
      </c>
      <c r="AV1274" s="5" t="s">
        <v>10</v>
      </c>
      <c r="AW1274" s="5">
        <v>7.1499999999999994E-2</v>
      </c>
      <c r="AX1274" s="5">
        <v>0.621</v>
      </c>
      <c r="AY1274" s="5">
        <v>8.4000000000000005E-2</v>
      </c>
      <c r="AZ1274" s="5">
        <v>0.1245</v>
      </c>
      <c r="BA1274" s="4">
        <v>0.42949999999999999</v>
      </c>
      <c r="BB1274" s="6" t="s">
        <v>10</v>
      </c>
      <c r="BC1274" s="3">
        <v>0</v>
      </c>
      <c r="BD1274" s="7">
        <v>3782.9133854999995</v>
      </c>
      <c r="BE1274" s="7">
        <v>0</v>
      </c>
      <c r="BF1274" s="7">
        <v>0</v>
      </c>
      <c r="BG1274" s="7">
        <v>0</v>
      </c>
      <c r="BH1274" s="7">
        <v>0</v>
      </c>
      <c r="BI1274" s="7">
        <v>0</v>
      </c>
      <c r="BJ1274" s="7">
        <v>0</v>
      </c>
      <c r="BK1274" s="7">
        <v>42.258375000000001</v>
      </c>
      <c r="BL1274" s="7">
        <v>7.2684405000000005</v>
      </c>
      <c r="BM1274" s="7">
        <v>2823.3102060000001</v>
      </c>
      <c r="BN1274" s="7">
        <v>24.735235499999998</v>
      </c>
      <c r="BO1274" s="7">
        <v>885.34112849999997</v>
      </c>
      <c r="BP1274" s="7">
        <v>0</v>
      </c>
      <c r="BQ1274" s="7">
        <v>0</v>
      </c>
      <c r="BR1274" s="7">
        <v>0</v>
      </c>
      <c r="BS1274" s="7">
        <v>0</v>
      </c>
      <c r="BT1274" s="7">
        <v>4944.9623535000001</v>
      </c>
      <c r="BU1274" s="7">
        <v>7.2120960000000007</v>
      </c>
      <c r="BV1274" s="7">
        <v>283.13111250000003</v>
      </c>
      <c r="BW1274" s="7">
        <v>4626.8976510000002</v>
      </c>
      <c r="BX1274" s="7">
        <v>27.721494</v>
      </c>
      <c r="BY1274" s="7">
        <v>0</v>
      </c>
      <c r="BZ1274" s="7">
        <v>2541.024261</v>
      </c>
      <c r="CA1274" s="7">
        <v>2219.9169554999999</v>
      </c>
      <c r="CB1274" s="7">
        <v>103.78656900000001</v>
      </c>
      <c r="CC1274" s="7">
        <v>0</v>
      </c>
      <c r="CD1274" s="7">
        <v>131.00096250000001</v>
      </c>
      <c r="CE1274" s="7">
        <v>0</v>
      </c>
      <c r="CF1274" s="7">
        <v>6.3669285000000002</v>
      </c>
      <c r="CG1274" s="7">
        <v>79.952845499999995</v>
      </c>
      <c r="CH1274" s="2" t="s">
        <v>10</v>
      </c>
      <c r="CI1274" s="2" t="s">
        <v>744</v>
      </c>
      <c r="CJ1274" s="2" t="s">
        <v>10</v>
      </c>
      <c r="CK1274" s="2">
        <v>13046.031999999999</v>
      </c>
      <c r="CL1274" s="2">
        <v>1263.7529999999999</v>
      </c>
      <c r="CM1274" s="2">
        <v>609.9085</v>
      </c>
      <c r="CN1274" s="2">
        <v>903.38649999999996</v>
      </c>
      <c r="CO1274" s="2">
        <v>1702.8979999999999</v>
      </c>
      <c r="CP1274" s="2">
        <v>471.30200000000002</v>
      </c>
      <c r="CQ1274" s="2">
        <v>437.238</v>
      </c>
      <c r="CR1274" s="2">
        <v>720.42</v>
      </c>
      <c r="CS1274" s="2">
        <v>317.7835</v>
      </c>
      <c r="CT1274" s="2">
        <v>817.20349999999996</v>
      </c>
      <c r="CU1274" s="2">
        <v>479.82549999999998</v>
      </c>
      <c r="CV1274" s="2">
        <v>737.98400000000004</v>
      </c>
      <c r="CW1274" s="2">
        <v>1090.3710000000001</v>
      </c>
      <c r="CX1274" s="2">
        <v>550.39350000000002</v>
      </c>
      <c r="CY1274" s="2">
        <v>676.63250000000005</v>
      </c>
      <c r="CZ1274" s="2">
        <v>901.99149999999997</v>
      </c>
      <c r="DA1274" s="2">
        <v>347.59399999999999</v>
      </c>
      <c r="DB1274" s="2">
        <v>804.64800000000002</v>
      </c>
      <c r="DC1274" s="2">
        <v>212.69900000000001</v>
      </c>
      <c r="DD1274" s="2">
        <v>472.53</v>
      </c>
      <c r="DE1274" s="2" t="s">
        <v>10</v>
      </c>
    </row>
    <row r="1275" spans="1:109" ht="49.5">
      <c r="A1275" s="1" t="s">
        <v>5083</v>
      </c>
      <c r="B1275" s="1" t="s">
        <v>34</v>
      </c>
      <c r="C1275" s="1" t="s">
        <v>6283</v>
      </c>
      <c r="D1275" s="1" t="s">
        <v>1924</v>
      </c>
      <c r="E1275" s="2" t="s">
        <v>10</v>
      </c>
      <c r="F1275" s="2">
        <v>214.542</v>
      </c>
      <c r="G1275" s="7">
        <v>214.542</v>
      </c>
      <c r="H1275" s="6">
        <v>65.337999999999994</v>
      </c>
      <c r="I1275" s="6">
        <v>12.9025</v>
      </c>
      <c r="J1275" s="6">
        <v>16.066400000000002</v>
      </c>
      <c r="K1275" s="6">
        <v>2.9615999999999998</v>
      </c>
      <c r="L1275" s="6">
        <v>1.1094999999999999</v>
      </c>
      <c r="M1275" s="6">
        <v>4.5835999999999997</v>
      </c>
      <c r="N1275" s="6" t="s">
        <v>10</v>
      </c>
      <c r="O1275" s="6" t="s">
        <v>10</v>
      </c>
      <c r="P1275" s="6" t="s">
        <v>10</v>
      </c>
      <c r="Q1275" s="6" t="s">
        <v>10</v>
      </c>
      <c r="R1275" s="6" t="s">
        <v>10</v>
      </c>
      <c r="S1275" s="6" t="s">
        <v>10</v>
      </c>
      <c r="T1275" s="6" t="s">
        <v>10</v>
      </c>
      <c r="U1275" s="6" t="s">
        <v>10</v>
      </c>
      <c r="V1275" s="7">
        <v>125.8635</v>
      </c>
      <c r="W1275" s="7">
        <v>124.7366</v>
      </c>
      <c r="X1275" s="7">
        <v>51.1952</v>
      </c>
      <c r="Y1275" s="7">
        <v>11.5725</v>
      </c>
      <c r="Z1275" s="6">
        <v>2.5133000000000001</v>
      </c>
      <c r="AA1275" s="6">
        <v>1.4335</v>
      </c>
      <c r="AB1275" s="7">
        <v>190.6765</v>
      </c>
      <c r="AC1275" s="16" t="s">
        <v>10</v>
      </c>
      <c r="AD1275" s="16" t="s">
        <v>10</v>
      </c>
      <c r="AE1275" s="2">
        <v>343.60489999999999</v>
      </c>
      <c r="AF1275" s="7">
        <v>103.0825</v>
      </c>
      <c r="AG1275" s="7">
        <v>103.0825</v>
      </c>
      <c r="AH1275" s="7" t="s">
        <v>10</v>
      </c>
      <c r="AI1275" s="7" t="s">
        <v>10</v>
      </c>
      <c r="AJ1275" s="4" t="s">
        <v>10</v>
      </c>
      <c r="AK1275" s="4" t="s">
        <v>10</v>
      </c>
      <c r="AL1275" s="4" t="s">
        <v>10</v>
      </c>
      <c r="AM1275" s="4" t="s">
        <v>10</v>
      </c>
      <c r="AN1275" s="4">
        <v>6.2</v>
      </c>
      <c r="AO1275" s="4">
        <v>5.4744999999999999</v>
      </c>
      <c r="AP1275" s="4">
        <v>5.3150000000000004</v>
      </c>
      <c r="AQ1275" s="4">
        <v>0.25</v>
      </c>
      <c r="AR1275" s="4">
        <v>0.59</v>
      </c>
      <c r="AS1275" s="4">
        <v>4.4999999999999998E-2</v>
      </c>
      <c r="AT1275" s="4" t="s">
        <v>10</v>
      </c>
      <c r="AU1275" s="4" t="s">
        <v>10</v>
      </c>
      <c r="AV1275" s="5" t="s">
        <v>10</v>
      </c>
      <c r="AW1275" s="5">
        <v>6.7000000000000004E-2</v>
      </c>
      <c r="AX1275" s="5">
        <v>0.56699999999999995</v>
      </c>
      <c r="AY1275" s="5">
        <v>0.14649999999999999</v>
      </c>
      <c r="AZ1275" s="5">
        <v>0.122</v>
      </c>
      <c r="BA1275" s="4">
        <v>0.53549999999999998</v>
      </c>
      <c r="BB1275" s="6" t="s">
        <v>10</v>
      </c>
      <c r="BC1275" s="3">
        <v>0</v>
      </c>
      <c r="BD1275" s="7">
        <v>2961.5998439999998</v>
      </c>
      <c r="BE1275" s="7">
        <v>0</v>
      </c>
      <c r="BF1275" s="7">
        <v>0</v>
      </c>
      <c r="BG1275" s="7">
        <v>0.64265600000000001</v>
      </c>
      <c r="BH1275" s="7">
        <v>0</v>
      </c>
      <c r="BI1275" s="7">
        <v>0</v>
      </c>
      <c r="BJ1275" s="7">
        <v>0</v>
      </c>
      <c r="BK1275" s="7">
        <v>25.143916000000001</v>
      </c>
      <c r="BL1275" s="7">
        <v>5.382244</v>
      </c>
      <c r="BM1275" s="7">
        <v>1913.2672440000003</v>
      </c>
      <c r="BN1275" s="7">
        <v>15.182748000000002</v>
      </c>
      <c r="BO1275" s="7">
        <v>856.2587880000001</v>
      </c>
      <c r="BP1275" s="7">
        <v>0</v>
      </c>
      <c r="BQ1275" s="7">
        <v>35.506744000000005</v>
      </c>
      <c r="BR1275" s="7">
        <v>82.82229199999999</v>
      </c>
      <c r="BS1275" s="7">
        <v>27.393212000000002</v>
      </c>
      <c r="BT1275" s="7">
        <v>4978.9773599999999</v>
      </c>
      <c r="BU1275" s="7">
        <v>2.8919519999999999</v>
      </c>
      <c r="BV1275" s="7">
        <v>144.75826400000003</v>
      </c>
      <c r="BW1275" s="7">
        <v>4802.5682880000004</v>
      </c>
      <c r="BX1275" s="7">
        <v>28.758856000000002</v>
      </c>
      <c r="BY1275" s="7">
        <v>0</v>
      </c>
      <c r="BZ1275" s="7">
        <v>8125.7424640000017</v>
      </c>
      <c r="CA1275" s="7">
        <v>7969.0147320000005</v>
      </c>
      <c r="CB1275" s="7">
        <v>71.093820000000022</v>
      </c>
      <c r="CC1275" s="7">
        <v>0</v>
      </c>
      <c r="CD1275" s="7">
        <v>53.420780000000008</v>
      </c>
      <c r="CE1275" s="7">
        <v>0</v>
      </c>
      <c r="CF1275" s="7">
        <v>0</v>
      </c>
      <c r="CG1275" s="7">
        <v>32.213132000000009</v>
      </c>
      <c r="CH1275" s="2" t="s">
        <v>10</v>
      </c>
      <c r="CI1275" s="2" t="s">
        <v>1925</v>
      </c>
      <c r="CJ1275" s="2" t="s">
        <v>10</v>
      </c>
      <c r="CK1275" s="2">
        <v>12654.731</v>
      </c>
      <c r="CL1275" s="2">
        <v>1223.4005</v>
      </c>
      <c r="CM1275" s="2">
        <v>582.62900000000002</v>
      </c>
      <c r="CN1275" s="2">
        <v>872.73500000000001</v>
      </c>
      <c r="CO1275" s="2">
        <v>1645.5150000000001</v>
      </c>
      <c r="CP1275" s="2">
        <v>462.25150000000002</v>
      </c>
      <c r="CQ1275" s="2">
        <v>424.39400000000001</v>
      </c>
      <c r="CR1275" s="2">
        <v>699.49350000000004</v>
      </c>
      <c r="CS1275" s="2">
        <v>319.99</v>
      </c>
      <c r="CT1275" s="2">
        <v>794.19200000000001</v>
      </c>
      <c r="CU1275" s="2">
        <v>457.70499999999998</v>
      </c>
      <c r="CV1275" s="2">
        <v>683.84749999999997</v>
      </c>
      <c r="CW1275" s="2">
        <v>1053.665</v>
      </c>
      <c r="CX1275" s="2">
        <v>537.95050000000003</v>
      </c>
      <c r="CY1275" s="2">
        <v>655.6105</v>
      </c>
      <c r="CZ1275" s="2">
        <v>873.90099999999995</v>
      </c>
      <c r="DA1275" s="2">
        <v>340.44549999999998</v>
      </c>
      <c r="DB1275" s="2">
        <v>807.63750000000005</v>
      </c>
      <c r="DC1275" s="2">
        <v>219.36799999999999</v>
      </c>
      <c r="DD1275" s="2">
        <v>443.13</v>
      </c>
      <c r="DE1275" s="2" t="s">
        <v>10</v>
      </c>
    </row>
    <row r="1276" spans="1:109" ht="33">
      <c r="A1276" s="1" t="s">
        <v>5992</v>
      </c>
      <c r="B1276" s="1" t="s">
        <v>34</v>
      </c>
      <c r="C1276" s="1" t="s">
        <v>6529</v>
      </c>
      <c r="D1276" s="1" t="s">
        <v>187</v>
      </c>
      <c r="E1276" s="2" t="s">
        <v>10</v>
      </c>
      <c r="F1276" s="2">
        <v>64.447800000000001</v>
      </c>
      <c r="G1276" s="7">
        <v>64.447800000000001</v>
      </c>
      <c r="H1276" s="6">
        <v>87.226699999999994</v>
      </c>
      <c r="I1276" s="6">
        <v>5.2614999999999998</v>
      </c>
      <c r="J1276" s="6">
        <v>4.6017000000000001</v>
      </c>
      <c r="K1276" s="6">
        <v>1.7142999999999999</v>
      </c>
      <c r="L1276" s="6">
        <v>0.74970000000000003</v>
      </c>
      <c r="M1276" s="6">
        <v>2.1604000000000001</v>
      </c>
      <c r="N1276" s="6" t="s">
        <v>10</v>
      </c>
      <c r="O1276" s="6" t="s">
        <v>10</v>
      </c>
      <c r="P1276" s="6" t="s">
        <v>10</v>
      </c>
      <c r="Q1276" s="6" t="s">
        <v>10</v>
      </c>
      <c r="R1276" s="6" t="s">
        <v>10</v>
      </c>
      <c r="S1276" s="6" t="s">
        <v>10</v>
      </c>
      <c r="T1276" s="6" t="s">
        <v>10</v>
      </c>
      <c r="U1276" s="6" t="s">
        <v>10</v>
      </c>
      <c r="V1276" s="7">
        <v>151.07769999999999</v>
      </c>
      <c r="W1276" s="7">
        <v>52.838900000000002</v>
      </c>
      <c r="X1276" s="7">
        <v>24.0122</v>
      </c>
      <c r="Y1276" s="7">
        <v>5.6037999999999997</v>
      </c>
      <c r="Z1276" s="6">
        <v>0.91459999999999997</v>
      </c>
      <c r="AA1276" s="6">
        <v>0.79390000000000005</v>
      </c>
      <c r="AB1276" s="7">
        <v>97.979799999999997</v>
      </c>
      <c r="AC1276" s="16" t="s">
        <v>10</v>
      </c>
      <c r="AD1276" s="16" t="s">
        <v>10</v>
      </c>
      <c r="AE1276" s="2">
        <v>89.566299999999998</v>
      </c>
      <c r="AF1276" s="7">
        <v>26.870200000000001</v>
      </c>
      <c r="AG1276" s="7">
        <v>26.870200000000001</v>
      </c>
      <c r="AH1276" s="7" t="s">
        <v>10</v>
      </c>
      <c r="AI1276" s="7" t="s">
        <v>10</v>
      </c>
      <c r="AJ1276" s="4" t="s">
        <v>10</v>
      </c>
      <c r="AK1276" s="4" t="s">
        <v>10</v>
      </c>
      <c r="AL1276" s="4" t="s">
        <v>10</v>
      </c>
      <c r="AM1276" s="4" t="s">
        <v>10</v>
      </c>
      <c r="AN1276" s="4">
        <v>1.1083000000000001</v>
      </c>
      <c r="AO1276" s="4">
        <v>0.89570000000000005</v>
      </c>
      <c r="AP1276" s="4">
        <v>0.86499999999999999</v>
      </c>
      <c r="AQ1276" s="4">
        <v>2.8299999999999999E-2</v>
      </c>
      <c r="AR1276" s="4">
        <v>0.19170000000000001</v>
      </c>
      <c r="AS1276" s="4">
        <v>2.3300000000000001E-2</v>
      </c>
      <c r="AT1276" s="4" t="s">
        <v>10</v>
      </c>
      <c r="AU1276" s="4" t="s">
        <v>10</v>
      </c>
      <c r="AV1276" s="5" t="s">
        <v>10</v>
      </c>
      <c r="AW1276" s="5">
        <v>2.6700000000000002E-2</v>
      </c>
      <c r="AX1276" s="5">
        <v>0.19670000000000001</v>
      </c>
      <c r="AY1276" s="5">
        <v>4.2799999999999998E-2</v>
      </c>
      <c r="AZ1276" s="5">
        <v>4.2200000000000001E-2</v>
      </c>
      <c r="BA1276" s="4">
        <v>0.21729999999999999</v>
      </c>
      <c r="BB1276" s="6">
        <v>9.0380000000000003</v>
      </c>
      <c r="BC1276" s="3">
        <v>0</v>
      </c>
      <c r="BD1276" s="7">
        <v>1714.3127163000001</v>
      </c>
      <c r="BE1276" s="7">
        <v>0</v>
      </c>
      <c r="BF1276" s="7">
        <v>0</v>
      </c>
      <c r="BG1276" s="7">
        <v>0</v>
      </c>
      <c r="BH1276" s="7">
        <v>0</v>
      </c>
      <c r="BI1276" s="7">
        <v>0</v>
      </c>
      <c r="BJ1276" s="7">
        <v>0</v>
      </c>
      <c r="BK1276" s="7">
        <v>15.2454321</v>
      </c>
      <c r="BL1276" s="7">
        <v>1.0952046000000002</v>
      </c>
      <c r="BM1276" s="7">
        <v>1264.1007951000001</v>
      </c>
      <c r="BN1276" s="7">
        <v>4.877802</v>
      </c>
      <c r="BO1276" s="7">
        <v>428.99348250000003</v>
      </c>
      <c r="BP1276" s="7">
        <v>0</v>
      </c>
      <c r="BQ1276" s="7">
        <v>0</v>
      </c>
      <c r="BR1276" s="7">
        <v>0</v>
      </c>
      <c r="BS1276" s="7">
        <v>0</v>
      </c>
      <c r="BT1276" s="7">
        <v>1952.0733518999998</v>
      </c>
      <c r="BU1276" s="7">
        <v>1.0583910000000001</v>
      </c>
      <c r="BV1276" s="7">
        <v>119.8190646</v>
      </c>
      <c r="BW1276" s="7">
        <v>1825.7750936999998</v>
      </c>
      <c r="BX1276" s="7">
        <v>5.4208026</v>
      </c>
      <c r="BY1276" s="7">
        <v>0</v>
      </c>
      <c r="BZ1276" s="7">
        <v>935.31853350000006</v>
      </c>
      <c r="CA1276" s="7">
        <v>803.1899214</v>
      </c>
      <c r="CB1276" s="7">
        <v>21.858074999999999</v>
      </c>
      <c r="CC1276" s="7">
        <v>0.56140740000000011</v>
      </c>
      <c r="CD1276" s="7">
        <v>87.547342499999999</v>
      </c>
      <c r="CE1276" s="7">
        <v>0</v>
      </c>
      <c r="CF1276" s="7">
        <v>0</v>
      </c>
      <c r="CG1276" s="7">
        <v>22.166388900000001</v>
      </c>
      <c r="CH1276" s="2" t="s">
        <v>10</v>
      </c>
      <c r="CI1276" s="2" t="s">
        <v>5993</v>
      </c>
      <c r="CJ1276" s="2" t="s">
        <v>10</v>
      </c>
      <c r="CK1276" s="2">
        <v>5127.1868000000004</v>
      </c>
      <c r="CL1276" s="2">
        <v>493.71230000000003</v>
      </c>
      <c r="CM1276" s="2">
        <v>238.4898</v>
      </c>
      <c r="CN1276" s="2">
        <v>360.88319999999999</v>
      </c>
      <c r="CO1276" s="2">
        <v>679.33119999999997</v>
      </c>
      <c r="CP1276" s="2">
        <v>190.18100000000001</v>
      </c>
      <c r="CQ1276" s="2">
        <v>176.62049999999999</v>
      </c>
      <c r="CR1276" s="2">
        <v>294.10629999999998</v>
      </c>
      <c r="CS1276" s="2">
        <v>148.31729999999999</v>
      </c>
      <c r="CT1276" s="2">
        <v>322.99770000000001</v>
      </c>
      <c r="CU1276" s="2">
        <v>158.5247</v>
      </c>
      <c r="CV1276" s="2">
        <v>305.04079999999999</v>
      </c>
      <c r="CW1276" s="2">
        <v>435.1148</v>
      </c>
      <c r="CX1276" s="2">
        <v>215.94880000000001</v>
      </c>
      <c r="CY1276" s="2">
        <v>268.8578</v>
      </c>
      <c r="CZ1276" s="2">
        <v>335.27730000000003</v>
      </c>
      <c r="DA1276" s="2">
        <v>130.5658</v>
      </c>
      <c r="DB1276" s="2">
        <v>314.81020000000001</v>
      </c>
      <c r="DC1276" s="2">
        <v>58.407200000000003</v>
      </c>
      <c r="DD1276" s="2">
        <v>156.2567</v>
      </c>
      <c r="DE1276" s="2" t="s">
        <v>10</v>
      </c>
    </row>
    <row r="1277" spans="1:109" ht="33">
      <c r="A1277" s="1" t="s">
        <v>5084</v>
      </c>
      <c r="B1277" s="1" t="s">
        <v>34</v>
      </c>
      <c r="C1277" s="1" t="s">
        <v>6284</v>
      </c>
      <c r="D1277" s="1" t="s">
        <v>724</v>
      </c>
      <c r="E1277" s="2" t="s">
        <v>10</v>
      </c>
      <c r="F1277" s="2">
        <v>31.574200000000001</v>
      </c>
      <c r="G1277" s="7">
        <v>31.574200000000001</v>
      </c>
      <c r="H1277" s="6">
        <v>90.11</v>
      </c>
      <c r="I1277" s="6">
        <v>3.58</v>
      </c>
      <c r="J1277" s="6">
        <v>1.77</v>
      </c>
      <c r="K1277" s="6">
        <v>0.64610000000000001</v>
      </c>
      <c r="L1277" s="6">
        <v>1.167</v>
      </c>
      <c r="M1277" s="6">
        <v>3.3730000000000002</v>
      </c>
      <c r="N1277" s="6" t="s">
        <v>10</v>
      </c>
      <c r="O1277" s="6" t="s">
        <v>10</v>
      </c>
      <c r="P1277" s="6" t="s">
        <v>10</v>
      </c>
      <c r="Q1277" s="6" t="s">
        <v>10</v>
      </c>
      <c r="R1277" s="6" t="s">
        <v>10</v>
      </c>
      <c r="S1277" s="6" t="s">
        <v>10</v>
      </c>
      <c r="T1277" s="6" t="s">
        <v>10</v>
      </c>
      <c r="U1277" s="6" t="s">
        <v>10</v>
      </c>
      <c r="V1277" s="7">
        <v>326.56</v>
      </c>
      <c r="W1277" s="7">
        <v>33.96</v>
      </c>
      <c r="X1277" s="7">
        <v>20.239999999999998</v>
      </c>
      <c r="Y1277" s="7">
        <v>5.43</v>
      </c>
      <c r="Z1277" s="6">
        <v>0.9</v>
      </c>
      <c r="AA1277" s="6">
        <v>0.47599999999999998</v>
      </c>
      <c r="AB1277" s="7">
        <v>110.67</v>
      </c>
      <c r="AC1277" s="16" t="s">
        <v>10</v>
      </c>
      <c r="AD1277" s="16" t="s">
        <v>10</v>
      </c>
      <c r="AE1277" s="2">
        <v>120.3321</v>
      </c>
      <c r="AF1277" s="7">
        <v>36.1</v>
      </c>
      <c r="AG1277" s="7">
        <v>36.1</v>
      </c>
      <c r="AH1277" s="7" t="s">
        <v>10</v>
      </c>
      <c r="AI1277" s="7" t="s">
        <v>10</v>
      </c>
      <c r="AJ1277" s="4" t="s">
        <v>10</v>
      </c>
      <c r="AK1277" s="4" t="s">
        <v>10</v>
      </c>
      <c r="AL1277" s="4" t="s">
        <v>10</v>
      </c>
      <c r="AM1277" s="4" t="s">
        <v>10</v>
      </c>
      <c r="AN1277" s="4">
        <v>0.38</v>
      </c>
      <c r="AO1277" s="4">
        <v>0.26029999999999998</v>
      </c>
      <c r="AP1277" s="4">
        <v>0.25</v>
      </c>
      <c r="AQ1277" s="4">
        <v>0</v>
      </c>
      <c r="AR1277" s="4">
        <v>0.1</v>
      </c>
      <c r="AS1277" s="4">
        <v>0.03</v>
      </c>
      <c r="AT1277" s="4" t="s">
        <v>10</v>
      </c>
      <c r="AU1277" s="4" t="s">
        <v>10</v>
      </c>
      <c r="AV1277" s="5" t="s">
        <v>10</v>
      </c>
      <c r="AW1277" s="5">
        <v>1.4999999999999999E-2</v>
      </c>
      <c r="AX1277" s="5">
        <v>0.12</v>
      </c>
      <c r="AY1277" s="5">
        <v>0</v>
      </c>
      <c r="AZ1277" s="5">
        <v>2.2499999999999999E-2</v>
      </c>
      <c r="BA1277" s="4">
        <v>0.22</v>
      </c>
      <c r="BB1277" s="6" t="s">
        <v>10</v>
      </c>
      <c r="BC1277" s="3">
        <v>0</v>
      </c>
      <c r="BD1277" s="7">
        <v>646.13496000000009</v>
      </c>
      <c r="BE1277" s="7">
        <v>0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7.9720799999999992</v>
      </c>
      <c r="BL1277" s="7">
        <v>0</v>
      </c>
      <c r="BM1277" s="7">
        <v>489.75900000000007</v>
      </c>
      <c r="BN1277" s="7">
        <v>0</v>
      </c>
      <c r="BO1277" s="7">
        <v>148.40387999999999</v>
      </c>
      <c r="BP1277" s="7">
        <v>0</v>
      </c>
      <c r="BQ1277" s="7">
        <v>0</v>
      </c>
      <c r="BR1277" s="7">
        <v>0</v>
      </c>
      <c r="BS1277" s="7">
        <v>0</v>
      </c>
      <c r="BT1277" s="7">
        <v>886.3664399999999</v>
      </c>
      <c r="BU1277" s="7">
        <v>0</v>
      </c>
      <c r="BV1277" s="7">
        <v>55.753230000000002</v>
      </c>
      <c r="BW1277" s="7">
        <v>830.61321000000009</v>
      </c>
      <c r="BX1277" s="7">
        <v>0</v>
      </c>
      <c r="BY1277" s="7">
        <v>0</v>
      </c>
      <c r="BZ1277" s="7">
        <v>237.48975000000002</v>
      </c>
      <c r="CA1277" s="7">
        <v>231.79919999999998</v>
      </c>
      <c r="CB1277" s="7">
        <v>5.69055</v>
      </c>
      <c r="CC1277" s="7">
        <v>0</v>
      </c>
      <c r="CD1277" s="7">
        <v>0</v>
      </c>
      <c r="CE1277" s="7">
        <v>0</v>
      </c>
      <c r="CF1277" s="7">
        <v>0</v>
      </c>
      <c r="CG1277" s="7">
        <v>0</v>
      </c>
      <c r="CH1277" s="2" t="s">
        <v>10</v>
      </c>
      <c r="CI1277" s="2" t="s">
        <v>725</v>
      </c>
      <c r="CJ1277" s="2" t="s">
        <v>10</v>
      </c>
      <c r="CK1277" s="2">
        <v>4046.2</v>
      </c>
      <c r="CL1277" s="2">
        <v>403.26</v>
      </c>
      <c r="CM1277" s="2">
        <v>186.19</v>
      </c>
      <c r="CN1277" s="2">
        <v>284.5</v>
      </c>
      <c r="CO1277" s="2">
        <v>552.79999999999995</v>
      </c>
      <c r="CP1277" s="2">
        <v>146.44999999999999</v>
      </c>
      <c r="CQ1277" s="2">
        <v>140.44999999999999</v>
      </c>
      <c r="CR1277" s="2">
        <v>227.06</v>
      </c>
      <c r="CS1277" s="2">
        <v>163.43</v>
      </c>
      <c r="CT1277" s="2">
        <v>241</v>
      </c>
      <c r="CU1277" s="2">
        <v>101.27</v>
      </c>
      <c r="CV1277" s="2">
        <v>198.88</v>
      </c>
      <c r="CW1277" s="2">
        <v>335.84</v>
      </c>
      <c r="CX1277" s="2">
        <v>163.35</v>
      </c>
      <c r="CY1277" s="2">
        <v>209.67</v>
      </c>
      <c r="CZ1277" s="2">
        <v>285.38</v>
      </c>
      <c r="DA1277" s="2">
        <v>101.69</v>
      </c>
      <c r="DB1277" s="2">
        <v>272.77</v>
      </c>
      <c r="DC1277" s="2">
        <v>32.21</v>
      </c>
      <c r="DD1277" s="2">
        <v>45.03</v>
      </c>
      <c r="DE1277" s="2" t="s">
        <v>10</v>
      </c>
    </row>
    <row r="1278" spans="1:109" ht="66">
      <c r="A1278" s="1" t="s">
        <v>5085</v>
      </c>
      <c r="B1278" s="1" t="s">
        <v>34</v>
      </c>
      <c r="C1278" s="1" t="s">
        <v>6285</v>
      </c>
      <c r="D1278" s="1" t="s">
        <v>322</v>
      </c>
      <c r="E1278" s="2" t="s">
        <v>10</v>
      </c>
      <c r="F1278" s="2">
        <v>82.224299999999999</v>
      </c>
      <c r="G1278" s="7">
        <v>82.224299999999999</v>
      </c>
      <c r="H1278" s="6">
        <v>85.280500000000004</v>
      </c>
      <c r="I1278" s="6">
        <v>6.3665000000000003</v>
      </c>
      <c r="J1278" s="6">
        <v>6.0384000000000002</v>
      </c>
      <c r="K1278" s="6">
        <v>2.4405000000000001</v>
      </c>
      <c r="L1278" s="6">
        <v>0.5403</v>
      </c>
      <c r="M1278" s="6">
        <v>1.7743</v>
      </c>
      <c r="N1278" s="6" t="s">
        <v>10</v>
      </c>
      <c r="O1278" s="6" t="s">
        <v>10</v>
      </c>
      <c r="P1278" s="6" t="s">
        <v>10</v>
      </c>
      <c r="Q1278" s="6" t="s">
        <v>10</v>
      </c>
      <c r="R1278" s="6" t="s">
        <v>10</v>
      </c>
      <c r="S1278" s="6" t="s">
        <v>10</v>
      </c>
      <c r="T1278" s="6" t="s">
        <v>10</v>
      </c>
      <c r="U1278" s="6" t="s">
        <v>10</v>
      </c>
      <c r="V1278" s="7">
        <v>65.065899999999999</v>
      </c>
      <c r="W1278" s="7">
        <v>61.845199999999998</v>
      </c>
      <c r="X1278" s="7">
        <v>25.27</v>
      </c>
      <c r="Y1278" s="7">
        <v>5.4847000000000001</v>
      </c>
      <c r="Z1278" s="6">
        <v>1.0327999999999999</v>
      </c>
      <c r="AA1278" s="6">
        <v>0.92959999999999998</v>
      </c>
      <c r="AB1278" s="7">
        <v>86.263199999999998</v>
      </c>
      <c r="AC1278" s="16" t="s">
        <v>10</v>
      </c>
      <c r="AD1278" s="16" t="s">
        <v>10</v>
      </c>
      <c r="AE1278" s="2">
        <v>78.847499999999997</v>
      </c>
      <c r="AF1278" s="7">
        <v>23.654499999999999</v>
      </c>
      <c r="AG1278" s="7">
        <v>23.654499999999999</v>
      </c>
      <c r="AH1278" s="7" t="s">
        <v>10</v>
      </c>
      <c r="AI1278" s="7" t="s">
        <v>10</v>
      </c>
      <c r="AJ1278" s="4" t="s">
        <v>10</v>
      </c>
      <c r="AK1278" s="4" t="s">
        <v>10</v>
      </c>
      <c r="AL1278" s="4" t="s">
        <v>10</v>
      </c>
      <c r="AM1278" s="4" t="s">
        <v>10</v>
      </c>
      <c r="AN1278" s="4">
        <v>1.605</v>
      </c>
      <c r="AO1278" s="4">
        <v>1.3376999999999999</v>
      </c>
      <c r="AP1278" s="4">
        <v>1.2949999999999999</v>
      </c>
      <c r="AQ1278" s="4">
        <v>4.4999999999999998E-2</v>
      </c>
      <c r="AR1278" s="4">
        <v>0.245</v>
      </c>
      <c r="AS1278" s="4">
        <v>0.02</v>
      </c>
      <c r="AT1278" s="4" t="s">
        <v>10</v>
      </c>
      <c r="AU1278" s="4" t="s">
        <v>10</v>
      </c>
      <c r="AV1278" s="5" t="s">
        <v>10</v>
      </c>
      <c r="AW1278" s="5">
        <v>3.3500000000000002E-2</v>
      </c>
      <c r="AX1278" s="5">
        <v>0.26650000000000001</v>
      </c>
      <c r="AY1278" s="5">
        <v>5.9499999999999997E-2</v>
      </c>
      <c r="AZ1278" s="5">
        <v>5.5500000000000001E-2</v>
      </c>
      <c r="BA1278" s="4">
        <v>0.2465</v>
      </c>
      <c r="BB1278" s="6">
        <v>9.0380000000000003</v>
      </c>
      <c r="BC1278" s="3">
        <v>0</v>
      </c>
      <c r="BD1278" s="7">
        <v>2440.4797439999998</v>
      </c>
      <c r="BE1278" s="7">
        <v>0</v>
      </c>
      <c r="BF1278" s="7">
        <v>0</v>
      </c>
      <c r="BG1278" s="7">
        <v>0</v>
      </c>
      <c r="BH1278" s="7">
        <v>0</v>
      </c>
      <c r="BI1278" s="7">
        <v>0</v>
      </c>
      <c r="BJ1278" s="7">
        <v>0</v>
      </c>
      <c r="BK1278" s="7">
        <v>10.899312000000002</v>
      </c>
      <c r="BL1278" s="7">
        <v>1.96248</v>
      </c>
      <c r="BM1278" s="7">
        <v>1748.4187199999999</v>
      </c>
      <c r="BN1278" s="7">
        <v>6.2497440000000006</v>
      </c>
      <c r="BO1278" s="7">
        <v>672.94948799999997</v>
      </c>
      <c r="BP1278" s="7">
        <v>0</v>
      </c>
      <c r="BQ1278" s="7">
        <v>0</v>
      </c>
      <c r="BR1278" s="7">
        <v>0</v>
      </c>
      <c r="BS1278" s="7">
        <v>0</v>
      </c>
      <c r="BT1278" s="7">
        <v>2188.6180799999997</v>
      </c>
      <c r="BU1278" s="7">
        <v>2.1738240000000002</v>
      </c>
      <c r="BV1278" s="7">
        <v>131.999424</v>
      </c>
      <c r="BW1278" s="7">
        <v>2046.9270239999998</v>
      </c>
      <c r="BX1278" s="7">
        <v>7.5178079999999996</v>
      </c>
      <c r="BY1278" s="7">
        <v>0</v>
      </c>
      <c r="BZ1278" s="7">
        <v>1409.3323680000001</v>
      </c>
      <c r="CA1278" s="7">
        <v>1140.140496</v>
      </c>
      <c r="CB1278" s="7">
        <v>16.907520000000002</v>
      </c>
      <c r="CC1278" s="7">
        <v>0</v>
      </c>
      <c r="CD1278" s="7">
        <v>232.87089600000002</v>
      </c>
      <c r="CE1278" s="7">
        <v>0</v>
      </c>
      <c r="CF1278" s="7">
        <v>0</v>
      </c>
      <c r="CG1278" s="7">
        <v>19.413456000000004</v>
      </c>
      <c r="CH1278" s="2" t="s">
        <v>10</v>
      </c>
      <c r="CI1278" s="2" t="s">
        <v>323</v>
      </c>
      <c r="CJ1278" s="2" t="s">
        <v>10</v>
      </c>
      <c r="CK1278" s="2">
        <v>6013.2075000000004</v>
      </c>
      <c r="CL1278" s="2">
        <v>574.08849999999995</v>
      </c>
      <c r="CM1278" s="2">
        <v>281.38049999999998</v>
      </c>
      <c r="CN1278" s="2">
        <v>426.14299999999997</v>
      </c>
      <c r="CO1278" s="2">
        <v>788.1345</v>
      </c>
      <c r="CP1278" s="2">
        <v>227.07</v>
      </c>
      <c r="CQ1278" s="2">
        <v>207.10149999999999</v>
      </c>
      <c r="CR1278" s="2">
        <v>328.97550000000001</v>
      </c>
      <c r="CS1278" s="2">
        <v>164.44499999999999</v>
      </c>
      <c r="CT1278" s="2">
        <v>385.274</v>
      </c>
      <c r="CU1278" s="2">
        <v>200.99950000000001</v>
      </c>
      <c r="CV1278" s="2">
        <v>375.59649999999999</v>
      </c>
      <c r="CW1278" s="2">
        <v>512.74599999999998</v>
      </c>
      <c r="CX1278" s="2">
        <v>258.0915</v>
      </c>
      <c r="CY1278" s="2">
        <v>316.858</v>
      </c>
      <c r="CZ1278" s="2">
        <v>384.75749999999999</v>
      </c>
      <c r="DA1278" s="2">
        <v>156.58150000000001</v>
      </c>
      <c r="DB1278" s="2">
        <v>354.69549999999998</v>
      </c>
      <c r="DC1278" s="2">
        <v>70.269000000000005</v>
      </c>
      <c r="DD1278" s="2">
        <v>202.16</v>
      </c>
      <c r="DE1278" s="2" t="s">
        <v>10</v>
      </c>
    </row>
    <row r="1279" spans="1:109" ht="49.5">
      <c r="A1279" s="1" t="s">
        <v>5086</v>
      </c>
      <c r="B1279" s="1" t="s">
        <v>34</v>
      </c>
      <c r="C1279" s="1" t="s">
        <v>6286</v>
      </c>
      <c r="D1279" s="1" t="s">
        <v>2921</v>
      </c>
      <c r="E1279" s="2" t="s">
        <v>10</v>
      </c>
      <c r="F1279" s="2">
        <v>79.544799999999995</v>
      </c>
      <c r="G1279" s="7">
        <v>79.544799999999995</v>
      </c>
      <c r="H1279" s="6">
        <v>86.289500000000004</v>
      </c>
      <c r="I1279" s="6">
        <v>5.8380000000000001</v>
      </c>
      <c r="J1279" s="6">
        <v>5.9968000000000004</v>
      </c>
      <c r="K1279" s="6">
        <v>2.0893000000000002</v>
      </c>
      <c r="L1279" s="6">
        <v>0.54169999999999996</v>
      </c>
      <c r="M1279" s="6">
        <v>1.3340000000000001</v>
      </c>
      <c r="N1279" s="6" t="s">
        <v>10</v>
      </c>
      <c r="O1279" s="6" t="s">
        <v>10</v>
      </c>
      <c r="P1279" s="6" t="s">
        <v>10</v>
      </c>
      <c r="Q1279" s="6" t="s">
        <v>10</v>
      </c>
      <c r="R1279" s="6" t="s">
        <v>10</v>
      </c>
      <c r="S1279" s="6" t="s">
        <v>10</v>
      </c>
      <c r="T1279" s="6" t="s">
        <v>10</v>
      </c>
      <c r="U1279" s="6" t="s">
        <v>10</v>
      </c>
      <c r="V1279" s="7">
        <v>61.607100000000003</v>
      </c>
      <c r="W1279" s="7">
        <v>62.711399999999998</v>
      </c>
      <c r="X1279" s="7">
        <v>26.526599999999998</v>
      </c>
      <c r="Y1279" s="7">
        <v>5.8966000000000003</v>
      </c>
      <c r="Z1279" s="6">
        <v>0.81089999999999995</v>
      </c>
      <c r="AA1279" s="6">
        <v>0.97599999999999998</v>
      </c>
      <c r="AB1279" s="7">
        <v>97.006100000000004</v>
      </c>
      <c r="AC1279" s="16" t="s">
        <v>10</v>
      </c>
      <c r="AD1279" s="16" t="s">
        <v>10</v>
      </c>
      <c r="AE1279" s="2">
        <v>69.519300000000001</v>
      </c>
      <c r="AF1279" s="7">
        <v>20.856000000000002</v>
      </c>
      <c r="AG1279" s="7">
        <v>20.856000000000002</v>
      </c>
      <c r="AH1279" s="7" t="s">
        <v>10</v>
      </c>
      <c r="AI1279" s="7" t="s">
        <v>10</v>
      </c>
      <c r="AJ1279" s="4" t="s">
        <v>10</v>
      </c>
      <c r="AK1279" s="4" t="s">
        <v>10</v>
      </c>
      <c r="AL1279" s="4" t="s">
        <v>10</v>
      </c>
      <c r="AM1279" s="4" t="s">
        <v>10</v>
      </c>
      <c r="AN1279" s="4">
        <v>1.34</v>
      </c>
      <c r="AO1279" s="4">
        <v>1.0891999999999999</v>
      </c>
      <c r="AP1279" s="4">
        <v>1.05</v>
      </c>
      <c r="AQ1279" s="4">
        <v>0.04</v>
      </c>
      <c r="AR1279" s="4">
        <v>0.23</v>
      </c>
      <c r="AS1279" s="4">
        <v>0.02</v>
      </c>
      <c r="AT1279" s="4" t="s">
        <v>10</v>
      </c>
      <c r="AU1279" s="4" t="s">
        <v>10</v>
      </c>
      <c r="AV1279" s="5" t="s">
        <v>10</v>
      </c>
      <c r="AW1279" s="5">
        <v>3.15E-2</v>
      </c>
      <c r="AX1279" s="5">
        <v>0.20349999999999999</v>
      </c>
      <c r="AY1279" s="5">
        <v>6.9000000000000006E-2</v>
      </c>
      <c r="AZ1279" s="5">
        <v>4.8500000000000001E-2</v>
      </c>
      <c r="BA1279" s="4">
        <v>0.1855</v>
      </c>
      <c r="BB1279" s="6" t="s">
        <v>10</v>
      </c>
      <c r="BC1279" s="3">
        <v>0</v>
      </c>
      <c r="BD1279" s="7">
        <v>2089.3450880000005</v>
      </c>
      <c r="BE1279" s="7">
        <v>0</v>
      </c>
      <c r="BF1279" s="7">
        <v>0</v>
      </c>
      <c r="BG1279" s="7">
        <v>0</v>
      </c>
      <c r="BH1279" s="7">
        <v>0</v>
      </c>
      <c r="BI1279" s="7">
        <v>0</v>
      </c>
      <c r="BJ1279" s="7">
        <v>0</v>
      </c>
      <c r="BK1279" s="7">
        <v>21.768384000000001</v>
      </c>
      <c r="BL1279" s="7">
        <v>2.3387519999999999</v>
      </c>
      <c r="BM1279" s="7">
        <v>1546.3348480000002</v>
      </c>
      <c r="BN1279" s="7">
        <v>12.863135999999999</v>
      </c>
      <c r="BO1279" s="7">
        <v>506.03996799999993</v>
      </c>
      <c r="BP1279" s="7">
        <v>0</v>
      </c>
      <c r="BQ1279" s="7">
        <v>0</v>
      </c>
      <c r="BR1279" s="7">
        <v>0</v>
      </c>
      <c r="BS1279" s="7">
        <v>0</v>
      </c>
      <c r="BT1279" s="7">
        <v>2455.0899200000003</v>
      </c>
      <c r="BU1279" s="7">
        <v>1.9789440000000003</v>
      </c>
      <c r="BV1279" s="7">
        <v>148.450784</v>
      </c>
      <c r="BW1279" s="7">
        <v>2290.9275200000002</v>
      </c>
      <c r="BX1279" s="7">
        <v>13.732672000000001</v>
      </c>
      <c r="BY1279" s="7">
        <v>0</v>
      </c>
      <c r="BZ1279" s="7">
        <v>1452.394976</v>
      </c>
      <c r="CA1279" s="7">
        <v>1222.4476800000002</v>
      </c>
      <c r="CB1279" s="7">
        <v>49.383648000000001</v>
      </c>
      <c r="CC1279" s="7">
        <v>2.1888320000000001</v>
      </c>
      <c r="CD1279" s="7">
        <v>111.00076799999999</v>
      </c>
      <c r="CE1279" s="7">
        <v>0</v>
      </c>
      <c r="CF1279" s="7">
        <v>0</v>
      </c>
      <c r="CG1279" s="7">
        <v>67.374048000000002</v>
      </c>
      <c r="CH1279" s="2" t="s">
        <v>10</v>
      </c>
      <c r="CI1279" s="2" t="s">
        <v>2922</v>
      </c>
      <c r="CJ1279" s="2" t="s">
        <v>10</v>
      </c>
      <c r="CK1279" s="2">
        <v>5322.1530000000002</v>
      </c>
      <c r="CL1279" s="2">
        <v>503.7885</v>
      </c>
      <c r="CM1279" s="2">
        <v>247.899</v>
      </c>
      <c r="CN1279" s="2">
        <v>372.00650000000002</v>
      </c>
      <c r="CO1279" s="2">
        <v>697.05899999999997</v>
      </c>
      <c r="CP1279" s="2">
        <v>197.023</v>
      </c>
      <c r="CQ1279" s="2">
        <v>182.31</v>
      </c>
      <c r="CR1279" s="2">
        <v>326.2835</v>
      </c>
      <c r="CS1279" s="2">
        <v>117.077</v>
      </c>
      <c r="CT1279" s="2">
        <v>342.71899999999999</v>
      </c>
      <c r="CU1279" s="2">
        <v>173.30449999999999</v>
      </c>
      <c r="CV1279" s="2">
        <v>340.64600000000002</v>
      </c>
      <c r="CW1279" s="2">
        <v>456.75850000000003</v>
      </c>
      <c r="CX1279" s="2">
        <v>226.405</v>
      </c>
      <c r="CY1279" s="2">
        <v>280.0455</v>
      </c>
      <c r="CZ1279" s="2">
        <v>335.69450000000001</v>
      </c>
      <c r="DA1279" s="2">
        <v>133.42599999999999</v>
      </c>
      <c r="DB1279" s="2">
        <v>316.96499999999997</v>
      </c>
      <c r="DC1279" s="2">
        <v>72.742500000000007</v>
      </c>
      <c r="DD1279" s="2">
        <v>221.58</v>
      </c>
      <c r="DE1279" s="2" t="s">
        <v>10</v>
      </c>
    </row>
    <row r="1280" spans="1:109" ht="33">
      <c r="A1280" s="1" t="s">
        <v>5087</v>
      </c>
      <c r="B1280" s="1" t="s">
        <v>34</v>
      </c>
      <c r="C1280" s="1" t="s">
        <v>835</v>
      </c>
      <c r="D1280" s="1" t="s">
        <v>836</v>
      </c>
      <c r="E1280" s="2">
        <v>12.5</v>
      </c>
      <c r="F1280" s="2">
        <v>187.01859999999999</v>
      </c>
      <c r="G1280" s="7">
        <v>187.01859999999999</v>
      </c>
      <c r="H1280" s="6">
        <v>71.231999999999999</v>
      </c>
      <c r="I1280" s="6">
        <v>13.147</v>
      </c>
      <c r="J1280" s="6">
        <v>14.3789</v>
      </c>
      <c r="K1280" s="6">
        <v>4.5884999999999998</v>
      </c>
      <c r="L1280" s="6">
        <v>1.0310999999999999</v>
      </c>
      <c r="M1280" s="6">
        <v>0.21099999999999999</v>
      </c>
      <c r="N1280" s="6" t="s">
        <v>10</v>
      </c>
      <c r="O1280" s="6">
        <v>0</v>
      </c>
      <c r="P1280" s="6">
        <v>0</v>
      </c>
      <c r="Q1280" s="6">
        <v>0</v>
      </c>
      <c r="R1280" s="6" t="s">
        <v>10</v>
      </c>
      <c r="S1280" s="6">
        <v>0</v>
      </c>
      <c r="T1280" s="6">
        <v>0</v>
      </c>
      <c r="U1280" s="6">
        <v>0</v>
      </c>
      <c r="V1280" s="7">
        <v>148.733</v>
      </c>
      <c r="W1280" s="7">
        <v>156.119</v>
      </c>
      <c r="X1280" s="7">
        <v>67.281999999999996</v>
      </c>
      <c r="Y1280" s="7">
        <v>13.715</v>
      </c>
      <c r="Z1280" s="6">
        <v>2.8210000000000002</v>
      </c>
      <c r="AA1280" s="6">
        <v>1.6879999999999999</v>
      </c>
      <c r="AB1280" s="7">
        <v>236.46600000000001</v>
      </c>
      <c r="AC1280" s="16">
        <v>0.2601</v>
      </c>
      <c r="AD1280" s="16" t="s">
        <v>10</v>
      </c>
      <c r="AE1280" s="2">
        <v>977.83690000000001</v>
      </c>
      <c r="AF1280" s="7">
        <v>293.35399999999998</v>
      </c>
      <c r="AG1280" s="7">
        <v>293.35399999999998</v>
      </c>
      <c r="AH1280" s="7" t="s">
        <v>10</v>
      </c>
      <c r="AI1280" s="7" t="s">
        <v>10</v>
      </c>
      <c r="AJ1280" s="4" t="s">
        <v>10</v>
      </c>
      <c r="AK1280" s="4" t="s">
        <v>10</v>
      </c>
      <c r="AL1280" s="4" t="s">
        <v>10</v>
      </c>
      <c r="AM1280" s="4" t="s">
        <v>10</v>
      </c>
      <c r="AN1280" s="4">
        <v>2.2570000000000001</v>
      </c>
      <c r="AO1280" s="4">
        <v>1.6298999999999999</v>
      </c>
      <c r="AP1280" s="4">
        <v>1.554</v>
      </c>
      <c r="AQ1280" s="4">
        <v>2.1999999999999999E-2</v>
      </c>
      <c r="AR1280" s="4">
        <v>0.67</v>
      </c>
      <c r="AS1280" s="4">
        <v>1.0999999999999999E-2</v>
      </c>
      <c r="AT1280" s="4" t="s">
        <v>10</v>
      </c>
      <c r="AU1280" s="4" t="s">
        <v>10</v>
      </c>
      <c r="AV1280" s="5" t="s">
        <v>10</v>
      </c>
      <c r="AW1280" s="5">
        <v>0.23699999999999999</v>
      </c>
      <c r="AX1280" s="5">
        <v>0.51690000000000003</v>
      </c>
      <c r="AY1280" s="5">
        <v>0</v>
      </c>
      <c r="AZ1280" s="5">
        <v>0.20799999999999999</v>
      </c>
      <c r="BA1280" s="4">
        <v>2.2440000000000002</v>
      </c>
      <c r="BB1280" s="6">
        <v>116.48099999999999</v>
      </c>
      <c r="BC1280" s="3">
        <v>0</v>
      </c>
      <c r="BD1280" s="7">
        <v>4588.4507790000007</v>
      </c>
      <c r="BE1280" s="7">
        <v>0</v>
      </c>
      <c r="BF1280" s="7">
        <v>0</v>
      </c>
      <c r="BG1280" s="7">
        <v>0</v>
      </c>
      <c r="BH1280" s="7">
        <v>0</v>
      </c>
      <c r="BI1280" s="7">
        <v>3.0195690000000002</v>
      </c>
      <c r="BJ1280" s="7">
        <v>0</v>
      </c>
      <c r="BK1280" s="7">
        <v>77.789849000000004</v>
      </c>
      <c r="BL1280" s="7">
        <v>12.509642999999999</v>
      </c>
      <c r="BM1280" s="7">
        <v>3543.5361159999998</v>
      </c>
      <c r="BN1280" s="7">
        <v>34.221781999999997</v>
      </c>
      <c r="BO1280" s="7">
        <v>902.27597500000002</v>
      </c>
      <c r="BP1280" s="7">
        <v>0</v>
      </c>
      <c r="BQ1280" s="7">
        <v>5.8953489999999995</v>
      </c>
      <c r="BR1280" s="7">
        <v>4.0260920000000002</v>
      </c>
      <c r="BS1280" s="7">
        <v>5.1764039999999998</v>
      </c>
      <c r="BT1280" s="7">
        <v>6432.976071</v>
      </c>
      <c r="BU1280" s="7">
        <v>4.7450370000000008</v>
      </c>
      <c r="BV1280" s="7">
        <v>302.53205600000001</v>
      </c>
      <c r="BW1280" s="7">
        <v>6078.9675530000004</v>
      </c>
      <c r="BX1280" s="7">
        <v>46.731425000000002</v>
      </c>
      <c r="BY1280" s="7">
        <v>0</v>
      </c>
      <c r="BZ1280" s="7">
        <v>3212.6776269999996</v>
      </c>
      <c r="CA1280" s="7">
        <v>1927.6353340000001</v>
      </c>
      <c r="CB1280" s="7">
        <v>135.88060499999997</v>
      </c>
      <c r="CC1280" s="7">
        <v>0</v>
      </c>
      <c r="CD1280" s="7">
        <v>599.60013000000004</v>
      </c>
      <c r="CE1280" s="7">
        <v>13.803744</v>
      </c>
      <c r="CF1280" s="7">
        <v>225.74872999999999</v>
      </c>
      <c r="CG1280" s="7">
        <v>310.00908399999997</v>
      </c>
      <c r="CH1280" s="2">
        <v>144.50794500000001</v>
      </c>
      <c r="CI1280" s="2" t="s">
        <v>837</v>
      </c>
      <c r="CJ1280" s="2" t="s">
        <v>10</v>
      </c>
      <c r="CK1280" s="2">
        <v>10552.74</v>
      </c>
      <c r="CL1280" s="2">
        <v>959.74</v>
      </c>
      <c r="CM1280" s="2">
        <v>601.53</v>
      </c>
      <c r="CN1280" s="2">
        <v>817.91</v>
      </c>
      <c r="CO1280" s="2">
        <v>1382.07</v>
      </c>
      <c r="CP1280" s="2">
        <v>294.69</v>
      </c>
      <c r="CQ1280" s="2">
        <v>350.15</v>
      </c>
      <c r="CR1280" s="2">
        <v>497.86</v>
      </c>
      <c r="CS1280" s="2">
        <v>215.01</v>
      </c>
      <c r="CT1280" s="2">
        <v>599.07000000000005</v>
      </c>
      <c r="CU1280" s="2">
        <v>447.96</v>
      </c>
      <c r="CV1280" s="2">
        <v>456.63</v>
      </c>
      <c r="CW1280" s="2">
        <v>963.21</v>
      </c>
      <c r="CX1280" s="2">
        <v>500.58</v>
      </c>
      <c r="CY1280" s="2">
        <v>583.32000000000005</v>
      </c>
      <c r="CZ1280" s="2">
        <v>798.2</v>
      </c>
      <c r="DA1280" s="2">
        <v>249.57</v>
      </c>
      <c r="DB1280" s="2">
        <v>596.98</v>
      </c>
      <c r="DC1280" s="2">
        <v>238.26</v>
      </c>
      <c r="DD1280" s="2">
        <v>218.892</v>
      </c>
      <c r="DE1280" s="2" t="s">
        <v>10</v>
      </c>
    </row>
    <row r="1281" spans="1:109" ht="33">
      <c r="A1281" s="1" t="s">
        <v>5088</v>
      </c>
      <c r="B1281" s="1" t="s">
        <v>34</v>
      </c>
      <c r="C1281" s="1" t="s">
        <v>1142</v>
      </c>
      <c r="D1281" s="1" t="s">
        <v>1143</v>
      </c>
      <c r="E1281" s="2">
        <v>13</v>
      </c>
      <c r="F1281" s="2">
        <v>198.00239999999999</v>
      </c>
      <c r="G1281" s="7">
        <v>198.00239999999999</v>
      </c>
      <c r="H1281" s="6">
        <v>70.92</v>
      </c>
      <c r="I1281" s="6">
        <v>13.14</v>
      </c>
      <c r="J1281" s="6">
        <v>15.6</v>
      </c>
      <c r="K1281" s="6">
        <v>4.8962000000000003</v>
      </c>
      <c r="L1281" s="6">
        <v>2.0569999999999999</v>
      </c>
      <c r="M1281" s="6">
        <v>0</v>
      </c>
      <c r="N1281" s="6" t="s">
        <v>10</v>
      </c>
      <c r="O1281" s="6" t="s">
        <v>10</v>
      </c>
      <c r="P1281" s="6" t="s">
        <v>10</v>
      </c>
      <c r="Q1281" s="6" t="s">
        <v>10</v>
      </c>
      <c r="R1281" s="6" t="s">
        <v>10</v>
      </c>
      <c r="S1281" s="6" t="s">
        <v>10</v>
      </c>
      <c r="T1281" s="6" t="s">
        <v>10</v>
      </c>
      <c r="U1281" s="6" t="s">
        <v>10</v>
      </c>
      <c r="V1281" s="7">
        <v>129.18</v>
      </c>
      <c r="W1281" s="7">
        <v>122.09</v>
      </c>
      <c r="X1281" s="7">
        <v>48.22</v>
      </c>
      <c r="Y1281" s="7">
        <v>12.51</v>
      </c>
      <c r="Z1281" s="6">
        <v>3.54</v>
      </c>
      <c r="AA1281" s="6">
        <v>1.861</v>
      </c>
      <c r="AB1281" s="7">
        <v>249</v>
      </c>
      <c r="AC1281" s="16" t="s">
        <v>10</v>
      </c>
      <c r="AD1281" s="16" t="s">
        <v>10</v>
      </c>
      <c r="AE1281" s="2">
        <v>926.89070000000004</v>
      </c>
      <c r="AF1281" s="7">
        <v>278.07</v>
      </c>
      <c r="AG1281" s="7">
        <v>278.07</v>
      </c>
      <c r="AH1281" s="7" t="s">
        <v>10</v>
      </c>
      <c r="AI1281" s="7" t="s">
        <v>10</v>
      </c>
      <c r="AJ1281" s="4" t="s">
        <v>10</v>
      </c>
      <c r="AK1281" s="4" t="s">
        <v>10</v>
      </c>
      <c r="AL1281" s="4" t="s">
        <v>10</v>
      </c>
      <c r="AM1281" s="4" t="s">
        <v>10</v>
      </c>
      <c r="AN1281" s="4">
        <v>3.29</v>
      </c>
      <c r="AO1281" s="4">
        <v>2.5070000000000001</v>
      </c>
      <c r="AP1281" s="4">
        <v>2.42</v>
      </c>
      <c r="AQ1281" s="4">
        <v>0</v>
      </c>
      <c r="AR1281" s="4">
        <v>0.87</v>
      </c>
      <c r="AS1281" s="4">
        <v>0</v>
      </c>
      <c r="AT1281" s="4" t="s">
        <v>10</v>
      </c>
      <c r="AU1281" s="4" t="s">
        <v>10</v>
      </c>
      <c r="AV1281" s="5" t="s">
        <v>10</v>
      </c>
      <c r="AW1281" s="5">
        <v>0.26800000000000002</v>
      </c>
      <c r="AX1281" s="5">
        <v>0.59</v>
      </c>
      <c r="AY1281" s="5">
        <v>0.13</v>
      </c>
      <c r="AZ1281" s="5">
        <v>0.22450000000000001</v>
      </c>
      <c r="BA1281" s="4">
        <v>2.12</v>
      </c>
      <c r="BB1281" s="6" t="s">
        <v>10</v>
      </c>
      <c r="BC1281" s="3">
        <v>0</v>
      </c>
      <c r="BD1281" s="7">
        <v>4896.2160000000003</v>
      </c>
      <c r="BE1281" s="7">
        <v>0</v>
      </c>
      <c r="BF1281" s="7">
        <v>0</v>
      </c>
      <c r="BG1281" s="7">
        <v>0</v>
      </c>
      <c r="BH1281" s="7">
        <v>106.68839999999999</v>
      </c>
      <c r="BI1281" s="7">
        <v>0</v>
      </c>
      <c r="BJ1281" s="7">
        <v>0</v>
      </c>
      <c r="BK1281" s="7">
        <v>114.4884</v>
      </c>
      <c r="BL1281" s="7">
        <v>0</v>
      </c>
      <c r="BM1281" s="7">
        <v>3720.8807999999999</v>
      </c>
      <c r="BN1281" s="7">
        <v>0</v>
      </c>
      <c r="BO1281" s="7">
        <v>954.1583999999998</v>
      </c>
      <c r="BP1281" s="7">
        <v>0</v>
      </c>
      <c r="BQ1281" s="7">
        <v>0</v>
      </c>
      <c r="BR1281" s="7">
        <v>0</v>
      </c>
      <c r="BS1281" s="7">
        <v>0</v>
      </c>
      <c r="BT1281" s="7">
        <v>8489.1612000000023</v>
      </c>
      <c r="BU1281" s="7">
        <v>0</v>
      </c>
      <c r="BV1281" s="7">
        <v>428.17319999999995</v>
      </c>
      <c r="BW1281" s="7">
        <v>8060.9880000000003</v>
      </c>
      <c r="BX1281" s="7">
        <v>0</v>
      </c>
      <c r="BY1281" s="7">
        <v>0</v>
      </c>
      <c r="BZ1281" s="7">
        <v>2214.5603999999998</v>
      </c>
      <c r="CA1281" s="7">
        <v>2094.0347999999999</v>
      </c>
      <c r="CB1281" s="7">
        <v>120.5256</v>
      </c>
      <c r="CC1281" s="7">
        <v>0</v>
      </c>
      <c r="CD1281" s="7">
        <v>0</v>
      </c>
      <c r="CE1281" s="7">
        <v>0</v>
      </c>
      <c r="CF1281" s="7">
        <v>0</v>
      </c>
      <c r="CG1281" s="7">
        <v>0</v>
      </c>
      <c r="CH1281" s="2" t="s">
        <v>10</v>
      </c>
      <c r="CI1281" s="2" t="s">
        <v>1144</v>
      </c>
      <c r="CJ1281" s="2" t="s">
        <v>10</v>
      </c>
      <c r="CK1281" s="2">
        <v>13590.01</v>
      </c>
      <c r="CL1281" s="2">
        <v>1278.93</v>
      </c>
      <c r="CM1281" s="2">
        <v>808.68</v>
      </c>
      <c r="CN1281" s="2">
        <v>992.63</v>
      </c>
      <c r="CO1281" s="2">
        <v>1836.6</v>
      </c>
      <c r="CP1281" s="2">
        <v>524.07000000000005</v>
      </c>
      <c r="CQ1281" s="2">
        <v>470.62</v>
      </c>
      <c r="CR1281" s="2">
        <v>340.26</v>
      </c>
      <c r="CS1281" s="2">
        <v>761.32</v>
      </c>
      <c r="CT1281" s="2">
        <v>755.34</v>
      </c>
      <c r="CU1281" s="2">
        <v>664.22</v>
      </c>
      <c r="CV1281" s="2">
        <v>640.98</v>
      </c>
      <c r="CW1281" s="2">
        <v>1150.08</v>
      </c>
      <c r="CX1281" s="2">
        <v>613.29</v>
      </c>
      <c r="CY1281" s="2">
        <v>794.92</v>
      </c>
      <c r="CZ1281" s="2">
        <v>841.15</v>
      </c>
      <c r="DA1281" s="2">
        <v>255.95</v>
      </c>
      <c r="DB1281" s="2">
        <v>703.19</v>
      </c>
      <c r="DC1281" s="2">
        <v>157.78</v>
      </c>
      <c r="DD1281" s="2">
        <v>605.08000000000004</v>
      </c>
      <c r="DE1281" s="2" t="s">
        <v>10</v>
      </c>
    </row>
    <row r="1282" spans="1:109">
      <c r="A1282" s="1" t="s">
        <v>5089</v>
      </c>
      <c r="B1282" s="1" t="s">
        <v>34</v>
      </c>
      <c r="C1282" s="1" t="s">
        <v>910</v>
      </c>
      <c r="D1282" s="1" t="s">
        <v>911</v>
      </c>
      <c r="E1282" s="2" t="s">
        <v>10</v>
      </c>
      <c r="F1282" s="2">
        <v>47.088000000000001</v>
      </c>
      <c r="G1282" s="7">
        <v>47.088000000000001</v>
      </c>
      <c r="H1282" s="6">
        <v>87.1</v>
      </c>
      <c r="I1282" s="6">
        <v>10.8</v>
      </c>
      <c r="J1282" s="6">
        <v>0</v>
      </c>
      <c r="K1282" s="6" t="s">
        <v>10</v>
      </c>
      <c r="L1282" s="6">
        <v>0.7</v>
      </c>
      <c r="M1282" s="6">
        <v>1.4</v>
      </c>
      <c r="N1282" s="6" t="s">
        <v>10</v>
      </c>
      <c r="O1282" s="6" t="s">
        <v>10</v>
      </c>
      <c r="P1282" s="6" t="s">
        <v>10</v>
      </c>
      <c r="Q1282" s="6" t="s">
        <v>10</v>
      </c>
      <c r="R1282" s="6" t="s">
        <v>10</v>
      </c>
      <c r="S1282" s="6" t="s">
        <v>10</v>
      </c>
      <c r="T1282" s="6" t="s">
        <v>10</v>
      </c>
      <c r="U1282" s="6" t="s">
        <v>10</v>
      </c>
      <c r="V1282" s="7">
        <v>163</v>
      </c>
      <c r="W1282" s="7">
        <v>148</v>
      </c>
      <c r="X1282" s="7">
        <v>2</v>
      </c>
      <c r="Y1282" s="7">
        <v>11</v>
      </c>
      <c r="Z1282" s="6">
        <v>0.3</v>
      </c>
      <c r="AA1282" s="6">
        <v>0.1</v>
      </c>
      <c r="AB1282" s="7">
        <v>8</v>
      </c>
      <c r="AC1282" s="16" t="s">
        <v>10</v>
      </c>
      <c r="AD1282" s="16" t="s">
        <v>10</v>
      </c>
      <c r="AE1282" s="2">
        <v>0</v>
      </c>
      <c r="AF1282" s="7">
        <v>0</v>
      </c>
      <c r="AG1282" s="7">
        <v>0</v>
      </c>
      <c r="AH1282" s="7" t="s">
        <v>10</v>
      </c>
      <c r="AI1282" s="7" t="s">
        <v>10</v>
      </c>
      <c r="AJ1282" s="4" t="s">
        <v>10</v>
      </c>
      <c r="AK1282" s="4" t="s">
        <v>10</v>
      </c>
      <c r="AL1282" s="4" t="s">
        <v>10</v>
      </c>
      <c r="AM1282" s="4" t="s">
        <v>10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 t="s">
        <v>10</v>
      </c>
      <c r="AU1282" s="4" t="s">
        <v>10</v>
      </c>
      <c r="AV1282" s="5" t="s">
        <v>10</v>
      </c>
      <c r="AW1282" s="5">
        <v>0.02</v>
      </c>
      <c r="AX1282" s="5">
        <v>0.03</v>
      </c>
      <c r="AY1282" s="5">
        <v>1.1000000000000001</v>
      </c>
      <c r="AZ1282" s="5">
        <v>1.2E-2</v>
      </c>
      <c r="BA1282" s="4">
        <v>0.63</v>
      </c>
      <c r="BB1282" s="6" t="s">
        <v>10</v>
      </c>
      <c r="BC1282" s="3">
        <v>0</v>
      </c>
      <c r="BD1282" s="7" t="s">
        <v>10</v>
      </c>
      <c r="BE1282" s="7" t="s">
        <v>10</v>
      </c>
      <c r="BF1282" s="7" t="s">
        <v>10</v>
      </c>
      <c r="BG1282" s="7" t="s">
        <v>10</v>
      </c>
      <c r="BH1282" s="7" t="s">
        <v>10</v>
      </c>
      <c r="BI1282" s="7" t="s">
        <v>10</v>
      </c>
      <c r="BJ1282" s="7" t="s">
        <v>10</v>
      </c>
      <c r="BK1282" s="7" t="s">
        <v>10</v>
      </c>
      <c r="BL1282" s="7" t="s">
        <v>10</v>
      </c>
      <c r="BM1282" s="7" t="s">
        <v>10</v>
      </c>
      <c r="BN1282" s="7" t="s">
        <v>10</v>
      </c>
      <c r="BO1282" s="7" t="s">
        <v>10</v>
      </c>
      <c r="BP1282" s="7" t="s">
        <v>10</v>
      </c>
      <c r="BQ1282" s="7" t="s">
        <v>10</v>
      </c>
      <c r="BR1282" s="7" t="s">
        <v>10</v>
      </c>
      <c r="BS1282" s="7" t="s">
        <v>10</v>
      </c>
      <c r="BT1282" s="7" t="s">
        <v>10</v>
      </c>
      <c r="BU1282" s="7" t="s">
        <v>10</v>
      </c>
      <c r="BV1282" s="7" t="s">
        <v>10</v>
      </c>
      <c r="BW1282" s="7" t="s">
        <v>10</v>
      </c>
      <c r="BX1282" s="7" t="s">
        <v>10</v>
      </c>
      <c r="BY1282" s="7" t="s">
        <v>10</v>
      </c>
      <c r="BZ1282" s="7" t="s">
        <v>10</v>
      </c>
      <c r="CA1282" s="7" t="s">
        <v>10</v>
      </c>
      <c r="CB1282" s="7" t="s">
        <v>10</v>
      </c>
      <c r="CC1282" s="7" t="s">
        <v>10</v>
      </c>
      <c r="CD1282" s="7" t="s">
        <v>10</v>
      </c>
      <c r="CE1282" s="7" t="s">
        <v>10</v>
      </c>
      <c r="CF1282" s="7" t="s">
        <v>10</v>
      </c>
      <c r="CG1282" s="7" t="s">
        <v>10</v>
      </c>
      <c r="CH1282" s="2" t="s">
        <v>10</v>
      </c>
      <c r="CI1282" s="2" t="s">
        <v>10</v>
      </c>
      <c r="CJ1282" s="2" t="s">
        <v>10</v>
      </c>
      <c r="CK1282" s="2">
        <v>12069</v>
      </c>
      <c r="CL1282" s="2">
        <v>1057</v>
      </c>
      <c r="CM1282" s="2">
        <v>675</v>
      </c>
      <c r="CN1282" s="2">
        <v>878</v>
      </c>
      <c r="CO1282" s="2">
        <v>1580</v>
      </c>
      <c r="CP1282" s="2">
        <v>441</v>
      </c>
      <c r="CQ1282" s="2">
        <v>404</v>
      </c>
      <c r="CR1282" s="2">
        <v>527</v>
      </c>
      <c r="CS1282" s="2">
        <v>657</v>
      </c>
      <c r="CT1282" s="2">
        <v>691</v>
      </c>
      <c r="CU1282" s="2">
        <v>705</v>
      </c>
      <c r="CV1282" s="2">
        <v>489</v>
      </c>
      <c r="CW1282" s="2">
        <v>892</v>
      </c>
      <c r="CX1282" s="2">
        <v>501</v>
      </c>
      <c r="CY1282" s="2">
        <v>828</v>
      </c>
      <c r="CZ1282" s="2">
        <v>784</v>
      </c>
      <c r="DA1282" s="2">
        <v>276</v>
      </c>
      <c r="DB1282" s="2">
        <v>574</v>
      </c>
      <c r="DC1282" s="2">
        <v>110</v>
      </c>
      <c r="DD1282" s="2">
        <v>0</v>
      </c>
      <c r="DE1282" s="2" t="s">
        <v>10</v>
      </c>
    </row>
    <row r="1283" spans="1:109" ht="33">
      <c r="A1283" s="1" t="s">
        <v>5090</v>
      </c>
      <c r="B1283" s="1" t="s">
        <v>34</v>
      </c>
      <c r="C1283" s="1" t="s">
        <v>229</v>
      </c>
      <c r="D1283" s="1" t="s">
        <v>230</v>
      </c>
      <c r="E1283" s="2" t="s">
        <v>10</v>
      </c>
      <c r="F1283" s="2">
        <v>346.70400000000001</v>
      </c>
      <c r="G1283" s="7">
        <v>346.70400000000001</v>
      </c>
      <c r="H1283" s="6">
        <v>49.7</v>
      </c>
      <c r="I1283" s="6">
        <v>15.8</v>
      </c>
      <c r="J1283" s="6">
        <v>30.8</v>
      </c>
      <c r="K1283" s="6">
        <v>10.0008</v>
      </c>
      <c r="L1283" s="6">
        <v>1.7</v>
      </c>
      <c r="M1283" s="6">
        <v>2</v>
      </c>
      <c r="N1283" s="6" t="s">
        <v>10</v>
      </c>
      <c r="O1283" s="6" t="s">
        <v>10</v>
      </c>
      <c r="P1283" s="6" t="s">
        <v>10</v>
      </c>
      <c r="Q1283" s="6" t="s">
        <v>10</v>
      </c>
      <c r="R1283" s="6" t="s">
        <v>10</v>
      </c>
      <c r="S1283" s="6" t="s">
        <v>10</v>
      </c>
      <c r="T1283" s="6" t="s">
        <v>10</v>
      </c>
      <c r="U1283" s="6" t="s">
        <v>10</v>
      </c>
      <c r="V1283" s="7">
        <v>50</v>
      </c>
      <c r="W1283" s="7">
        <v>91</v>
      </c>
      <c r="X1283" s="7">
        <v>140</v>
      </c>
      <c r="Y1283" s="7">
        <v>11</v>
      </c>
      <c r="Z1283" s="6">
        <v>6.4</v>
      </c>
      <c r="AA1283" s="6">
        <v>3.7</v>
      </c>
      <c r="AB1283" s="7">
        <v>499</v>
      </c>
      <c r="AC1283" s="16" t="s">
        <v>10</v>
      </c>
      <c r="AD1283" s="16" t="s">
        <v>10</v>
      </c>
      <c r="AE1283" s="2">
        <v>2053.3128000000002</v>
      </c>
      <c r="AF1283" s="7">
        <v>616</v>
      </c>
      <c r="AG1283" s="7">
        <v>616</v>
      </c>
      <c r="AH1283" s="7" t="s">
        <v>10</v>
      </c>
      <c r="AI1283" s="7" t="s">
        <v>10</v>
      </c>
      <c r="AJ1283" s="4" t="s">
        <v>10</v>
      </c>
      <c r="AK1283" s="4" t="s">
        <v>10</v>
      </c>
      <c r="AL1283" s="4" t="s">
        <v>10</v>
      </c>
      <c r="AM1283" s="4" t="s">
        <v>10</v>
      </c>
      <c r="AN1283" s="4">
        <v>3.34</v>
      </c>
      <c r="AO1283" s="4">
        <v>2.8719999999999999</v>
      </c>
      <c r="AP1283" s="4">
        <v>2.82</v>
      </c>
      <c r="AQ1283" s="4">
        <v>0</v>
      </c>
      <c r="AR1283" s="4">
        <v>0.52</v>
      </c>
      <c r="AS1283" s="4">
        <v>0</v>
      </c>
      <c r="AT1283" s="4" t="s">
        <v>10</v>
      </c>
      <c r="AU1283" s="4" t="s">
        <v>10</v>
      </c>
      <c r="AV1283" s="5" t="s">
        <v>10</v>
      </c>
      <c r="AW1283" s="5">
        <v>0.75</v>
      </c>
      <c r="AX1283" s="5">
        <v>0.88</v>
      </c>
      <c r="AY1283" s="5">
        <v>0.8</v>
      </c>
      <c r="AZ1283" s="5">
        <v>0.38400000000000001</v>
      </c>
      <c r="BA1283" s="4">
        <v>8.56</v>
      </c>
      <c r="BB1283" s="6" t="s">
        <v>10</v>
      </c>
      <c r="BC1283" s="3">
        <v>0</v>
      </c>
      <c r="BD1283" s="7">
        <v>10000.76</v>
      </c>
      <c r="BE1283" s="7">
        <v>0</v>
      </c>
      <c r="BF1283" s="7">
        <v>0</v>
      </c>
      <c r="BG1283" s="7">
        <v>0</v>
      </c>
      <c r="BH1283" s="7">
        <v>0</v>
      </c>
      <c r="BI1283" s="7">
        <v>0</v>
      </c>
      <c r="BJ1283" s="7">
        <v>0</v>
      </c>
      <c r="BK1283" s="7">
        <v>169.40000000000003</v>
      </c>
      <c r="BL1283" s="7">
        <v>0</v>
      </c>
      <c r="BM1283" s="7">
        <v>7998.76</v>
      </c>
      <c r="BN1283" s="7">
        <v>0</v>
      </c>
      <c r="BO1283" s="7">
        <v>1832.6000000000001</v>
      </c>
      <c r="BP1283" s="7">
        <v>0</v>
      </c>
      <c r="BQ1283" s="7">
        <v>0</v>
      </c>
      <c r="BR1283" s="7">
        <v>0</v>
      </c>
      <c r="BS1283" s="7">
        <v>0</v>
      </c>
      <c r="BT1283" s="7">
        <v>15430.800000000001</v>
      </c>
      <c r="BU1283" s="7">
        <v>0</v>
      </c>
      <c r="BV1283" s="7">
        <v>791.56</v>
      </c>
      <c r="BW1283" s="7">
        <v>14512.96</v>
      </c>
      <c r="BX1283" s="7">
        <v>126.28</v>
      </c>
      <c r="BY1283" s="7">
        <v>0</v>
      </c>
      <c r="BZ1283" s="7">
        <v>5362.2800000000007</v>
      </c>
      <c r="CA1283" s="7">
        <v>2990.6800000000003</v>
      </c>
      <c r="CB1283" s="7">
        <v>132.44</v>
      </c>
      <c r="CC1283" s="7">
        <v>0</v>
      </c>
      <c r="CD1283" s="7">
        <v>1130.3600000000001</v>
      </c>
      <c r="CE1283" s="7">
        <v>0</v>
      </c>
      <c r="CF1283" s="7">
        <v>375.76</v>
      </c>
      <c r="CG1283" s="7">
        <v>733.04000000000008</v>
      </c>
      <c r="CH1283" s="2" t="s">
        <v>10</v>
      </c>
      <c r="CI1283" s="2" t="s">
        <v>231</v>
      </c>
      <c r="CJ1283" s="2" t="s">
        <v>10</v>
      </c>
      <c r="CK1283" s="2">
        <v>15265</v>
      </c>
      <c r="CL1283" s="2">
        <v>1374</v>
      </c>
      <c r="CM1283" s="2">
        <v>809</v>
      </c>
      <c r="CN1283" s="2">
        <v>1187</v>
      </c>
      <c r="CO1283" s="2">
        <v>1893</v>
      </c>
      <c r="CP1283" s="2">
        <v>666</v>
      </c>
      <c r="CQ1283" s="2">
        <v>477</v>
      </c>
      <c r="CR1283" s="2">
        <v>781</v>
      </c>
      <c r="CS1283" s="2">
        <v>638</v>
      </c>
      <c r="CT1283" s="2">
        <v>817</v>
      </c>
      <c r="CU1283" s="2">
        <v>118</v>
      </c>
      <c r="CV1283" s="2">
        <v>764</v>
      </c>
      <c r="CW1283" s="2">
        <v>1302</v>
      </c>
      <c r="CX1283" s="2">
        <v>711</v>
      </c>
      <c r="CY1283" s="2">
        <v>700</v>
      </c>
      <c r="CZ1283" s="2">
        <v>1202</v>
      </c>
      <c r="DA1283" s="2">
        <v>448</v>
      </c>
      <c r="DB1283" s="2">
        <v>1130</v>
      </c>
      <c r="DC1283" s="2">
        <v>248</v>
      </c>
      <c r="DD1283" s="2">
        <v>1220.2</v>
      </c>
      <c r="DE1283" s="2" t="s">
        <v>10</v>
      </c>
    </row>
    <row r="1284" spans="1:109" ht="33">
      <c r="A1284" s="1" t="s">
        <v>5091</v>
      </c>
      <c r="B1284" s="1" t="s">
        <v>34</v>
      </c>
      <c r="C1284" s="1" t="s">
        <v>2671</v>
      </c>
      <c r="D1284" s="1" t="s">
        <v>3371</v>
      </c>
      <c r="E1284" s="2">
        <v>10.8</v>
      </c>
      <c r="F1284" s="2">
        <v>158.0959</v>
      </c>
      <c r="G1284" s="7">
        <v>158.0959</v>
      </c>
      <c r="H1284" s="6">
        <v>71.417500000000004</v>
      </c>
      <c r="I1284" s="6">
        <v>12.7715</v>
      </c>
      <c r="J1284" s="6">
        <v>11.353899999999999</v>
      </c>
      <c r="K1284" s="6">
        <v>3.5617000000000001</v>
      </c>
      <c r="L1284" s="6">
        <v>1.7884</v>
      </c>
      <c r="M1284" s="6">
        <v>2.6686999999999999</v>
      </c>
      <c r="N1284" s="6" t="s">
        <v>10</v>
      </c>
      <c r="O1284" s="6">
        <v>0</v>
      </c>
      <c r="P1284" s="6">
        <v>0</v>
      </c>
      <c r="Q1284" s="6">
        <v>0</v>
      </c>
      <c r="R1284" s="6" t="s">
        <v>10</v>
      </c>
      <c r="S1284" s="6">
        <v>0</v>
      </c>
      <c r="T1284" s="6">
        <v>0</v>
      </c>
      <c r="U1284" s="6">
        <v>0</v>
      </c>
      <c r="V1284" s="7">
        <v>590.05999999999995</v>
      </c>
      <c r="W1284" s="7">
        <v>133.43700000000001</v>
      </c>
      <c r="X1284" s="7">
        <v>40.371499999999997</v>
      </c>
      <c r="Y1284" s="7">
        <v>6.8719999999999999</v>
      </c>
      <c r="Z1284" s="6">
        <v>3.3624999999999998</v>
      </c>
      <c r="AA1284" s="6">
        <v>1.1125</v>
      </c>
      <c r="AB1284" s="7">
        <v>183.28899999999999</v>
      </c>
      <c r="AC1284" s="16" t="s">
        <v>10</v>
      </c>
      <c r="AD1284" s="16" t="s">
        <v>10</v>
      </c>
      <c r="AE1284" s="2">
        <v>414.4409</v>
      </c>
      <c r="AF1284" s="7">
        <v>124.3335</v>
      </c>
      <c r="AG1284" s="7">
        <v>124.3335</v>
      </c>
      <c r="AH1284" s="7" t="s">
        <v>10</v>
      </c>
      <c r="AI1284" s="7" t="s">
        <v>10</v>
      </c>
      <c r="AJ1284" s="4" t="s">
        <v>10</v>
      </c>
      <c r="AK1284" s="4" t="s">
        <v>10</v>
      </c>
      <c r="AL1284" s="4" t="s">
        <v>10</v>
      </c>
      <c r="AM1284" s="4" t="s">
        <v>10</v>
      </c>
      <c r="AN1284" s="4">
        <v>3.1850000000000001</v>
      </c>
      <c r="AO1284" s="4">
        <v>2.5457000000000001</v>
      </c>
      <c r="AP1284" s="4">
        <v>2.476</v>
      </c>
      <c r="AQ1284" s="4">
        <v>1.7999999999999999E-2</v>
      </c>
      <c r="AR1284" s="4">
        <v>0.61750000000000005</v>
      </c>
      <c r="AS1284" s="4">
        <v>7.3499999999999996E-2</v>
      </c>
      <c r="AT1284" s="4" t="s">
        <v>10</v>
      </c>
      <c r="AU1284" s="4" t="s">
        <v>10</v>
      </c>
      <c r="AV1284" s="5" t="s">
        <v>10</v>
      </c>
      <c r="AW1284" s="5">
        <v>1.55E-2</v>
      </c>
      <c r="AX1284" s="5">
        <v>0.33729999999999999</v>
      </c>
      <c r="AY1284" s="5">
        <v>0.3</v>
      </c>
      <c r="AZ1284" s="5">
        <v>4.1000000000000002E-2</v>
      </c>
      <c r="BA1284" s="4">
        <v>1.3125</v>
      </c>
      <c r="BB1284" s="6" t="s">
        <v>10</v>
      </c>
      <c r="BC1284" s="3">
        <v>0</v>
      </c>
      <c r="BD1284" s="7">
        <v>3561.7184299999994</v>
      </c>
      <c r="BE1284" s="7">
        <v>0</v>
      </c>
      <c r="BF1284" s="7">
        <v>0</v>
      </c>
      <c r="BG1284" s="7">
        <v>0</v>
      </c>
      <c r="BH1284" s="7">
        <v>0</v>
      </c>
      <c r="BI1284" s="7">
        <v>1.1353900000000001</v>
      </c>
      <c r="BJ1284" s="7">
        <v>0</v>
      </c>
      <c r="BK1284" s="7">
        <v>52.227940000000004</v>
      </c>
      <c r="BL1284" s="7">
        <v>3.973865</v>
      </c>
      <c r="BM1284" s="7">
        <v>2844.1519499999995</v>
      </c>
      <c r="BN1284" s="7">
        <v>18.733934999999999</v>
      </c>
      <c r="BO1284" s="7">
        <v>641.49535000000003</v>
      </c>
      <c r="BP1284" s="7">
        <v>0</v>
      </c>
      <c r="BQ1284" s="7">
        <v>0</v>
      </c>
      <c r="BR1284" s="7">
        <v>0</v>
      </c>
      <c r="BS1284" s="7">
        <v>0</v>
      </c>
      <c r="BT1284" s="7">
        <v>5616.2066350000005</v>
      </c>
      <c r="BU1284" s="7">
        <v>2.2707800000000002</v>
      </c>
      <c r="BV1284" s="7">
        <v>257.16583500000002</v>
      </c>
      <c r="BW1284" s="7">
        <v>5318.1667600000001</v>
      </c>
      <c r="BX1284" s="7">
        <v>38.603259999999999</v>
      </c>
      <c r="BY1284" s="7">
        <v>0</v>
      </c>
      <c r="BZ1284" s="7">
        <v>2122.6116050000001</v>
      </c>
      <c r="CA1284" s="7">
        <v>1452.1638099999998</v>
      </c>
      <c r="CB1284" s="7">
        <v>101.61740500000001</v>
      </c>
      <c r="CC1284" s="7">
        <v>0</v>
      </c>
      <c r="CD1284" s="7">
        <v>386.0326</v>
      </c>
      <c r="CE1284" s="7">
        <v>2.8384749999999994</v>
      </c>
      <c r="CF1284" s="7">
        <v>76.638824999999997</v>
      </c>
      <c r="CG1284" s="7">
        <v>103.32049000000001</v>
      </c>
      <c r="CH1284" s="2">
        <v>106.72666</v>
      </c>
      <c r="CI1284" s="2" t="s">
        <v>2672</v>
      </c>
      <c r="CJ1284" s="2" t="s">
        <v>10</v>
      </c>
      <c r="CK1284" s="2">
        <v>11644.113499999999</v>
      </c>
      <c r="CL1284" s="2">
        <v>1084.3409999999999</v>
      </c>
      <c r="CM1284" s="2">
        <v>659.17250000000001</v>
      </c>
      <c r="CN1284" s="2">
        <v>824.71400000000006</v>
      </c>
      <c r="CO1284" s="2">
        <v>1573.6935000000001</v>
      </c>
      <c r="CP1284" s="2">
        <v>455.7645</v>
      </c>
      <c r="CQ1284" s="2">
        <v>399.11399999999998</v>
      </c>
      <c r="CR1284" s="2">
        <v>568.60400000000004</v>
      </c>
      <c r="CS1284" s="2">
        <v>157.40299999999999</v>
      </c>
      <c r="CT1284" s="2">
        <v>688.57550000000003</v>
      </c>
      <c r="CU1284" s="2">
        <v>609.94799999999998</v>
      </c>
      <c r="CV1284" s="2">
        <v>540.88499999999999</v>
      </c>
      <c r="CW1284" s="2">
        <v>994.78</v>
      </c>
      <c r="CX1284" s="2">
        <v>558.73850000000004</v>
      </c>
      <c r="CY1284" s="2">
        <v>731.87350000000004</v>
      </c>
      <c r="CZ1284" s="2">
        <v>755.69749999999999</v>
      </c>
      <c r="DA1284" s="2">
        <v>284.37950000000001</v>
      </c>
      <c r="DB1284" s="2">
        <v>616.43499999999995</v>
      </c>
      <c r="DC1284" s="2">
        <v>139.99449999999999</v>
      </c>
      <c r="DD1284" s="2">
        <v>558.82299999999998</v>
      </c>
      <c r="DE1284" s="2" t="s">
        <v>10</v>
      </c>
    </row>
    <row r="1285" spans="1:109" ht="33">
      <c r="A1285" s="1" t="s">
        <v>5994</v>
      </c>
      <c r="B1285" s="1" t="s">
        <v>34</v>
      </c>
      <c r="C1285" s="1" t="s">
        <v>6530</v>
      </c>
      <c r="D1285" s="1" t="s">
        <v>2393</v>
      </c>
      <c r="E1285" s="2">
        <v>13.2</v>
      </c>
      <c r="F1285" s="2">
        <v>185.48179999999999</v>
      </c>
      <c r="G1285" s="7">
        <v>185.48179999999999</v>
      </c>
      <c r="H1285" s="6">
        <v>66.696799999999996</v>
      </c>
      <c r="I1285" s="6">
        <v>13.3108</v>
      </c>
      <c r="J1285" s="6">
        <v>14.129300000000001</v>
      </c>
      <c r="K1285" s="6">
        <v>4.5754999999999999</v>
      </c>
      <c r="L1285" s="6">
        <v>4.8083999999999998</v>
      </c>
      <c r="M1285" s="6">
        <v>1.0546</v>
      </c>
      <c r="N1285" s="6" t="s">
        <v>10</v>
      </c>
      <c r="O1285" s="6">
        <v>0.10299999999999999</v>
      </c>
      <c r="P1285" s="6">
        <v>0.10299999999999999</v>
      </c>
      <c r="Q1285" s="6">
        <v>0</v>
      </c>
      <c r="R1285" s="6" t="s">
        <v>10</v>
      </c>
      <c r="S1285" s="6">
        <v>0</v>
      </c>
      <c r="T1285" s="6">
        <v>0</v>
      </c>
      <c r="U1285" s="6">
        <v>0</v>
      </c>
      <c r="V1285" s="7">
        <v>1672.2265</v>
      </c>
      <c r="W1285" s="7">
        <v>134.50049999999999</v>
      </c>
      <c r="X1285" s="7">
        <v>72.628799999999998</v>
      </c>
      <c r="Y1285" s="7">
        <v>13.373699999999999</v>
      </c>
      <c r="Z1285" s="6">
        <v>2.9836999999999998</v>
      </c>
      <c r="AA1285" s="6">
        <v>1.6027</v>
      </c>
      <c r="AB1285" s="7">
        <v>244.06880000000001</v>
      </c>
      <c r="AC1285" s="16">
        <v>7.5800000000000006E-2</v>
      </c>
      <c r="AD1285" s="16" t="s">
        <v>10</v>
      </c>
      <c r="AE1285" s="2">
        <v>601.79070000000002</v>
      </c>
      <c r="AF1285" s="7">
        <v>177.08449999999999</v>
      </c>
      <c r="AG1285" s="7">
        <v>175.35669999999999</v>
      </c>
      <c r="AH1285" s="7" t="s">
        <v>10</v>
      </c>
      <c r="AI1285" s="7">
        <v>10.365</v>
      </c>
      <c r="AJ1285" s="4" t="s">
        <v>10</v>
      </c>
      <c r="AK1285" s="4" t="s">
        <v>10</v>
      </c>
      <c r="AL1285" s="4" t="s">
        <v>10</v>
      </c>
      <c r="AM1285" s="4" t="s">
        <v>10</v>
      </c>
      <c r="AN1285" s="4">
        <v>1.9832000000000001</v>
      </c>
      <c r="AO1285" s="4">
        <v>1.3794999999999999</v>
      </c>
      <c r="AP1285" s="4">
        <v>1.3115000000000001</v>
      </c>
      <c r="AQ1285" s="4">
        <v>3.8E-3</v>
      </c>
      <c r="AR1285" s="4">
        <v>0.66400000000000003</v>
      </c>
      <c r="AS1285" s="4">
        <v>3.8E-3</v>
      </c>
      <c r="AT1285" s="4" t="s">
        <v>10</v>
      </c>
      <c r="AU1285" s="4" t="s">
        <v>10</v>
      </c>
      <c r="AV1285" s="5" t="s">
        <v>10</v>
      </c>
      <c r="AW1285" s="5">
        <v>0.18820000000000001</v>
      </c>
      <c r="AX1285" s="5">
        <v>0.54369999999999996</v>
      </c>
      <c r="AY1285" s="5">
        <v>0.1535</v>
      </c>
      <c r="AZ1285" s="5">
        <v>0.20349999999999999</v>
      </c>
      <c r="BA1285" s="4">
        <v>2.7669999999999999</v>
      </c>
      <c r="BB1285" s="6">
        <v>32.552</v>
      </c>
      <c r="BC1285" s="3">
        <v>0.04</v>
      </c>
      <c r="BD1285" s="7">
        <v>4575.5336068999995</v>
      </c>
      <c r="BE1285" s="7">
        <v>0</v>
      </c>
      <c r="BF1285" s="7">
        <v>0</v>
      </c>
      <c r="BG1285" s="7">
        <v>0</v>
      </c>
      <c r="BH1285" s="7">
        <v>0</v>
      </c>
      <c r="BI1285" s="7">
        <v>0.46626689999999998</v>
      </c>
      <c r="BJ1285" s="7">
        <v>0</v>
      </c>
      <c r="BK1285" s="7">
        <v>74.5179282</v>
      </c>
      <c r="BL1285" s="7">
        <v>2.8682479000000001</v>
      </c>
      <c r="BM1285" s="7">
        <v>3615.4759304999998</v>
      </c>
      <c r="BN1285" s="7">
        <v>17.7605301</v>
      </c>
      <c r="BO1285" s="7">
        <v>858.97666419999996</v>
      </c>
      <c r="BP1285" s="7">
        <v>0</v>
      </c>
      <c r="BQ1285" s="7">
        <v>1.8933262000000002</v>
      </c>
      <c r="BR1285" s="7">
        <v>2.8823772000000001</v>
      </c>
      <c r="BS1285" s="7">
        <v>0.67820639999999999</v>
      </c>
      <c r="BT1285" s="7">
        <v>6990.4005285000003</v>
      </c>
      <c r="BU1285" s="7">
        <v>1.0314389000000002</v>
      </c>
      <c r="BV1285" s="7">
        <v>328.81706960000002</v>
      </c>
      <c r="BW1285" s="7">
        <v>6613.7416491000013</v>
      </c>
      <c r="BX1285" s="7">
        <v>46.810370900000002</v>
      </c>
      <c r="BY1285" s="7">
        <v>0</v>
      </c>
      <c r="BZ1285" s="7">
        <v>2526.0927712000002</v>
      </c>
      <c r="CA1285" s="7">
        <v>1667.5258567000001</v>
      </c>
      <c r="CB1285" s="7">
        <v>97.944307600000002</v>
      </c>
      <c r="CC1285" s="7">
        <v>0</v>
      </c>
      <c r="CD1285" s="7">
        <v>452.51909110000003</v>
      </c>
      <c r="CE1285" s="7">
        <v>4.1398849000000002</v>
      </c>
      <c r="CF1285" s="7">
        <v>133.39472130000001</v>
      </c>
      <c r="CG1285" s="7">
        <v>170.56890960000001</v>
      </c>
      <c r="CH1285" s="2">
        <v>120.14143790000001</v>
      </c>
      <c r="CI1285" s="2" t="s">
        <v>5995</v>
      </c>
      <c r="CJ1285" s="2" t="s">
        <v>10</v>
      </c>
      <c r="CK1285" s="2">
        <v>14316.7228</v>
      </c>
      <c r="CL1285" s="2">
        <v>1233.3074999999999</v>
      </c>
      <c r="CM1285" s="2">
        <v>772.31979999999999</v>
      </c>
      <c r="CN1285" s="2">
        <v>1027.1577</v>
      </c>
      <c r="CO1285" s="2">
        <v>1807.3832</v>
      </c>
      <c r="CP1285" s="2">
        <v>563.39949999999999</v>
      </c>
      <c r="CQ1285" s="2">
        <v>459.1293</v>
      </c>
      <c r="CR1285" s="2">
        <v>654.40800000000002</v>
      </c>
      <c r="CS1285" s="2">
        <v>747.11950000000002</v>
      </c>
      <c r="CT1285" s="2">
        <v>800.94119999999998</v>
      </c>
      <c r="CU1285" s="2">
        <v>683.00229999999999</v>
      </c>
      <c r="CV1285" s="2">
        <v>632.84900000000005</v>
      </c>
      <c r="CW1285" s="2">
        <v>1167.5437999999999</v>
      </c>
      <c r="CX1285" s="2">
        <v>639.30679999999995</v>
      </c>
      <c r="CY1285" s="2">
        <v>830.54129999999998</v>
      </c>
      <c r="CZ1285" s="2">
        <v>1023.2082</v>
      </c>
      <c r="DA1285" s="2">
        <v>329.60750000000002</v>
      </c>
      <c r="DB1285" s="2">
        <v>753.42849999999999</v>
      </c>
      <c r="DC1285" s="2">
        <v>192.06970000000001</v>
      </c>
      <c r="DD1285" s="2">
        <v>544.47429999999997</v>
      </c>
      <c r="DE1285" s="2" t="s">
        <v>10</v>
      </c>
    </row>
    <row r="1286" spans="1:109" ht="33">
      <c r="A1286" s="1" t="s">
        <v>5092</v>
      </c>
      <c r="B1286" s="1" t="s">
        <v>34</v>
      </c>
      <c r="C1286" s="1" t="s">
        <v>2392</v>
      </c>
      <c r="D1286" s="1" t="s">
        <v>2393</v>
      </c>
      <c r="E1286" s="2">
        <v>14</v>
      </c>
      <c r="F1286" s="2">
        <v>187.14930000000001</v>
      </c>
      <c r="G1286" s="7">
        <v>187.14930000000001</v>
      </c>
      <c r="H1286" s="6">
        <v>69.14</v>
      </c>
      <c r="I1286" s="6">
        <v>12.492000000000001</v>
      </c>
      <c r="J1286" s="6">
        <v>14.71</v>
      </c>
      <c r="K1286" s="6">
        <v>4.5742000000000003</v>
      </c>
      <c r="L1286" s="6">
        <v>4.8185000000000002</v>
      </c>
      <c r="M1286" s="6">
        <v>0</v>
      </c>
      <c r="N1286" s="6" t="s">
        <v>10</v>
      </c>
      <c r="O1286" s="6" t="s">
        <v>10</v>
      </c>
      <c r="P1286" s="6" t="s">
        <v>10</v>
      </c>
      <c r="Q1286" s="6" t="s">
        <v>10</v>
      </c>
      <c r="R1286" s="6" t="s">
        <v>10</v>
      </c>
      <c r="S1286" s="6" t="s">
        <v>10</v>
      </c>
      <c r="T1286" s="6" t="s">
        <v>10</v>
      </c>
      <c r="U1286" s="6" t="s">
        <v>10</v>
      </c>
      <c r="V1286" s="7">
        <v>1681.36</v>
      </c>
      <c r="W1286" s="7">
        <v>143.57</v>
      </c>
      <c r="X1286" s="7">
        <v>31.7</v>
      </c>
      <c r="Y1286" s="7">
        <v>15.29</v>
      </c>
      <c r="Z1286" s="6">
        <v>3.25</v>
      </c>
      <c r="AA1286" s="6">
        <v>1.3440000000000001</v>
      </c>
      <c r="AB1286" s="7">
        <v>234.65</v>
      </c>
      <c r="AC1286" s="16" t="s">
        <v>10</v>
      </c>
      <c r="AD1286" s="16" t="s">
        <v>10</v>
      </c>
      <c r="AE1286" s="2">
        <v>766.02570000000003</v>
      </c>
      <c r="AF1286" s="7">
        <v>229.81</v>
      </c>
      <c r="AG1286" s="7">
        <v>229.81</v>
      </c>
      <c r="AH1286" s="7" t="s">
        <v>10</v>
      </c>
      <c r="AI1286" s="7" t="s">
        <v>10</v>
      </c>
      <c r="AJ1286" s="4" t="s">
        <v>10</v>
      </c>
      <c r="AK1286" s="4" t="s">
        <v>10</v>
      </c>
      <c r="AL1286" s="4" t="s">
        <v>10</v>
      </c>
      <c r="AM1286" s="4" t="s">
        <v>10</v>
      </c>
      <c r="AN1286" s="4">
        <v>1.31</v>
      </c>
      <c r="AO1286" s="4">
        <v>0.88700000000000001</v>
      </c>
      <c r="AP1286" s="4">
        <v>0.84</v>
      </c>
      <c r="AQ1286" s="4">
        <v>0</v>
      </c>
      <c r="AR1286" s="4">
        <v>0.47</v>
      </c>
      <c r="AS1286" s="4">
        <v>0</v>
      </c>
      <c r="AT1286" s="4" t="s">
        <v>10</v>
      </c>
      <c r="AU1286" s="4" t="s">
        <v>10</v>
      </c>
      <c r="AV1286" s="5" t="s">
        <v>10</v>
      </c>
      <c r="AW1286" s="5">
        <v>0.215</v>
      </c>
      <c r="AX1286" s="5">
        <v>0.55000000000000004</v>
      </c>
      <c r="AY1286" s="5">
        <v>0</v>
      </c>
      <c r="AZ1286" s="5">
        <v>0.1285</v>
      </c>
      <c r="BA1286" s="4">
        <v>1.8</v>
      </c>
      <c r="BB1286" s="6" t="s">
        <v>10</v>
      </c>
      <c r="BC1286" s="3">
        <v>0</v>
      </c>
      <c r="BD1286" s="7">
        <v>4574.2068900000004</v>
      </c>
      <c r="BE1286" s="7">
        <v>0</v>
      </c>
      <c r="BF1286" s="7">
        <v>0</v>
      </c>
      <c r="BG1286" s="7">
        <v>0</v>
      </c>
      <c r="BH1286" s="7">
        <v>0</v>
      </c>
      <c r="BI1286" s="7">
        <v>0</v>
      </c>
      <c r="BJ1286" s="7">
        <v>0</v>
      </c>
      <c r="BK1286" s="7">
        <v>80.507829999999998</v>
      </c>
      <c r="BL1286" s="7">
        <v>0</v>
      </c>
      <c r="BM1286" s="7">
        <v>3655.5821000000001</v>
      </c>
      <c r="BN1286" s="7">
        <v>0</v>
      </c>
      <c r="BO1286" s="7">
        <v>838.11696000000018</v>
      </c>
      <c r="BP1286" s="7">
        <v>0</v>
      </c>
      <c r="BQ1286" s="7">
        <v>0</v>
      </c>
      <c r="BR1286" s="7">
        <v>0</v>
      </c>
      <c r="BS1286" s="7">
        <v>0</v>
      </c>
      <c r="BT1286" s="7">
        <v>7898.8287000000009</v>
      </c>
      <c r="BU1286" s="7">
        <v>0</v>
      </c>
      <c r="BV1286" s="7">
        <v>385.72561999999999</v>
      </c>
      <c r="BW1286" s="7">
        <v>7465.0455100000008</v>
      </c>
      <c r="BX1286" s="7">
        <v>48.057569999999998</v>
      </c>
      <c r="BY1286" s="7">
        <v>0</v>
      </c>
      <c r="BZ1286" s="7">
        <v>2236.89086</v>
      </c>
      <c r="CA1286" s="7">
        <v>1600.4480000000001</v>
      </c>
      <c r="CB1286" s="7">
        <v>60.075640000000007</v>
      </c>
      <c r="CC1286" s="7">
        <v>0</v>
      </c>
      <c r="CD1286" s="7">
        <v>295.15615000000003</v>
      </c>
      <c r="CE1286" s="7">
        <v>0</v>
      </c>
      <c r="CF1286" s="7">
        <v>155.32289000000003</v>
      </c>
      <c r="CG1286" s="7">
        <v>125.88818000000002</v>
      </c>
      <c r="CH1286" s="2" t="s">
        <v>10</v>
      </c>
      <c r="CI1286" s="2" t="s">
        <v>2394</v>
      </c>
      <c r="CJ1286" s="2" t="s">
        <v>10</v>
      </c>
      <c r="CK1286" s="2">
        <v>13627.483</v>
      </c>
      <c r="CL1286" s="2">
        <v>1194.55</v>
      </c>
      <c r="CM1286" s="2">
        <v>774.52</v>
      </c>
      <c r="CN1286" s="2">
        <v>1002.56</v>
      </c>
      <c r="CO1286" s="2">
        <v>1737.85</v>
      </c>
      <c r="CP1286" s="2">
        <v>521.32000000000005</v>
      </c>
      <c r="CQ1286" s="2">
        <v>456.94</v>
      </c>
      <c r="CR1286" s="2">
        <v>627.6</v>
      </c>
      <c r="CS1286" s="2">
        <v>399.58300000000003</v>
      </c>
      <c r="CT1286" s="2">
        <v>795.71</v>
      </c>
      <c r="CU1286" s="2">
        <v>804.43</v>
      </c>
      <c r="CV1286" s="2">
        <v>621.62</v>
      </c>
      <c r="CW1286" s="2">
        <v>1157.17</v>
      </c>
      <c r="CX1286" s="2">
        <v>602.51</v>
      </c>
      <c r="CY1286" s="2">
        <v>826.9</v>
      </c>
      <c r="CZ1286" s="2">
        <v>1047.18</v>
      </c>
      <c r="DA1286" s="2">
        <v>320.55</v>
      </c>
      <c r="DB1286" s="2">
        <v>661.71</v>
      </c>
      <c r="DC1286" s="2">
        <v>74.78</v>
      </c>
      <c r="DD1286" s="2">
        <v>541.9</v>
      </c>
      <c r="DE1286" s="2" t="s">
        <v>10</v>
      </c>
    </row>
    <row r="1287" spans="1:109" ht="33">
      <c r="A1287" s="1" t="s">
        <v>5093</v>
      </c>
      <c r="B1287" s="1" t="s">
        <v>34</v>
      </c>
      <c r="C1287" s="1" t="s">
        <v>2728</v>
      </c>
      <c r="D1287" s="1" t="s">
        <v>1337</v>
      </c>
      <c r="E1287" s="2">
        <v>12.5</v>
      </c>
      <c r="F1287" s="2">
        <v>184.6277</v>
      </c>
      <c r="G1287" s="7">
        <v>184.6277</v>
      </c>
      <c r="H1287" s="6">
        <v>65.882000000000005</v>
      </c>
      <c r="I1287" s="6">
        <v>13.71</v>
      </c>
      <c r="J1287" s="6">
        <v>13.841699999999999</v>
      </c>
      <c r="K1287" s="6">
        <v>4.548</v>
      </c>
      <c r="L1287" s="6">
        <v>5.7652999999999999</v>
      </c>
      <c r="M1287" s="6">
        <v>0.80100000000000005</v>
      </c>
      <c r="N1287" s="6" t="s">
        <v>10</v>
      </c>
      <c r="O1287" s="6">
        <v>0.20599999999999999</v>
      </c>
      <c r="P1287" s="6">
        <v>0.20599999999999999</v>
      </c>
      <c r="Q1287" s="6">
        <v>0</v>
      </c>
      <c r="R1287" s="6" t="s">
        <v>10</v>
      </c>
      <c r="S1287" s="6">
        <v>0</v>
      </c>
      <c r="T1287" s="6">
        <v>0</v>
      </c>
      <c r="U1287" s="6">
        <v>0</v>
      </c>
      <c r="V1287" s="7">
        <v>2068.0814999999998</v>
      </c>
      <c r="W1287" s="7">
        <v>133.29</v>
      </c>
      <c r="X1287" s="7">
        <v>62.497</v>
      </c>
      <c r="Y1287" s="7">
        <v>11.509499999999999</v>
      </c>
      <c r="Z1287" s="6">
        <v>2.8105000000000002</v>
      </c>
      <c r="AA1287" s="6">
        <v>1.7470000000000001</v>
      </c>
      <c r="AB1287" s="7">
        <v>216.565</v>
      </c>
      <c r="AC1287" s="16">
        <v>7.5800000000000006E-2</v>
      </c>
      <c r="AD1287" s="16" t="s">
        <v>10</v>
      </c>
      <c r="AE1287" s="2">
        <v>466.75650000000002</v>
      </c>
      <c r="AF1287" s="7">
        <v>136.57380000000001</v>
      </c>
      <c r="AG1287" s="7">
        <v>134.846</v>
      </c>
      <c r="AH1287" s="7" t="s">
        <v>10</v>
      </c>
      <c r="AI1287" s="7">
        <v>10.365</v>
      </c>
      <c r="AJ1287" s="4" t="s">
        <v>10</v>
      </c>
      <c r="AK1287" s="4" t="s">
        <v>10</v>
      </c>
      <c r="AL1287" s="4" t="s">
        <v>10</v>
      </c>
      <c r="AM1287" s="4" t="s">
        <v>10</v>
      </c>
      <c r="AN1287" s="4">
        <v>1.998</v>
      </c>
      <c r="AO1287" s="4">
        <v>1.5488999999999999</v>
      </c>
      <c r="AP1287" s="4">
        <v>1.4990000000000001</v>
      </c>
      <c r="AQ1287" s="4">
        <v>0</v>
      </c>
      <c r="AR1287" s="4">
        <v>0.499</v>
      </c>
      <c r="AS1287" s="4">
        <v>0</v>
      </c>
      <c r="AT1287" s="4" t="s">
        <v>10</v>
      </c>
      <c r="AU1287" s="4" t="s">
        <v>10</v>
      </c>
      <c r="AV1287" s="5" t="s">
        <v>10</v>
      </c>
      <c r="AW1287" s="5">
        <v>0.1255</v>
      </c>
      <c r="AX1287" s="5">
        <v>0.56930000000000003</v>
      </c>
      <c r="AY1287" s="5">
        <v>0.2185</v>
      </c>
      <c r="AZ1287" s="5">
        <v>0.20349999999999999</v>
      </c>
      <c r="BA1287" s="4">
        <v>3.7044999999999999</v>
      </c>
      <c r="BB1287" s="6">
        <v>32.552</v>
      </c>
      <c r="BC1287" s="3">
        <v>0</v>
      </c>
      <c r="BD1287" s="7">
        <v>4547.967369</v>
      </c>
      <c r="BE1287" s="7">
        <v>0</v>
      </c>
      <c r="BF1287" s="7">
        <v>0</v>
      </c>
      <c r="BG1287" s="7">
        <v>0</v>
      </c>
      <c r="BH1287" s="7">
        <v>0</v>
      </c>
      <c r="BI1287" s="7">
        <v>1.3841699999999999</v>
      </c>
      <c r="BJ1287" s="7">
        <v>0</v>
      </c>
      <c r="BK1287" s="7">
        <v>73.222593000000003</v>
      </c>
      <c r="BL1287" s="7">
        <v>4.2217184999999997</v>
      </c>
      <c r="BM1287" s="7">
        <v>3587.2841804999998</v>
      </c>
      <c r="BN1287" s="7">
        <v>24.499808999999999</v>
      </c>
      <c r="BO1287" s="7">
        <v>847.38887399999999</v>
      </c>
      <c r="BP1287" s="7">
        <v>0</v>
      </c>
      <c r="BQ1287" s="7">
        <v>2.2838805</v>
      </c>
      <c r="BR1287" s="7">
        <v>5.6750970000000001</v>
      </c>
      <c r="BS1287" s="7">
        <v>2.0070465</v>
      </c>
      <c r="BT1287" s="7">
        <v>6725.9588639999993</v>
      </c>
      <c r="BU1287" s="7">
        <v>3.0451739999999998</v>
      </c>
      <c r="BV1287" s="7">
        <v>325.48757549999993</v>
      </c>
      <c r="BW1287" s="7">
        <v>6351.7485044999994</v>
      </c>
      <c r="BX1287" s="7">
        <v>45.677610000000001</v>
      </c>
      <c r="BY1287" s="7">
        <v>0</v>
      </c>
      <c r="BZ1287" s="7">
        <v>2505.0016575</v>
      </c>
      <c r="CA1287" s="7">
        <v>1489.5053370000001</v>
      </c>
      <c r="CB1287" s="7">
        <v>99.521822999999983</v>
      </c>
      <c r="CC1287" s="7">
        <v>0</v>
      </c>
      <c r="CD1287" s="7">
        <v>520.6555454999999</v>
      </c>
      <c r="CE1287" s="7">
        <v>12.180695999999999</v>
      </c>
      <c r="CF1287" s="7">
        <v>179.31922350000002</v>
      </c>
      <c r="CG1287" s="7">
        <v>203.81903249999996</v>
      </c>
      <c r="CH1287" s="2">
        <v>127.066806</v>
      </c>
      <c r="CI1287" s="2" t="s">
        <v>2729</v>
      </c>
      <c r="CJ1287" s="2" t="s">
        <v>10</v>
      </c>
      <c r="CK1287" s="2">
        <v>14724.4395</v>
      </c>
      <c r="CL1287" s="2">
        <v>1282.7935</v>
      </c>
      <c r="CM1287" s="2">
        <v>788.2835</v>
      </c>
      <c r="CN1287" s="2">
        <v>1066.6189999999999</v>
      </c>
      <c r="CO1287" s="2">
        <v>1870.8895</v>
      </c>
      <c r="CP1287" s="2">
        <v>658.23299999999995</v>
      </c>
      <c r="CQ1287" s="2">
        <v>468.71050000000002</v>
      </c>
      <c r="CR1287" s="2">
        <v>683.39400000000001</v>
      </c>
      <c r="CS1287" s="2">
        <v>425.17849999999999</v>
      </c>
      <c r="CT1287" s="2">
        <v>829.59100000000001</v>
      </c>
      <c r="CU1287" s="2">
        <v>651.89850000000001</v>
      </c>
      <c r="CV1287" s="2">
        <v>659.58849999999995</v>
      </c>
      <c r="CW1287" s="2">
        <v>1188.5895</v>
      </c>
      <c r="CX1287" s="2">
        <v>665.80600000000004</v>
      </c>
      <c r="CY1287" s="2">
        <v>871.93</v>
      </c>
      <c r="CZ1287" s="2">
        <v>1056.1400000000001</v>
      </c>
      <c r="DA1287" s="2">
        <v>348.22199999999998</v>
      </c>
      <c r="DB1287" s="2">
        <v>842.55050000000006</v>
      </c>
      <c r="DC1287" s="2">
        <v>366.02199999999999</v>
      </c>
      <c r="DD1287" s="2">
        <v>561.80650000000003</v>
      </c>
      <c r="DE1287" s="2" t="s">
        <v>10</v>
      </c>
    </row>
    <row r="1288" spans="1:109" ht="33">
      <c r="A1288" s="1" t="s">
        <v>5094</v>
      </c>
      <c r="B1288" s="1" t="s">
        <v>34</v>
      </c>
      <c r="C1288" s="1" t="s">
        <v>6287</v>
      </c>
      <c r="D1288" s="1" t="s">
        <v>1337</v>
      </c>
      <c r="E1288" s="2">
        <v>13.7</v>
      </c>
      <c r="F1288" s="2">
        <v>184.66839999999999</v>
      </c>
      <c r="G1288" s="7">
        <v>184.66839999999999</v>
      </c>
      <c r="H1288" s="6">
        <v>65.0685</v>
      </c>
      <c r="I1288" s="6">
        <v>13.730499999999999</v>
      </c>
      <c r="J1288" s="6">
        <v>13.8363</v>
      </c>
      <c r="K1288" s="6">
        <v>4.5933000000000002</v>
      </c>
      <c r="L1288" s="6">
        <v>3.8412999999999999</v>
      </c>
      <c r="M1288" s="6">
        <v>3.5234000000000001</v>
      </c>
      <c r="N1288" s="6" t="s">
        <v>10</v>
      </c>
      <c r="O1288" s="6">
        <v>0</v>
      </c>
      <c r="P1288" s="6">
        <v>0</v>
      </c>
      <c r="Q1288" s="6">
        <v>0</v>
      </c>
      <c r="R1288" s="6" t="s">
        <v>10</v>
      </c>
      <c r="S1288" s="6">
        <v>0</v>
      </c>
      <c r="T1288" s="6">
        <v>0</v>
      </c>
      <c r="U1288" s="6">
        <v>0</v>
      </c>
      <c r="V1288" s="7">
        <v>1267.2380000000001</v>
      </c>
      <c r="W1288" s="7">
        <v>126.64149999999999</v>
      </c>
      <c r="X1288" s="7">
        <v>123.6895</v>
      </c>
      <c r="Y1288" s="7">
        <v>13.3215</v>
      </c>
      <c r="Z1288" s="6">
        <v>2.8904999999999998</v>
      </c>
      <c r="AA1288" s="6">
        <v>1.7170000000000001</v>
      </c>
      <c r="AB1288" s="7">
        <v>280.99149999999997</v>
      </c>
      <c r="AC1288" s="16" t="s">
        <v>10</v>
      </c>
      <c r="AD1288" s="16" t="s">
        <v>10</v>
      </c>
      <c r="AE1288" s="2">
        <v>538.04129999999998</v>
      </c>
      <c r="AF1288" s="7">
        <v>161.41399999999999</v>
      </c>
      <c r="AG1288" s="7">
        <v>161.41399999999999</v>
      </c>
      <c r="AH1288" s="7" t="s">
        <v>10</v>
      </c>
      <c r="AI1288" s="7" t="s">
        <v>10</v>
      </c>
      <c r="AJ1288" s="4" t="s">
        <v>10</v>
      </c>
      <c r="AK1288" s="4" t="s">
        <v>10</v>
      </c>
      <c r="AL1288" s="4" t="s">
        <v>10</v>
      </c>
      <c r="AM1288" s="4" t="s">
        <v>10</v>
      </c>
      <c r="AN1288" s="4">
        <v>2.6415000000000002</v>
      </c>
      <c r="AO1288" s="4">
        <v>1.7024999999999999</v>
      </c>
      <c r="AP1288" s="4">
        <v>1.5954999999999999</v>
      </c>
      <c r="AQ1288" s="4">
        <v>1.15E-2</v>
      </c>
      <c r="AR1288" s="4">
        <v>1.0229999999999999</v>
      </c>
      <c r="AS1288" s="4">
        <v>1.15E-2</v>
      </c>
      <c r="AT1288" s="4" t="s">
        <v>10</v>
      </c>
      <c r="AU1288" s="4" t="s">
        <v>10</v>
      </c>
      <c r="AV1288" s="5" t="s">
        <v>10</v>
      </c>
      <c r="AW1288" s="5">
        <v>0.224</v>
      </c>
      <c r="AX1288" s="5">
        <v>0.51170000000000004</v>
      </c>
      <c r="AY1288" s="5">
        <v>0.2419</v>
      </c>
      <c r="AZ1288" s="5">
        <v>0.27850000000000003</v>
      </c>
      <c r="BA1288" s="4">
        <v>2.7965</v>
      </c>
      <c r="BB1288" s="6" t="s">
        <v>10</v>
      </c>
      <c r="BC1288" s="3">
        <v>0.12</v>
      </c>
      <c r="BD1288" s="7">
        <v>4593.2503472999997</v>
      </c>
      <c r="BE1288" s="7">
        <v>0</v>
      </c>
      <c r="BF1288" s="7">
        <v>0</v>
      </c>
      <c r="BG1288" s="7">
        <v>0</v>
      </c>
      <c r="BH1288" s="7">
        <v>0</v>
      </c>
      <c r="BI1288" s="7">
        <v>0</v>
      </c>
      <c r="BJ1288" s="7">
        <v>0</v>
      </c>
      <c r="BK1288" s="7">
        <v>70.011678000000003</v>
      </c>
      <c r="BL1288" s="7">
        <v>4.2062352000000001</v>
      </c>
      <c r="BM1288" s="7">
        <v>3597.1474377</v>
      </c>
      <c r="BN1288" s="7">
        <v>27.700272599999995</v>
      </c>
      <c r="BO1288" s="7">
        <v>888.09675179999999</v>
      </c>
      <c r="BP1288" s="7">
        <v>0</v>
      </c>
      <c r="BQ1288" s="7">
        <v>3.2792031000000001</v>
      </c>
      <c r="BR1288" s="7">
        <v>2.8087689</v>
      </c>
      <c r="BS1288" s="7">
        <v>0</v>
      </c>
      <c r="BT1288" s="7">
        <v>6383.3216597999999</v>
      </c>
      <c r="BU1288" s="7">
        <v>0</v>
      </c>
      <c r="BV1288" s="7">
        <v>277.81906770000001</v>
      </c>
      <c r="BW1288" s="7">
        <v>6058.8604248000001</v>
      </c>
      <c r="BX1288" s="7">
        <v>46.642167299999997</v>
      </c>
      <c r="BY1288" s="7">
        <v>0</v>
      </c>
      <c r="BZ1288" s="7">
        <v>2813.0719892999996</v>
      </c>
      <c r="CA1288" s="7">
        <v>1904.5390223999998</v>
      </c>
      <c r="CB1288" s="7">
        <v>131.73541230000001</v>
      </c>
      <c r="CC1288" s="7">
        <v>0</v>
      </c>
      <c r="CD1288" s="7">
        <v>531.34159260000001</v>
      </c>
      <c r="CE1288" s="7">
        <v>0</v>
      </c>
      <c r="CF1288" s="7">
        <v>66.524930400000002</v>
      </c>
      <c r="CG1288" s="7">
        <v>178.93103159999998</v>
      </c>
      <c r="CH1288" s="2">
        <v>108.28288380000001</v>
      </c>
      <c r="CI1288" s="2" t="s">
        <v>1338</v>
      </c>
      <c r="CJ1288" s="2" t="s">
        <v>10</v>
      </c>
      <c r="CK1288" s="2">
        <v>14598.245999999999</v>
      </c>
      <c r="CL1288" s="2">
        <v>1222.579</v>
      </c>
      <c r="CM1288" s="2">
        <v>754.15599999999995</v>
      </c>
      <c r="CN1288" s="2">
        <v>1012.294</v>
      </c>
      <c r="CO1288" s="2">
        <v>1813.41</v>
      </c>
      <c r="CP1288" s="2">
        <v>510.64550000000003</v>
      </c>
      <c r="CQ1288" s="2">
        <v>451.73750000000001</v>
      </c>
      <c r="CR1288" s="2">
        <v>652.23</v>
      </c>
      <c r="CS1288" s="2">
        <v>1416.597</v>
      </c>
      <c r="CT1288" s="2">
        <v>777.52250000000004</v>
      </c>
      <c r="CU1288" s="2">
        <v>592.67849999999999</v>
      </c>
      <c r="CV1288" s="2">
        <v>617.33849999999995</v>
      </c>
      <c r="CW1288" s="2">
        <v>1156.8720000000001</v>
      </c>
      <c r="CX1288" s="2">
        <v>649.60450000000003</v>
      </c>
      <c r="CY1288" s="2">
        <v>792.79399999999998</v>
      </c>
      <c r="CZ1288" s="2">
        <v>966.30449999999996</v>
      </c>
      <c r="DA1288" s="2">
        <v>320.0505</v>
      </c>
      <c r="DB1288" s="2">
        <v>756.02499999999998</v>
      </c>
      <c r="DC1288" s="2">
        <v>135.40700000000001</v>
      </c>
      <c r="DD1288" s="2">
        <v>529.7165</v>
      </c>
      <c r="DE1288" s="2" t="s">
        <v>10</v>
      </c>
    </row>
    <row r="1289" spans="1:109" ht="33">
      <c r="A1289" s="1" t="s">
        <v>5095</v>
      </c>
      <c r="B1289" s="1" t="s">
        <v>34</v>
      </c>
      <c r="C1289" s="1" t="s">
        <v>1595</v>
      </c>
      <c r="D1289" s="1" t="s">
        <v>1596</v>
      </c>
      <c r="E1289" s="2" t="s">
        <v>10</v>
      </c>
      <c r="F1289" s="2">
        <v>532.68790000000001</v>
      </c>
      <c r="G1289" s="7">
        <v>532.68790000000001</v>
      </c>
      <c r="H1289" s="6">
        <v>24.192499999999999</v>
      </c>
      <c r="I1289" s="6">
        <v>23.62</v>
      </c>
      <c r="J1289" s="6">
        <v>47.639099999999999</v>
      </c>
      <c r="K1289" s="6">
        <v>15.2729</v>
      </c>
      <c r="L1289" s="6">
        <v>3.2753999999999999</v>
      </c>
      <c r="M1289" s="6">
        <v>1.2729999999999999</v>
      </c>
      <c r="N1289" s="6" t="s">
        <v>10</v>
      </c>
      <c r="O1289" s="6">
        <v>1.2999999999999999E-2</v>
      </c>
      <c r="P1289" s="6">
        <v>1.2999999999999999E-2</v>
      </c>
      <c r="Q1289" s="6">
        <v>0</v>
      </c>
      <c r="R1289" s="6" t="s">
        <v>10</v>
      </c>
      <c r="S1289" s="6">
        <v>0</v>
      </c>
      <c r="T1289" s="6">
        <v>0</v>
      </c>
      <c r="U1289" s="6">
        <v>0</v>
      </c>
      <c r="V1289" s="7">
        <v>396.50150000000002</v>
      </c>
      <c r="W1289" s="7">
        <v>117.655</v>
      </c>
      <c r="X1289" s="7">
        <v>185.37700000000001</v>
      </c>
      <c r="Y1289" s="7">
        <v>18.5885</v>
      </c>
      <c r="Z1289" s="6">
        <v>7.9290000000000003</v>
      </c>
      <c r="AA1289" s="6">
        <v>5.0075000000000003</v>
      </c>
      <c r="AB1289" s="7">
        <v>802.09799999999996</v>
      </c>
      <c r="AC1289" s="16" t="s">
        <v>10</v>
      </c>
      <c r="AD1289" s="16" t="s">
        <v>10</v>
      </c>
      <c r="AE1289" s="2">
        <v>2512.6032</v>
      </c>
      <c r="AF1289" s="7">
        <v>753.7885</v>
      </c>
      <c r="AG1289" s="7">
        <v>753.7885</v>
      </c>
      <c r="AH1289" s="7" t="s">
        <v>10</v>
      </c>
      <c r="AI1289" s="7" t="s">
        <v>10</v>
      </c>
      <c r="AJ1289" s="4" t="s">
        <v>10</v>
      </c>
      <c r="AK1289" s="4" t="s">
        <v>10</v>
      </c>
      <c r="AL1289" s="4" t="s">
        <v>10</v>
      </c>
      <c r="AM1289" s="4" t="s">
        <v>10</v>
      </c>
      <c r="AN1289" s="4">
        <v>6.7975000000000003</v>
      </c>
      <c r="AO1289" s="4">
        <v>5.3583999999999996</v>
      </c>
      <c r="AP1289" s="4">
        <v>5.1595000000000004</v>
      </c>
      <c r="AQ1289" s="4">
        <v>0.12</v>
      </c>
      <c r="AR1289" s="4">
        <v>1.5085</v>
      </c>
      <c r="AS1289" s="4">
        <v>9.4999999999999998E-3</v>
      </c>
      <c r="AT1289" s="4" t="s">
        <v>10</v>
      </c>
      <c r="AU1289" s="4" t="s">
        <v>10</v>
      </c>
      <c r="AV1289" s="5" t="s">
        <v>10</v>
      </c>
      <c r="AW1289" s="5">
        <v>0.84950000000000003</v>
      </c>
      <c r="AX1289" s="5">
        <v>1.7181999999999999</v>
      </c>
      <c r="AY1289" s="5">
        <v>0.51519999999999999</v>
      </c>
      <c r="AZ1289" s="5">
        <v>0.55830000000000002</v>
      </c>
      <c r="BA1289" s="4">
        <v>7.0250000000000004</v>
      </c>
      <c r="BB1289" s="6" t="s">
        <v>10</v>
      </c>
      <c r="BC1289" s="3">
        <v>4.5149999999999997</v>
      </c>
      <c r="BD1289" s="7">
        <v>15272.857264499999</v>
      </c>
      <c r="BE1289" s="7">
        <v>0</v>
      </c>
      <c r="BF1289" s="7">
        <v>0</v>
      </c>
      <c r="BG1289" s="7">
        <v>0</v>
      </c>
      <c r="BH1289" s="7">
        <v>0</v>
      </c>
      <c r="BI1289" s="7">
        <v>0</v>
      </c>
      <c r="BJ1289" s="7">
        <v>0</v>
      </c>
      <c r="BK1289" s="7">
        <v>252.96362099999996</v>
      </c>
      <c r="BL1289" s="7">
        <v>0</v>
      </c>
      <c r="BM1289" s="7">
        <v>12164.8347414</v>
      </c>
      <c r="BN1289" s="7">
        <v>78.128124000000014</v>
      </c>
      <c r="BO1289" s="7">
        <v>2688.3220520999998</v>
      </c>
      <c r="BP1289" s="7">
        <v>0</v>
      </c>
      <c r="BQ1289" s="7">
        <v>0</v>
      </c>
      <c r="BR1289" s="7">
        <v>88.608726000000004</v>
      </c>
      <c r="BS1289" s="7">
        <v>0</v>
      </c>
      <c r="BT1289" s="7">
        <v>24708.7814406</v>
      </c>
      <c r="BU1289" s="7">
        <v>0</v>
      </c>
      <c r="BV1289" s="7">
        <v>1242.1418934000001</v>
      </c>
      <c r="BW1289" s="7">
        <v>23385.414881700006</v>
      </c>
      <c r="BX1289" s="7">
        <v>81.2246655</v>
      </c>
      <c r="BY1289" s="7">
        <v>0</v>
      </c>
      <c r="BZ1289" s="7">
        <v>7424.7919304999996</v>
      </c>
      <c r="CA1289" s="7">
        <v>5147.0712813</v>
      </c>
      <c r="CB1289" s="7">
        <v>324.18407550000001</v>
      </c>
      <c r="CC1289" s="7">
        <v>0</v>
      </c>
      <c r="CD1289" s="7">
        <v>1346.8526352000001</v>
      </c>
      <c r="CE1289" s="7">
        <v>0</v>
      </c>
      <c r="CF1289" s="7">
        <v>181.88608379999999</v>
      </c>
      <c r="CG1289" s="7">
        <v>424.79785470000002</v>
      </c>
      <c r="CH1289" s="2">
        <v>465.43400700000001</v>
      </c>
      <c r="CI1289" s="2" t="s">
        <v>1597</v>
      </c>
      <c r="CJ1289" s="2" t="s">
        <v>10</v>
      </c>
      <c r="CK1289" s="2">
        <v>21523.833999999999</v>
      </c>
      <c r="CL1289" s="2">
        <v>1869.723</v>
      </c>
      <c r="CM1289" s="2">
        <v>1149.337</v>
      </c>
      <c r="CN1289" s="2">
        <v>1595.0930000000001</v>
      </c>
      <c r="CO1289" s="2">
        <v>2778.3404999999998</v>
      </c>
      <c r="CP1289" s="2">
        <v>869.577</v>
      </c>
      <c r="CQ1289" s="2">
        <v>644.9425</v>
      </c>
      <c r="CR1289" s="2">
        <v>1133.5055</v>
      </c>
      <c r="CS1289" s="2">
        <v>548.54150000000004</v>
      </c>
      <c r="CT1289" s="2">
        <v>1145.7329999999999</v>
      </c>
      <c r="CU1289" s="2">
        <v>618.99</v>
      </c>
      <c r="CV1289" s="2">
        <v>1075.5485000000001</v>
      </c>
      <c r="CW1289" s="2">
        <v>1942.069</v>
      </c>
      <c r="CX1289" s="2">
        <v>1020.595</v>
      </c>
      <c r="CY1289" s="2">
        <v>940.41650000000004</v>
      </c>
      <c r="CZ1289" s="2">
        <v>1840.4269999999999</v>
      </c>
      <c r="DA1289" s="2">
        <v>590.87649999999996</v>
      </c>
      <c r="DB1289" s="2">
        <v>1470.9780000000001</v>
      </c>
      <c r="DC1289" s="2">
        <v>289.14049999999997</v>
      </c>
      <c r="DD1289" s="2">
        <v>1891.442</v>
      </c>
      <c r="DE1289" s="2" t="s">
        <v>10</v>
      </c>
    </row>
    <row r="1290" spans="1:109" ht="33">
      <c r="A1290" s="1" t="s">
        <v>5096</v>
      </c>
      <c r="B1290" s="1" t="s">
        <v>34</v>
      </c>
      <c r="C1290" s="1" t="s">
        <v>2819</v>
      </c>
      <c r="D1290" s="1" t="s">
        <v>2820</v>
      </c>
      <c r="E1290" s="2">
        <v>16.7</v>
      </c>
      <c r="F1290" s="2">
        <v>172.196</v>
      </c>
      <c r="G1290" s="7">
        <v>172.196</v>
      </c>
      <c r="H1290" s="6">
        <v>72.105999999999995</v>
      </c>
      <c r="I1290" s="6">
        <v>12.666</v>
      </c>
      <c r="J1290" s="6">
        <v>12.9681</v>
      </c>
      <c r="K1290" s="6">
        <v>4.7569999999999997</v>
      </c>
      <c r="L1290" s="6">
        <v>1.1082000000000001</v>
      </c>
      <c r="M1290" s="6">
        <v>1.1516999999999999</v>
      </c>
      <c r="N1290" s="6" t="s">
        <v>10</v>
      </c>
      <c r="O1290" s="6">
        <v>0.39500000000000002</v>
      </c>
      <c r="P1290" s="6">
        <v>0.39500000000000002</v>
      </c>
      <c r="Q1290" s="6">
        <v>0</v>
      </c>
      <c r="R1290" s="6" t="s">
        <v>10</v>
      </c>
      <c r="S1290" s="6">
        <v>0</v>
      </c>
      <c r="T1290" s="6">
        <v>0</v>
      </c>
      <c r="U1290" s="6">
        <v>0</v>
      </c>
      <c r="V1290" s="7">
        <v>142.19300000000001</v>
      </c>
      <c r="W1290" s="7">
        <v>167.39400000000001</v>
      </c>
      <c r="X1290" s="7">
        <v>51.101500000000001</v>
      </c>
      <c r="Y1290" s="7">
        <v>11.143000000000001</v>
      </c>
      <c r="Z1290" s="6">
        <v>2.9710000000000001</v>
      </c>
      <c r="AA1290" s="6">
        <v>2.08</v>
      </c>
      <c r="AB1290" s="7">
        <v>286.00549999999998</v>
      </c>
      <c r="AC1290" s="16">
        <v>8.4000000000000005E-2</v>
      </c>
      <c r="AD1290" s="16" t="s">
        <v>10</v>
      </c>
      <c r="AE1290" s="2">
        <v>1031.5463999999999</v>
      </c>
      <c r="AF1290" s="7">
        <v>309.46699999999998</v>
      </c>
      <c r="AG1290" s="7">
        <v>309.46699999999998</v>
      </c>
      <c r="AH1290" s="7" t="s">
        <v>10</v>
      </c>
      <c r="AI1290" s="7" t="s">
        <v>10</v>
      </c>
      <c r="AJ1290" s="4" t="s">
        <v>10</v>
      </c>
      <c r="AK1290" s="4" t="s">
        <v>10</v>
      </c>
      <c r="AL1290" s="4" t="s">
        <v>10</v>
      </c>
      <c r="AM1290" s="4" t="s">
        <v>10</v>
      </c>
      <c r="AN1290" s="4">
        <v>1.887</v>
      </c>
      <c r="AO1290" s="4">
        <v>1.2188000000000001</v>
      </c>
      <c r="AP1290" s="4">
        <v>1.147</v>
      </c>
      <c r="AQ1290" s="4">
        <v>4.0000000000000001E-3</v>
      </c>
      <c r="AR1290" s="4">
        <v>0.69799999999999995</v>
      </c>
      <c r="AS1290" s="4">
        <v>3.7999999999999999E-2</v>
      </c>
      <c r="AT1290" s="4" t="s">
        <v>10</v>
      </c>
      <c r="AU1290" s="4" t="s">
        <v>10</v>
      </c>
      <c r="AV1290" s="5" t="s">
        <v>10</v>
      </c>
      <c r="AW1290" s="5">
        <v>0.13950000000000001</v>
      </c>
      <c r="AX1290" s="5">
        <v>0.69450000000000001</v>
      </c>
      <c r="AY1290" s="5">
        <v>4.3700000000000003E-2</v>
      </c>
      <c r="AZ1290" s="5">
        <v>0.1263</v>
      </c>
      <c r="BA1290" s="4">
        <v>1.9057999999999999</v>
      </c>
      <c r="BB1290" s="6">
        <v>94.385000000000005</v>
      </c>
      <c r="BC1290" s="3">
        <v>0</v>
      </c>
      <c r="BD1290" s="7">
        <v>4756.9584420000001</v>
      </c>
      <c r="BE1290" s="7">
        <v>0</v>
      </c>
      <c r="BF1290" s="7">
        <v>0</v>
      </c>
      <c r="BG1290" s="7">
        <v>4.3572815999999994</v>
      </c>
      <c r="BH1290" s="7">
        <v>0</v>
      </c>
      <c r="BI1290" s="7">
        <v>0</v>
      </c>
      <c r="BJ1290" s="7">
        <v>0</v>
      </c>
      <c r="BK1290" s="7">
        <v>79.183218599999989</v>
      </c>
      <c r="BL1290" s="7">
        <v>4.1497920000000006</v>
      </c>
      <c r="BM1290" s="7">
        <v>3455.0908829999994</v>
      </c>
      <c r="BN1290" s="7">
        <v>13.097781000000001</v>
      </c>
      <c r="BO1290" s="7">
        <v>1196.8000128000001</v>
      </c>
      <c r="BP1290" s="7">
        <v>0</v>
      </c>
      <c r="BQ1290" s="7">
        <v>2.6584604999999999</v>
      </c>
      <c r="BR1290" s="7">
        <v>1.6210125</v>
      </c>
      <c r="BS1290" s="7">
        <v>0</v>
      </c>
      <c r="BT1290" s="7">
        <v>5874.7956939000005</v>
      </c>
      <c r="BU1290" s="7">
        <v>4.798197</v>
      </c>
      <c r="BV1290" s="7">
        <v>253.75978079999999</v>
      </c>
      <c r="BW1290" s="7">
        <v>5588.4989501999999</v>
      </c>
      <c r="BX1290" s="7">
        <v>27.738765900000001</v>
      </c>
      <c r="BY1290" s="7">
        <v>0</v>
      </c>
      <c r="BZ1290" s="7">
        <v>2310.3188873999998</v>
      </c>
      <c r="CA1290" s="7">
        <v>1992.1724901</v>
      </c>
      <c r="CB1290" s="7">
        <v>64.490361300000004</v>
      </c>
      <c r="CC1290" s="7">
        <v>0</v>
      </c>
      <c r="CD1290" s="7">
        <v>146.60437049999999</v>
      </c>
      <c r="CE1290" s="7">
        <v>3.5662274999999997</v>
      </c>
      <c r="CF1290" s="7">
        <v>39.682386000000001</v>
      </c>
      <c r="CG1290" s="7">
        <v>63.803052000000001</v>
      </c>
      <c r="CH1290" s="2">
        <v>52.261443000000007</v>
      </c>
      <c r="CI1290" s="2" t="s">
        <v>2821</v>
      </c>
      <c r="CJ1290" s="2" t="s">
        <v>10</v>
      </c>
      <c r="CK1290" s="2">
        <v>12740.485000000001</v>
      </c>
      <c r="CL1290" s="2">
        <v>1230.075</v>
      </c>
      <c r="CM1290" s="2">
        <v>685.58</v>
      </c>
      <c r="CN1290" s="2">
        <v>948.54499999999996</v>
      </c>
      <c r="CO1290" s="2">
        <v>1630.9949999999999</v>
      </c>
      <c r="CP1290" s="2">
        <v>367.58499999999998</v>
      </c>
      <c r="CQ1290" s="2">
        <v>441.32</v>
      </c>
      <c r="CR1290" s="2">
        <v>654.89</v>
      </c>
      <c r="CS1290" s="2">
        <v>460.18</v>
      </c>
      <c r="CT1290" s="2">
        <v>712.32500000000005</v>
      </c>
      <c r="CU1290" s="2">
        <v>403.84500000000003</v>
      </c>
      <c r="CV1290" s="2">
        <v>582.755</v>
      </c>
      <c r="CW1290" s="2">
        <v>1095.675</v>
      </c>
      <c r="CX1290" s="2">
        <v>547.52499999999998</v>
      </c>
      <c r="CY1290" s="2">
        <v>640.46500000000003</v>
      </c>
      <c r="CZ1290" s="2">
        <v>953.89499999999998</v>
      </c>
      <c r="DA1290" s="2">
        <v>484.44</v>
      </c>
      <c r="DB1290" s="2">
        <v>709.28499999999997</v>
      </c>
      <c r="DC1290" s="2">
        <v>191.10499999999999</v>
      </c>
      <c r="DD1290" s="2">
        <v>605.73850000000004</v>
      </c>
      <c r="DE1290" s="2" t="s">
        <v>10</v>
      </c>
    </row>
    <row r="1291" spans="1:109" ht="33">
      <c r="A1291" s="1" t="s">
        <v>5097</v>
      </c>
      <c r="B1291" s="1" t="s">
        <v>34</v>
      </c>
      <c r="C1291" s="1" t="s">
        <v>668</v>
      </c>
      <c r="D1291" s="1" t="s">
        <v>669</v>
      </c>
      <c r="E1291" s="2" t="s">
        <v>10</v>
      </c>
      <c r="F1291" s="2">
        <v>162.80680000000001</v>
      </c>
      <c r="G1291" s="7">
        <v>162.80680000000001</v>
      </c>
      <c r="H1291" s="6">
        <v>74.687700000000007</v>
      </c>
      <c r="I1291" s="6">
        <v>12.301</v>
      </c>
      <c r="J1291" s="6">
        <v>12.1036</v>
      </c>
      <c r="K1291" s="6">
        <v>4.4863</v>
      </c>
      <c r="L1291" s="6">
        <v>0.86009999999999998</v>
      </c>
      <c r="M1291" s="6">
        <v>4.7600000000000003E-2</v>
      </c>
      <c r="N1291" s="6" t="s">
        <v>10</v>
      </c>
      <c r="O1291" s="6">
        <v>1.2999999999999999E-2</v>
      </c>
      <c r="P1291" s="6">
        <v>1.2999999999999999E-2</v>
      </c>
      <c r="Q1291" s="6">
        <v>0</v>
      </c>
      <c r="R1291" s="6" t="s">
        <v>10</v>
      </c>
      <c r="S1291" s="6">
        <v>0</v>
      </c>
      <c r="T1291" s="6">
        <v>0</v>
      </c>
      <c r="U1291" s="6">
        <v>0</v>
      </c>
      <c r="V1291" s="7">
        <v>89.125699999999995</v>
      </c>
      <c r="W1291" s="7">
        <v>13.1677</v>
      </c>
      <c r="X1291" s="7">
        <v>57.5</v>
      </c>
      <c r="Y1291" s="7">
        <v>9.5289999999999999</v>
      </c>
      <c r="Z1291" s="6">
        <v>2.6387</v>
      </c>
      <c r="AA1291" s="6">
        <v>1.7653000000000001</v>
      </c>
      <c r="AB1291" s="7">
        <v>211.72929999999999</v>
      </c>
      <c r="AC1291" s="16">
        <v>8.2900000000000001E-2</v>
      </c>
      <c r="AD1291" s="16" t="s">
        <v>10</v>
      </c>
      <c r="AE1291" s="2">
        <v>900.00829999999996</v>
      </c>
      <c r="AF1291" s="7">
        <v>267.33019999999999</v>
      </c>
      <c r="AG1291" s="7">
        <v>265.9923</v>
      </c>
      <c r="AH1291" s="7" t="s">
        <v>10</v>
      </c>
      <c r="AI1291" s="7">
        <v>8.0259999999999998</v>
      </c>
      <c r="AJ1291" s="4" t="s">
        <v>10</v>
      </c>
      <c r="AK1291" s="4" t="s">
        <v>10</v>
      </c>
      <c r="AL1291" s="4" t="s">
        <v>10</v>
      </c>
      <c r="AM1291" s="4" t="s">
        <v>10</v>
      </c>
      <c r="AN1291" s="4">
        <v>3.4340000000000002</v>
      </c>
      <c r="AO1291" s="4">
        <v>2.4216000000000002</v>
      </c>
      <c r="AP1291" s="4">
        <v>2.3090000000000002</v>
      </c>
      <c r="AQ1291" s="4">
        <v>8.0000000000000002E-3</v>
      </c>
      <c r="AR1291" s="4">
        <v>1.0912999999999999</v>
      </c>
      <c r="AS1291" s="4">
        <v>2.5700000000000001E-2</v>
      </c>
      <c r="AT1291" s="4" t="s">
        <v>10</v>
      </c>
      <c r="AU1291" s="4" t="s">
        <v>10</v>
      </c>
      <c r="AV1291" s="5" t="s">
        <v>10</v>
      </c>
      <c r="AW1291" s="5">
        <v>2.8299999999999999E-2</v>
      </c>
      <c r="AX1291" s="5">
        <v>0.2571</v>
      </c>
      <c r="AY1291" s="5">
        <v>0.1246</v>
      </c>
      <c r="AZ1291" s="5">
        <v>6.13E-2</v>
      </c>
      <c r="BA1291" s="4">
        <v>1.9105000000000001</v>
      </c>
      <c r="BB1291" s="6">
        <v>52.652000000000001</v>
      </c>
      <c r="BC1291" s="3">
        <v>0.1193</v>
      </c>
      <c r="BD1291" s="7">
        <v>4486.3324795999997</v>
      </c>
      <c r="BE1291" s="7">
        <v>0</v>
      </c>
      <c r="BF1291" s="7">
        <v>0</v>
      </c>
      <c r="BG1291" s="7">
        <v>0</v>
      </c>
      <c r="BH1291" s="7">
        <v>0</v>
      </c>
      <c r="BI1291" s="7">
        <v>0</v>
      </c>
      <c r="BJ1291" s="7">
        <v>0</v>
      </c>
      <c r="BK1291" s="7">
        <v>61.6920492</v>
      </c>
      <c r="BL1291" s="7">
        <v>4.8414399999999995</v>
      </c>
      <c r="BM1291" s="7">
        <v>3125.3552811999998</v>
      </c>
      <c r="BN1291" s="7">
        <v>16.618242800000001</v>
      </c>
      <c r="BO1291" s="7">
        <v>1270.9143107999998</v>
      </c>
      <c r="BP1291" s="7">
        <v>0</v>
      </c>
      <c r="BQ1291" s="7">
        <v>3.4737331999999999</v>
      </c>
      <c r="BR1291" s="7">
        <v>2.1423372000000005</v>
      </c>
      <c r="BS1291" s="7">
        <v>1.2950851999999999</v>
      </c>
      <c r="BT1291" s="7">
        <v>5043.6427416000006</v>
      </c>
      <c r="BU1291" s="7">
        <v>6.3785971999999997</v>
      </c>
      <c r="BV1291" s="7">
        <v>374.76376679999998</v>
      </c>
      <c r="BW1291" s="7">
        <v>4645.0348827999997</v>
      </c>
      <c r="BX1291" s="7">
        <v>16.981350800000001</v>
      </c>
      <c r="BY1291" s="7">
        <v>0.48414400000000002</v>
      </c>
      <c r="BZ1291" s="7">
        <v>2493.1116315999998</v>
      </c>
      <c r="CA1291" s="7">
        <v>2009.439672</v>
      </c>
      <c r="CB1291" s="7">
        <v>111.0747372</v>
      </c>
      <c r="CC1291" s="7">
        <v>0</v>
      </c>
      <c r="CD1291" s="7">
        <v>244.09330120000004</v>
      </c>
      <c r="CE1291" s="7">
        <v>6.6569799999999999</v>
      </c>
      <c r="CF1291" s="7">
        <v>28.165077199999995</v>
      </c>
      <c r="CG1291" s="7">
        <v>93.681864000000004</v>
      </c>
      <c r="CH1291" s="2">
        <v>80.609976000000003</v>
      </c>
      <c r="CI1291" s="2" t="s">
        <v>670</v>
      </c>
      <c r="CJ1291" s="2" t="s">
        <v>10</v>
      </c>
      <c r="CK1291" s="2">
        <v>12756.396500000001</v>
      </c>
      <c r="CL1291" s="2">
        <v>1195.5039999999999</v>
      </c>
      <c r="CM1291" s="2">
        <v>670.4117</v>
      </c>
      <c r="CN1291" s="2">
        <v>926.63699999999994</v>
      </c>
      <c r="CO1291" s="2">
        <v>1623.4453000000001</v>
      </c>
      <c r="CP1291" s="2">
        <v>525.49570000000006</v>
      </c>
      <c r="CQ1291" s="2">
        <v>453.30430000000001</v>
      </c>
      <c r="CR1291" s="2">
        <v>686.32500000000005</v>
      </c>
      <c r="CS1291" s="2">
        <v>165.55430000000001</v>
      </c>
      <c r="CT1291" s="2">
        <v>738.40769999999998</v>
      </c>
      <c r="CU1291" s="2">
        <v>382.51600000000002</v>
      </c>
      <c r="CV1291" s="2">
        <v>637.13130000000001</v>
      </c>
      <c r="CW1291" s="2">
        <v>1146.8589999999999</v>
      </c>
      <c r="CX1291" s="2">
        <v>545.18730000000005</v>
      </c>
      <c r="CY1291" s="2">
        <v>671.24300000000005</v>
      </c>
      <c r="CZ1291" s="2">
        <v>1009.759</v>
      </c>
      <c r="DA1291" s="2">
        <v>443.09370000000001</v>
      </c>
      <c r="DB1291" s="2">
        <v>750.39170000000001</v>
      </c>
      <c r="DC1291" s="2">
        <v>185.13050000000001</v>
      </c>
      <c r="DD1291" s="2">
        <v>546.87</v>
      </c>
      <c r="DE1291" s="2" t="s">
        <v>10</v>
      </c>
    </row>
    <row r="1292" spans="1:109" ht="33">
      <c r="A1292" s="1" t="s">
        <v>5098</v>
      </c>
      <c r="B1292" s="1" t="s">
        <v>34</v>
      </c>
      <c r="C1292" s="1" t="s">
        <v>1297</v>
      </c>
      <c r="D1292" s="1" t="s">
        <v>1298</v>
      </c>
      <c r="E1292" s="2">
        <v>11.1</v>
      </c>
      <c r="F1292" s="2">
        <v>158.4419</v>
      </c>
      <c r="G1292" s="7">
        <v>158.4419</v>
      </c>
      <c r="H1292" s="6">
        <v>71.1815</v>
      </c>
      <c r="I1292" s="6">
        <v>13.8085</v>
      </c>
      <c r="J1292" s="6">
        <v>10.891</v>
      </c>
      <c r="K1292" s="6">
        <v>3.8765999999999998</v>
      </c>
      <c r="L1292" s="6">
        <v>2.3431000000000002</v>
      </c>
      <c r="M1292" s="6">
        <v>1.7759</v>
      </c>
      <c r="N1292" s="6" t="s">
        <v>10</v>
      </c>
      <c r="O1292" s="6">
        <v>0</v>
      </c>
      <c r="P1292" s="6">
        <v>0</v>
      </c>
      <c r="Q1292" s="6">
        <v>0</v>
      </c>
      <c r="R1292" s="6" t="s">
        <v>10</v>
      </c>
      <c r="S1292" s="6">
        <v>0</v>
      </c>
      <c r="T1292" s="6">
        <v>0</v>
      </c>
      <c r="U1292" s="6">
        <v>0</v>
      </c>
      <c r="V1292" s="7">
        <v>790.65499999999997</v>
      </c>
      <c r="W1292" s="7">
        <v>146.85149999999999</v>
      </c>
      <c r="X1292" s="7">
        <v>82.995999999999995</v>
      </c>
      <c r="Y1292" s="7">
        <v>6.6719999999999997</v>
      </c>
      <c r="Z1292" s="6">
        <v>2.3740000000000001</v>
      </c>
      <c r="AA1292" s="6">
        <v>1.7130000000000001</v>
      </c>
      <c r="AB1292" s="7">
        <v>214.6935</v>
      </c>
      <c r="AC1292" s="16" t="s">
        <v>10</v>
      </c>
      <c r="AD1292" s="16" t="s">
        <v>10</v>
      </c>
      <c r="AE1292" s="2">
        <v>1043.3878999999999</v>
      </c>
      <c r="AF1292" s="7">
        <v>313.01949999999999</v>
      </c>
      <c r="AG1292" s="7">
        <v>313.01949999999999</v>
      </c>
      <c r="AH1292" s="7" t="s">
        <v>10</v>
      </c>
      <c r="AI1292" s="7" t="s">
        <v>10</v>
      </c>
      <c r="AJ1292" s="4" t="s">
        <v>10</v>
      </c>
      <c r="AK1292" s="4" t="s">
        <v>10</v>
      </c>
      <c r="AL1292" s="4" t="s">
        <v>10</v>
      </c>
      <c r="AM1292" s="4" t="s">
        <v>10</v>
      </c>
      <c r="AN1292" s="4">
        <v>1.8325</v>
      </c>
      <c r="AO1292" s="4">
        <v>1.3443000000000001</v>
      </c>
      <c r="AP1292" s="4">
        <v>1.294</v>
      </c>
      <c r="AQ1292" s="4">
        <v>0</v>
      </c>
      <c r="AR1292" s="4">
        <v>0.499</v>
      </c>
      <c r="AS1292" s="4">
        <v>3.95E-2</v>
      </c>
      <c r="AT1292" s="4" t="s">
        <v>10</v>
      </c>
      <c r="AU1292" s="4" t="s">
        <v>10</v>
      </c>
      <c r="AV1292" s="5" t="s">
        <v>10</v>
      </c>
      <c r="AW1292" s="5">
        <v>8.9999999999999993E-3</v>
      </c>
      <c r="AX1292" s="5">
        <v>0.14990000000000001</v>
      </c>
      <c r="AY1292" s="5">
        <v>0.18210000000000001</v>
      </c>
      <c r="AZ1292" s="5">
        <v>1.7899999999999999E-2</v>
      </c>
      <c r="BA1292" s="4">
        <v>0.81799999999999995</v>
      </c>
      <c r="BB1292" s="6" t="s">
        <v>10</v>
      </c>
      <c r="BC1292" s="3">
        <v>9.4E-2</v>
      </c>
      <c r="BD1292" s="7">
        <v>3876.629668</v>
      </c>
      <c r="BE1292" s="7">
        <v>0</v>
      </c>
      <c r="BF1292" s="7">
        <v>0</v>
      </c>
      <c r="BG1292" s="7">
        <v>0</v>
      </c>
      <c r="BH1292" s="7">
        <v>0</v>
      </c>
      <c r="BI1292" s="7">
        <v>0</v>
      </c>
      <c r="BJ1292" s="7">
        <v>0</v>
      </c>
      <c r="BK1292" s="7">
        <v>67.818257000000003</v>
      </c>
      <c r="BL1292" s="7">
        <v>0</v>
      </c>
      <c r="BM1292" s="7">
        <v>2812.8512430000001</v>
      </c>
      <c r="BN1292" s="7">
        <v>0</v>
      </c>
      <c r="BO1292" s="7">
        <v>991.87604299999998</v>
      </c>
      <c r="BP1292" s="7">
        <v>0</v>
      </c>
      <c r="BQ1292" s="7">
        <v>2.5593849999999998</v>
      </c>
      <c r="BR1292" s="7">
        <v>1.52474</v>
      </c>
      <c r="BS1292" s="7">
        <v>0</v>
      </c>
      <c r="BT1292" s="7">
        <v>5161.7676679999995</v>
      </c>
      <c r="BU1292" s="7">
        <v>0</v>
      </c>
      <c r="BV1292" s="7">
        <v>426.36086799999998</v>
      </c>
      <c r="BW1292" s="7">
        <v>4725.0058950000002</v>
      </c>
      <c r="BX1292" s="7">
        <v>10.400905</v>
      </c>
      <c r="BY1292" s="7">
        <v>0</v>
      </c>
      <c r="BZ1292" s="7">
        <v>1849.869023</v>
      </c>
      <c r="CA1292" s="7">
        <v>1616.0392530000001</v>
      </c>
      <c r="CB1292" s="7">
        <v>34.687835</v>
      </c>
      <c r="CC1292" s="7">
        <v>0</v>
      </c>
      <c r="CD1292" s="7">
        <v>113.86540500000001</v>
      </c>
      <c r="CE1292" s="7">
        <v>3.7029399999999999</v>
      </c>
      <c r="CF1292" s="7">
        <v>11.707825</v>
      </c>
      <c r="CG1292" s="7">
        <v>69.865764999999996</v>
      </c>
      <c r="CH1292" s="2">
        <v>5.554409999999999</v>
      </c>
      <c r="CI1292" s="2" t="s">
        <v>1299</v>
      </c>
      <c r="CJ1292" s="2" t="s">
        <v>10</v>
      </c>
      <c r="CK1292" s="2">
        <v>13239.26</v>
      </c>
      <c r="CL1292" s="2">
        <v>1306.0425</v>
      </c>
      <c r="CM1292" s="2">
        <v>728.06349999999998</v>
      </c>
      <c r="CN1292" s="2">
        <v>881.72299999999996</v>
      </c>
      <c r="CO1292" s="2">
        <v>1741.7215000000001</v>
      </c>
      <c r="CP1292" s="2">
        <v>441.31700000000001</v>
      </c>
      <c r="CQ1292" s="2">
        <v>500.69450000000001</v>
      </c>
      <c r="CR1292" s="2">
        <v>739.41700000000003</v>
      </c>
      <c r="CS1292" s="2">
        <v>175.63</v>
      </c>
      <c r="CT1292" s="2">
        <v>852.25649999999996</v>
      </c>
      <c r="CU1292" s="2">
        <v>475.01799999999997</v>
      </c>
      <c r="CV1292" s="2">
        <v>683.53700000000003</v>
      </c>
      <c r="CW1292" s="2">
        <v>1198.5340000000001</v>
      </c>
      <c r="CX1292" s="2">
        <v>600.92349999999999</v>
      </c>
      <c r="CY1292" s="2">
        <v>707.649</v>
      </c>
      <c r="CZ1292" s="2">
        <v>891.005</v>
      </c>
      <c r="DA1292" s="2">
        <v>456.34300000000002</v>
      </c>
      <c r="DB1292" s="2">
        <v>688.90499999999997</v>
      </c>
      <c r="DC1292" s="2">
        <v>170.48</v>
      </c>
      <c r="DD1292" s="2">
        <v>506.55250000000001</v>
      </c>
      <c r="DE1292" s="2" t="s">
        <v>10</v>
      </c>
    </row>
    <row r="1293" spans="1:109" ht="33">
      <c r="A1293" s="1" t="s">
        <v>5099</v>
      </c>
      <c r="B1293" s="1" t="s">
        <v>34</v>
      </c>
      <c r="C1293" s="1" t="s">
        <v>364</v>
      </c>
      <c r="D1293" s="1" t="s">
        <v>3373</v>
      </c>
      <c r="E1293" s="2">
        <v>12.4</v>
      </c>
      <c r="F1293" s="2">
        <v>170.74209999999999</v>
      </c>
      <c r="G1293" s="7">
        <v>170.74209999999999</v>
      </c>
      <c r="H1293" s="6">
        <v>66.927000000000007</v>
      </c>
      <c r="I1293" s="6">
        <v>13.73</v>
      </c>
      <c r="J1293" s="6">
        <v>12.2926</v>
      </c>
      <c r="K1293" s="6">
        <v>4.3971</v>
      </c>
      <c r="L1293" s="6">
        <v>5.1330999999999998</v>
      </c>
      <c r="M1293" s="6">
        <v>1.9173</v>
      </c>
      <c r="N1293" s="6" t="s">
        <v>10</v>
      </c>
      <c r="O1293" s="6">
        <v>0.224</v>
      </c>
      <c r="P1293" s="6">
        <v>0.2</v>
      </c>
      <c r="Q1293" s="6">
        <v>2.4E-2</v>
      </c>
      <c r="R1293" s="6" t="s">
        <v>10</v>
      </c>
      <c r="S1293" s="6">
        <v>0</v>
      </c>
      <c r="T1293" s="6">
        <v>0</v>
      </c>
      <c r="U1293" s="6">
        <v>0</v>
      </c>
      <c r="V1293" s="7">
        <v>1809.8309999999999</v>
      </c>
      <c r="W1293" s="7">
        <v>151.59299999999999</v>
      </c>
      <c r="X1293" s="7">
        <v>56.404000000000003</v>
      </c>
      <c r="Y1293" s="7">
        <v>12.11</v>
      </c>
      <c r="Z1293" s="6">
        <v>2.802</v>
      </c>
      <c r="AA1293" s="6">
        <v>2.077</v>
      </c>
      <c r="AB1293" s="7">
        <v>207.875</v>
      </c>
      <c r="AC1293" s="16" t="s">
        <v>10</v>
      </c>
      <c r="AD1293" s="16" t="s">
        <v>10</v>
      </c>
      <c r="AE1293" s="2">
        <v>654.28679999999997</v>
      </c>
      <c r="AF1293" s="7">
        <v>196.28800000000001</v>
      </c>
      <c r="AG1293" s="7">
        <v>196.28800000000001</v>
      </c>
      <c r="AH1293" s="7" t="s">
        <v>10</v>
      </c>
      <c r="AI1293" s="7" t="s">
        <v>10</v>
      </c>
      <c r="AJ1293" s="4" t="s">
        <v>10</v>
      </c>
      <c r="AK1293" s="4" t="s">
        <v>10</v>
      </c>
      <c r="AL1293" s="4" t="s">
        <v>10</v>
      </c>
      <c r="AM1293" s="4" t="s">
        <v>10</v>
      </c>
      <c r="AN1293" s="4">
        <v>3.9279999999999999</v>
      </c>
      <c r="AO1293" s="4">
        <v>3.2744</v>
      </c>
      <c r="AP1293" s="4">
        <v>3.2</v>
      </c>
      <c r="AQ1293" s="4">
        <v>1.4999999999999999E-2</v>
      </c>
      <c r="AR1293" s="4">
        <v>0.68100000000000005</v>
      </c>
      <c r="AS1293" s="4">
        <v>3.2000000000000001E-2</v>
      </c>
      <c r="AT1293" s="4" t="s">
        <v>10</v>
      </c>
      <c r="AU1293" s="4" t="s">
        <v>10</v>
      </c>
      <c r="AV1293" s="5" t="s">
        <v>10</v>
      </c>
      <c r="AW1293" s="5">
        <v>6.3E-2</v>
      </c>
      <c r="AX1293" s="5">
        <v>0.57010000000000005</v>
      </c>
      <c r="AY1293" s="5">
        <v>0.16950000000000001</v>
      </c>
      <c r="AZ1293" s="5">
        <v>0.15</v>
      </c>
      <c r="BA1293" s="4">
        <v>3.105</v>
      </c>
      <c r="BB1293" s="6" t="s">
        <v>10</v>
      </c>
      <c r="BC1293" s="3">
        <v>0</v>
      </c>
      <c r="BD1293" s="7">
        <v>4397.0630200000005</v>
      </c>
      <c r="BE1293" s="7">
        <v>0</v>
      </c>
      <c r="BF1293" s="7">
        <v>0</v>
      </c>
      <c r="BG1293" s="7">
        <v>0</v>
      </c>
      <c r="BH1293" s="7">
        <v>0</v>
      </c>
      <c r="BI1293" s="7">
        <v>0</v>
      </c>
      <c r="BJ1293" s="7">
        <v>0</v>
      </c>
      <c r="BK1293" s="7">
        <v>65.150780000000012</v>
      </c>
      <c r="BL1293" s="7">
        <v>8.6048200000000001</v>
      </c>
      <c r="BM1293" s="7">
        <v>3113.71558</v>
      </c>
      <c r="BN1293" s="7">
        <v>28.272980000000004</v>
      </c>
      <c r="BO1293" s="7">
        <v>1167.797</v>
      </c>
      <c r="BP1293" s="7">
        <v>0</v>
      </c>
      <c r="BQ1293" s="7">
        <v>0</v>
      </c>
      <c r="BR1293" s="7">
        <v>13.521860000000002</v>
      </c>
      <c r="BS1293" s="7">
        <v>0</v>
      </c>
      <c r="BT1293" s="7">
        <v>5472.6655200000005</v>
      </c>
      <c r="BU1293" s="7">
        <v>9.8340800000000002</v>
      </c>
      <c r="BV1293" s="7">
        <v>449.90916000000004</v>
      </c>
      <c r="BW1293" s="7">
        <v>4994.4833800000006</v>
      </c>
      <c r="BX1293" s="7">
        <v>18.4389</v>
      </c>
      <c r="BY1293" s="7">
        <v>0</v>
      </c>
      <c r="BZ1293" s="7">
        <v>2385.9936600000001</v>
      </c>
      <c r="CA1293" s="7">
        <v>1921.33338</v>
      </c>
      <c r="CB1293" s="7">
        <v>110.63340000000001</v>
      </c>
      <c r="CC1293" s="7">
        <v>0</v>
      </c>
      <c r="CD1293" s="7">
        <v>217.57902000000001</v>
      </c>
      <c r="CE1293" s="7">
        <v>0</v>
      </c>
      <c r="CF1293" s="7">
        <v>19.66816</v>
      </c>
      <c r="CG1293" s="7">
        <v>116.77970000000001</v>
      </c>
      <c r="CH1293" s="2">
        <v>35.648539999999997</v>
      </c>
      <c r="CI1293" s="2" t="s">
        <v>365</v>
      </c>
      <c r="CJ1293" s="2" t="s">
        <v>10</v>
      </c>
      <c r="CK1293" s="2">
        <v>14492.460999999999</v>
      </c>
      <c r="CL1293" s="2">
        <v>1431.9880000000001</v>
      </c>
      <c r="CM1293" s="2">
        <v>789.577</v>
      </c>
      <c r="CN1293" s="2">
        <v>1063.7180000000001</v>
      </c>
      <c r="CO1293" s="2">
        <v>1941.345</v>
      </c>
      <c r="CP1293" s="2">
        <v>486.14800000000002</v>
      </c>
      <c r="CQ1293" s="2">
        <v>524.10900000000004</v>
      </c>
      <c r="CR1293" s="2">
        <v>786.13599999999997</v>
      </c>
      <c r="CS1293" s="2">
        <v>225.44</v>
      </c>
      <c r="CT1293" s="2">
        <v>844.42899999999997</v>
      </c>
      <c r="CU1293" s="2">
        <v>469.13799999999998</v>
      </c>
      <c r="CV1293" s="2">
        <v>717.63900000000001</v>
      </c>
      <c r="CW1293" s="2">
        <v>1304.5239999999999</v>
      </c>
      <c r="CX1293" s="2">
        <v>623.88300000000004</v>
      </c>
      <c r="CY1293" s="2">
        <v>770.25400000000002</v>
      </c>
      <c r="CZ1293" s="2">
        <v>1088.883</v>
      </c>
      <c r="DA1293" s="2">
        <v>380.79899999999998</v>
      </c>
      <c r="DB1293" s="2">
        <v>854.72</v>
      </c>
      <c r="DC1293" s="2">
        <v>189.73099999999999</v>
      </c>
      <c r="DD1293" s="2">
        <v>484.92700000000002</v>
      </c>
      <c r="DE1293" s="2" t="s">
        <v>10</v>
      </c>
    </row>
    <row r="1294" spans="1:109" ht="33">
      <c r="A1294" s="1" t="s">
        <v>5100</v>
      </c>
      <c r="B1294" s="1" t="s">
        <v>34</v>
      </c>
      <c r="C1294" s="1" t="s">
        <v>1516</v>
      </c>
      <c r="D1294" s="1" t="s">
        <v>3372</v>
      </c>
      <c r="E1294" s="2" t="s">
        <v>10</v>
      </c>
      <c r="F1294" s="2">
        <v>199.89449999999999</v>
      </c>
      <c r="G1294" s="7">
        <v>199.89449999999999</v>
      </c>
      <c r="H1294" s="6">
        <v>56.96</v>
      </c>
      <c r="I1294" s="6">
        <v>16.196999999999999</v>
      </c>
      <c r="J1294" s="6">
        <v>14.332100000000001</v>
      </c>
      <c r="K1294" s="6">
        <v>5.4325999999999999</v>
      </c>
      <c r="L1294" s="6">
        <v>1.397</v>
      </c>
      <c r="M1294" s="6">
        <v>11.113899999999999</v>
      </c>
      <c r="N1294" s="6" t="s">
        <v>10</v>
      </c>
      <c r="O1294" s="6">
        <v>4.9649999999999999</v>
      </c>
      <c r="P1294" s="6">
        <v>0.29099999999999998</v>
      </c>
      <c r="Q1294" s="6">
        <v>0.439</v>
      </c>
      <c r="R1294" s="6" t="s">
        <v>10</v>
      </c>
      <c r="S1294" s="6">
        <v>0.751</v>
      </c>
      <c r="T1294" s="6">
        <v>3.484</v>
      </c>
      <c r="U1294" s="6">
        <v>0</v>
      </c>
      <c r="V1294" s="7">
        <v>314.79199999999997</v>
      </c>
      <c r="W1294" s="7">
        <v>91.944000000000003</v>
      </c>
      <c r="X1294" s="7">
        <v>78.387</v>
      </c>
      <c r="Y1294" s="7">
        <v>12.526</v>
      </c>
      <c r="Z1294" s="6">
        <v>3.12</v>
      </c>
      <c r="AA1294" s="6">
        <v>2.472</v>
      </c>
      <c r="AB1294" s="7">
        <v>261.36399999999998</v>
      </c>
      <c r="AC1294" s="16">
        <v>7.5600000000000001E-2</v>
      </c>
      <c r="AD1294" s="16" t="s">
        <v>10</v>
      </c>
      <c r="AE1294" s="2">
        <v>934.94209999999998</v>
      </c>
      <c r="AF1294" s="7">
        <v>278.84070000000003</v>
      </c>
      <c r="AG1294" s="7">
        <v>278.01799999999997</v>
      </c>
      <c r="AH1294" s="7" t="s">
        <v>10</v>
      </c>
      <c r="AI1294" s="7">
        <v>4.9349999999999996</v>
      </c>
      <c r="AJ1294" s="4" t="s">
        <v>10</v>
      </c>
      <c r="AK1294" s="4" t="s">
        <v>10</v>
      </c>
      <c r="AL1294" s="4" t="s">
        <v>10</v>
      </c>
      <c r="AM1294" s="4" t="s">
        <v>10</v>
      </c>
      <c r="AN1294" s="4">
        <v>3.09</v>
      </c>
      <c r="AO1294" s="4">
        <v>2.2917000000000001</v>
      </c>
      <c r="AP1294" s="4">
        <v>2.2029999999999998</v>
      </c>
      <c r="AQ1294" s="4">
        <v>0</v>
      </c>
      <c r="AR1294" s="4">
        <v>0.88700000000000001</v>
      </c>
      <c r="AS1294" s="4">
        <v>0</v>
      </c>
      <c r="AT1294" s="4" t="s">
        <v>10</v>
      </c>
      <c r="AU1294" s="4" t="s">
        <v>10</v>
      </c>
      <c r="AV1294" s="5" t="s">
        <v>10</v>
      </c>
      <c r="AW1294" s="5">
        <v>1.0999999999999999E-2</v>
      </c>
      <c r="AX1294" s="5">
        <v>0.44890000000000002</v>
      </c>
      <c r="AY1294" s="5">
        <v>5.8000000000000003E-2</v>
      </c>
      <c r="AZ1294" s="5">
        <v>0.14199999999999999</v>
      </c>
      <c r="BA1294" s="4">
        <v>1.327</v>
      </c>
      <c r="BB1294" s="6">
        <v>35.235999999999997</v>
      </c>
      <c r="BC1294" s="3">
        <v>0</v>
      </c>
      <c r="BD1294" s="7">
        <v>5432.5825050000003</v>
      </c>
      <c r="BE1294" s="7">
        <v>0</v>
      </c>
      <c r="BF1294" s="7">
        <v>0</v>
      </c>
      <c r="BG1294" s="7">
        <v>0</v>
      </c>
      <c r="BH1294" s="7">
        <v>0</v>
      </c>
      <c r="BI1294" s="7">
        <v>0</v>
      </c>
      <c r="BJ1294" s="7">
        <v>0</v>
      </c>
      <c r="BK1294" s="7">
        <v>75.386846000000006</v>
      </c>
      <c r="BL1294" s="7">
        <v>9.0292230000000018</v>
      </c>
      <c r="BM1294" s="7">
        <v>3809.1855379999997</v>
      </c>
      <c r="BN1294" s="7">
        <v>30.527373000000001</v>
      </c>
      <c r="BO1294" s="7">
        <v>1498.564376</v>
      </c>
      <c r="BP1294" s="7">
        <v>0</v>
      </c>
      <c r="BQ1294" s="7">
        <v>5.4461979999999999</v>
      </c>
      <c r="BR1294" s="7">
        <v>3.0097410000000004</v>
      </c>
      <c r="BS1294" s="7">
        <v>1.4332100000000001</v>
      </c>
      <c r="BT1294" s="7">
        <v>6127.4027130000004</v>
      </c>
      <c r="BU1294" s="7">
        <v>11.895643000000002</v>
      </c>
      <c r="BV1294" s="7">
        <v>508.64622900000001</v>
      </c>
      <c r="BW1294" s="7">
        <v>5591.382173</v>
      </c>
      <c r="BX1294" s="7">
        <v>15.478667999999999</v>
      </c>
      <c r="BY1294" s="7">
        <v>0</v>
      </c>
      <c r="BZ1294" s="7">
        <v>2716.0762709999999</v>
      </c>
      <c r="CA1294" s="7">
        <v>2105.6721320000001</v>
      </c>
      <c r="CB1294" s="7">
        <v>76.676735000000008</v>
      </c>
      <c r="CC1294" s="7">
        <v>0</v>
      </c>
      <c r="CD1294" s="7">
        <v>311.86649600000004</v>
      </c>
      <c r="CE1294" s="7">
        <v>6.1628029999999994</v>
      </c>
      <c r="CF1294" s="7">
        <v>82.55289599999999</v>
      </c>
      <c r="CG1294" s="7">
        <v>133.14520900000002</v>
      </c>
      <c r="CH1294" s="2">
        <v>55.608548000000006</v>
      </c>
      <c r="CI1294" s="2" t="s">
        <v>1517</v>
      </c>
      <c r="CJ1294" s="2" t="s">
        <v>10</v>
      </c>
      <c r="CK1294" s="2">
        <v>16374.593999999999</v>
      </c>
      <c r="CL1294" s="2">
        <v>1608.0530000000001</v>
      </c>
      <c r="CM1294" s="2">
        <v>892.12400000000002</v>
      </c>
      <c r="CN1294" s="2">
        <v>1198.018</v>
      </c>
      <c r="CO1294" s="2">
        <v>2238.5070000000001</v>
      </c>
      <c r="CP1294" s="2">
        <v>863.29200000000003</v>
      </c>
      <c r="CQ1294" s="2">
        <v>620.077</v>
      </c>
      <c r="CR1294" s="2">
        <v>903.95399999999995</v>
      </c>
      <c r="CS1294" s="2">
        <v>191.46199999999999</v>
      </c>
      <c r="CT1294" s="2">
        <v>954.80799999999999</v>
      </c>
      <c r="CU1294" s="2">
        <v>361.90199999999999</v>
      </c>
      <c r="CV1294" s="2">
        <v>812.11500000000001</v>
      </c>
      <c r="CW1294" s="2">
        <v>1485.8589999999999</v>
      </c>
      <c r="CX1294" s="2">
        <v>710.24099999999999</v>
      </c>
      <c r="CY1294" s="2">
        <v>875.77300000000002</v>
      </c>
      <c r="CZ1294" s="2">
        <v>1200.3689999999999</v>
      </c>
      <c r="DA1294" s="2">
        <v>416.411</v>
      </c>
      <c r="DB1294" s="2">
        <v>838.57100000000003</v>
      </c>
      <c r="DC1294" s="2">
        <v>203.05799999999999</v>
      </c>
      <c r="DD1294" s="2">
        <v>786.78099999999995</v>
      </c>
      <c r="DE1294" s="2" t="s">
        <v>10</v>
      </c>
    </row>
    <row r="1295" spans="1:109" ht="33">
      <c r="A1295" s="1" t="s">
        <v>5101</v>
      </c>
      <c r="B1295" s="1" t="s">
        <v>34</v>
      </c>
      <c r="C1295" s="1" t="s">
        <v>624</v>
      </c>
      <c r="D1295" s="1" t="s">
        <v>3374</v>
      </c>
      <c r="E1295" s="2" t="s">
        <v>10</v>
      </c>
      <c r="F1295" s="2">
        <v>439.13</v>
      </c>
      <c r="G1295" s="7">
        <v>439.13</v>
      </c>
      <c r="H1295" s="6">
        <v>20.39</v>
      </c>
      <c r="I1295" s="6">
        <v>28.82</v>
      </c>
      <c r="J1295" s="6">
        <v>26.93</v>
      </c>
      <c r="K1295" s="6">
        <v>9.8731000000000009</v>
      </c>
      <c r="L1295" s="6">
        <v>3.49</v>
      </c>
      <c r="M1295" s="6">
        <v>20.37</v>
      </c>
      <c r="N1295" s="6" t="s">
        <v>10</v>
      </c>
      <c r="O1295" s="6" t="s">
        <v>10</v>
      </c>
      <c r="P1295" s="6" t="s">
        <v>10</v>
      </c>
      <c r="Q1295" s="6" t="s">
        <v>10</v>
      </c>
      <c r="R1295" s="6" t="s">
        <v>10</v>
      </c>
      <c r="S1295" s="6" t="s">
        <v>10</v>
      </c>
      <c r="T1295" s="6" t="s">
        <v>10</v>
      </c>
      <c r="U1295" s="6" t="s">
        <v>10</v>
      </c>
      <c r="V1295" s="7">
        <v>193.63</v>
      </c>
      <c r="W1295" s="7">
        <v>240.72</v>
      </c>
      <c r="X1295" s="7">
        <v>152.53</v>
      </c>
      <c r="Y1295" s="7">
        <v>30.86</v>
      </c>
      <c r="Z1295" s="6">
        <v>6.23</v>
      </c>
      <c r="AA1295" s="6">
        <v>3.61</v>
      </c>
      <c r="AB1295" s="7">
        <v>452.63</v>
      </c>
      <c r="AC1295" s="16" t="s">
        <v>10</v>
      </c>
      <c r="AD1295" s="16" t="s">
        <v>10</v>
      </c>
      <c r="AE1295" s="2">
        <v>1472.4853000000001</v>
      </c>
      <c r="AF1295" s="7">
        <v>441.75</v>
      </c>
      <c r="AG1295" s="7">
        <v>441.75</v>
      </c>
      <c r="AH1295" s="7" t="s">
        <v>10</v>
      </c>
      <c r="AI1295" s="7" t="s">
        <v>10</v>
      </c>
      <c r="AJ1295" s="4" t="s">
        <v>10</v>
      </c>
      <c r="AK1295" s="4" t="s">
        <v>10</v>
      </c>
      <c r="AL1295" s="4" t="s">
        <v>10</v>
      </c>
      <c r="AM1295" s="4" t="s">
        <v>10</v>
      </c>
      <c r="AN1295" s="4">
        <v>3.08</v>
      </c>
      <c r="AO1295" s="4">
        <v>2.2879999999999998</v>
      </c>
      <c r="AP1295" s="4">
        <v>2.2000000000000002</v>
      </c>
      <c r="AQ1295" s="4">
        <v>0</v>
      </c>
      <c r="AR1295" s="4">
        <v>0.88</v>
      </c>
      <c r="AS1295" s="4">
        <v>0</v>
      </c>
      <c r="AT1295" s="4" t="s">
        <v>10</v>
      </c>
      <c r="AU1295" s="4" t="s">
        <v>10</v>
      </c>
      <c r="AV1295" s="5" t="s">
        <v>10</v>
      </c>
      <c r="AW1295" s="5">
        <v>0.40300000000000002</v>
      </c>
      <c r="AX1295" s="5">
        <v>1.01</v>
      </c>
      <c r="AY1295" s="5">
        <v>0.83</v>
      </c>
      <c r="AZ1295" s="5">
        <v>1.0454000000000001</v>
      </c>
      <c r="BA1295" s="4">
        <v>1.66</v>
      </c>
      <c r="BB1295" s="6" t="s">
        <v>10</v>
      </c>
      <c r="BC1295" s="3">
        <v>0</v>
      </c>
      <c r="BD1295" s="7">
        <v>9873.0765999999985</v>
      </c>
      <c r="BE1295" s="7">
        <v>0</v>
      </c>
      <c r="BF1295" s="7">
        <v>0</v>
      </c>
      <c r="BG1295" s="7">
        <v>0</v>
      </c>
      <c r="BH1295" s="7">
        <v>0</v>
      </c>
      <c r="BI1295" s="7">
        <v>0</v>
      </c>
      <c r="BJ1295" s="7">
        <v>0</v>
      </c>
      <c r="BK1295" s="7">
        <v>171.43638000000001</v>
      </c>
      <c r="BL1295" s="7">
        <v>0</v>
      </c>
      <c r="BM1295" s="7">
        <v>7459.2060500000007</v>
      </c>
      <c r="BN1295" s="7">
        <v>0</v>
      </c>
      <c r="BO1295" s="7">
        <v>2242.43417</v>
      </c>
      <c r="BP1295" s="7">
        <v>0</v>
      </c>
      <c r="BQ1295" s="7">
        <v>0</v>
      </c>
      <c r="BR1295" s="7">
        <v>0</v>
      </c>
      <c r="BS1295" s="7">
        <v>0</v>
      </c>
      <c r="BT1295" s="7">
        <v>13943.38452</v>
      </c>
      <c r="BU1295" s="7">
        <v>0</v>
      </c>
      <c r="BV1295" s="7">
        <v>1574.1931500000001</v>
      </c>
      <c r="BW1295" s="7">
        <v>12324.299060000001</v>
      </c>
      <c r="BX1295" s="7">
        <v>44.892309999999988</v>
      </c>
      <c r="BY1295" s="7">
        <v>0</v>
      </c>
      <c r="BZ1295" s="7">
        <v>3113.3234400000001</v>
      </c>
      <c r="CA1295" s="7">
        <v>2623.1974400000004</v>
      </c>
      <c r="CB1295" s="7">
        <v>86.310649999999995</v>
      </c>
      <c r="CC1295" s="7">
        <v>19.497320000000002</v>
      </c>
      <c r="CD1295" s="7">
        <v>161.90315999999999</v>
      </c>
      <c r="CE1295" s="7">
        <v>24.398579999999999</v>
      </c>
      <c r="CF1295" s="7">
        <v>39.210079999999998</v>
      </c>
      <c r="CG1295" s="7">
        <v>158.80620999999999</v>
      </c>
      <c r="CH1295" s="2" t="s">
        <v>10</v>
      </c>
      <c r="CI1295" s="2" t="s">
        <v>625</v>
      </c>
      <c r="CJ1295" s="2" t="s">
        <v>10</v>
      </c>
      <c r="CK1295" s="2">
        <v>26065.89</v>
      </c>
      <c r="CL1295" s="2">
        <v>2718.83</v>
      </c>
      <c r="CM1295" s="2">
        <v>1458.6</v>
      </c>
      <c r="CN1295" s="2">
        <v>1891.79</v>
      </c>
      <c r="CO1295" s="2">
        <v>3623.76</v>
      </c>
      <c r="CP1295" s="2">
        <v>917.86</v>
      </c>
      <c r="CQ1295" s="2">
        <v>1010.84</v>
      </c>
      <c r="CR1295" s="2">
        <v>745.99</v>
      </c>
      <c r="CS1295" s="2">
        <v>837.31</v>
      </c>
      <c r="CT1295" s="2">
        <v>1631.98</v>
      </c>
      <c r="CU1295" s="2">
        <v>877.17</v>
      </c>
      <c r="CV1295" s="2">
        <v>1308.8800000000001</v>
      </c>
      <c r="CW1295" s="2">
        <v>2343.62</v>
      </c>
      <c r="CX1295" s="2">
        <v>1069.74</v>
      </c>
      <c r="CY1295" s="2">
        <v>1421.75</v>
      </c>
      <c r="CZ1295" s="2">
        <v>1718.59</v>
      </c>
      <c r="DA1295" s="2">
        <v>743.62</v>
      </c>
      <c r="DB1295" s="2">
        <v>1391.25</v>
      </c>
      <c r="DC1295" s="2">
        <v>354.31</v>
      </c>
      <c r="DD1295" s="2">
        <v>1575.45</v>
      </c>
      <c r="DE1295" s="2" t="s">
        <v>10</v>
      </c>
    </row>
    <row r="1296" spans="1:109" ht="33">
      <c r="A1296" s="1" t="s">
        <v>5102</v>
      </c>
      <c r="B1296" s="1" t="s">
        <v>34</v>
      </c>
      <c r="C1296" s="1" t="s">
        <v>596</v>
      </c>
      <c r="D1296" s="1" t="s">
        <v>597</v>
      </c>
      <c r="E1296" s="2">
        <v>16</v>
      </c>
      <c r="F1296" s="2">
        <v>96.159599999999998</v>
      </c>
      <c r="G1296" s="7">
        <v>96.159599999999998</v>
      </c>
      <c r="H1296" s="6">
        <v>80.760000000000005</v>
      </c>
      <c r="I1296" s="6">
        <v>10.18</v>
      </c>
      <c r="J1296" s="6">
        <v>5.74</v>
      </c>
      <c r="K1296" s="6">
        <v>1.5308999999999999</v>
      </c>
      <c r="L1296" s="6">
        <v>0.78500000000000003</v>
      </c>
      <c r="M1296" s="6">
        <v>2.5350000000000001</v>
      </c>
      <c r="N1296" s="6" t="s">
        <v>10</v>
      </c>
      <c r="O1296" s="6" t="s">
        <v>10</v>
      </c>
      <c r="P1296" s="6" t="s">
        <v>10</v>
      </c>
      <c r="Q1296" s="6" t="s">
        <v>10</v>
      </c>
      <c r="R1296" s="6" t="s">
        <v>10</v>
      </c>
      <c r="S1296" s="6" t="s">
        <v>10</v>
      </c>
      <c r="T1296" s="6" t="s">
        <v>10</v>
      </c>
      <c r="U1296" s="6" t="s">
        <v>10</v>
      </c>
      <c r="V1296" s="7">
        <v>142.99</v>
      </c>
      <c r="W1296" s="7">
        <v>127.11</v>
      </c>
      <c r="X1296" s="7">
        <v>24.72</v>
      </c>
      <c r="Y1296" s="7">
        <v>9.18</v>
      </c>
      <c r="Z1296" s="6">
        <v>3.19</v>
      </c>
      <c r="AA1296" s="6">
        <v>1.3029999999999999</v>
      </c>
      <c r="AB1296" s="7">
        <v>135.1</v>
      </c>
      <c r="AC1296" s="16" t="s">
        <v>10</v>
      </c>
      <c r="AD1296" s="16" t="s">
        <v>10</v>
      </c>
      <c r="AE1296" s="2">
        <v>243.46420000000001</v>
      </c>
      <c r="AF1296" s="7">
        <v>73.040000000000006</v>
      </c>
      <c r="AG1296" s="7">
        <v>73.040000000000006</v>
      </c>
      <c r="AH1296" s="7" t="s">
        <v>10</v>
      </c>
      <c r="AI1296" s="7" t="s">
        <v>10</v>
      </c>
      <c r="AJ1296" s="4" t="s">
        <v>10</v>
      </c>
      <c r="AK1296" s="4" t="s">
        <v>10</v>
      </c>
      <c r="AL1296" s="4" t="s">
        <v>10</v>
      </c>
      <c r="AM1296" s="4" t="s">
        <v>10</v>
      </c>
      <c r="AN1296" s="4">
        <v>1.83</v>
      </c>
      <c r="AO1296" s="4">
        <v>1.5960000000000001</v>
      </c>
      <c r="AP1296" s="4">
        <v>1.57</v>
      </c>
      <c r="AQ1296" s="4">
        <v>0</v>
      </c>
      <c r="AR1296" s="4">
        <v>0.26</v>
      </c>
      <c r="AS1296" s="4">
        <v>0</v>
      </c>
      <c r="AT1296" s="4" t="s">
        <v>10</v>
      </c>
      <c r="AU1296" s="4" t="s">
        <v>10</v>
      </c>
      <c r="AV1296" s="5" t="s">
        <v>10</v>
      </c>
      <c r="AW1296" s="5">
        <v>4.5999999999999999E-2</v>
      </c>
      <c r="AX1296" s="5">
        <v>0.56999999999999995</v>
      </c>
      <c r="AY1296" s="5">
        <v>0.25</v>
      </c>
      <c r="AZ1296" s="5">
        <v>8.9300000000000004E-2</v>
      </c>
      <c r="BA1296" s="4">
        <v>2.2400000000000002</v>
      </c>
      <c r="BB1296" s="6" t="s">
        <v>10</v>
      </c>
      <c r="BC1296" s="3">
        <v>0</v>
      </c>
      <c r="BD1296" s="7">
        <v>1530.92688</v>
      </c>
      <c r="BE1296" s="7">
        <v>0</v>
      </c>
      <c r="BF1296" s="7">
        <v>0</v>
      </c>
      <c r="BG1296" s="7">
        <v>0</v>
      </c>
      <c r="BH1296" s="7">
        <v>75.957419999999999</v>
      </c>
      <c r="BI1296" s="7">
        <v>0</v>
      </c>
      <c r="BJ1296" s="7">
        <v>0</v>
      </c>
      <c r="BK1296" s="7">
        <v>25.652060000000006</v>
      </c>
      <c r="BL1296" s="7">
        <v>0</v>
      </c>
      <c r="BM1296" s="7">
        <v>896.20916000000011</v>
      </c>
      <c r="BN1296" s="7">
        <v>0</v>
      </c>
      <c r="BO1296" s="7">
        <v>476.98826000000003</v>
      </c>
      <c r="BP1296" s="7">
        <v>0</v>
      </c>
      <c r="BQ1296" s="7">
        <v>56.119980000000005</v>
      </c>
      <c r="BR1296" s="7">
        <v>0</v>
      </c>
      <c r="BS1296" s="7">
        <v>0</v>
      </c>
      <c r="BT1296" s="7">
        <v>3392.8852999999995</v>
      </c>
      <c r="BU1296" s="7">
        <v>0</v>
      </c>
      <c r="BV1296" s="7">
        <v>145.10145999999997</v>
      </c>
      <c r="BW1296" s="7">
        <v>3247.7838400000005</v>
      </c>
      <c r="BX1296" s="7">
        <v>0</v>
      </c>
      <c r="BY1296" s="7">
        <v>0</v>
      </c>
      <c r="BZ1296" s="7">
        <v>816.17059999999992</v>
      </c>
      <c r="CA1296" s="7">
        <v>816.17059999999992</v>
      </c>
      <c r="CB1296" s="7">
        <v>0</v>
      </c>
      <c r="CC1296" s="7">
        <v>0</v>
      </c>
      <c r="CD1296" s="7">
        <v>0</v>
      </c>
      <c r="CE1296" s="7">
        <v>0</v>
      </c>
      <c r="CF1296" s="7">
        <v>0</v>
      </c>
      <c r="CG1296" s="7">
        <v>0</v>
      </c>
      <c r="CH1296" s="2" t="s">
        <v>10</v>
      </c>
      <c r="CI1296" s="2" t="s">
        <v>598</v>
      </c>
      <c r="CJ1296" s="2" t="s">
        <v>10</v>
      </c>
      <c r="CK1296" s="2">
        <v>10022.84</v>
      </c>
      <c r="CL1296" s="2">
        <v>936.65</v>
      </c>
      <c r="CM1296" s="2">
        <v>470.18</v>
      </c>
      <c r="CN1296" s="2">
        <v>684.67</v>
      </c>
      <c r="CO1296" s="2">
        <v>1418.01</v>
      </c>
      <c r="CP1296" s="2">
        <v>399.71</v>
      </c>
      <c r="CQ1296" s="2">
        <v>290.26</v>
      </c>
      <c r="CR1296" s="2">
        <v>522.85</v>
      </c>
      <c r="CS1296" s="2">
        <v>392.36</v>
      </c>
      <c r="CT1296" s="2">
        <v>557.6</v>
      </c>
      <c r="CU1296" s="2">
        <v>428.68</v>
      </c>
      <c r="CV1296" s="2">
        <v>518.35</v>
      </c>
      <c r="CW1296" s="2">
        <v>898.66</v>
      </c>
      <c r="CX1296" s="2">
        <v>447.67</v>
      </c>
      <c r="CY1296" s="2">
        <v>533.42999999999995</v>
      </c>
      <c r="CZ1296" s="2">
        <v>716.17</v>
      </c>
      <c r="DA1296" s="2">
        <v>180.18</v>
      </c>
      <c r="DB1296" s="2">
        <v>511.46</v>
      </c>
      <c r="DC1296" s="2">
        <v>115.95</v>
      </c>
      <c r="DD1296" s="2">
        <v>303.13</v>
      </c>
      <c r="DE1296" s="2" t="s">
        <v>10</v>
      </c>
    </row>
    <row r="1297" spans="1:109" ht="33">
      <c r="A1297" s="1" t="s">
        <v>5103</v>
      </c>
      <c r="B1297" s="1" t="s">
        <v>34</v>
      </c>
      <c r="C1297" s="1" t="s">
        <v>851</v>
      </c>
      <c r="D1297" s="1" t="s">
        <v>852</v>
      </c>
      <c r="E1297" s="2">
        <v>14</v>
      </c>
      <c r="F1297" s="2">
        <v>178.8098</v>
      </c>
      <c r="G1297" s="7">
        <v>178.8098</v>
      </c>
      <c r="H1297" s="6">
        <v>70.23</v>
      </c>
      <c r="I1297" s="6">
        <v>10</v>
      </c>
      <c r="J1297" s="6">
        <v>14.99</v>
      </c>
      <c r="K1297" s="6">
        <v>5.4877000000000002</v>
      </c>
      <c r="L1297" s="6">
        <v>1.5860000000000001</v>
      </c>
      <c r="M1297" s="6">
        <v>3.194</v>
      </c>
      <c r="N1297" s="6" t="s">
        <v>10</v>
      </c>
      <c r="O1297" s="6" t="s">
        <v>10</v>
      </c>
      <c r="P1297" s="6" t="s">
        <v>10</v>
      </c>
      <c r="Q1297" s="6" t="s">
        <v>10</v>
      </c>
      <c r="R1297" s="6" t="s">
        <v>10</v>
      </c>
      <c r="S1297" s="6" t="s">
        <v>10</v>
      </c>
      <c r="T1297" s="6" t="s">
        <v>10</v>
      </c>
      <c r="U1297" s="6" t="s">
        <v>10</v>
      </c>
      <c r="V1297" s="7">
        <v>133.69999999999999</v>
      </c>
      <c r="W1297" s="7">
        <v>129.53</v>
      </c>
      <c r="X1297" s="7">
        <v>49.29</v>
      </c>
      <c r="Y1297" s="7">
        <v>11.05</v>
      </c>
      <c r="Z1297" s="6">
        <v>4.3099999999999996</v>
      </c>
      <c r="AA1297" s="6">
        <v>2.14</v>
      </c>
      <c r="AB1297" s="7">
        <v>256.72000000000003</v>
      </c>
      <c r="AC1297" s="16" t="s">
        <v>10</v>
      </c>
      <c r="AD1297" s="16" t="s">
        <v>10</v>
      </c>
      <c r="AE1297" s="2">
        <v>1429.019</v>
      </c>
      <c r="AF1297" s="7">
        <v>428.71</v>
      </c>
      <c r="AG1297" s="7">
        <v>428.71</v>
      </c>
      <c r="AH1297" s="7" t="s">
        <v>10</v>
      </c>
      <c r="AI1297" s="7" t="s">
        <v>10</v>
      </c>
      <c r="AJ1297" s="4" t="s">
        <v>10</v>
      </c>
      <c r="AK1297" s="4" t="s">
        <v>10</v>
      </c>
      <c r="AL1297" s="4" t="s">
        <v>10</v>
      </c>
      <c r="AM1297" s="4" t="s">
        <v>10</v>
      </c>
      <c r="AN1297" s="4">
        <v>0.7</v>
      </c>
      <c r="AO1297" s="4">
        <v>0.59199999999999997</v>
      </c>
      <c r="AP1297" s="4">
        <v>0.57999999999999996</v>
      </c>
      <c r="AQ1297" s="4">
        <v>0</v>
      </c>
      <c r="AR1297" s="4">
        <v>0.12</v>
      </c>
      <c r="AS1297" s="4">
        <v>0</v>
      </c>
      <c r="AT1297" s="4" t="s">
        <v>10</v>
      </c>
      <c r="AU1297" s="4" t="s">
        <v>10</v>
      </c>
      <c r="AV1297" s="5" t="s">
        <v>10</v>
      </c>
      <c r="AW1297" s="5">
        <v>0.108</v>
      </c>
      <c r="AX1297" s="5">
        <v>0.46</v>
      </c>
      <c r="AY1297" s="5">
        <v>0.13</v>
      </c>
      <c r="AZ1297" s="5">
        <v>0.28749999999999998</v>
      </c>
      <c r="BA1297" s="4">
        <v>2.0299999999999998</v>
      </c>
      <c r="BB1297" s="6" t="s">
        <v>10</v>
      </c>
      <c r="BC1297" s="3">
        <v>0</v>
      </c>
      <c r="BD1297" s="7">
        <v>5487.6591200000012</v>
      </c>
      <c r="BE1297" s="7">
        <v>0</v>
      </c>
      <c r="BF1297" s="7">
        <v>0</v>
      </c>
      <c r="BG1297" s="7">
        <v>0</v>
      </c>
      <c r="BH1297" s="7">
        <v>405.05977999999999</v>
      </c>
      <c r="BI1297" s="7">
        <v>0</v>
      </c>
      <c r="BJ1297" s="7">
        <v>0</v>
      </c>
      <c r="BK1297" s="7">
        <v>0</v>
      </c>
      <c r="BL1297" s="7">
        <v>0</v>
      </c>
      <c r="BM1297" s="7">
        <v>4113.1660600000005</v>
      </c>
      <c r="BN1297" s="7">
        <v>0</v>
      </c>
      <c r="BO1297" s="7">
        <v>969.43328000000008</v>
      </c>
      <c r="BP1297" s="7">
        <v>0</v>
      </c>
      <c r="BQ1297" s="7">
        <v>0</v>
      </c>
      <c r="BR1297" s="7">
        <v>0</v>
      </c>
      <c r="BS1297" s="7">
        <v>0</v>
      </c>
      <c r="BT1297" s="7">
        <v>8350.8540499999999</v>
      </c>
      <c r="BU1297" s="7">
        <v>0</v>
      </c>
      <c r="BV1297" s="7">
        <v>471.46548000000007</v>
      </c>
      <c r="BW1297" s="7">
        <v>7879.388570000001</v>
      </c>
      <c r="BX1297" s="7">
        <v>0</v>
      </c>
      <c r="BY1297" s="7">
        <v>0</v>
      </c>
      <c r="BZ1297" s="7">
        <v>1151.45685</v>
      </c>
      <c r="CA1297" s="7">
        <v>1151.45685</v>
      </c>
      <c r="CB1297" s="7">
        <v>0</v>
      </c>
      <c r="CC1297" s="7">
        <v>0</v>
      </c>
      <c r="CD1297" s="7">
        <v>0</v>
      </c>
      <c r="CE1297" s="7">
        <v>0</v>
      </c>
      <c r="CF1297" s="7">
        <v>0</v>
      </c>
      <c r="CG1297" s="7">
        <v>0</v>
      </c>
      <c r="CH1297" s="2" t="s">
        <v>10</v>
      </c>
      <c r="CI1297" s="2" t="s">
        <v>853</v>
      </c>
      <c r="CJ1297" s="2" t="s">
        <v>10</v>
      </c>
      <c r="CK1297" s="2">
        <v>11691.51</v>
      </c>
      <c r="CL1297" s="2">
        <v>1065.77</v>
      </c>
      <c r="CM1297" s="2">
        <v>672.28</v>
      </c>
      <c r="CN1297" s="2">
        <v>878.21</v>
      </c>
      <c r="CO1297" s="2">
        <v>1527.39</v>
      </c>
      <c r="CP1297" s="2">
        <v>454.48</v>
      </c>
      <c r="CQ1297" s="2">
        <v>378.09</v>
      </c>
      <c r="CR1297" s="2">
        <v>584.64</v>
      </c>
      <c r="CS1297" s="2">
        <v>497.25</v>
      </c>
      <c r="CT1297" s="2">
        <v>618.26</v>
      </c>
      <c r="CU1297" s="2">
        <v>536.76</v>
      </c>
      <c r="CV1297" s="2">
        <v>580.03</v>
      </c>
      <c r="CW1297" s="2">
        <v>973.24</v>
      </c>
      <c r="CX1297" s="2">
        <v>505.03</v>
      </c>
      <c r="CY1297" s="2">
        <v>635.16999999999996</v>
      </c>
      <c r="CZ1297" s="2">
        <v>716.82</v>
      </c>
      <c r="DA1297" s="2">
        <v>228.11</v>
      </c>
      <c r="DB1297" s="2">
        <v>694.2</v>
      </c>
      <c r="DC1297" s="2">
        <v>145.78</v>
      </c>
      <c r="DD1297" s="2">
        <v>870.24</v>
      </c>
      <c r="DE1297" s="2" t="s">
        <v>10</v>
      </c>
    </row>
    <row r="1298" spans="1:109" ht="33">
      <c r="A1298" s="1" t="s">
        <v>5104</v>
      </c>
      <c r="B1298" s="1" t="s">
        <v>44</v>
      </c>
      <c r="C1298" s="1" t="s">
        <v>2500</v>
      </c>
      <c r="D1298" s="1" t="s">
        <v>2501</v>
      </c>
      <c r="E1298" s="2" t="s">
        <v>10</v>
      </c>
      <c r="F1298" s="2">
        <v>72.535799999999995</v>
      </c>
      <c r="G1298" s="7">
        <v>72.535799999999995</v>
      </c>
      <c r="H1298" s="6">
        <v>85.75</v>
      </c>
      <c r="I1298" s="6">
        <v>3.1909999999999998</v>
      </c>
      <c r="J1298" s="6">
        <v>3.9956</v>
      </c>
      <c r="K1298" s="6">
        <v>2.7439</v>
      </c>
      <c r="L1298" s="6">
        <v>0.91639999999999999</v>
      </c>
      <c r="M1298" s="6">
        <v>6.1470000000000002</v>
      </c>
      <c r="N1298" s="6" t="s">
        <v>10</v>
      </c>
      <c r="O1298" s="6">
        <v>4.99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4.99</v>
      </c>
      <c r="V1298" s="7">
        <v>38.82</v>
      </c>
      <c r="W1298" s="7">
        <v>140.18</v>
      </c>
      <c r="X1298" s="7">
        <v>115.97</v>
      </c>
      <c r="Y1298" s="7">
        <v>13.14</v>
      </c>
      <c r="Z1298" s="6">
        <v>7.0000000000000007E-2</v>
      </c>
      <c r="AA1298" s="6">
        <v>0.497</v>
      </c>
      <c r="AB1298" s="7">
        <v>96.17</v>
      </c>
      <c r="AC1298" s="16" t="s">
        <v>10</v>
      </c>
      <c r="AD1298" s="16" t="s">
        <v>10</v>
      </c>
      <c r="AE1298" s="2">
        <v>150.43180000000001</v>
      </c>
      <c r="AF1298" s="7">
        <v>45.13</v>
      </c>
      <c r="AG1298" s="7">
        <v>45.13</v>
      </c>
      <c r="AH1298" s="7">
        <v>0</v>
      </c>
      <c r="AI1298" s="7">
        <v>0</v>
      </c>
      <c r="AJ1298" s="4" t="s">
        <v>10</v>
      </c>
      <c r="AK1298" s="4" t="s">
        <v>10</v>
      </c>
      <c r="AL1298" s="4" t="s">
        <v>10</v>
      </c>
      <c r="AM1298" s="4" t="s">
        <v>10</v>
      </c>
      <c r="AN1298" s="4">
        <v>7.0000000000000007E-2</v>
      </c>
      <c r="AO1298" s="4">
        <v>6.0999999999999999E-2</v>
      </c>
      <c r="AP1298" s="4">
        <v>0.06</v>
      </c>
      <c r="AQ1298" s="4">
        <v>0</v>
      </c>
      <c r="AR1298" s="4">
        <v>0.01</v>
      </c>
      <c r="AS1298" s="4">
        <v>0</v>
      </c>
      <c r="AT1298" s="4" t="s">
        <v>10</v>
      </c>
      <c r="AU1298" s="4" t="s">
        <v>10</v>
      </c>
      <c r="AV1298" s="5" t="s">
        <v>10</v>
      </c>
      <c r="AW1298" s="5">
        <v>4.1000000000000002E-2</v>
      </c>
      <c r="AX1298" s="5">
        <v>0.193</v>
      </c>
      <c r="AY1298" s="5">
        <v>0.38600000000000001</v>
      </c>
      <c r="AZ1298" s="5">
        <v>0.02</v>
      </c>
      <c r="BA1298" s="4">
        <v>0.37</v>
      </c>
      <c r="BB1298" s="6">
        <v>0</v>
      </c>
      <c r="BC1298" s="3">
        <v>5.2999999999999999E-2</v>
      </c>
      <c r="BD1298" s="7">
        <v>2743.9343483999996</v>
      </c>
      <c r="BE1298" s="7">
        <v>117.6224728</v>
      </c>
      <c r="BF1298" s="7">
        <v>83.5599828</v>
      </c>
      <c r="BG1298" s="7">
        <v>53.433158800000001</v>
      </c>
      <c r="BH1298" s="7">
        <v>103.27826880000001</v>
      </c>
      <c r="BI1298" s="7">
        <v>118.0460064</v>
      </c>
      <c r="BJ1298" s="7">
        <v>3.5760619999999999</v>
      </c>
      <c r="BK1298" s="7">
        <v>368.92973039999998</v>
      </c>
      <c r="BL1298" s="7">
        <v>36.188149199999998</v>
      </c>
      <c r="BM1298" s="7">
        <v>1157.205672</v>
      </c>
      <c r="BN1298" s="7">
        <v>26.626678400000003</v>
      </c>
      <c r="BO1298" s="7">
        <v>660.49665360000006</v>
      </c>
      <c r="BP1298" s="7">
        <v>0</v>
      </c>
      <c r="BQ1298" s="7">
        <v>13.4731632</v>
      </c>
      <c r="BR1298" s="7">
        <v>0.83907600000000016</v>
      </c>
      <c r="BS1298" s="7">
        <v>0.65927399999999992</v>
      </c>
      <c r="BT1298" s="7">
        <v>1097.9149636</v>
      </c>
      <c r="BU1298" s="7">
        <v>19.019055999999999</v>
      </c>
      <c r="BV1298" s="7">
        <v>42.912744000000011</v>
      </c>
      <c r="BW1298" s="7">
        <v>1035.4837136000001</v>
      </c>
      <c r="BX1298" s="7">
        <v>0.49945000000000001</v>
      </c>
      <c r="BY1298" s="7">
        <v>0</v>
      </c>
      <c r="BZ1298" s="7">
        <v>152.29628959999999</v>
      </c>
      <c r="CA1298" s="7">
        <v>128.87408240000002</v>
      </c>
      <c r="CB1298" s="7">
        <v>18.9271572</v>
      </c>
      <c r="CC1298" s="7">
        <v>0</v>
      </c>
      <c r="CD1298" s="7">
        <v>2.8768319999999998</v>
      </c>
      <c r="CE1298" s="7">
        <v>0.519428</v>
      </c>
      <c r="CF1298" s="7">
        <v>1.0987900000000002</v>
      </c>
      <c r="CG1298" s="7">
        <v>0</v>
      </c>
      <c r="CH1298" s="2">
        <v>4.9145880000000002</v>
      </c>
      <c r="CI1298" s="2" t="s">
        <v>2502</v>
      </c>
      <c r="CJ1298" s="2">
        <v>104.967</v>
      </c>
      <c r="CK1298" s="2">
        <v>3629.07</v>
      </c>
      <c r="CL1298" s="2">
        <v>260.91000000000003</v>
      </c>
      <c r="CM1298" s="2">
        <v>143.54</v>
      </c>
      <c r="CN1298" s="2">
        <v>176.2</v>
      </c>
      <c r="CO1298" s="2">
        <v>721.23</v>
      </c>
      <c r="CP1298" s="2">
        <v>344.88</v>
      </c>
      <c r="CQ1298" s="2">
        <v>67.97</v>
      </c>
      <c r="CR1298" s="2">
        <v>115.32</v>
      </c>
      <c r="CS1298" s="2">
        <v>167.53</v>
      </c>
      <c r="CT1298" s="2">
        <v>207.97</v>
      </c>
      <c r="CU1298" s="2">
        <v>78.81</v>
      </c>
      <c r="CV1298" s="2">
        <v>179.55</v>
      </c>
      <c r="CW1298" s="2">
        <v>346.37</v>
      </c>
      <c r="CX1298" s="2">
        <v>167.73</v>
      </c>
      <c r="CY1298" s="2">
        <v>159.53</v>
      </c>
      <c r="CZ1298" s="2">
        <v>280.27</v>
      </c>
      <c r="DA1298" s="2">
        <v>94.22</v>
      </c>
      <c r="DB1298" s="2">
        <v>117.04</v>
      </c>
      <c r="DC1298" s="2">
        <v>0</v>
      </c>
      <c r="DD1298" s="2">
        <v>15.04</v>
      </c>
      <c r="DE1298" s="2" t="s">
        <v>10</v>
      </c>
    </row>
    <row r="1299" spans="1:109" ht="33">
      <c r="A1299" s="1" t="s">
        <v>5996</v>
      </c>
      <c r="B1299" s="1" t="s">
        <v>44</v>
      </c>
      <c r="C1299" s="1" t="s">
        <v>6531</v>
      </c>
      <c r="D1299" s="1" t="s">
        <v>139</v>
      </c>
      <c r="E1299" s="2" t="s">
        <v>10</v>
      </c>
      <c r="F1299" s="2">
        <v>62.968899999999998</v>
      </c>
      <c r="G1299" s="7">
        <v>62.968899999999998</v>
      </c>
      <c r="H1299" s="6">
        <v>87.888099999999994</v>
      </c>
      <c r="I1299" s="6">
        <v>3.0240999999999998</v>
      </c>
      <c r="J1299" s="6">
        <v>3.5655000000000001</v>
      </c>
      <c r="K1299" s="6">
        <v>2.4716999999999998</v>
      </c>
      <c r="L1299" s="6">
        <v>0.68630000000000002</v>
      </c>
      <c r="M1299" s="6">
        <v>4.8360000000000003</v>
      </c>
      <c r="N1299" s="6" t="s">
        <v>10</v>
      </c>
      <c r="O1299" s="6">
        <v>4.4036999999999997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4.4036999999999997</v>
      </c>
      <c r="V1299" s="7">
        <v>38.205800000000004</v>
      </c>
      <c r="W1299" s="7">
        <v>147.36089999999999</v>
      </c>
      <c r="X1299" s="7">
        <v>99.911600000000007</v>
      </c>
      <c r="Y1299" s="7">
        <v>9.6763999999999992</v>
      </c>
      <c r="Z1299" s="6">
        <v>8.3400000000000002E-2</v>
      </c>
      <c r="AA1299" s="6">
        <v>0.41470000000000001</v>
      </c>
      <c r="AB1299" s="7">
        <v>83.328400000000002</v>
      </c>
      <c r="AC1299" s="16" t="s">
        <v>10</v>
      </c>
      <c r="AD1299" s="16" t="s">
        <v>10</v>
      </c>
      <c r="AE1299" s="2">
        <v>142.947</v>
      </c>
      <c r="AF1299" s="7">
        <v>41.363599999999998</v>
      </c>
      <c r="AG1299" s="7">
        <v>40.602899999999998</v>
      </c>
      <c r="AH1299" s="7">
        <v>0</v>
      </c>
      <c r="AI1299" s="7">
        <v>4.5635000000000003</v>
      </c>
      <c r="AJ1299" s="4" t="s">
        <v>10</v>
      </c>
      <c r="AK1299" s="4" t="s">
        <v>10</v>
      </c>
      <c r="AL1299" s="4" t="s">
        <v>10</v>
      </c>
      <c r="AM1299" s="4" t="s">
        <v>10</v>
      </c>
      <c r="AN1299" s="4">
        <v>8.0600000000000005E-2</v>
      </c>
      <c r="AO1299" s="4">
        <v>6.1600000000000002E-2</v>
      </c>
      <c r="AP1299" s="4">
        <v>6.0199999999999997E-2</v>
      </c>
      <c r="AQ1299" s="4">
        <v>6.9999999999999999E-4</v>
      </c>
      <c r="AR1299" s="4">
        <v>9.7000000000000003E-3</v>
      </c>
      <c r="AS1299" s="4">
        <v>0.01</v>
      </c>
      <c r="AT1299" s="4" t="s">
        <v>10</v>
      </c>
      <c r="AU1299" s="4" t="s">
        <v>10</v>
      </c>
      <c r="AV1299" s="5" t="s">
        <v>10</v>
      </c>
      <c r="AW1299" s="5">
        <v>4.4499999999999998E-2</v>
      </c>
      <c r="AX1299" s="5">
        <v>0.1701</v>
      </c>
      <c r="AY1299" s="5">
        <v>0.2266</v>
      </c>
      <c r="AZ1299" s="5">
        <v>3.6600000000000001E-2</v>
      </c>
      <c r="BA1299" s="4">
        <v>0.67069999999999996</v>
      </c>
      <c r="BB1299" s="6">
        <v>0.54379999999999995</v>
      </c>
      <c r="BC1299" s="3">
        <v>0.36820000000000003</v>
      </c>
      <c r="BD1299" s="7">
        <v>2471.7044340000002</v>
      </c>
      <c r="BE1299" s="7">
        <v>99.142293000000009</v>
      </c>
      <c r="BF1299" s="7">
        <v>73.898552999999993</v>
      </c>
      <c r="BG1299" s="7">
        <v>58.912756500000008</v>
      </c>
      <c r="BH1299" s="7">
        <v>108.3662415</v>
      </c>
      <c r="BI1299" s="7">
        <v>105.19294650000001</v>
      </c>
      <c r="BJ1299" s="7">
        <v>3.1198124999999997</v>
      </c>
      <c r="BK1299" s="7">
        <v>404.89461450000005</v>
      </c>
      <c r="BL1299" s="7">
        <v>33.298204500000004</v>
      </c>
      <c r="BM1299" s="7">
        <v>1128.4308330000001</v>
      </c>
      <c r="BN1299" s="7">
        <v>19.064728499999998</v>
      </c>
      <c r="BO1299" s="7">
        <v>426.61207500000006</v>
      </c>
      <c r="BP1299" s="7">
        <v>1.7970120000000001</v>
      </c>
      <c r="BQ1299" s="7">
        <v>6.5819129999999992</v>
      </c>
      <c r="BR1299" s="7">
        <v>1.5652545</v>
      </c>
      <c r="BS1299" s="7">
        <v>0.83076150000000004</v>
      </c>
      <c r="BT1299" s="7">
        <v>972.2512365</v>
      </c>
      <c r="BU1299" s="7">
        <v>14.101552500000002</v>
      </c>
      <c r="BV1299" s="7">
        <v>65.002630500000009</v>
      </c>
      <c r="BW1299" s="7">
        <v>891.66737099999989</v>
      </c>
      <c r="BX1299" s="7">
        <v>1.4796825000000002</v>
      </c>
      <c r="BY1299" s="7">
        <v>0</v>
      </c>
      <c r="BZ1299" s="7">
        <v>115.66125450000001</v>
      </c>
      <c r="CA1299" s="7">
        <v>95.334339</v>
      </c>
      <c r="CB1299" s="7">
        <v>14.736211500000001</v>
      </c>
      <c r="CC1299" s="7">
        <v>0.60613500000000009</v>
      </c>
      <c r="CD1299" s="7">
        <v>3.5155829999999999</v>
      </c>
      <c r="CE1299" s="7">
        <v>0.81649950000000004</v>
      </c>
      <c r="CF1299" s="7">
        <v>0.65605200000000008</v>
      </c>
      <c r="CG1299" s="7">
        <v>0</v>
      </c>
      <c r="CH1299" s="2">
        <v>13.249397999999999</v>
      </c>
      <c r="CI1299" s="2" t="s">
        <v>5997</v>
      </c>
      <c r="CJ1299" s="2">
        <v>90.641999999999996</v>
      </c>
      <c r="CK1299" s="2">
        <v>3130.6923999999999</v>
      </c>
      <c r="CL1299" s="2">
        <v>232.6122</v>
      </c>
      <c r="CM1299" s="2">
        <v>129.6002</v>
      </c>
      <c r="CN1299" s="2">
        <v>159.7483</v>
      </c>
      <c r="CO1299" s="2">
        <v>637.39369999999997</v>
      </c>
      <c r="CP1299" s="2">
        <v>300.36900000000003</v>
      </c>
      <c r="CQ1299" s="2">
        <v>60.125399999999999</v>
      </c>
      <c r="CR1299" s="2">
        <v>101.7346</v>
      </c>
      <c r="CS1299" s="2">
        <v>90.060400000000001</v>
      </c>
      <c r="CT1299" s="2">
        <v>153.9726</v>
      </c>
      <c r="CU1299" s="2">
        <v>66.861800000000002</v>
      </c>
      <c r="CV1299" s="2">
        <v>153.68129999999999</v>
      </c>
      <c r="CW1299" s="2">
        <v>303.6671</v>
      </c>
      <c r="CX1299" s="2">
        <v>152.6011</v>
      </c>
      <c r="CY1299" s="2">
        <v>142.77799999999999</v>
      </c>
      <c r="CZ1299" s="2">
        <v>247.9246</v>
      </c>
      <c r="DA1299" s="2">
        <v>98.623000000000005</v>
      </c>
      <c r="DB1299" s="2">
        <v>93.172300000000007</v>
      </c>
      <c r="DC1299" s="2">
        <v>5.7666000000000004</v>
      </c>
      <c r="DD1299" s="2">
        <v>13.118499999999999</v>
      </c>
      <c r="DE1299" s="2" t="s">
        <v>10</v>
      </c>
    </row>
    <row r="1300" spans="1:109" ht="33">
      <c r="A1300" s="1" t="s">
        <v>5105</v>
      </c>
      <c r="B1300" s="1" t="s">
        <v>44</v>
      </c>
      <c r="C1300" s="1" t="s">
        <v>2899</v>
      </c>
      <c r="D1300" s="1" t="s">
        <v>2900</v>
      </c>
      <c r="E1300" s="2" t="s">
        <v>10</v>
      </c>
      <c r="F1300" s="2">
        <v>48.492400000000004</v>
      </c>
      <c r="G1300" s="7">
        <v>48.492400000000004</v>
      </c>
      <c r="H1300" s="6">
        <v>89.366699999999994</v>
      </c>
      <c r="I1300" s="6">
        <v>3.1333000000000002</v>
      </c>
      <c r="J1300" s="6">
        <v>1.8667</v>
      </c>
      <c r="K1300" s="6">
        <v>1.3002</v>
      </c>
      <c r="L1300" s="6">
        <v>0.8</v>
      </c>
      <c r="M1300" s="6">
        <v>4.8333000000000004</v>
      </c>
      <c r="N1300" s="6" t="s">
        <v>10</v>
      </c>
      <c r="O1300" s="6" t="s">
        <v>10</v>
      </c>
      <c r="P1300" s="6" t="s">
        <v>10</v>
      </c>
      <c r="Q1300" s="6" t="s">
        <v>10</v>
      </c>
      <c r="R1300" s="6" t="s">
        <v>10</v>
      </c>
      <c r="S1300" s="6" t="s">
        <v>10</v>
      </c>
      <c r="T1300" s="6" t="s">
        <v>10</v>
      </c>
      <c r="U1300" s="6" t="s">
        <v>10</v>
      </c>
      <c r="V1300" s="7">
        <v>46.333300000000001</v>
      </c>
      <c r="W1300" s="7">
        <v>156.66669999999999</v>
      </c>
      <c r="X1300" s="7">
        <v>107</v>
      </c>
      <c r="Y1300" s="7">
        <v>13.333299999999999</v>
      </c>
      <c r="Z1300" s="6">
        <v>0.1</v>
      </c>
      <c r="AA1300" s="6">
        <v>0.43330000000000002</v>
      </c>
      <c r="AB1300" s="7">
        <v>93.333299999999994</v>
      </c>
      <c r="AC1300" s="16" t="s">
        <v>10</v>
      </c>
      <c r="AD1300" s="16" t="s">
        <v>10</v>
      </c>
      <c r="AE1300" s="2">
        <v>65.555000000000007</v>
      </c>
      <c r="AF1300" s="7">
        <v>19.666699999999999</v>
      </c>
      <c r="AG1300" s="7">
        <v>19.666699999999999</v>
      </c>
      <c r="AH1300" s="7" t="s">
        <v>10</v>
      </c>
      <c r="AI1300" s="7" t="s">
        <v>10</v>
      </c>
      <c r="AJ1300" s="4" t="s">
        <v>10</v>
      </c>
      <c r="AK1300" s="4" t="s">
        <v>10</v>
      </c>
      <c r="AL1300" s="4" t="s">
        <v>10</v>
      </c>
      <c r="AM1300" s="4" t="s">
        <v>10</v>
      </c>
      <c r="AN1300" s="4">
        <v>3.6700000000000003E-2</v>
      </c>
      <c r="AO1300" s="4">
        <v>3.6700000000000003E-2</v>
      </c>
      <c r="AP1300" s="4">
        <v>3.6700000000000003E-2</v>
      </c>
      <c r="AQ1300" s="4">
        <v>0</v>
      </c>
      <c r="AR1300" s="4">
        <v>0</v>
      </c>
      <c r="AS1300" s="4">
        <v>0</v>
      </c>
      <c r="AT1300" s="4" t="s">
        <v>10</v>
      </c>
      <c r="AU1300" s="4" t="s">
        <v>10</v>
      </c>
      <c r="AV1300" s="5" t="s">
        <v>10</v>
      </c>
      <c r="AW1300" s="5">
        <v>0.04</v>
      </c>
      <c r="AX1300" s="5">
        <v>0.1633</v>
      </c>
      <c r="AY1300" s="5">
        <v>0.1333</v>
      </c>
      <c r="AZ1300" s="5">
        <v>1.1299999999999999E-2</v>
      </c>
      <c r="BA1300" s="4">
        <v>0.12670000000000001</v>
      </c>
      <c r="BB1300" s="6">
        <v>0.33329999999999999</v>
      </c>
      <c r="BC1300" s="3">
        <v>6.6699999999999995E-2</v>
      </c>
      <c r="BD1300" s="7">
        <v>1300.2200178000001</v>
      </c>
      <c r="BE1300" s="7">
        <v>48.472598899999987</v>
      </c>
      <c r="BF1300" s="7">
        <v>42.249021100000007</v>
      </c>
      <c r="BG1300" s="7">
        <v>29.493860000000002</v>
      </c>
      <c r="BH1300" s="7">
        <v>57.742631100000004</v>
      </c>
      <c r="BI1300" s="7">
        <v>69.192968899999997</v>
      </c>
      <c r="BJ1300" s="7">
        <v>1.7416310999999998</v>
      </c>
      <c r="BK1300" s="7">
        <v>204.15537889999999</v>
      </c>
      <c r="BL1300" s="7">
        <v>19.787020000000002</v>
      </c>
      <c r="BM1300" s="7">
        <v>565.29836110000008</v>
      </c>
      <c r="BN1300" s="7">
        <v>12.071948900000001</v>
      </c>
      <c r="BO1300" s="7">
        <v>245.96945890000001</v>
      </c>
      <c r="BP1300" s="7">
        <v>0</v>
      </c>
      <c r="BQ1300" s="7">
        <v>4.0451389000000004</v>
      </c>
      <c r="BR1300" s="7">
        <v>0</v>
      </c>
      <c r="BS1300" s="7">
        <v>0</v>
      </c>
      <c r="BT1300" s="7">
        <v>502.51564000000002</v>
      </c>
      <c r="BU1300" s="7">
        <v>0</v>
      </c>
      <c r="BV1300" s="7">
        <v>30.115471100000001</v>
      </c>
      <c r="BW1300" s="7">
        <v>469.41344889999999</v>
      </c>
      <c r="BX1300" s="7">
        <v>2.98672</v>
      </c>
      <c r="BY1300" s="7">
        <v>0</v>
      </c>
      <c r="BZ1300" s="7">
        <v>64.0912778</v>
      </c>
      <c r="CA1300" s="7">
        <v>53.574290000000005</v>
      </c>
      <c r="CB1300" s="7">
        <v>7.2185288999999999</v>
      </c>
      <c r="CC1300" s="7">
        <v>0</v>
      </c>
      <c r="CD1300" s="7">
        <v>3.2984588999999995</v>
      </c>
      <c r="CE1300" s="7">
        <v>0</v>
      </c>
      <c r="CF1300" s="7">
        <v>0</v>
      </c>
      <c r="CG1300" s="7">
        <v>0</v>
      </c>
      <c r="CH1300" s="2" t="s">
        <v>10</v>
      </c>
      <c r="CI1300" s="2" t="s">
        <v>2901</v>
      </c>
      <c r="CJ1300" s="2" t="s">
        <v>10</v>
      </c>
      <c r="CK1300" s="2">
        <v>3338.9998999999998</v>
      </c>
      <c r="CL1300" s="2">
        <v>241</v>
      </c>
      <c r="CM1300" s="2">
        <v>132.33330000000001</v>
      </c>
      <c r="CN1300" s="2">
        <v>165.66669999999999</v>
      </c>
      <c r="CO1300" s="2">
        <v>695.66669999999999</v>
      </c>
      <c r="CP1300" s="2">
        <v>328.33330000000001</v>
      </c>
      <c r="CQ1300" s="2">
        <v>65</v>
      </c>
      <c r="CR1300" s="2">
        <v>110</v>
      </c>
      <c r="CS1300" s="2">
        <v>44.333300000000001</v>
      </c>
      <c r="CT1300" s="2">
        <v>196.66669999999999</v>
      </c>
      <c r="CU1300" s="2">
        <v>99</v>
      </c>
      <c r="CV1300" s="2">
        <v>161</v>
      </c>
      <c r="CW1300" s="2">
        <v>308.33330000000001</v>
      </c>
      <c r="CX1300" s="2">
        <v>171.33330000000001</v>
      </c>
      <c r="CY1300" s="2">
        <v>150</v>
      </c>
      <c r="CZ1300" s="2">
        <v>249.66669999999999</v>
      </c>
      <c r="DA1300" s="2">
        <v>89.333299999999994</v>
      </c>
      <c r="DB1300" s="2">
        <v>131.33330000000001</v>
      </c>
      <c r="DC1300" s="2">
        <v>0</v>
      </c>
      <c r="DD1300" s="2">
        <v>10</v>
      </c>
      <c r="DE1300" s="2" t="s">
        <v>10</v>
      </c>
    </row>
    <row r="1301" spans="1:109" ht="33">
      <c r="A1301" s="1" t="s">
        <v>5106</v>
      </c>
      <c r="B1301" s="1" t="s">
        <v>44</v>
      </c>
      <c r="C1301" s="1" t="s">
        <v>681</v>
      </c>
      <c r="D1301" s="1" t="s">
        <v>682</v>
      </c>
      <c r="E1301" s="2" t="s">
        <v>10</v>
      </c>
      <c r="F1301" s="2">
        <v>43.460900000000002</v>
      </c>
      <c r="G1301" s="7">
        <v>43.460900000000002</v>
      </c>
      <c r="H1301" s="6">
        <v>89.965000000000003</v>
      </c>
      <c r="I1301" s="6">
        <v>3.0537000000000001</v>
      </c>
      <c r="J1301" s="6">
        <v>1.252</v>
      </c>
      <c r="K1301" s="6">
        <v>0.85580000000000001</v>
      </c>
      <c r="L1301" s="6">
        <v>0.71209999999999996</v>
      </c>
      <c r="M1301" s="6">
        <v>5.0171999999999999</v>
      </c>
      <c r="N1301" s="6" t="s">
        <v>10</v>
      </c>
      <c r="O1301" s="6">
        <v>6.1338999999999997</v>
      </c>
      <c r="P1301" s="6">
        <v>0</v>
      </c>
      <c r="Q1301" s="6">
        <v>0</v>
      </c>
      <c r="R1301" s="6" t="s">
        <v>10</v>
      </c>
      <c r="S1301" s="6">
        <v>0</v>
      </c>
      <c r="T1301" s="6">
        <v>0</v>
      </c>
      <c r="U1301" s="6">
        <v>6.1338999999999997</v>
      </c>
      <c r="V1301" s="7">
        <v>36.218299999999999</v>
      </c>
      <c r="W1301" s="7">
        <v>136.83969999999999</v>
      </c>
      <c r="X1301" s="7">
        <v>97.649299999999997</v>
      </c>
      <c r="Y1301" s="7">
        <v>9.1082999999999998</v>
      </c>
      <c r="Z1301" s="6">
        <v>0.33029999999999998</v>
      </c>
      <c r="AA1301" s="6">
        <v>0.49130000000000001</v>
      </c>
      <c r="AB1301" s="7">
        <v>78.59</v>
      </c>
      <c r="AC1301" s="16" t="s">
        <v>10</v>
      </c>
      <c r="AD1301" s="16" t="s">
        <v>10</v>
      </c>
      <c r="AE1301" s="2">
        <v>60.6751</v>
      </c>
      <c r="AF1301" s="7">
        <v>18.2027</v>
      </c>
      <c r="AG1301" s="7">
        <v>18.2027</v>
      </c>
      <c r="AH1301" s="7" t="s">
        <v>10</v>
      </c>
      <c r="AI1301" s="7" t="s">
        <v>10</v>
      </c>
      <c r="AJ1301" s="4" t="s">
        <v>10</v>
      </c>
      <c r="AK1301" s="4" t="s">
        <v>10</v>
      </c>
      <c r="AL1301" s="4" t="s">
        <v>10</v>
      </c>
      <c r="AM1301" s="4" t="s">
        <v>10</v>
      </c>
      <c r="AN1301" s="4">
        <v>2.5499999999999998E-2</v>
      </c>
      <c r="AO1301" s="4">
        <v>2.1899999999999999E-2</v>
      </c>
      <c r="AP1301" s="4">
        <v>2.1499999999999998E-2</v>
      </c>
      <c r="AQ1301" s="4">
        <v>0</v>
      </c>
      <c r="AR1301" s="4">
        <v>4.0000000000000001E-3</v>
      </c>
      <c r="AS1301" s="4">
        <v>0</v>
      </c>
      <c r="AT1301" s="4" t="s">
        <v>10</v>
      </c>
      <c r="AU1301" s="4" t="s">
        <v>10</v>
      </c>
      <c r="AV1301" s="5" t="s">
        <v>10</v>
      </c>
      <c r="AW1301" s="5">
        <v>5.0999999999999997E-2</v>
      </c>
      <c r="AX1301" s="5">
        <v>0.1724</v>
      </c>
      <c r="AY1301" s="5">
        <v>0.2397</v>
      </c>
      <c r="AZ1301" s="5">
        <v>3.6299999999999999E-2</v>
      </c>
      <c r="BA1301" s="4">
        <v>0.2457</v>
      </c>
      <c r="BB1301" s="6">
        <v>0.82330000000000003</v>
      </c>
      <c r="BC1301" s="3">
        <v>0.41770000000000002</v>
      </c>
      <c r="BD1301" s="7">
        <v>855.80460000000005</v>
      </c>
      <c r="BE1301" s="7">
        <v>45.445095999999999</v>
      </c>
      <c r="BF1301" s="7">
        <v>30.944432000000003</v>
      </c>
      <c r="BG1301" s="7">
        <v>18.895184</v>
      </c>
      <c r="BH1301" s="7">
        <v>35.676992000000006</v>
      </c>
      <c r="BI1301" s="7">
        <v>37.76032</v>
      </c>
      <c r="BJ1301" s="7">
        <v>1.6764279999999998</v>
      </c>
      <c r="BK1301" s="7">
        <v>124.00058399999999</v>
      </c>
      <c r="BL1301" s="7">
        <v>13.012035999999998</v>
      </c>
      <c r="BM1301" s="7">
        <v>389.72381200000001</v>
      </c>
      <c r="BN1301" s="7">
        <v>8.2068600000000007</v>
      </c>
      <c r="BO1301" s="7">
        <v>147.531924</v>
      </c>
      <c r="BP1301" s="7">
        <v>0</v>
      </c>
      <c r="BQ1301" s="7">
        <v>2.3036799999999999</v>
      </c>
      <c r="BR1301" s="7">
        <v>0.37559999999999999</v>
      </c>
      <c r="BS1301" s="7">
        <v>0.25165199999999999</v>
      </c>
      <c r="BT1301" s="7">
        <v>353.31064400000002</v>
      </c>
      <c r="BU1301" s="7">
        <v>7.2503319999999993</v>
      </c>
      <c r="BV1301" s="7">
        <v>22.633656000000002</v>
      </c>
      <c r="BW1301" s="7">
        <v>322.03944000000001</v>
      </c>
      <c r="BX1301" s="7">
        <v>1.387216</v>
      </c>
      <c r="BY1301" s="7">
        <v>0</v>
      </c>
      <c r="BZ1301" s="7">
        <v>39.243939999999995</v>
      </c>
      <c r="CA1301" s="7">
        <v>31.872164000000001</v>
      </c>
      <c r="CB1301" s="7">
        <v>4.4521120000000005</v>
      </c>
      <c r="CC1301" s="7">
        <v>0</v>
      </c>
      <c r="CD1301" s="7">
        <v>1.9293319999999998</v>
      </c>
      <c r="CE1301" s="7">
        <v>0.52834400000000004</v>
      </c>
      <c r="CF1301" s="7">
        <v>0.46198800000000001</v>
      </c>
      <c r="CG1301" s="7">
        <v>0</v>
      </c>
      <c r="CH1301" s="2">
        <v>5.5100519999999999</v>
      </c>
      <c r="CI1301" s="2" t="s">
        <v>683</v>
      </c>
      <c r="CJ1301" s="2" t="s">
        <v>10</v>
      </c>
      <c r="CK1301" s="2">
        <v>2911.4598000000001</v>
      </c>
      <c r="CL1301" s="2">
        <v>214.41200000000001</v>
      </c>
      <c r="CM1301" s="2">
        <v>119.2843</v>
      </c>
      <c r="CN1301" s="2">
        <v>146.68369999999999</v>
      </c>
      <c r="CO1301" s="2">
        <v>590.6617</v>
      </c>
      <c r="CP1301" s="2">
        <v>279.07429999999999</v>
      </c>
      <c r="CQ1301" s="2">
        <v>55.575000000000003</v>
      </c>
      <c r="CR1301" s="2">
        <v>93.441299999999998</v>
      </c>
      <c r="CS1301" s="2">
        <v>57.973700000000001</v>
      </c>
      <c r="CT1301" s="2">
        <v>174.9203</v>
      </c>
      <c r="CU1301" s="2">
        <v>67.355000000000004</v>
      </c>
      <c r="CV1301" s="2">
        <v>142.69200000000001</v>
      </c>
      <c r="CW1301" s="2">
        <v>277.5127</v>
      </c>
      <c r="CX1301" s="2">
        <v>148.00069999999999</v>
      </c>
      <c r="CY1301" s="2">
        <v>131.88570000000001</v>
      </c>
      <c r="CZ1301" s="2">
        <v>226.35599999999999</v>
      </c>
      <c r="DA1301" s="2">
        <v>80.974699999999999</v>
      </c>
      <c r="DB1301" s="2">
        <v>104.6567</v>
      </c>
      <c r="DC1301" s="2">
        <v>0</v>
      </c>
      <c r="DD1301" s="2">
        <v>7.4183000000000003</v>
      </c>
      <c r="DE1301" s="2" t="s">
        <v>10</v>
      </c>
    </row>
    <row r="1302" spans="1:109" ht="49.5">
      <c r="A1302" s="1" t="s">
        <v>5107</v>
      </c>
      <c r="B1302" s="1" t="s">
        <v>44</v>
      </c>
      <c r="C1302" s="1" t="s">
        <v>6288</v>
      </c>
      <c r="D1302" s="1" t="s">
        <v>3375</v>
      </c>
      <c r="E1302" s="2" t="s">
        <v>10</v>
      </c>
      <c r="F1302" s="2">
        <v>68.086799999999997</v>
      </c>
      <c r="G1302" s="7">
        <v>68.086799999999997</v>
      </c>
      <c r="H1302" s="6">
        <v>86.94</v>
      </c>
      <c r="I1302" s="6">
        <v>3.1560000000000001</v>
      </c>
      <c r="J1302" s="6">
        <v>3.9352</v>
      </c>
      <c r="K1302" s="6">
        <v>2.6705999999999999</v>
      </c>
      <c r="L1302" s="6">
        <v>0.79559999999999997</v>
      </c>
      <c r="M1302" s="6">
        <v>5.1731999999999996</v>
      </c>
      <c r="N1302" s="6" t="s">
        <v>10</v>
      </c>
      <c r="O1302" s="6">
        <v>4.5999999999999996</v>
      </c>
      <c r="P1302" s="6">
        <v>0</v>
      </c>
      <c r="Q1302" s="6">
        <v>0</v>
      </c>
      <c r="R1302" s="6" t="s">
        <v>10</v>
      </c>
      <c r="S1302" s="6">
        <v>0</v>
      </c>
      <c r="T1302" s="6">
        <v>0</v>
      </c>
      <c r="U1302" s="6">
        <v>4.5999999999999996</v>
      </c>
      <c r="V1302" s="7">
        <v>36.113</v>
      </c>
      <c r="W1302" s="7">
        <v>146.447</v>
      </c>
      <c r="X1302" s="7">
        <v>199.97499999999999</v>
      </c>
      <c r="Y1302" s="7">
        <v>9.9269999999999996</v>
      </c>
      <c r="Z1302" s="6">
        <v>0</v>
      </c>
      <c r="AA1302" s="6">
        <v>0.34899999999999998</v>
      </c>
      <c r="AB1302" s="7">
        <v>88.283000000000001</v>
      </c>
      <c r="AC1302" s="16" t="s">
        <v>10</v>
      </c>
      <c r="AD1302" s="16" t="s">
        <v>10</v>
      </c>
      <c r="AE1302" s="2">
        <v>134.46530000000001</v>
      </c>
      <c r="AF1302" s="7">
        <v>40.340000000000003</v>
      </c>
      <c r="AG1302" s="7">
        <v>40.340000000000003</v>
      </c>
      <c r="AH1302" s="7" t="s">
        <v>10</v>
      </c>
      <c r="AI1302" s="7" t="s">
        <v>10</v>
      </c>
      <c r="AJ1302" s="4" t="s">
        <v>10</v>
      </c>
      <c r="AK1302" s="4" t="s">
        <v>10</v>
      </c>
      <c r="AL1302" s="4" t="s">
        <v>10</v>
      </c>
      <c r="AM1302" s="4" t="s">
        <v>10</v>
      </c>
      <c r="AN1302" s="4">
        <v>8.4000000000000005E-2</v>
      </c>
      <c r="AO1302" s="4">
        <v>8.4000000000000005E-2</v>
      </c>
      <c r="AP1302" s="4">
        <v>8.4000000000000005E-2</v>
      </c>
      <c r="AQ1302" s="4">
        <v>0</v>
      </c>
      <c r="AR1302" s="4">
        <v>0</v>
      </c>
      <c r="AS1302" s="4">
        <v>0</v>
      </c>
      <c r="AT1302" s="4" t="s">
        <v>10</v>
      </c>
      <c r="AU1302" s="4" t="s">
        <v>10</v>
      </c>
      <c r="AV1302" s="5" t="s">
        <v>10</v>
      </c>
      <c r="AW1302" s="5">
        <v>0.04</v>
      </c>
      <c r="AX1302" s="5">
        <v>0.1706</v>
      </c>
      <c r="AY1302" s="5">
        <v>0.191</v>
      </c>
      <c r="AZ1302" s="5">
        <v>0.04</v>
      </c>
      <c r="BA1302" s="4">
        <v>0.32300000000000001</v>
      </c>
      <c r="BB1302" s="6">
        <v>2.31</v>
      </c>
      <c r="BC1302" s="3">
        <v>0</v>
      </c>
      <c r="BD1302" s="7">
        <v>2670.6234799999997</v>
      </c>
      <c r="BE1302" s="7">
        <v>115.930992</v>
      </c>
      <c r="BF1302" s="7">
        <v>70.636839999999992</v>
      </c>
      <c r="BG1302" s="7">
        <v>41.555711999999993</v>
      </c>
      <c r="BH1302" s="7">
        <v>90.667007999999996</v>
      </c>
      <c r="BI1302" s="7">
        <v>125.178712</v>
      </c>
      <c r="BJ1302" s="7">
        <v>6.0995600000000003</v>
      </c>
      <c r="BK1302" s="7">
        <v>406.70292000000001</v>
      </c>
      <c r="BL1302" s="7">
        <v>40.729320000000001</v>
      </c>
      <c r="BM1302" s="7">
        <v>1240.729208</v>
      </c>
      <c r="BN1302" s="7">
        <v>27.231583999999998</v>
      </c>
      <c r="BO1302" s="7">
        <v>493.43472800000001</v>
      </c>
      <c r="BP1302" s="7">
        <v>0</v>
      </c>
      <c r="BQ1302" s="7">
        <v>7.2014159999999992</v>
      </c>
      <c r="BR1302" s="7">
        <v>2.8333439999999999</v>
      </c>
      <c r="BS1302" s="7">
        <v>1.6921359999999999</v>
      </c>
      <c r="BT1302" s="7">
        <v>1125.113032</v>
      </c>
      <c r="BU1302" s="7">
        <v>35.495504000000004</v>
      </c>
      <c r="BV1302" s="7">
        <v>75.870655999999997</v>
      </c>
      <c r="BW1302" s="7">
        <v>1011.5431599999999</v>
      </c>
      <c r="BX1302" s="7">
        <v>2.2037119999999999</v>
      </c>
      <c r="BY1302" s="7">
        <v>0</v>
      </c>
      <c r="BZ1302" s="7">
        <v>124.43102399999999</v>
      </c>
      <c r="CA1302" s="7">
        <v>102.354552</v>
      </c>
      <c r="CB1302" s="7">
        <v>12.474584</v>
      </c>
      <c r="CC1302" s="7">
        <v>0</v>
      </c>
      <c r="CD1302" s="7">
        <v>5.6666879999999997</v>
      </c>
      <c r="CE1302" s="7">
        <v>0</v>
      </c>
      <c r="CF1302" s="7">
        <v>3.9352000000000005</v>
      </c>
      <c r="CG1302" s="7">
        <v>0</v>
      </c>
      <c r="CH1302" s="2">
        <v>15.032464000000001</v>
      </c>
      <c r="CI1302" s="2" t="s">
        <v>2217</v>
      </c>
      <c r="CJ1302" s="2" t="s">
        <v>10</v>
      </c>
      <c r="CK1302" s="2">
        <v>2992.5259999999998</v>
      </c>
      <c r="CL1302" s="2">
        <v>219.096</v>
      </c>
      <c r="CM1302" s="2">
        <v>123.714</v>
      </c>
      <c r="CN1302" s="2">
        <v>152.57599999999999</v>
      </c>
      <c r="CO1302" s="2">
        <v>633.94200000000001</v>
      </c>
      <c r="CP1302" s="2">
        <v>281.90100000000001</v>
      </c>
      <c r="CQ1302" s="2">
        <v>56.122999999999998</v>
      </c>
      <c r="CR1302" s="2">
        <v>95.736999999999995</v>
      </c>
      <c r="CS1302" s="2">
        <v>22.106999999999999</v>
      </c>
      <c r="CT1302" s="2">
        <v>176.17599999999999</v>
      </c>
      <c r="CU1302" s="2">
        <v>58.127000000000002</v>
      </c>
      <c r="CV1302" s="2">
        <v>144.90799999999999</v>
      </c>
      <c r="CW1302" s="2">
        <v>282.14400000000001</v>
      </c>
      <c r="CX1302" s="2">
        <v>147.02699999999999</v>
      </c>
      <c r="CY1302" s="2">
        <v>137.316</v>
      </c>
      <c r="CZ1302" s="2">
        <v>255.77600000000001</v>
      </c>
      <c r="DA1302" s="2">
        <v>106.167</v>
      </c>
      <c r="DB1302" s="2">
        <v>99.688999999999993</v>
      </c>
      <c r="DC1302" s="2">
        <v>0</v>
      </c>
      <c r="DD1302" s="2">
        <v>15.135999999999999</v>
      </c>
      <c r="DE1302" s="2" t="s">
        <v>10</v>
      </c>
    </row>
    <row r="1303" spans="1:109" ht="33">
      <c r="A1303" s="1" t="s">
        <v>5108</v>
      </c>
      <c r="B1303" s="1" t="s">
        <v>44</v>
      </c>
      <c r="C1303" s="1" t="s">
        <v>6289</v>
      </c>
      <c r="D1303" s="1" t="s">
        <v>3376</v>
      </c>
      <c r="E1303" s="2" t="s">
        <v>10</v>
      </c>
      <c r="F1303" s="2">
        <v>69.152699999999996</v>
      </c>
      <c r="G1303" s="7">
        <v>69.152699999999996</v>
      </c>
      <c r="H1303" s="6">
        <v>86.94</v>
      </c>
      <c r="I1303" s="6">
        <v>3.2</v>
      </c>
      <c r="J1303" s="6">
        <v>4.08</v>
      </c>
      <c r="K1303" s="6">
        <v>2.8521999999999998</v>
      </c>
      <c r="L1303" s="6">
        <v>0.70879999999999999</v>
      </c>
      <c r="M1303" s="6">
        <v>5.0712000000000002</v>
      </c>
      <c r="N1303" s="6" t="s">
        <v>10</v>
      </c>
      <c r="O1303" s="6" t="s">
        <v>10</v>
      </c>
      <c r="P1303" s="6" t="s">
        <v>10</v>
      </c>
      <c r="Q1303" s="6" t="s">
        <v>10</v>
      </c>
      <c r="R1303" s="6" t="s">
        <v>10</v>
      </c>
      <c r="S1303" s="6" t="s">
        <v>10</v>
      </c>
      <c r="T1303" s="6" t="s">
        <v>10</v>
      </c>
      <c r="U1303" s="6" t="s">
        <v>10</v>
      </c>
      <c r="V1303" s="7">
        <v>43.78</v>
      </c>
      <c r="W1303" s="7">
        <v>164.96</v>
      </c>
      <c r="X1303" s="7">
        <v>70.680000000000007</v>
      </c>
      <c r="Y1303" s="7">
        <v>10.147</v>
      </c>
      <c r="Z1303" s="6">
        <v>0.23</v>
      </c>
      <c r="AA1303" s="6">
        <v>0.35</v>
      </c>
      <c r="AB1303" s="7">
        <v>98.01</v>
      </c>
      <c r="AC1303" s="16" t="s">
        <v>10</v>
      </c>
      <c r="AD1303" s="16" t="s">
        <v>10</v>
      </c>
      <c r="AE1303" s="2">
        <v>110.19889999999999</v>
      </c>
      <c r="AF1303" s="7">
        <v>33.06</v>
      </c>
      <c r="AG1303" s="7">
        <v>33.06</v>
      </c>
      <c r="AH1303" s="7" t="s">
        <v>10</v>
      </c>
      <c r="AI1303" s="7" t="s">
        <v>10</v>
      </c>
      <c r="AJ1303" s="4" t="s">
        <v>10</v>
      </c>
      <c r="AK1303" s="4" t="s">
        <v>10</v>
      </c>
      <c r="AL1303" s="4" t="s">
        <v>10</v>
      </c>
      <c r="AM1303" s="4" t="s">
        <v>10</v>
      </c>
      <c r="AN1303" s="4">
        <v>0.04</v>
      </c>
      <c r="AO1303" s="4">
        <v>3.1E-2</v>
      </c>
      <c r="AP1303" s="4">
        <v>0.03</v>
      </c>
      <c r="AQ1303" s="4">
        <v>0</v>
      </c>
      <c r="AR1303" s="4">
        <v>0.01</v>
      </c>
      <c r="AS1303" s="4">
        <v>0</v>
      </c>
      <c r="AT1303" s="4" t="s">
        <v>10</v>
      </c>
      <c r="AU1303" s="4" t="s">
        <v>10</v>
      </c>
      <c r="AV1303" s="5" t="s">
        <v>10</v>
      </c>
      <c r="AW1303" s="5">
        <v>4.3999999999999997E-2</v>
      </c>
      <c r="AX1303" s="5">
        <v>0.189</v>
      </c>
      <c r="AY1303" s="5">
        <v>0</v>
      </c>
      <c r="AZ1303" s="5">
        <v>5.6800000000000003E-2</v>
      </c>
      <c r="BA1303" s="4">
        <v>0.32</v>
      </c>
      <c r="BB1303" s="6">
        <v>3.4</v>
      </c>
      <c r="BC1303" s="3">
        <v>0</v>
      </c>
      <c r="BD1303" s="7">
        <v>2852.2341600000004</v>
      </c>
      <c r="BE1303" s="7">
        <v>297.43200000000002</v>
      </c>
      <c r="BF1303" s="7">
        <v>99.690720000000013</v>
      </c>
      <c r="BG1303" s="7">
        <v>56.046959999999999</v>
      </c>
      <c r="BH1303" s="7">
        <v>115.43952</v>
      </c>
      <c r="BI1303" s="7">
        <v>127.02672000000001</v>
      </c>
      <c r="BJ1303" s="7">
        <v>0</v>
      </c>
      <c r="BK1303" s="7">
        <v>417.90623999999997</v>
      </c>
      <c r="BL1303" s="7">
        <v>45.463439999999999</v>
      </c>
      <c r="BM1303" s="7">
        <v>1135.4068800000002</v>
      </c>
      <c r="BN1303" s="7">
        <v>30.187919999999998</v>
      </c>
      <c r="BO1303" s="7">
        <v>527.63376000000005</v>
      </c>
      <c r="BP1303" s="7">
        <v>0</v>
      </c>
      <c r="BQ1303" s="7">
        <v>0</v>
      </c>
      <c r="BR1303" s="7">
        <v>0</v>
      </c>
      <c r="BS1303" s="7">
        <v>0</v>
      </c>
      <c r="BT1303" s="7">
        <v>1091.96712</v>
      </c>
      <c r="BU1303" s="7">
        <v>0</v>
      </c>
      <c r="BV1303" s="7">
        <v>55.230959999999996</v>
      </c>
      <c r="BW1303" s="7">
        <v>1036.7361599999999</v>
      </c>
      <c r="BX1303" s="7">
        <v>0</v>
      </c>
      <c r="BY1303" s="7">
        <v>0</v>
      </c>
      <c r="BZ1303" s="7">
        <v>136.27199999999999</v>
      </c>
      <c r="CA1303" s="7">
        <v>119.13600000000001</v>
      </c>
      <c r="CB1303" s="7">
        <v>17.135999999999999</v>
      </c>
      <c r="CC1303" s="7">
        <v>0</v>
      </c>
      <c r="CD1303" s="7">
        <v>0</v>
      </c>
      <c r="CE1303" s="7">
        <v>0</v>
      </c>
      <c r="CF1303" s="7">
        <v>0</v>
      </c>
      <c r="CG1303" s="7">
        <v>0</v>
      </c>
      <c r="CH1303" s="2" t="s">
        <v>10</v>
      </c>
      <c r="CI1303" s="2" t="s">
        <v>2172</v>
      </c>
      <c r="CJ1303" s="2" t="s">
        <v>10</v>
      </c>
      <c r="CK1303" s="2">
        <v>3173.85</v>
      </c>
      <c r="CL1303" s="2">
        <v>229.67</v>
      </c>
      <c r="CM1303" s="2">
        <v>128.15</v>
      </c>
      <c r="CN1303" s="2">
        <v>158.88</v>
      </c>
      <c r="CO1303" s="2">
        <v>644.52</v>
      </c>
      <c r="CP1303" s="2">
        <v>297.27999999999997</v>
      </c>
      <c r="CQ1303" s="2">
        <v>58.22</v>
      </c>
      <c r="CR1303" s="2">
        <v>98.83</v>
      </c>
      <c r="CS1303" s="2">
        <v>23.36</v>
      </c>
      <c r="CT1303" s="2">
        <v>182.74</v>
      </c>
      <c r="CU1303" s="2">
        <v>69.510000000000005</v>
      </c>
      <c r="CV1303" s="2">
        <v>153.38</v>
      </c>
      <c r="CW1303" s="2">
        <v>310.36</v>
      </c>
      <c r="CX1303" s="2">
        <v>160.29</v>
      </c>
      <c r="CY1303" s="2">
        <v>153.30000000000001</v>
      </c>
      <c r="CZ1303" s="2">
        <v>248.31</v>
      </c>
      <c r="DA1303" s="2">
        <v>83.53</v>
      </c>
      <c r="DB1303" s="2">
        <v>114.84</v>
      </c>
      <c r="DC1303" s="2">
        <v>58.68</v>
      </c>
      <c r="DD1303" s="2">
        <v>13.88</v>
      </c>
      <c r="DE1303" s="2" t="s">
        <v>10</v>
      </c>
    </row>
    <row r="1304" spans="1:109" ht="33">
      <c r="A1304" s="1" t="s">
        <v>5109</v>
      </c>
      <c r="B1304" s="1" t="s">
        <v>44</v>
      </c>
      <c r="C1304" s="1" t="s">
        <v>6290</v>
      </c>
      <c r="D1304" s="1" t="s">
        <v>2520</v>
      </c>
      <c r="E1304" s="2" t="s">
        <v>10</v>
      </c>
      <c r="F1304" s="2">
        <v>59.3384</v>
      </c>
      <c r="G1304" s="7">
        <v>59.3384</v>
      </c>
      <c r="H1304" s="6">
        <v>86.947999999999993</v>
      </c>
      <c r="I1304" s="6">
        <v>2.02</v>
      </c>
      <c r="J1304" s="6">
        <v>1.99</v>
      </c>
      <c r="K1304" s="6">
        <v>1.3875</v>
      </c>
      <c r="L1304" s="6">
        <v>0.45779999999999998</v>
      </c>
      <c r="M1304" s="6">
        <v>8.5841999999999992</v>
      </c>
      <c r="N1304" s="6" t="s">
        <v>10</v>
      </c>
      <c r="O1304" s="6" t="s">
        <v>10</v>
      </c>
      <c r="P1304" s="6" t="s">
        <v>10</v>
      </c>
      <c r="Q1304" s="6" t="s">
        <v>10</v>
      </c>
      <c r="R1304" s="6" t="s">
        <v>10</v>
      </c>
      <c r="S1304" s="6" t="s">
        <v>10</v>
      </c>
      <c r="T1304" s="6" t="s">
        <v>10</v>
      </c>
      <c r="U1304" s="6" t="s">
        <v>10</v>
      </c>
      <c r="V1304" s="7">
        <v>36.54</v>
      </c>
      <c r="W1304" s="7">
        <v>87.01</v>
      </c>
      <c r="X1304" s="7">
        <v>61.46</v>
      </c>
      <c r="Y1304" s="7">
        <v>5.8239999999999998</v>
      </c>
      <c r="Z1304" s="6">
        <v>0.08</v>
      </c>
      <c r="AA1304" s="6">
        <v>0.22</v>
      </c>
      <c r="AB1304" s="7">
        <v>54.11</v>
      </c>
      <c r="AC1304" s="16" t="s">
        <v>10</v>
      </c>
      <c r="AD1304" s="16" t="s">
        <v>10</v>
      </c>
      <c r="AE1304" s="2">
        <v>116.2312</v>
      </c>
      <c r="AF1304" s="7">
        <v>28.143999999999998</v>
      </c>
      <c r="AG1304" s="7">
        <v>24.78</v>
      </c>
      <c r="AH1304" s="7">
        <v>0</v>
      </c>
      <c r="AI1304" s="7">
        <v>20.18</v>
      </c>
      <c r="AJ1304" s="4" t="s">
        <v>10</v>
      </c>
      <c r="AK1304" s="4" t="s">
        <v>10</v>
      </c>
      <c r="AL1304" s="4" t="s">
        <v>10</v>
      </c>
      <c r="AM1304" s="4" t="s">
        <v>10</v>
      </c>
      <c r="AN1304" s="4">
        <v>0.02</v>
      </c>
      <c r="AO1304" s="4">
        <v>0.02</v>
      </c>
      <c r="AP1304" s="4">
        <v>0.02</v>
      </c>
      <c r="AQ1304" s="4">
        <v>0</v>
      </c>
      <c r="AR1304" s="4">
        <v>0</v>
      </c>
      <c r="AS1304" s="4">
        <v>0</v>
      </c>
      <c r="AT1304" s="4" t="s">
        <v>10</v>
      </c>
      <c r="AU1304" s="4" t="s">
        <v>10</v>
      </c>
      <c r="AV1304" s="5" t="s">
        <v>10</v>
      </c>
      <c r="AW1304" s="5">
        <v>2.9000000000000001E-2</v>
      </c>
      <c r="AX1304" s="5">
        <v>0.15</v>
      </c>
      <c r="AY1304" s="5">
        <v>0</v>
      </c>
      <c r="AZ1304" s="5">
        <v>4.7E-2</v>
      </c>
      <c r="BA1304" s="4">
        <v>0.06</v>
      </c>
      <c r="BB1304" s="6">
        <v>1.4</v>
      </c>
      <c r="BC1304" s="3">
        <v>0</v>
      </c>
      <c r="BD1304" s="7">
        <v>1387.49765</v>
      </c>
      <c r="BE1304" s="7">
        <v>0</v>
      </c>
      <c r="BF1304" s="7">
        <v>34.631969999999995</v>
      </c>
      <c r="BG1304" s="7">
        <v>30.052979999999998</v>
      </c>
      <c r="BH1304" s="7">
        <v>69.419159999999991</v>
      </c>
      <c r="BI1304" s="7">
        <v>74.696639999999988</v>
      </c>
      <c r="BJ1304" s="7">
        <v>1.92632</v>
      </c>
      <c r="BK1304" s="7">
        <v>217.36968999999996</v>
      </c>
      <c r="BL1304" s="7">
        <v>20.873109999999997</v>
      </c>
      <c r="BM1304" s="7">
        <v>560.25266000000011</v>
      </c>
      <c r="BN1304" s="7">
        <v>13.60563</v>
      </c>
      <c r="BO1304" s="7">
        <v>357.05773999999997</v>
      </c>
      <c r="BP1304" s="7">
        <v>0</v>
      </c>
      <c r="BQ1304" s="7">
        <v>7.6117500000000007</v>
      </c>
      <c r="BR1304" s="7">
        <v>0</v>
      </c>
      <c r="BS1304" s="7">
        <v>0</v>
      </c>
      <c r="BT1304" s="7">
        <v>521.61879999999996</v>
      </c>
      <c r="BU1304" s="7">
        <v>0</v>
      </c>
      <c r="BV1304" s="7">
        <v>29.237079999999999</v>
      </c>
      <c r="BW1304" s="7">
        <v>489.77481999999992</v>
      </c>
      <c r="BX1304" s="7">
        <v>0</v>
      </c>
      <c r="BY1304" s="7">
        <v>2.6069000000000004</v>
      </c>
      <c r="BZ1304" s="7">
        <v>80.857680000000002</v>
      </c>
      <c r="CA1304" s="7">
        <v>36.373220000000003</v>
      </c>
      <c r="CB1304" s="7">
        <v>20.69998</v>
      </c>
      <c r="CC1304" s="7">
        <v>17.671200000000002</v>
      </c>
      <c r="CD1304" s="7">
        <v>1.8944799999999999</v>
      </c>
      <c r="CE1304" s="7">
        <v>2.09348</v>
      </c>
      <c r="CF1304" s="7">
        <v>2.1253199999999999</v>
      </c>
      <c r="CG1304" s="7">
        <v>0</v>
      </c>
      <c r="CH1304" s="2" t="s">
        <v>10</v>
      </c>
      <c r="CI1304" s="2" t="s">
        <v>2521</v>
      </c>
      <c r="CJ1304" s="2" t="s">
        <v>10</v>
      </c>
      <c r="CK1304" s="2">
        <v>1979.1</v>
      </c>
      <c r="CL1304" s="2">
        <v>147.49</v>
      </c>
      <c r="CM1304" s="2">
        <v>83.26</v>
      </c>
      <c r="CN1304" s="2">
        <v>102.24</v>
      </c>
      <c r="CO1304" s="2">
        <v>410.98</v>
      </c>
      <c r="CP1304" s="2">
        <v>182.15</v>
      </c>
      <c r="CQ1304" s="2">
        <v>38.5</v>
      </c>
      <c r="CR1304" s="2">
        <v>62.58</v>
      </c>
      <c r="CS1304" s="2">
        <v>29.63</v>
      </c>
      <c r="CT1304" s="2">
        <v>118.5</v>
      </c>
      <c r="CU1304" s="2">
        <v>37.83</v>
      </c>
      <c r="CV1304" s="2">
        <v>93.23</v>
      </c>
      <c r="CW1304" s="2">
        <v>183.61</v>
      </c>
      <c r="CX1304" s="2">
        <v>94.83</v>
      </c>
      <c r="CY1304" s="2">
        <v>84.66</v>
      </c>
      <c r="CZ1304" s="2">
        <v>155.9</v>
      </c>
      <c r="DA1304" s="2">
        <v>56.59</v>
      </c>
      <c r="DB1304" s="2">
        <v>74.260000000000005</v>
      </c>
      <c r="DC1304" s="2">
        <v>22.86</v>
      </c>
      <c r="DD1304" s="2">
        <v>7.5</v>
      </c>
      <c r="DE1304" s="2" t="s">
        <v>10</v>
      </c>
    </row>
    <row r="1305" spans="1:109" ht="33">
      <c r="A1305" s="1" t="s">
        <v>5110</v>
      </c>
      <c r="B1305" s="1" t="s">
        <v>44</v>
      </c>
      <c r="C1305" s="1" t="s">
        <v>6291</v>
      </c>
      <c r="D1305" s="1" t="s">
        <v>2421</v>
      </c>
      <c r="E1305" s="2" t="s">
        <v>10</v>
      </c>
      <c r="F1305" s="2">
        <v>40.6785</v>
      </c>
      <c r="G1305" s="7">
        <v>40.6785</v>
      </c>
      <c r="H1305" s="6">
        <v>90.8</v>
      </c>
      <c r="I1305" s="6">
        <v>3</v>
      </c>
      <c r="J1305" s="6">
        <v>1.3381000000000001</v>
      </c>
      <c r="K1305" s="6">
        <v>0.96599999999999997</v>
      </c>
      <c r="L1305" s="6">
        <v>0.7</v>
      </c>
      <c r="M1305" s="6">
        <v>4.1619000000000002</v>
      </c>
      <c r="N1305" s="6" t="s">
        <v>10</v>
      </c>
      <c r="O1305" s="6">
        <v>4.9740000000000002</v>
      </c>
      <c r="P1305" s="6">
        <v>0.189</v>
      </c>
      <c r="Q1305" s="6">
        <v>0</v>
      </c>
      <c r="R1305" s="6">
        <v>0</v>
      </c>
      <c r="S1305" s="6">
        <v>0</v>
      </c>
      <c r="T1305" s="6">
        <v>0</v>
      </c>
      <c r="U1305" s="6">
        <v>4.7850000000000001</v>
      </c>
      <c r="V1305" s="7">
        <v>43</v>
      </c>
      <c r="W1305" s="7">
        <v>144</v>
      </c>
      <c r="X1305" s="7">
        <v>103</v>
      </c>
      <c r="Y1305" s="7">
        <v>10</v>
      </c>
      <c r="Z1305" s="6">
        <v>0.1</v>
      </c>
      <c r="AA1305" s="6">
        <v>0.4</v>
      </c>
      <c r="AB1305" s="7">
        <v>85</v>
      </c>
      <c r="AC1305" s="16" t="s">
        <v>10</v>
      </c>
      <c r="AD1305" s="16" t="s">
        <v>10</v>
      </c>
      <c r="AE1305" s="2">
        <v>59.999400000000001</v>
      </c>
      <c r="AF1305" s="7">
        <v>18</v>
      </c>
      <c r="AG1305" s="7">
        <v>18</v>
      </c>
      <c r="AH1305" s="7" t="s">
        <v>10</v>
      </c>
      <c r="AI1305" s="7" t="s">
        <v>10</v>
      </c>
      <c r="AJ1305" s="4" t="s">
        <v>10</v>
      </c>
      <c r="AK1305" s="4" t="s">
        <v>10</v>
      </c>
      <c r="AL1305" s="4" t="s">
        <v>10</v>
      </c>
      <c r="AM1305" s="4" t="s">
        <v>10</v>
      </c>
      <c r="AN1305" s="4">
        <v>1.22</v>
      </c>
      <c r="AO1305" s="4">
        <v>1.22</v>
      </c>
      <c r="AP1305" s="4">
        <v>1.22</v>
      </c>
      <c r="AQ1305" s="4">
        <v>0</v>
      </c>
      <c r="AR1305" s="4">
        <v>0</v>
      </c>
      <c r="AS1305" s="4">
        <v>0</v>
      </c>
      <c r="AT1305" s="4" t="s">
        <v>10</v>
      </c>
      <c r="AU1305" s="4" t="s">
        <v>10</v>
      </c>
      <c r="AV1305" s="5" t="s">
        <v>10</v>
      </c>
      <c r="AW1305" s="5">
        <v>0.03</v>
      </c>
      <c r="AX1305" s="5">
        <v>0.2</v>
      </c>
      <c r="AY1305" s="5">
        <v>0</v>
      </c>
      <c r="AZ1305" s="5">
        <v>8.9999999999999993E-3</v>
      </c>
      <c r="BA1305" s="4">
        <v>0.11</v>
      </c>
      <c r="BB1305" s="6">
        <v>0</v>
      </c>
      <c r="BC1305" s="3">
        <v>0</v>
      </c>
      <c r="BD1305" s="7">
        <v>965.98777100000007</v>
      </c>
      <c r="BE1305" s="7">
        <v>52.353162500000003</v>
      </c>
      <c r="BF1305" s="7">
        <v>38.517208499999995</v>
      </c>
      <c r="BG1305" s="7">
        <v>26.293665000000001</v>
      </c>
      <c r="BH1305" s="7">
        <v>53.263070500000005</v>
      </c>
      <c r="BI1305" s="7">
        <v>59.679260000000006</v>
      </c>
      <c r="BJ1305" s="7">
        <v>2.0673645</v>
      </c>
      <c r="BK1305" s="7">
        <v>153.667404</v>
      </c>
      <c r="BL1305" s="7">
        <v>14.926505499999999</v>
      </c>
      <c r="BM1305" s="7">
        <v>368.75359799999995</v>
      </c>
      <c r="BN1305" s="7">
        <v>8.1824814999999997</v>
      </c>
      <c r="BO1305" s="7">
        <v>184.28313200000002</v>
      </c>
      <c r="BP1305" s="7">
        <v>0</v>
      </c>
      <c r="BQ1305" s="7">
        <v>2.8434625000000002</v>
      </c>
      <c r="BR1305" s="7">
        <v>0.76940750000000002</v>
      </c>
      <c r="BS1305" s="7">
        <v>0.38804900000000003</v>
      </c>
      <c r="BT1305" s="7">
        <v>326.54992400000003</v>
      </c>
      <c r="BU1305" s="7">
        <v>5.1851374999999997</v>
      </c>
      <c r="BV1305" s="7">
        <v>24.621040000000001</v>
      </c>
      <c r="BW1305" s="7">
        <v>296.53634100000005</v>
      </c>
      <c r="BX1305" s="7">
        <v>0.20740549999999999</v>
      </c>
      <c r="BY1305" s="7">
        <v>0</v>
      </c>
      <c r="BZ1305" s="7">
        <v>45.160875000000004</v>
      </c>
      <c r="CA1305" s="7">
        <v>35.004696000000003</v>
      </c>
      <c r="CB1305" s="7">
        <v>7.1989780000000003</v>
      </c>
      <c r="CC1305" s="7">
        <v>0</v>
      </c>
      <c r="CD1305" s="7">
        <v>2.0673645</v>
      </c>
      <c r="CE1305" s="7">
        <v>0.44157299999999999</v>
      </c>
      <c r="CF1305" s="7">
        <v>0.44826350000000009</v>
      </c>
      <c r="CG1305" s="7">
        <v>0</v>
      </c>
      <c r="CH1305" s="2">
        <v>0.77609800000000007</v>
      </c>
      <c r="CI1305" s="2" t="s">
        <v>2422</v>
      </c>
      <c r="CJ1305" s="2">
        <v>51.22</v>
      </c>
      <c r="CK1305" s="2">
        <v>3522</v>
      </c>
      <c r="CL1305" s="2">
        <v>226</v>
      </c>
      <c r="CM1305" s="2">
        <v>125</v>
      </c>
      <c r="CN1305" s="2">
        <v>156</v>
      </c>
      <c r="CO1305" s="2">
        <v>656</v>
      </c>
      <c r="CP1305" s="2">
        <v>307</v>
      </c>
      <c r="CQ1305" s="2">
        <v>60</v>
      </c>
      <c r="CR1305" s="2">
        <v>103</v>
      </c>
      <c r="CS1305" s="2">
        <v>417</v>
      </c>
      <c r="CT1305" s="2">
        <v>187</v>
      </c>
      <c r="CU1305" s="2">
        <v>103</v>
      </c>
      <c r="CV1305" s="2">
        <v>152</v>
      </c>
      <c r="CW1305" s="2">
        <v>289</v>
      </c>
      <c r="CX1305" s="2">
        <v>161</v>
      </c>
      <c r="CY1305" s="2">
        <v>140</v>
      </c>
      <c r="CZ1305" s="2">
        <v>232</v>
      </c>
      <c r="DA1305" s="2">
        <v>84</v>
      </c>
      <c r="DB1305" s="2">
        <v>124</v>
      </c>
      <c r="DC1305" s="2">
        <v>0</v>
      </c>
      <c r="DD1305" s="2">
        <v>9</v>
      </c>
      <c r="DE1305" s="2" t="s">
        <v>10</v>
      </c>
    </row>
    <row r="1306" spans="1:109" ht="33">
      <c r="A1306" s="1" t="s">
        <v>5111</v>
      </c>
      <c r="B1306" s="1" t="s">
        <v>44</v>
      </c>
      <c r="C1306" s="1" t="s">
        <v>6292</v>
      </c>
      <c r="D1306" s="1" t="s">
        <v>3377</v>
      </c>
      <c r="E1306" s="2" t="s">
        <v>10</v>
      </c>
      <c r="F1306" s="2">
        <v>46.190399999999997</v>
      </c>
      <c r="G1306" s="7">
        <v>46.190399999999997</v>
      </c>
      <c r="H1306" s="6">
        <v>89.387</v>
      </c>
      <c r="I1306" s="6">
        <v>3.1379999999999999</v>
      </c>
      <c r="J1306" s="6">
        <v>1.3267</v>
      </c>
      <c r="K1306" s="6">
        <v>0.90100000000000002</v>
      </c>
      <c r="L1306" s="6">
        <v>0.6885</v>
      </c>
      <c r="M1306" s="6">
        <v>5.4598000000000004</v>
      </c>
      <c r="N1306" s="6" t="s">
        <v>10</v>
      </c>
      <c r="O1306" s="6">
        <v>4.4800000000000004</v>
      </c>
      <c r="P1306" s="6">
        <v>0.16300000000000001</v>
      </c>
      <c r="Q1306" s="6">
        <v>0</v>
      </c>
      <c r="R1306" s="6" t="s">
        <v>10</v>
      </c>
      <c r="S1306" s="6">
        <v>8.8999999999999996E-2</v>
      </c>
      <c r="T1306" s="6">
        <v>0</v>
      </c>
      <c r="U1306" s="6">
        <v>4.2279999999999998</v>
      </c>
      <c r="V1306" s="7">
        <v>32.902000000000001</v>
      </c>
      <c r="W1306" s="7">
        <v>151.36600000000001</v>
      </c>
      <c r="X1306" s="7">
        <v>111.908</v>
      </c>
      <c r="Y1306" s="7">
        <v>10.115</v>
      </c>
      <c r="Z1306" s="6">
        <v>0.10100000000000001</v>
      </c>
      <c r="AA1306" s="6">
        <v>0.40699999999999997</v>
      </c>
      <c r="AB1306" s="7">
        <v>81.353999999999999</v>
      </c>
      <c r="AC1306" s="16" t="s">
        <v>10</v>
      </c>
      <c r="AD1306" s="16" t="s">
        <v>10</v>
      </c>
      <c r="AE1306" s="2">
        <v>50.032800000000002</v>
      </c>
      <c r="AF1306" s="7">
        <v>15.01</v>
      </c>
      <c r="AG1306" s="7">
        <v>15.01</v>
      </c>
      <c r="AH1306" s="7" t="s">
        <v>10</v>
      </c>
      <c r="AI1306" s="7" t="s">
        <v>10</v>
      </c>
      <c r="AJ1306" s="4" t="s">
        <v>10</v>
      </c>
      <c r="AK1306" s="4" t="s">
        <v>10</v>
      </c>
      <c r="AL1306" s="4" t="s">
        <v>10</v>
      </c>
      <c r="AM1306" s="4" t="s">
        <v>10</v>
      </c>
      <c r="AN1306" s="4">
        <v>4.9000000000000002E-2</v>
      </c>
      <c r="AO1306" s="4">
        <v>2.29E-2</v>
      </c>
      <c r="AP1306" s="4">
        <v>2.1999999999999999E-2</v>
      </c>
      <c r="AQ1306" s="4">
        <v>0</v>
      </c>
      <c r="AR1306" s="4">
        <v>7.0000000000000001E-3</v>
      </c>
      <c r="AS1306" s="4">
        <v>0.02</v>
      </c>
      <c r="AT1306" s="4" t="s">
        <v>10</v>
      </c>
      <c r="AU1306" s="4" t="s">
        <v>10</v>
      </c>
      <c r="AV1306" s="5" t="s">
        <v>10</v>
      </c>
      <c r="AW1306" s="5">
        <v>3.7999999999999999E-2</v>
      </c>
      <c r="AX1306" s="5">
        <v>0.14979999999999999</v>
      </c>
      <c r="AY1306" s="5">
        <v>5.9900000000000002E-2</v>
      </c>
      <c r="AZ1306" s="5">
        <v>3.9E-2</v>
      </c>
      <c r="BA1306" s="4">
        <v>0.35199999999999998</v>
      </c>
      <c r="BB1306" s="6">
        <v>0.20200000000000001</v>
      </c>
      <c r="BC1306" s="3">
        <v>0.60199999999999998</v>
      </c>
      <c r="BD1306" s="7">
        <v>900.96196999999984</v>
      </c>
      <c r="BE1306" s="7">
        <v>84.64345999999999</v>
      </c>
      <c r="BF1306" s="7">
        <v>21.625209999999999</v>
      </c>
      <c r="BG1306" s="7">
        <v>13.399669999999999</v>
      </c>
      <c r="BH1306" s="7">
        <v>31.044779999999996</v>
      </c>
      <c r="BI1306" s="7">
        <v>39.668330000000005</v>
      </c>
      <c r="BJ1306" s="7">
        <v>1.9900499999999997</v>
      </c>
      <c r="BK1306" s="7">
        <v>131.3433</v>
      </c>
      <c r="BL1306" s="7">
        <v>13.399669999999999</v>
      </c>
      <c r="BM1306" s="7">
        <v>401.19407999999999</v>
      </c>
      <c r="BN1306" s="7">
        <v>8.7562200000000008</v>
      </c>
      <c r="BO1306" s="7">
        <v>148.32505999999998</v>
      </c>
      <c r="BP1306" s="7">
        <v>0</v>
      </c>
      <c r="BQ1306" s="7">
        <v>2.5207299999999999</v>
      </c>
      <c r="BR1306" s="7">
        <v>1.85738</v>
      </c>
      <c r="BS1306" s="7">
        <v>1.1940299999999999</v>
      </c>
      <c r="BT1306" s="7">
        <v>363.91381000000001</v>
      </c>
      <c r="BU1306" s="7">
        <v>11.40962</v>
      </c>
      <c r="BV1306" s="7">
        <v>18.706469999999999</v>
      </c>
      <c r="BW1306" s="7">
        <v>331.94033999999999</v>
      </c>
      <c r="BX1306" s="7">
        <v>1.85738</v>
      </c>
      <c r="BY1306" s="7">
        <v>0</v>
      </c>
      <c r="BZ1306" s="7">
        <v>51.077950000000001</v>
      </c>
      <c r="CA1306" s="7">
        <v>45.638480000000001</v>
      </c>
      <c r="CB1306" s="7">
        <v>5.4394699999999991</v>
      </c>
      <c r="CC1306" s="7">
        <v>0</v>
      </c>
      <c r="CD1306" s="7">
        <v>0</v>
      </c>
      <c r="CE1306" s="7">
        <v>0</v>
      </c>
      <c r="CF1306" s="7">
        <v>0</v>
      </c>
      <c r="CG1306" s="7">
        <v>0</v>
      </c>
      <c r="CH1306" s="2">
        <v>10.746270000000001</v>
      </c>
      <c r="CI1306" s="2" t="s">
        <v>2637</v>
      </c>
      <c r="CJ1306" s="2" t="s">
        <v>10</v>
      </c>
      <c r="CK1306" s="2">
        <v>3149.1619999999998</v>
      </c>
      <c r="CL1306" s="2">
        <v>234.91399999999999</v>
      </c>
      <c r="CM1306" s="2">
        <v>129.37799999999999</v>
      </c>
      <c r="CN1306" s="2">
        <v>159.56100000000001</v>
      </c>
      <c r="CO1306" s="2">
        <v>667.60199999999998</v>
      </c>
      <c r="CP1306" s="2">
        <v>287.05799999999999</v>
      </c>
      <c r="CQ1306" s="2">
        <v>60.247999999999998</v>
      </c>
      <c r="CR1306" s="2">
        <v>101.401</v>
      </c>
      <c r="CS1306" s="2">
        <v>20.802</v>
      </c>
      <c r="CT1306" s="2">
        <v>188.15899999999999</v>
      </c>
      <c r="CU1306" s="2">
        <v>78.099000000000004</v>
      </c>
      <c r="CV1306" s="2">
        <v>156.631</v>
      </c>
      <c r="CW1306" s="2">
        <v>309.98200000000003</v>
      </c>
      <c r="CX1306" s="2">
        <v>155.857</v>
      </c>
      <c r="CY1306" s="2">
        <v>146.22</v>
      </c>
      <c r="CZ1306" s="2">
        <v>257.33600000000001</v>
      </c>
      <c r="DA1306" s="2">
        <v>82.507999999999996</v>
      </c>
      <c r="DB1306" s="2">
        <v>107.807</v>
      </c>
      <c r="DC1306" s="2">
        <v>5.5990000000000002</v>
      </c>
      <c r="DD1306" s="2">
        <v>6.62</v>
      </c>
      <c r="DE1306" s="2" t="s">
        <v>10</v>
      </c>
    </row>
    <row r="1307" spans="1:109" ht="33">
      <c r="A1307" s="1" t="s">
        <v>5112</v>
      </c>
      <c r="B1307" s="1" t="s">
        <v>44</v>
      </c>
      <c r="C1307" s="1" t="s">
        <v>6293</v>
      </c>
      <c r="D1307" s="1" t="s">
        <v>3378</v>
      </c>
      <c r="E1307" s="2" t="s">
        <v>10</v>
      </c>
      <c r="F1307" s="2">
        <v>42.195700000000002</v>
      </c>
      <c r="G1307" s="7">
        <v>42.195700000000002</v>
      </c>
      <c r="H1307" s="6">
        <v>89.03</v>
      </c>
      <c r="I1307" s="6">
        <v>3.53</v>
      </c>
      <c r="J1307" s="6">
        <v>0.33</v>
      </c>
      <c r="K1307" s="6">
        <v>0.24229999999999999</v>
      </c>
      <c r="L1307" s="6">
        <v>0.85109999999999997</v>
      </c>
      <c r="M1307" s="6">
        <v>6.2588999999999997</v>
      </c>
      <c r="N1307" s="6" t="s">
        <v>10</v>
      </c>
      <c r="O1307" s="6" t="s">
        <v>10</v>
      </c>
      <c r="P1307" s="6" t="s">
        <v>10</v>
      </c>
      <c r="Q1307" s="6" t="s">
        <v>10</v>
      </c>
      <c r="R1307" s="6" t="s">
        <v>10</v>
      </c>
      <c r="S1307" s="6" t="s">
        <v>10</v>
      </c>
      <c r="T1307" s="6" t="s">
        <v>10</v>
      </c>
      <c r="U1307" s="6" t="s">
        <v>10</v>
      </c>
      <c r="V1307" s="7">
        <v>49.21</v>
      </c>
      <c r="W1307" s="7">
        <v>181.97</v>
      </c>
      <c r="X1307" s="7">
        <v>150.36000000000001</v>
      </c>
      <c r="Y1307" s="7">
        <v>11.23</v>
      </c>
      <c r="Z1307" s="6">
        <v>0</v>
      </c>
      <c r="AA1307" s="6">
        <v>0.30399999999999999</v>
      </c>
      <c r="AB1307" s="7">
        <v>149.05000000000001</v>
      </c>
      <c r="AC1307" s="16" t="s">
        <v>10</v>
      </c>
      <c r="AD1307" s="16" t="s">
        <v>10</v>
      </c>
      <c r="AE1307" s="2">
        <v>7.3998999999999997</v>
      </c>
      <c r="AF1307" s="7">
        <v>2.2200000000000002</v>
      </c>
      <c r="AG1307" s="7">
        <v>2.2200000000000002</v>
      </c>
      <c r="AH1307" s="7">
        <v>0</v>
      </c>
      <c r="AI1307" s="7">
        <v>0</v>
      </c>
      <c r="AJ1307" s="4" t="s">
        <v>10</v>
      </c>
      <c r="AK1307" s="4" t="s">
        <v>10</v>
      </c>
      <c r="AL1307" s="4" t="s">
        <v>10</v>
      </c>
      <c r="AM1307" s="4" t="s">
        <v>10</v>
      </c>
      <c r="AN1307" s="4">
        <v>0.01</v>
      </c>
      <c r="AO1307" s="4">
        <v>0.01</v>
      </c>
      <c r="AP1307" s="4">
        <v>0.01</v>
      </c>
      <c r="AQ1307" s="4">
        <v>0</v>
      </c>
      <c r="AR1307" s="4">
        <v>0</v>
      </c>
      <c r="AS1307" s="4">
        <v>0</v>
      </c>
      <c r="AT1307" s="4" t="s">
        <v>10</v>
      </c>
      <c r="AU1307" s="4" t="s">
        <v>10</v>
      </c>
      <c r="AV1307" s="5" t="s">
        <v>10</v>
      </c>
      <c r="AW1307" s="5">
        <v>2.7E-2</v>
      </c>
      <c r="AX1307" s="5">
        <v>0.36</v>
      </c>
      <c r="AY1307" s="5">
        <v>0</v>
      </c>
      <c r="AZ1307" s="5">
        <v>2.6100000000000002E-2</v>
      </c>
      <c r="BA1307" s="4">
        <v>0.27</v>
      </c>
      <c r="BB1307" s="6">
        <v>2</v>
      </c>
      <c r="BC1307" s="3">
        <v>2.0499999999999998</v>
      </c>
      <c r="BD1307" s="7">
        <v>242.286</v>
      </c>
      <c r="BE1307" s="7">
        <v>64.647000000000006</v>
      </c>
      <c r="BF1307" s="7">
        <v>3.6630000000000007</v>
      </c>
      <c r="BG1307" s="7">
        <v>2.6730000000000005</v>
      </c>
      <c r="BH1307" s="7">
        <v>6.072000000000001</v>
      </c>
      <c r="BI1307" s="7">
        <v>7.8540000000000001</v>
      </c>
      <c r="BJ1307" s="7">
        <v>0</v>
      </c>
      <c r="BK1307" s="7">
        <v>29.898</v>
      </c>
      <c r="BL1307" s="7">
        <v>0</v>
      </c>
      <c r="BM1307" s="7">
        <v>92.202000000000012</v>
      </c>
      <c r="BN1307" s="7">
        <v>0</v>
      </c>
      <c r="BO1307" s="7">
        <v>35.276999999999994</v>
      </c>
      <c r="BP1307" s="7">
        <v>0</v>
      </c>
      <c r="BQ1307" s="7">
        <v>0</v>
      </c>
      <c r="BR1307" s="7">
        <v>0</v>
      </c>
      <c r="BS1307" s="7">
        <v>0</v>
      </c>
      <c r="BT1307" s="7">
        <v>81.212999999999994</v>
      </c>
      <c r="BU1307" s="7">
        <v>0</v>
      </c>
      <c r="BV1307" s="7">
        <v>4.5869999999999997</v>
      </c>
      <c r="BW1307" s="7">
        <v>76.626000000000005</v>
      </c>
      <c r="BX1307" s="7">
        <v>0</v>
      </c>
      <c r="BY1307" s="7">
        <v>0</v>
      </c>
      <c r="BZ1307" s="7">
        <v>6.5009999999999994</v>
      </c>
      <c r="CA1307" s="7">
        <v>6.5009999999999994</v>
      </c>
      <c r="CB1307" s="7">
        <v>0</v>
      </c>
      <c r="CC1307" s="7">
        <v>0</v>
      </c>
      <c r="CD1307" s="7">
        <v>0</v>
      </c>
      <c r="CE1307" s="7">
        <v>0</v>
      </c>
      <c r="CF1307" s="7">
        <v>0</v>
      </c>
      <c r="CG1307" s="7">
        <v>0</v>
      </c>
      <c r="CH1307" s="2" t="s">
        <v>10</v>
      </c>
      <c r="CI1307" s="2" t="s">
        <v>730</v>
      </c>
      <c r="CJ1307" s="2" t="s">
        <v>10</v>
      </c>
      <c r="CK1307" s="2">
        <v>3701.3777</v>
      </c>
      <c r="CL1307" s="2">
        <v>280.13</v>
      </c>
      <c r="CM1307" s="2">
        <v>156.01</v>
      </c>
      <c r="CN1307" s="2">
        <v>194.84</v>
      </c>
      <c r="CO1307" s="2">
        <v>766.76</v>
      </c>
      <c r="CP1307" s="2">
        <v>373.34</v>
      </c>
      <c r="CQ1307" s="2">
        <v>71.19</v>
      </c>
      <c r="CR1307" s="2">
        <v>119.87</v>
      </c>
      <c r="CS1307" s="2">
        <v>41.127699999999997</v>
      </c>
      <c r="CT1307" s="2">
        <v>212.9</v>
      </c>
      <c r="CU1307" s="2">
        <v>78.489999999999995</v>
      </c>
      <c r="CV1307" s="2">
        <v>165.87</v>
      </c>
      <c r="CW1307" s="2">
        <v>356.14</v>
      </c>
      <c r="CX1307" s="2">
        <v>167.82</v>
      </c>
      <c r="CY1307" s="2">
        <v>159.93</v>
      </c>
      <c r="CZ1307" s="2">
        <v>294.98</v>
      </c>
      <c r="DA1307" s="2">
        <v>101.63</v>
      </c>
      <c r="DB1307" s="2">
        <v>130.81</v>
      </c>
      <c r="DC1307" s="2">
        <v>29.54</v>
      </c>
      <c r="DD1307" s="2">
        <v>4.4000000000000004</v>
      </c>
      <c r="DE1307" s="2" t="s">
        <v>10</v>
      </c>
    </row>
    <row r="1308" spans="1:109" ht="33">
      <c r="A1308" s="1" t="s">
        <v>5113</v>
      </c>
      <c r="B1308" s="1" t="s">
        <v>44</v>
      </c>
      <c r="C1308" s="1" t="s">
        <v>6294</v>
      </c>
      <c r="D1308" s="1" t="s">
        <v>3379</v>
      </c>
      <c r="E1308" s="2" t="s">
        <v>10</v>
      </c>
      <c r="F1308" s="2">
        <v>36.487699999999997</v>
      </c>
      <c r="G1308" s="7">
        <v>36.487699999999997</v>
      </c>
      <c r="H1308" s="6">
        <v>90.695499999999996</v>
      </c>
      <c r="I1308" s="6">
        <v>3.1145</v>
      </c>
      <c r="J1308" s="6">
        <v>0.3669</v>
      </c>
      <c r="K1308" s="6">
        <v>0.2301</v>
      </c>
      <c r="L1308" s="6">
        <v>0.66449999999999998</v>
      </c>
      <c r="M1308" s="6">
        <v>5.1585999999999999</v>
      </c>
      <c r="N1308" s="6" t="s">
        <v>10</v>
      </c>
      <c r="O1308" s="6">
        <v>4.6115000000000004</v>
      </c>
      <c r="P1308" s="6">
        <v>0.105</v>
      </c>
      <c r="Q1308" s="6">
        <v>0</v>
      </c>
      <c r="R1308" s="6" t="s">
        <v>10</v>
      </c>
      <c r="S1308" s="6">
        <v>0</v>
      </c>
      <c r="T1308" s="6">
        <v>0</v>
      </c>
      <c r="U1308" s="6">
        <v>4.5065</v>
      </c>
      <c r="V1308" s="7">
        <v>32.702500000000001</v>
      </c>
      <c r="W1308" s="7">
        <v>133.87100000000001</v>
      </c>
      <c r="X1308" s="7">
        <v>101.413</v>
      </c>
      <c r="Y1308" s="7">
        <v>9.0135000000000005</v>
      </c>
      <c r="Z1308" s="6">
        <v>0</v>
      </c>
      <c r="AA1308" s="6">
        <v>0.85399999999999998</v>
      </c>
      <c r="AB1308" s="7">
        <v>72.417000000000002</v>
      </c>
      <c r="AC1308" s="16" t="s">
        <v>10</v>
      </c>
      <c r="AD1308" s="16" t="s">
        <v>10</v>
      </c>
      <c r="AE1308" s="2">
        <v>8.1062999999999992</v>
      </c>
      <c r="AF1308" s="7">
        <v>2.4319000000000002</v>
      </c>
      <c r="AG1308" s="7">
        <v>2.4319000000000002</v>
      </c>
      <c r="AH1308" s="7" t="s">
        <v>10</v>
      </c>
      <c r="AI1308" s="7" t="s">
        <v>10</v>
      </c>
      <c r="AJ1308" s="4" t="s">
        <v>10</v>
      </c>
      <c r="AK1308" s="4" t="s">
        <v>10</v>
      </c>
      <c r="AL1308" s="4" t="s">
        <v>10</v>
      </c>
      <c r="AM1308" s="4" t="s">
        <v>10</v>
      </c>
      <c r="AN1308" s="4">
        <v>4.4999999999999997E-3</v>
      </c>
      <c r="AO1308" s="4">
        <v>4.4999999999999997E-3</v>
      </c>
      <c r="AP1308" s="4">
        <v>4.4999999999999997E-3</v>
      </c>
      <c r="AQ1308" s="4">
        <v>0</v>
      </c>
      <c r="AR1308" s="4">
        <v>0</v>
      </c>
      <c r="AS1308" s="4">
        <v>0</v>
      </c>
      <c r="AT1308" s="4" t="s">
        <v>10</v>
      </c>
      <c r="AU1308" s="4" t="s">
        <v>10</v>
      </c>
      <c r="AV1308" s="5" t="s">
        <v>10</v>
      </c>
      <c r="AW1308" s="5">
        <v>0.03</v>
      </c>
      <c r="AX1308" s="5">
        <v>0.17219999999999999</v>
      </c>
      <c r="AY1308" s="5">
        <v>5.4300000000000001E-2</v>
      </c>
      <c r="AZ1308" s="5">
        <v>4.9500000000000002E-2</v>
      </c>
      <c r="BA1308" s="4">
        <v>0.27200000000000002</v>
      </c>
      <c r="BB1308" s="6">
        <v>0.38400000000000001</v>
      </c>
      <c r="BC1308" s="3">
        <v>8.7999999999999995E-2</v>
      </c>
      <c r="BD1308" s="7">
        <v>230.12334899999999</v>
      </c>
      <c r="BE1308" s="7">
        <v>7.8846809999999996</v>
      </c>
      <c r="BF1308" s="7">
        <v>2.9388690000000004</v>
      </c>
      <c r="BG1308" s="7">
        <v>1.9739220000000004</v>
      </c>
      <c r="BH1308" s="7">
        <v>9.9980250000000002</v>
      </c>
      <c r="BI1308" s="7">
        <v>10.924447499999999</v>
      </c>
      <c r="BJ1308" s="7">
        <v>0.33754800000000001</v>
      </c>
      <c r="BK1308" s="7">
        <v>35.005928999999995</v>
      </c>
      <c r="BL1308" s="7">
        <v>2.0454675</v>
      </c>
      <c r="BM1308" s="7">
        <v>114.03985800000001</v>
      </c>
      <c r="BN1308" s="7">
        <v>1.3777095000000001</v>
      </c>
      <c r="BO1308" s="7">
        <v>42.195334500000001</v>
      </c>
      <c r="BP1308" s="7">
        <v>0</v>
      </c>
      <c r="BQ1308" s="7">
        <v>0.31369950000000002</v>
      </c>
      <c r="BR1308" s="7">
        <v>0.60721950000000002</v>
      </c>
      <c r="BS1308" s="7">
        <v>0.48063899999999998</v>
      </c>
      <c r="BT1308" s="7">
        <v>117.899646</v>
      </c>
      <c r="BU1308" s="7">
        <v>1.8179894999999999</v>
      </c>
      <c r="BV1308" s="7">
        <v>3.8671260000000003</v>
      </c>
      <c r="BW1308" s="7">
        <v>111.77241599999999</v>
      </c>
      <c r="BX1308" s="7">
        <v>0.12474600000000001</v>
      </c>
      <c r="BY1308" s="7">
        <v>0.31736849999999994</v>
      </c>
      <c r="BZ1308" s="7">
        <v>17.5139715</v>
      </c>
      <c r="CA1308" s="7">
        <v>16.7471505</v>
      </c>
      <c r="CB1308" s="7">
        <v>0.76682099999999997</v>
      </c>
      <c r="CC1308" s="7">
        <v>0</v>
      </c>
      <c r="CD1308" s="7">
        <v>0</v>
      </c>
      <c r="CE1308" s="7">
        <v>0</v>
      </c>
      <c r="CF1308" s="7">
        <v>0</v>
      </c>
      <c r="CG1308" s="7">
        <v>0</v>
      </c>
      <c r="CH1308" s="2">
        <v>1.364868</v>
      </c>
      <c r="CI1308" s="2" t="s">
        <v>3012</v>
      </c>
      <c r="CJ1308" s="2" t="s">
        <v>10</v>
      </c>
      <c r="CK1308" s="2">
        <v>3064.663</v>
      </c>
      <c r="CL1308" s="2">
        <v>234.9795</v>
      </c>
      <c r="CM1308" s="2">
        <v>129.9015</v>
      </c>
      <c r="CN1308" s="2">
        <v>160.9015</v>
      </c>
      <c r="CO1308" s="2">
        <v>656.58349999999996</v>
      </c>
      <c r="CP1308" s="2">
        <v>300.19150000000002</v>
      </c>
      <c r="CQ1308" s="2">
        <v>58.913499999999999</v>
      </c>
      <c r="CR1308" s="2">
        <v>102.259</v>
      </c>
      <c r="CS1308" s="2">
        <v>19.001000000000001</v>
      </c>
      <c r="CT1308" s="2">
        <v>173.87</v>
      </c>
      <c r="CU1308" s="2">
        <v>64.019499999999994</v>
      </c>
      <c r="CV1308" s="2">
        <v>142.7175</v>
      </c>
      <c r="CW1308" s="2">
        <v>298.06950000000001</v>
      </c>
      <c r="CX1308" s="2">
        <v>147.87899999999999</v>
      </c>
      <c r="CY1308" s="2">
        <v>141.44900000000001</v>
      </c>
      <c r="CZ1308" s="2">
        <v>244.6045</v>
      </c>
      <c r="DA1308" s="2">
        <v>82.495999999999995</v>
      </c>
      <c r="DB1308" s="2">
        <v>104.077</v>
      </c>
      <c r="DC1308" s="2">
        <v>2.75</v>
      </c>
      <c r="DD1308" s="2">
        <v>3.2345000000000002</v>
      </c>
      <c r="DE1308" s="2" t="s">
        <v>10</v>
      </c>
    </row>
    <row r="1309" spans="1:109" ht="33">
      <c r="A1309" s="1" t="s">
        <v>5114</v>
      </c>
      <c r="B1309" s="1" t="s">
        <v>44</v>
      </c>
      <c r="C1309" s="1" t="s">
        <v>6295</v>
      </c>
      <c r="D1309" s="1" t="s">
        <v>1373</v>
      </c>
      <c r="E1309" s="2" t="s">
        <v>10</v>
      </c>
      <c r="F1309" s="2">
        <v>40.834200000000003</v>
      </c>
      <c r="G1309" s="7">
        <v>40.834200000000003</v>
      </c>
      <c r="H1309" s="6">
        <v>89.26</v>
      </c>
      <c r="I1309" s="6">
        <v>4.1500000000000004</v>
      </c>
      <c r="J1309" s="6">
        <v>0.17</v>
      </c>
      <c r="K1309" s="6">
        <v>0.11</v>
      </c>
      <c r="L1309" s="6">
        <v>0.83360000000000001</v>
      </c>
      <c r="M1309" s="6">
        <v>5.5864000000000003</v>
      </c>
      <c r="N1309" s="6" t="s">
        <v>10</v>
      </c>
      <c r="O1309" s="6" t="s">
        <v>10</v>
      </c>
      <c r="P1309" s="6" t="s">
        <v>10</v>
      </c>
      <c r="Q1309" s="6" t="s">
        <v>10</v>
      </c>
      <c r="R1309" s="6" t="s">
        <v>10</v>
      </c>
      <c r="S1309" s="6" t="s">
        <v>10</v>
      </c>
      <c r="T1309" s="6" t="s">
        <v>10</v>
      </c>
      <c r="U1309" s="6" t="s">
        <v>10</v>
      </c>
      <c r="V1309" s="7">
        <v>59.46</v>
      </c>
      <c r="W1309" s="7">
        <v>159.44</v>
      </c>
      <c r="X1309" s="7">
        <v>119.19</v>
      </c>
      <c r="Y1309" s="7">
        <v>11.599</v>
      </c>
      <c r="Z1309" s="6">
        <v>0.7</v>
      </c>
      <c r="AA1309" s="6">
        <v>0.67</v>
      </c>
      <c r="AB1309" s="7">
        <v>101.56</v>
      </c>
      <c r="AC1309" s="16" t="s">
        <v>10</v>
      </c>
      <c r="AD1309" s="16" t="s">
        <v>10</v>
      </c>
      <c r="AE1309" s="2">
        <v>12.299899999999999</v>
      </c>
      <c r="AF1309" s="7">
        <v>3.69</v>
      </c>
      <c r="AG1309" s="7">
        <v>3.69</v>
      </c>
      <c r="AH1309" s="7" t="s">
        <v>10</v>
      </c>
      <c r="AI1309" s="7" t="s">
        <v>10</v>
      </c>
      <c r="AJ1309" s="4" t="s">
        <v>10</v>
      </c>
      <c r="AK1309" s="4" t="s">
        <v>10</v>
      </c>
      <c r="AL1309" s="4" t="s">
        <v>10</v>
      </c>
      <c r="AM1309" s="4" t="s">
        <v>10</v>
      </c>
      <c r="AN1309" s="4">
        <v>0.02</v>
      </c>
      <c r="AO1309" s="4">
        <v>1.0999999999999999E-2</v>
      </c>
      <c r="AP1309" s="4">
        <v>0.01</v>
      </c>
      <c r="AQ1309" s="4">
        <v>0</v>
      </c>
      <c r="AR1309" s="4">
        <v>0.01</v>
      </c>
      <c r="AS1309" s="4">
        <v>0</v>
      </c>
      <c r="AT1309" s="4" t="s">
        <v>10</v>
      </c>
      <c r="AU1309" s="4" t="s">
        <v>10</v>
      </c>
      <c r="AV1309" s="5" t="s">
        <v>10</v>
      </c>
      <c r="AW1309" s="5">
        <v>3.3000000000000002E-2</v>
      </c>
      <c r="AX1309" s="5">
        <v>0.33700000000000002</v>
      </c>
      <c r="AY1309" s="5">
        <v>7.1999999999999995E-2</v>
      </c>
      <c r="AZ1309" s="5">
        <v>4.1000000000000002E-2</v>
      </c>
      <c r="BA1309" s="4">
        <v>0.49</v>
      </c>
      <c r="BB1309" s="6">
        <v>3</v>
      </c>
      <c r="BC1309" s="3">
        <v>13.3</v>
      </c>
      <c r="BD1309" s="7">
        <v>109.97946</v>
      </c>
      <c r="BE1309" s="7">
        <v>0</v>
      </c>
      <c r="BF1309" s="7">
        <v>3.1897100000000007</v>
      </c>
      <c r="BG1309" s="7">
        <v>0</v>
      </c>
      <c r="BH1309" s="7">
        <v>5.0474700000000006</v>
      </c>
      <c r="BI1309" s="7">
        <v>6.1871499999999999</v>
      </c>
      <c r="BJ1309" s="7">
        <v>0</v>
      </c>
      <c r="BK1309" s="7">
        <v>20.202460000000002</v>
      </c>
      <c r="BL1309" s="7">
        <v>0</v>
      </c>
      <c r="BM1309" s="7">
        <v>56.672219999999996</v>
      </c>
      <c r="BN1309" s="7">
        <v>0</v>
      </c>
      <c r="BO1309" s="7">
        <v>18.68045</v>
      </c>
      <c r="BP1309" s="7">
        <v>0</v>
      </c>
      <c r="BQ1309" s="7">
        <v>0</v>
      </c>
      <c r="BR1309" s="7">
        <v>0</v>
      </c>
      <c r="BS1309" s="7">
        <v>0</v>
      </c>
      <c r="BT1309" s="7">
        <v>56.810600000000001</v>
      </c>
      <c r="BU1309" s="7">
        <v>0</v>
      </c>
      <c r="BV1309" s="7">
        <v>0</v>
      </c>
      <c r="BW1309" s="7">
        <v>56.810600000000001</v>
      </c>
      <c r="BX1309" s="7">
        <v>0</v>
      </c>
      <c r="BY1309" s="7">
        <v>0</v>
      </c>
      <c r="BZ1309" s="7">
        <v>3.2094300000000007</v>
      </c>
      <c r="CA1309" s="7">
        <v>3.2094300000000007</v>
      </c>
      <c r="CB1309" s="7">
        <v>0</v>
      </c>
      <c r="CC1309" s="7">
        <v>0</v>
      </c>
      <c r="CD1309" s="7">
        <v>0</v>
      </c>
      <c r="CE1309" s="7">
        <v>0</v>
      </c>
      <c r="CF1309" s="7">
        <v>0</v>
      </c>
      <c r="CG1309" s="7">
        <v>0</v>
      </c>
      <c r="CH1309" s="2" t="s">
        <v>10</v>
      </c>
      <c r="CI1309" s="2" t="s">
        <v>1374</v>
      </c>
      <c r="CJ1309" s="2" t="s">
        <v>10</v>
      </c>
      <c r="CK1309" s="2">
        <v>4306.2322000000004</v>
      </c>
      <c r="CL1309" s="2">
        <v>316.14999999999998</v>
      </c>
      <c r="CM1309" s="2">
        <v>177.39</v>
      </c>
      <c r="CN1309" s="2">
        <v>221.9</v>
      </c>
      <c r="CO1309" s="2">
        <v>882.31</v>
      </c>
      <c r="CP1309" s="2">
        <v>410.45</v>
      </c>
      <c r="CQ1309" s="2">
        <v>83.91</v>
      </c>
      <c r="CR1309" s="2">
        <v>140.22</v>
      </c>
      <c r="CS1309" s="2">
        <v>57.542200000000001</v>
      </c>
      <c r="CT1309" s="2">
        <v>249.18</v>
      </c>
      <c r="CU1309" s="2">
        <v>94.92</v>
      </c>
      <c r="CV1309" s="2">
        <v>201</v>
      </c>
      <c r="CW1309" s="2">
        <v>403.94</v>
      </c>
      <c r="CX1309" s="2">
        <v>204.75</v>
      </c>
      <c r="CY1309" s="2">
        <v>196.09</v>
      </c>
      <c r="CZ1309" s="2">
        <v>338.84</v>
      </c>
      <c r="DA1309" s="2">
        <v>116.71</v>
      </c>
      <c r="DB1309" s="2">
        <v>160.24</v>
      </c>
      <c r="DC1309" s="2">
        <v>50.69</v>
      </c>
      <c r="DD1309" s="2">
        <v>4.51</v>
      </c>
      <c r="DE1309" s="2" t="s">
        <v>10</v>
      </c>
    </row>
    <row r="1310" spans="1:109" ht="49.5">
      <c r="A1310" s="1" t="s">
        <v>5115</v>
      </c>
      <c r="B1310" s="1" t="s">
        <v>44</v>
      </c>
      <c r="C1310" s="1" t="s">
        <v>6296</v>
      </c>
      <c r="D1310" s="1" t="s">
        <v>3380</v>
      </c>
      <c r="E1310" s="2" t="s">
        <v>10</v>
      </c>
      <c r="F1310" s="2">
        <v>62.549100000000003</v>
      </c>
      <c r="G1310" s="7">
        <v>60.969099999999997</v>
      </c>
      <c r="H1310" s="6">
        <v>86.287999999999997</v>
      </c>
      <c r="I1310" s="6">
        <v>1.9410000000000001</v>
      </c>
      <c r="J1310" s="6">
        <v>1.9799</v>
      </c>
      <c r="K1310" s="6">
        <v>1.3597999999999999</v>
      </c>
      <c r="L1310" s="6">
        <v>0.54959999999999998</v>
      </c>
      <c r="M1310" s="6">
        <v>9.2415000000000003</v>
      </c>
      <c r="N1310" s="6">
        <v>0.79</v>
      </c>
      <c r="O1310" s="6">
        <v>6.8739999999999997</v>
      </c>
      <c r="P1310" s="6">
        <v>0.76600000000000001</v>
      </c>
      <c r="Q1310" s="6">
        <v>1.3140000000000001</v>
      </c>
      <c r="R1310" s="6" t="s">
        <v>10</v>
      </c>
      <c r="S1310" s="6">
        <v>0</v>
      </c>
      <c r="T1310" s="6">
        <v>2.145</v>
      </c>
      <c r="U1310" s="6">
        <v>2.649</v>
      </c>
      <c r="V1310" s="7">
        <v>29.8</v>
      </c>
      <c r="W1310" s="7">
        <v>132.29499999999999</v>
      </c>
      <c r="X1310" s="7">
        <v>60.183999999999997</v>
      </c>
      <c r="Y1310" s="7">
        <v>11.083</v>
      </c>
      <c r="Z1310" s="6">
        <v>0.42899999999999999</v>
      </c>
      <c r="AA1310" s="6">
        <v>0.29099999999999998</v>
      </c>
      <c r="AB1310" s="7">
        <v>54.316000000000003</v>
      </c>
      <c r="AC1310" s="16" t="s">
        <v>10</v>
      </c>
      <c r="AD1310" s="16" t="s">
        <v>10</v>
      </c>
      <c r="AE1310" s="2">
        <v>187.31049999999999</v>
      </c>
      <c r="AF1310" s="7">
        <v>49.664000000000001</v>
      </c>
      <c r="AG1310" s="7">
        <v>46.398000000000003</v>
      </c>
      <c r="AH1310" s="7" t="s">
        <v>10</v>
      </c>
      <c r="AI1310" s="7">
        <v>19.591999999999999</v>
      </c>
      <c r="AJ1310" s="4" t="s">
        <v>10</v>
      </c>
      <c r="AK1310" s="4" t="s">
        <v>10</v>
      </c>
      <c r="AL1310" s="4" t="s">
        <v>10</v>
      </c>
      <c r="AM1310" s="4" t="s">
        <v>10</v>
      </c>
      <c r="AN1310" s="4">
        <v>0.20699999999999999</v>
      </c>
      <c r="AO1310" s="4">
        <v>0.16470000000000001</v>
      </c>
      <c r="AP1310" s="4">
        <v>0.16</v>
      </c>
      <c r="AQ1310" s="4">
        <v>0</v>
      </c>
      <c r="AR1310" s="4">
        <v>4.7E-2</v>
      </c>
      <c r="AS1310" s="4">
        <v>0</v>
      </c>
      <c r="AT1310" s="4" t="s">
        <v>10</v>
      </c>
      <c r="AU1310" s="4" t="s">
        <v>10</v>
      </c>
      <c r="AV1310" s="5" t="s">
        <v>10</v>
      </c>
      <c r="AW1310" s="5">
        <v>7.2999999999999995E-2</v>
      </c>
      <c r="AX1310" s="5">
        <v>0.1192</v>
      </c>
      <c r="AY1310" s="5">
        <v>0.56440000000000001</v>
      </c>
      <c r="AZ1310" s="5">
        <v>2.1999999999999999E-2</v>
      </c>
      <c r="BA1310" s="4">
        <v>0</v>
      </c>
      <c r="BB1310" s="6">
        <v>1.0720000000000001</v>
      </c>
      <c r="BC1310" s="3">
        <v>0</v>
      </c>
      <c r="BD1310" s="7">
        <v>1359.7953200000002</v>
      </c>
      <c r="BE1310" s="7">
        <v>97.609069999999988</v>
      </c>
      <c r="BF1310" s="7">
        <v>37.222119999999997</v>
      </c>
      <c r="BG1310" s="7">
        <v>22.57086</v>
      </c>
      <c r="BH1310" s="7">
        <v>49.497500000000002</v>
      </c>
      <c r="BI1310" s="7">
        <v>61.574890000000003</v>
      </c>
      <c r="BJ1310" s="7">
        <v>3.7618100000000001</v>
      </c>
      <c r="BK1310" s="7">
        <v>186.50658000000001</v>
      </c>
      <c r="BL1310" s="7">
        <v>18.413070000000001</v>
      </c>
      <c r="BM1310" s="7">
        <v>576.34888999999998</v>
      </c>
      <c r="BN1310" s="7">
        <v>12.869350000000001</v>
      </c>
      <c r="BO1310" s="7">
        <v>285.50157999999999</v>
      </c>
      <c r="BP1310" s="7">
        <v>0</v>
      </c>
      <c r="BQ1310" s="7">
        <v>4.9497499999999999</v>
      </c>
      <c r="BR1310" s="7">
        <v>2.9698500000000001</v>
      </c>
      <c r="BS1310" s="7">
        <v>0</v>
      </c>
      <c r="BT1310" s="7">
        <v>542.29461000000003</v>
      </c>
      <c r="BU1310" s="7">
        <v>15.44322</v>
      </c>
      <c r="BV1310" s="7">
        <v>28.510559999999998</v>
      </c>
      <c r="BW1310" s="7">
        <v>498.34083000000004</v>
      </c>
      <c r="BX1310" s="7">
        <v>0</v>
      </c>
      <c r="BY1310" s="7">
        <v>0</v>
      </c>
      <c r="BZ1310" s="7">
        <v>59.79298</v>
      </c>
      <c r="CA1310" s="7">
        <v>51.675389999999993</v>
      </c>
      <c r="CB1310" s="7">
        <v>8.1175899999999999</v>
      </c>
      <c r="CC1310" s="7">
        <v>0</v>
      </c>
      <c r="CD1310" s="7">
        <v>0</v>
      </c>
      <c r="CE1310" s="7">
        <v>0</v>
      </c>
      <c r="CF1310" s="7">
        <v>0</v>
      </c>
      <c r="CG1310" s="7">
        <v>0</v>
      </c>
      <c r="CH1310" s="2">
        <v>17.423120000000001</v>
      </c>
      <c r="CI1310" s="2" t="s">
        <v>1591</v>
      </c>
      <c r="CJ1310" s="2" t="s">
        <v>10</v>
      </c>
      <c r="CK1310" s="2">
        <v>1892.848</v>
      </c>
      <c r="CL1310" s="2">
        <v>152.45699999999999</v>
      </c>
      <c r="CM1310" s="2">
        <v>81.287000000000006</v>
      </c>
      <c r="CN1310" s="2">
        <v>98.126000000000005</v>
      </c>
      <c r="CO1310" s="2">
        <v>395.66899999999998</v>
      </c>
      <c r="CP1310" s="2">
        <v>183.65299999999999</v>
      </c>
      <c r="CQ1310" s="2">
        <v>41.564999999999998</v>
      </c>
      <c r="CR1310" s="2">
        <v>65.403000000000006</v>
      </c>
      <c r="CS1310" s="2">
        <v>12.151999999999999</v>
      </c>
      <c r="CT1310" s="2">
        <v>107.001</v>
      </c>
      <c r="CU1310" s="2">
        <v>36.023000000000003</v>
      </c>
      <c r="CV1310" s="2">
        <v>90.286000000000001</v>
      </c>
      <c r="CW1310" s="2">
        <v>180.99199999999999</v>
      </c>
      <c r="CX1310" s="2">
        <v>90.165000000000006</v>
      </c>
      <c r="CY1310" s="2">
        <v>86.685000000000002</v>
      </c>
      <c r="CZ1310" s="2">
        <v>149.76499999999999</v>
      </c>
      <c r="DA1310" s="2">
        <v>47.774999999999999</v>
      </c>
      <c r="DB1310" s="2">
        <v>69.88</v>
      </c>
      <c r="DC1310" s="2">
        <v>3.964</v>
      </c>
      <c r="DD1310" s="2">
        <v>9.3420000000000005</v>
      </c>
      <c r="DE1310" s="2" t="s">
        <v>10</v>
      </c>
    </row>
    <row r="1311" spans="1:109" ht="49.5">
      <c r="A1311" s="1" t="s">
        <v>5116</v>
      </c>
      <c r="B1311" s="1" t="s">
        <v>44</v>
      </c>
      <c r="C1311" s="1" t="s">
        <v>6297</v>
      </c>
      <c r="D1311" s="1" t="s">
        <v>3381</v>
      </c>
      <c r="E1311" s="2" t="s">
        <v>10</v>
      </c>
      <c r="F1311" s="2">
        <v>67.473200000000006</v>
      </c>
      <c r="G1311" s="7">
        <v>65.203999999999994</v>
      </c>
      <c r="H1311" s="6">
        <v>86.406999999999996</v>
      </c>
      <c r="I1311" s="6">
        <v>2.39</v>
      </c>
      <c r="J1311" s="6">
        <v>3.07</v>
      </c>
      <c r="K1311" s="6">
        <v>2.0531999999999999</v>
      </c>
      <c r="L1311" s="6">
        <v>0.56220000000000003</v>
      </c>
      <c r="M1311" s="6">
        <v>7.5708000000000002</v>
      </c>
      <c r="N1311" s="6">
        <v>1.1346000000000001</v>
      </c>
      <c r="O1311" s="6" t="s">
        <v>10</v>
      </c>
      <c r="P1311" s="6" t="s">
        <v>10</v>
      </c>
      <c r="Q1311" s="6" t="s">
        <v>10</v>
      </c>
      <c r="R1311" s="6" t="s">
        <v>10</v>
      </c>
      <c r="S1311" s="6" t="s">
        <v>10</v>
      </c>
      <c r="T1311" s="6" t="s">
        <v>10</v>
      </c>
      <c r="U1311" s="6" t="s">
        <v>10</v>
      </c>
      <c r="V1311" s="7">
        <v>44.61</v>
      </c>
      <c r="W1311" s="7">
        <v>103.75</v>
      </c>
      <c r="X1311" s="7">
        <v>51.87</v>
      </c>
      <c r="Y1311" s="7">
        <v>9.1270000000000007</v>
      </c>
      <c r="Z1311" s="6">
        <v>0.11</v>
      </c>
      <c r="AA1311" s="6">
        <v>0.28999999999999998</v>
      </c>
      <c r="AB1311" s="7">
        <v>69.77</v>
      </c>
      <c r="AC1311" s="16" t="s">
        <v>10</v>
      </c>
      <c r="AD1311" s="16" t="s">
        <v>10</v>
      </c>
      <c r="AE1311" s="2">
        <v>95.131900000000002</v>
      </c>
      <c r="AF1311" s="7">
        <v>25.593599999999999</v>
      </c>
      <c r="AG1311" s="7">
        <v>24.12</v>
      </c>
      <c r="AH1311" s="7">
        <v>0</v>
      </c>
      <c r="AI1311" s="7">
        <v>8.84</v>
      </c>
      <c r="AJ1311" s="4" t="s">
        <v>10</v>
      </c>
      <c r="AK1311" s="4" t="s">
        <v>10</v>
      </c>
      <c r="AL1311" s="4" t="s">
        <v>10</v>
      </c>
      <c r="AM1311" s="4" t="s">
        <v>10</v>
      </c>
      <c r="AN1311" s="4">
        <v>0.43</v>
      </c>
      <c r="AO1311" s="4">
        <v>0.15579999999999999</v>
      </c>
      <c r="AP1311" s="4">
        <v>0.1</v>
      </c>
      <c r="AQ1311" s="4">
        <v>0.1</v>
      </c>
      <c r="AR1311" s="4">
        <v>0.15</v>
      </c>
      <c r="AS1311" s="4">
        <v>0.08</v>
      </c>
      <c r="AT1311" s="4" t="s">
        <v>10</v>
      </c>
      <c r="AU1311" s="4" t="s">
        <v>10</v>
      </c>
      <c r="AV1311" s="5" t="s">
        <v>10</v>
      </c>
      <c r="AW1311" s="5">
        <v>0.03</v>
      </c>
      <c r="AX1311" s="5">
        <v>0.13</v>
      </c>
      <c r="AY1311" s="5">
        <v>0</v>
      </c>
      <c r="AZ1311" s="5">
        <v>3.5999999999999997E-2</v>
      </c>
      <c r="BA1311" s="4">
        <v>0.31</v>
      </c>
      <c r="BB1311" s="6">
        <v>1.8</v>
      </c>
      <c r="BC1311" s="3">
        <v>0.63</v>
      </c>
      <c r="BD1311" s="7">
        <v>2053.1883699999994</v>
      </c>
      <c r="BE1311" s="7">
        <v>61.986370000000001</v>
      </c>
      <c r="BF1311" s="7">
        <v>33.862099999999998</v>
      </c>
      <c r="BG1311" s="7">
        <v>70.993749999999991</v>
      </c>
      <c r="BH1311" s="7">
        <v>81.680419999999998</v>
      </c>
      <c r="BI1311" s="7">
        <v>2.1735599999999997</v>
      </c>
      <c r="BJ1311" s="7">
        <v>0</v>
      </c>
      <c r="BK1311" s="7">
        <v>279.81514999999996</v>
      </c>
      <c r="BL1311" s="7">
        <v>28.382149999999999</v>
      </c>
      <c r="BM1311" s="7">
        <v>819.9540199999999</v>
      </c>
      <c r="BN1311" s="7">
        <v>18.263429999999996</v>
      </c>
      <c r="BO1311" s="7">
        <v>644.94253000000003</v>
      </c>
      <c r="BP1311" s="7">
        <v>0</v>
      </c>
      <c r="BQ1311" s="7">
        <v>7.1101200000000002</v>
      </c>
      <c r="BR1311" s="7">
        <v>2.4099499999999998</v>
      </c>
      <c r="BS1311" s="7">
        <v>1.6148199999999999</v>
      </c>
      <c r="BT1311" s="7">
        <v>777.71388999999999</v>
      </c>
      <c r="BU1311" s="7">
        <v>0</v>
      </c>
      <c r="BV1311" s="7">
        <v>44.714549999999996</v>
      </c>
      <c r="BW1311" s="7">
        <v>725.64668999999992</v>
      </c>
      <c r="BX1311" s="7">
        <v>7.3526499999999997</v>
      </c>
      <c r="BY1311" s="7">
        <v>0</v>
      </c>
      <c r="BZ1311" s="7">
        <v>239.06704000000002</v>
      </c>
      <c r="CA1311" s="7">
        <v>227.37340999999998</v>
      </c>
      <c r="CB1311" s="7">
        <v>11.693630000000001</v>
      </c>
      <c r="CC1311" s="7">
        <v>0</v>
      </c>
      <c r="CD1311" s="7">
        <v>0</v>
      </c>
      <c r="CE1311" s="7">
        <v>0</v>
      </c>
      <c r="CF1311" s="7">
        <v>0</v>
      </c>
      <c r="CG1311" s="7">
        <v>0</v>
      </c>
      <c r="CH1311" s="2" t="s">
        <v>10</v>
      </c>
      <c r="CI1311" s="2" t="s">
        <v>2751</v>
      </c>
      <c r="CJ1311" s="2" t="s">
        <v>10</v>
      </c>
      <c r="CK1311" s="2">
        <v>2150.0300000000002</v>
      </c>
      <c r="CL1311" s="2">
        <v>163.56</v>
      </c>
      <c r="CM1311" s="2">
        <v>86.57</v>
      </c>
      <c r="CN1311" s="2">
        <v>109.2</v>
      </c>
      <c r="CO1311" s="2">
        <v>452.54</v>
      </c>
      <c r="CP1311" s="2">
        <v>189.99</v>
      </c>
      <c r="CQ1311" s="2">
        <v>45.8</v>
      </c>
      <c r="CR1311" s="2">
        <v>70.27</v>
      </c>
      <c r="CS1311" s="2">
        <v>33.4</v>
      </c>
      <c r="CT1311" s="2">
        <v>126.69</v>
      </c>
      <c r="CU1311" s="2">
        <v>43.24</v>
      </c>
      <c r="CV1311" s="2">
        <v>99.06</v>
      </c>
      <c r="CW1311" s="2">
        <v>199.89</v>
      </c>
      <c r="CX1311" s="2">
        <v>100.03</v>
      </c>
      <c r="CY1311" s="2">
        <v>95.64</v>
      </c>
      <c r="CZ1311" s="2">
        <v>158.91</v>
      </c>
      <c r="DA1311" s="2">
        <v>59.62</v>
      </c>
      <c r="DB1311" s="2">
        <v>90.43</v>
      </c>
      <c r="DC1311" s="2">
        <v>25.19</v>
      </c>
      <c r="DD1311" s="2">
        <v>10.210000000000001</v>
      </c>
      <c r="DE1311" s="2" t="s">
        <v>10</v>
      </c>
    </row>
    <row r="1312" spans="1:109" ht="33">
      <c r="A1312" s="1" t="s">
        <v>5117</v>
      </c>
      <c r="B1312" s="1" t="s">
        <v>44</v>
      </c>
      <c r="C1312" s="1" t="s">
        <v>6298</v>
      </c>
      <c r="D1312" s="1" t="s">
        <v>2685</v>
      </c>
      <c r="E1312" s="2" t="s">
        <v>10</v>
      </c>
      <c r="F1312" s="2">
        <v>54.209499999999998</v>
      </c>
      <c r="G1312" s="7">
        <v>54.209499999999998</v>
      </c>
      <c r="H1312" s="6">
        <v>88</v>
      </c>
      <c r="I1312" s="6">
        <v>1.6</v>
      </c>
      <c r="J1312" s="6">
        <v>1.5619000000000001</v>
      </c>
      <c r="K1312" s="6">
        <v>1.1714</v>
      </c>
      <c r="L1312" s="6">
        <v>0.4</v>
      </c>
      <c r="M1312" s="6">
        <v>8.4381000000000004</v>
      </c>
      <c r="N1312" s="6" t="s">
        <v>10</v>
      </c>
      <c r="O1312" s="6">
        <v>9.8629999999999995</v>
      </c>
      <c r="P1312" s="6">
        <v>0.41499999999999998</v>
      </c>
      <c r="Q1312" s="6">
        <v>0.621</v>
      </c>
      <c r="R1312" s="6">
        <v>0.16200000000000001</v>
      </c>
      <c r="S1312" s="6">
        <v>0</v>
      </c>
      <c r="T1312" s="6">
        <v>6.55</v>
      </c>
      <c r="U1312" s="6">
        <v>2.1150000000000002</v>
      </c>
      <c r="V1312" s="7">
        <v>39</v>
      </c>
      <c r="W1312" s="7">
        <v>79</v>
      </c>
      <c r="X1312" s="7">
        <v>31</v>
      </c>
      <c r="Y1312" s="7">
        <v>9</v>
      </c>
      <c r="Z1312" s="6">
        <v>0</v>
      </c>
      <c r="AA1312" s="6">
        <v>0.2</v>
      </c>
      <c r="AB1312" s="7">
        <v>47</v>
      </c>
      <c r="AC1312" s="16" t="s">
        <v>10</v>
      </c>
      <c r="AD1312" s="16" t="s">
        <v>10</v>
      </c>
      <c r="AE1312" s="2">
        <v>46.666200000000003</v>
      </c>
      <c r="AF1312" s="7">
        <v>14</v>
      </c>
      <c r="AG1312" s="7">
        <v>14</v>
      </c>
      <c r="AH1312" s="7" t="s">
        <v>10</v>
      </c>
      <c r="AI1312" s="7" t="s">
        <v>10</v>
      </c>
      <c r="AJ1312" s="4" t="s">
        <v>10</v>
      </c>
      <c r="AK1312" s="4" t="s">
        <v>10</v>
      </c>
      <c r="AL1312" s="4" t="s">
        <v>10</v>
      </c>
      <c r="AM1312" s="4" t="s">
        <v>10</v>
      </c>
      <c r="AN1312" s="4">
        <v>0.05</v>
      </c>
      <c r="AO1312" s="4">
        <v>0.05</v>
      </c>
      <c r="AP1312" s="4">
        <v>0.05</v>
      </c>
      <c r="AQ1312" s="4">
        <v>0</v>
      </c>
      <c r="AR1312" s="4">
        <v>0</v>
      </c>
      <c r="AS1312" s="4">
        <v>0</v>
      </c>
      <c r="AT1312" s="4" t="s">
        <v>10</v>
      </c>
      <c r="AU1312" s="4" t="s">
        <v>10</v>
      </c>
      <c r="AV1312" s="5" t="s">
        <v>10</v>
      </c>
      <c r="AW1312" s="5">
        <v>0.02</v>
      </c>
      <c r="AX1312" s="5">
        <v>0.09</v>
      </c>
      <c r="AY1312" s="5">
        <v>1</v>
      </c>
      <c r="AZ1312" s="5">
        <v>5.0000000000000001E-3</v>
      </c>
      <c r="BA1312" s="4">
        <v>0.03</v>
      </c>
      <c r="BB1312" s="6">
        <v>1</v>
      </c>
      <c r="BC1312" s="3">
        <v>0</v>
      </c>
      <c r="BD1312" s="7">
        <v>1171.3625240000001</v>
      </c>
      <c r="BE1312" s="7">
        <v>61.843430499999997</v>
      </c>
      <c r="BF1312" s="7">
        <v>64.498660500000014</v>
      </c>
      <c r="BG1312" s="7">
        <v>46.529001000000001</v>
      </c>
      <c r="BH1312" s="7">
        <v>79.063378000000014</v>
      </c>
      <c r="BI1312" s="7">
        <v>82.874414000000002</v>
      </c>
      <c r="BJ1312" s="7">
        <v>1.6243759999999998</v>
      </c>
      <c r="BK1312" s="7">
        <v>184.37448550000002</v>
      </c>
      <c r="BL1312" s="7">
        <v>17.672898499999999</v>
      </c>
      <c r="BM1312" s="7">
        <v>476.87149850000003</v>
      </c>
      <c r="BN1312" s="7">
        <v>9.0512104999999998</v>
      </c>
      <c r="BO1312" s="7">
        <v>144.52260699999999</v>
      </c>
      <c r="BP1312" s="7">
        <v>0</v>
      </c>
      <c r="BQ1312" s="7">
        <v>1.2417104999999999</v>
      </c>
      <c r="BR1312" s="7">
        <v>0.78875950000000017</v>
      </c>
      <c r="BS1312" s="7">
        <v>0.40609399999999996</v>
      </c>
      <c r="BT1312" s="7">
        <v>351.42750000000001</v>
      </c>
      <c r="BU1312" s="7">
        <v>8.1062609999999999</v>
      </c>
      <c r="BV1312" s="7">
        <v>29.309053500000001</v>
      </c>
      <c r="BW1312" s="7">
        <v>313.73885300000006</v>
      </c>
      <c r="BX1312" s="7">
        <v>0.27333250000000003</v>
      </c>
      <c r="BY1312" s="7">
        <v>0</v>
      </c>
      <c r="BZ1312" s="7">
        <v>38.594549000000008</v>
      </c>
      <c r="CA1312" s="7">
        <v>30.738192000000002</v>
      </c>
      <c r="CB1312" s="7">
        <v>6.1538860000000009</v>
      </c>
      <c r="CC1312" s="7">
        <v>0</v>
      </c>
      <c r="CD1312" s="7">
        <v>0.71847400000000006</v>
      </c>
      <c r="CE1312" s="7">
        <v>0.39047500000000007</v>
      </c>
      <c r="CF1312" s="7">
        <v>0.59352199999999999</v>
      </c>
      <c r="CG1312" s="7">
        <v>0</v>
      </c>
      <c r="CH1312" s="2">
        <v>1.3432339999999998</v>
      </c>
      <c r="CI1312" s="2" t="s">
        <v>2686</v>
      </c>
      <c r="CJ1312" s="2">
        <v>41.802</v>
      </c>
      <c r="CK1312" s="2" t="s">
        <v>10</v>
      </c>
      <c r="CL1312" s="2" t="s">
        <v>10</v>
      </c>
      <c r="CM1312" s="2" t="s">
        <v>10</v>
      </c>
      <c r="CN1312" s="2" t="s">
        <v>10</v>
      </c>
      <c r="CO1312" s="2" t="s">
        <v>10</v>
      </c>
      <c r="CP1312" s="2" t="s">
        <v>10</v>
      </c>
      <c r="CQ1312" s="2" t="s">
        <v>10</v>
      </c>
      <c r="CR1312" s="2" t="s">
        <v>10</v>
      </c>
      <c r="CS1312" s="2" t="s">
        <v>10</v>
      </c>
      <c r="CT1312" s="2" t="s">
        <v>10</v>
      </c>
      <c r="CU1312" s="2" t="s">
        <v>10</v>
      </c>
      <c r="CV1312" s="2" t="s">
        <v>10</v>
      </c>
      <c r="CW1312" s="2" t="s">
        <v>10</v>
      </c>
      <c r="CX1312" s="2" t="s">
        <v>10</v>
      </c>
      <c r="CY1312" s="2" t="s">
        <v>10</v>
      </c>
      <c r="CZ1312" s="2" t="s">
        <v>10</v>
      </c>
      <c r="DA1312" s="2" t="s">
        <v>10</v>
      </c>
      <c r="DB1312" s="2" t="s">
        <v>10</v>
      </c>
      <c r="DC1312" s="2" t="s">
        <v>10</v>
      </c>
      <c r="DD1312" s="2">
        <v>7.5</v>
      </c>
      <c r="DE1312" s="2" t="s">
        <v>10</v>
      </c>
    </row>
    <row r="1313" spans="1:109" ht="33">
      <c r="A1313" s="1" t="s">
        <v>5118</v>
      </c>
      <c r="B1313" s="1" t="s">
        <v>44</v>
      </c>
      <c r="C1313" s="1" t="s">
        <v>6299</v>
      </c>
      <c r="D1313" s="1" t="s">
        <v>298</v>
      </c>
      <c r="E1313" s="2" t="s">
        <v>10</v>
      </c>
      <c r="F1313" s="2">
        <v>66.9114</v>
      </c>
      <c r="G1313" s="7">
        <v>66.9114</v>
      </c>
      <c r="H1313" s="6">
        <v>85.6</v>
      </c>
      <c r="I1313" s="6">
        <v>2.2999999999999998</v>
      </c>
      <c r="J1313" s="6">
        <v>2.5579999999999998</v>
      </c>
      <c r="K1313" s="6">
        <v>1.8439000000000001</v>
      </c>
      <c r="L1313" s="6">
        <v>0.6</v>
      </c>
      <c r="M1313" s="6">
        <v>8.9420000000000002</v>
      </c>
      <c r="N1313" s="6" t="s">
        <v>10</v>
      </c>
      <c r="O1313" s="6">
        <v>4.1369999999999996</v>
      </c>
      <c r="P1313" s="6">
        <v>0.11899999999999999</v>
      </c>
      <c r="Q1313" s="6">
        <v>0</v>
      </c>
      <c r="R1313" s="6">
        <v>0</v>
      </c>
      <c r="S1313" s="6">
        <v>0</v>
      </c>
      <c r="T1313" s="6">
        <v>0</v>
      </c>
      <c r="U1313" s="6">
        <v>4.0179999999999998</v>
      </c>
      <c r="V1313" s="7">
        <v>63</v>
      </c>
      <c r="W1313" s="7">
        <v>134</v>
      </c>
      <c r="X1313" s="7">
        <v>79</v>
      </c>
      <c r="Y1313" s="7">
        <v>9</v>
      </c>
      <c r="Z1313" s="6">
        <v>0.1</v>
      </c>
      <c r="AA1313" s="6">
        <v>0.3</v>
      </c>
      <c r="AB1313" s="7">
        <v>101</v>
      </c>
      <c r="AC1313" s="16" t="s">
        <v>10</v>
      </c>
      <c r="AD1313" s="16" t="s">
        <v>10</v>
      </c>
      <c r="AE1313" s="2">
        <v>133.33199999999999</v>
      </c>
      <c r="AF1313" s="7">
        <v>40</v>
      </c>
      <c r="AG1313" s="7">
        <v>40</v>
      </c>
      <c r="AH1313" s="7" t="s">
        <v>10</v>
      </c>
      <c r="AI1313" s="7" t="s">
        <v>10</v>
      </c>
      <c r="AJ1313" s="4" t="s">
        <v>10</v>
      </c>
      <c r="AK1313" s="4" t="s">
        <v>10</v>
      </c>
      <c r="AL1313" s="4" t="s">
        <v>10</v>
      </c>
      <c r="AM1313" s="4" t="s">
        <v>10</v>
      </c>
      <c r="AN1313" s="4">
        <v>0.08</v>
      </c>
      <c r="AO1313" s="4">
        <v>6.1100000000000002E-2</v>
      </c>
      <c r="AP1313" s="4">
        <v>0.06</v>
      </c>
      <c r="AQ1313" s="4">
        <v>0</v>
      </c>
      <c r="AR1313" s="4">
        <v>0.01</v>
      </c>
      <c r="AS1313" s="4">
        <v>0.01</v>
      </c>
      <c r="AT1313" s="4" t="s">
        <v>10</v>
      </c>
      <c r="AU1313" s="4" t="s">
        <v>10</v>
      </c>
      <c r="AV1313" s="5" t="s">
        <v>10</v>
      </c>
      <c r="AW1313" s="5">
        <v>0.06</v>
      </c>
      <c r="AX1313" s="5">
        <v>0.11</v>
      </c>
      <c r="AY1313" s="5">
        <v>0.9</v>
      </c>
      <c r="AZ1313" s="5">
        <v>3.9E-2</v>
      </c>
      <c r="BA1313" s="4">
        <v>0.19</v>
      </c>
      <c r="BB1313" s="6">
        <v>6</v>
      </c>
      <c r="BC1313" s="3">
        <v>0</v>
      </c>
      <c r="BD1313" s="7">
        <v>1843.9342999999997</v>
      </c>
      <c r="BE1313" s="7">
        <v>68.47766</v>
      </c>
      <c r="BF1313" s="7">
        <v>60.061839999999989</v>
      </c>
      <c r="BG1313" s="7">
        <v>41.426809999999996</v>
      </c>
      <c r="BH1313" s="7">
        <v>88.916079999999994</v>
      </c>
      <c r="BI1313" s="7">
        <v>102.35837000000001</v>
      </c>
      <c r="BJ1313" s="7">
        <v>3.5428300000000004</v>
      </c>
      <c r="BK1313" s="7">
        <v>274.89546999999993</v>
      </c>
      <c r="BL1313" s="7">
        <v>24.671909999999997</v>
      </c>
      <c r="BM1313" s="7">
        <v>793.36369999999999</v>
      </c>
      <c r="BN1313" s="7">
        <v>14.491070000000001</v>
      </c>
      <c r="BO1313" s="7">
        <v>365.14170999999993</v>
      </c>
      <c r="BP1313" s="7">
        <v>0</v>
      </c>
      <c r="BQ1313" s="7">
        <v>4.9241499999999991</v>
      </c>
      <c r="BR1313" s="7">
        <v>1.0615699999999999</v>
      </c>
      <c r="BS1313" s="7">
        <v>0.60112999999999994</v>
      </c>
      <c r="BT1313" s="7">
        <v>621.68353000000002</v>
      </c>
      <c r="BU1313" s="7">
        <v>11.140090000000001</v>
      </c>
      <c r="BV1313" s="7">
        <v>44.445250000000001</v>
      </c>
      <c r="BW1313" s="7">
        <v>565.68890999999996</v>
      </c>
      <c r="BX1313" s="7">
        <v>0.40927999999999998</v>
      </c>
      <c r="BY1313" s="7">
        <v>0</v>
      </c>
      <c r="BZ1313" s="7">
        <v>91.013639999999981</v>
      </c>
      <c r="CA1313" s="7">
        <v>73.516919999999999</v>
      </c>
      <c r="CB1313" s="7">
        <v>12.380719999999998</v>
      </c>
      <c r="CC1313" s="7">
        <v>0</v>
      </c>
      <c r="CD1313" s="7">
        <v>3.5811999999999999</v>
      </c>
      <c r="CE1313" s="7">
        <v>0.6267100000000001</v>
      </c>
      <c r="CF1313" s="7">
        <v>0.90808999999999984</v>
      </c>
      <c r="CG1313" s="7">
        <v>0</v>
      </c>
      <c r="CH1313" s="2">
        <v>2.5068400000000004</v>
      </c>
      <c r="CI1313" s="2" t="s">
        <v>299</v>
      </c>
      <c r="CJ1313" s="2">
        <v>106.861</v>
      </c>
      <c r="CK1313" s="2">
        <v>3273</v>
      </c>
      <c r="CL1313" s="2">
        <v>245</v>
      </c>
      <c r="CM1313" s="2">
        <v>134</v>
      </c>
      <c r="CN1313" s="2">
        <v>164</v>
      </c>
      <c r="CO1313" s="2">
        <v>663</v>
      </c>
      <c r="CP1313" s="2">
        <v>324</v>
      </c>
      <c r="CQ1313" s="2">
        <v>69</v>
      </c>
      <c r="CR1313" s="2">
        <v>112</v>
      </c>
      <c r="CS1313" s="2">
        <v>55</v>
      </c>
      <c r="CT1313" s="2">
        <v>198</v>
      </c>
      <c r="CU1313" s="2">
        <v>55</v>
      </c>
      <c r="CV1313" s="2">
        <v>167</v>
      </c>
      <c r="CW1313" s="2">
        <v>304</v>
      </c>
      <c r="CX1313" s="2">
        <v>156</v>
      </c>
      <c r="CY1313" s="2">
        <v>149</v>
      </c>
      <c r="CZ1313" s="2">
        <v>260</v>
      </c>
      <c r="DA1313" s="2">
        <v>93</v>
      </c>
      <c r="DB1313" s="2">
        <v>125</v>
      </c>
      <c r="DC1313" s="2">
        <v>0</v>
      </c>
      <c r="DD1313" s="2">
        <v>9</v>
      </c>
      <c r="DE1313" s="2" t="s">
        <v>10</v>
      </c>
    </row>
    <row r="1314" spans="1:109" ht="33">
      <c r="A1314" s="1" t="s">
        <v>5119</v>
      </c>
      <c r="B1314" s="1" t="s">
        <v>44</v>
      </c>
      <c r="C1314" s="1" t="s">
        <v>6300</v>
      </c>
      <c r="D1314" s="1" t="s">
        <v>298</v>
      </c>
      <c r="E1314" s="2" t="s">
        <v>10</v>
      </c>
      <c r="F1314" s="2">
        <v>58.651400000000002</v>
      </c>
      <c r="G1314" s="7">
        <v>58.651400000000002</v>
      </c>
      <c r="H1314" s="6">
        <v>86.9</v>
      </c>
      <c r="I1314" s="6">
        <v>2</v>
      </c>
      <c r="J1314" s="6">
        <v>1.9260999999999999</v>
      </c>
      <c r="K1314" s="6">
        <v>1.3465</v>
      </c>
      <c r="L1314" s="6">
        <v>0.6</v>
      </c>
      <c r="M1314" s="6">
        <v>8.5739000000000001</v>
      </c>
      <c r="N1314" s="6" t="s">
        <v>10</v>
      </c>
      <c r="O1314" s="6">
        <v>7.0910000000000002</v>
      </c>
      <c r="P1314" s="6">
        <v>0</v>
      </c>
      <c r="Q1314" s="6">
        <v>0</v>
      </c>
      <c r="R1314" s="6">
        <v>0</v>
      </c>
      <c r="S1314" s="6">
        <v>0</v>
      </c>
      <c r="T1314" s="6">
        <v>5.0620000000000003</v>
      </c>
      <c r="U1314" s="6">
        <v>2.0289999999999999</v>
      </c>
      <c r="V1314" s="7">
        <v>30</v>
      </c>
      <c r="W1314" s="7">
        <v>85</v>
      </c>
      <c r="X1314" s="7">
        <v>46</v>
      </c>
      <c r="Y1314" s="7">
        <v>6</v>
      </c>
      <c r="Z1314" s="6">
        <v>0.1</v>
      </c>
      <c r="AA1314" s="6">
        <v>0.4</v>
      </c>
      <c r="AB1314" s="7">
        <v>83</v>
      </c>
      <c r="AC1314" s="16" t="s">
        <v>10</v>
      </c>
      <c r="AD1314" s="16" t="s">
        <v>10</v>
      </c>
      <c r="AE1314" s="2">
        <v>283.33049999999997</v>
      </c>
      <c r="AF1314" s="7">
        <v>85</v>
      </c>
      <c r="AG1314" s="7">
        <v>85</v>
      </c>
      <c r="AH1314" s="7" t="s">
        <v>10</v>
      </c>
      <c r="AI1314" s="7" t="s">
        <v>10</v>
      </c>
      <c r="AJ1314" s="4" t="s">
        <v>10</v>
      </c>
      <c r="AK1314" s="4" t="s">
        <v>10</v>
      </c>
      <c r="AL1314" s="4" t="s">
        <v>10</v>
      </c>
      <c r="AM1314" s="4" t="s">
        <v>10</v>
      </c>
      <c r="AN1314" s="4">
        <v>1.53</v>
      </c>
      <c r="AO1314" s="4">
        <v>1.53</v>
      </c>
      <c r="AP1314" s="4">
        <v>1.53</v>
      </c>
      <c r="AQ1314" s="4">
        <v>0</v>
      </c>
      <c r="AR1314" s="4">
        <v>0</v>
      </c>
      <c r="AS1314" s="4">
        <v>0</v>
      </c>
      <c r="AT1314" s="4" t="s">
        <v>10</v>
      </c>
      <c r="AU1314" s="4" t="s">
        <v>10</v>
      </c>
      <c r="AV1314" s="5" t="s">
        <v>10</v>
      </c>
      <c r="AW1314" s="5">
        <v>0.16</v>
      </c>
      <c r="AX1314" s="5">
        <v>0.37</v>
      </c>
      <c r="AY1314" s="5">
        <v>2.7</v>
      </c>
      <c r="AZ1314" s="5">
        <v>3.2000000000000001E-2</v>
      </c>
      <c r="BA1314" s="4">
        <v>0.28000000000000003</v>
      </c>
      <c r="BB1314" s="6">
        <v>22</v>
      </c>
      <c r="BC1314" s="3">
        <v>3</v>
      </c>
      <c r="BD1314" s="7">
        <v>1346.5076185</v>
      </c>
      <c r="BE1314" s="7">
        <v>51.426869999999994</v>
      </c>
      <c r="BF1314" s="7">
        <v>38.059735999999994</v>
      </c>
      <c r="BG1314" s="7">
        <v>26.445352999999997</v>
      </c>
      <c r="BH1314" s="7">
        <v>57.850413499999995</v>
      </c>
      <c r="BI1314" s="7">
        <v>74.684527500000002</v>
      </c>
      <c r="BJ1314" s="7">
        <v>1.9549915000000002</v>
      </c>
      <c r="BK1314" s="7">
        <v>207.97064749999996</v>
      </c>
      <c r="BL1314" s="7">
        <v>20.830771499999997</v>
      </c>
      <c r="BM1314" s="7">
        <v>577.78184749999991</v>
      </c>
      <c r="BN1314" s="7">
        <v>12.13443</v>
      </c>
      <c r="BO1314" s="7">
        <v>273.178763</v>
      </c>
      <c r="BP1314" s="7">
        <v>0</v>
      </c>
      <c r="BQ1314" s="7">
        <v>2.4076249999999999</v>
      </c>
      <c r="BR1314" s="7">
        <v>1.1267685000000001</v>
      </c>
      <c r="BS1314" s="7">
        <v>0.65487400000000007</v>
      </c>
      <c r="BT1314" s="7">
        <v>518.26535750000005</v>
      </c>
      <c r="BU1314" s="7">
        <v>8.0992504999999984</v>
      </c>
      <c r="BV1314" s="7">
        <v>31.462843499999998</v>
      </c>
      <c r="BW1314" s="7">
        <v>478.70326349999999</v>
      </c>
      <c r="BX1314" s="7">
        <v>0</v>
      </c>
      <c r="BY1314" s="7">
        <v>0</v>
      </c>
      <c r="BZ1314" s="7">
        <v>61.413698499999995</v>
      </c>
      <c r="CA1314" s="7">
        <v>49.866728999999992</v>
      </c>
      <c r="CB1314" s="7">
        <v>9.4475204999999995</v>
      </c>
      <c r="CC1314" s="7">
        <v>0</v>
      </c>
      <c r="CD1314" s="7">
        <v>1.4445749999999997</v>
      </c>
      <c r="CE1314" s="7">
        <v>0.65487400000000007</v>
      </c>
      <c r="CF1314" s="7">
        <v>0</v>
      </c>
      <c r="CG1314" s="7">
        <v>0</v>
      </c>
      <c r="CH1314" s="2">
        <v>0</v>
      </c>
      <c r="CI1314" s="2" t="s">
        <v>1849</v>
      </c>
      <c r="CJ1314" s="2">
        <v>59.173000000000002</v>
      </c>
      <c r="CK1314" s="2">
        <v>2030</v>
      </c>
      <c r="CL1314" s="2">
        <v>148</v>
      </c>
      <c r="CM1314" s="2">
        <v>81</v>
      </c>
      <c r="CN1314" s="2">
        <v>100</v>
      </c>
      <c r="CO1314" s="2">
        <v>422</v>
      </c>
      <c r="CP1314" s="2">
        <v>194</v>
      </c>
      <c r="CQ1314" s="2">
        <v>39</v>
      </c>
      <c r="CR1314" s="2">
        <v>59</v>
      </c>
      <c r="CS1314" s="2">
        <v>59</v>
      </c>
      <c r="CT1314" s="2">
        <v>112</v>
      </c>
      <c r="CU1314" s="2">
        <v>52</v>
      </c>
      <c r="CV1314" s="2">
        <v>97</v>
      </c>
      <c r="CW1314" s="2">
        <v>184</v>
      </c>
      <c r="CX1314" s="2">
        <v>102</v>
      </c>
      <c r="CY1314" s="2">
        <v>88</v>
      </c>
      <c r="CZ1314" s="2">
        <v>153</v>
      </c>
      <c r="DA1314" s="2">
        <v>60</v>
      </c>
      <c r="DB1314" s="2">
        <v>80</v>
      </c>
      <c r="DC1314" s="2">
        <v>0</v>
      </c>
      <c r="DD1314" s="2">
        <v>10.7</v>
      </c>
      <c r="DE1314" s="2" t="s">
        <v>10</v>
      </c>
    </row>
    <row r="1315" spans="1:109" ht="33">
      <c r="A1315" s="1" t="s">
        <v>5120</v>
      </c>
      <c r="B1315" s="1" t="s">
        <v>44</v>
      </c>
      <c r="C1315" s="1" t="s">
        <v>6301</v>
      </c>
      <c r="D1315" s="1" t="s">
        <v>298</v>
      </c>
      <c r="E1315" s="2" t="s">
        <v>10</v>
      </c>
      <c r="F1315" s="2">
        <v>64.697999999999993</v>
      </c>
      <c r="G1315" s="7">
        <v>64.137</v>
      </c>
      <c r="H1315" s="6">
        <v>85.5</v>
      </c>
      <c r="I1315" s="6">
        <v>2.4</v>
      </c>
      <c r="J1315" s="6">
        <v>2.1</v>
      </c>
      <c r="K1315" s="6">
        <v>1.4532</v>
      </c>
      <c r="L1315" s="6">
        <v>0.7</v>
      </c>
      <c r="M1315" s="6">
        <v>9.3000000000000007</v>
      </c>
      <c r="N1315" s="6">
        <v>0.3</v>
      </c>
      <c r="O1315" s="6" t="s">
        <v>10</v>
      </c>
      <c r="P1315" s="6" t="s">
        <v>10</v>
      </c>
      <c r="Q1315" s="6" t="s">
        <v>10</v>
      </c>
      <c r="R1315" s="6" t="s">
        <v>10</v>
      </c>
      <c r="S1315" s="6" t="s">
        <v>10</v>
      </c>
      <c r="T1315" s="6" t="s">
        <v>10</v>
      </c>
      <c r="U1315" s="6" t="s">
        <v>10</v>
      </c>
      <c r="V1315" s="7">
        <v>50</v>
      </c>
      <c r="W1315" s="7">
        <v>126</v>
      </c>
      <c r="X1315" s="7">
        <v>65</v>
      </c>
      <c r="Y1315" s="7">
        <v>11</v>
      </c>
      <c r="Z1315" s="6">
        <v>0.1</v>
      </c>
      <c r="AA1315" s="6">
        <v>0.3</v>
      </c>
      <c r="AB1315" s="7">
        <v>85</v>
      </c>
      <c r="AC1315" s="16" t="s">
        <v>10</v>
      </c>
      <c r="AD1315" s="16" t="s">
        <v>10</v>
      </c>
      <c r="AE1315" s="2">
        <v>93.332400000000007</v>
      </c>
      <c r="AF1315" s="7">
        <v>28</v>
      </c>
      <c r="AG1315" s="7">
        <v>28</v>
      </c>
      <c r="AH1315" s="7" t="s">
        <v>10</v>
      </c>
      <c r="AI1315" s="7" t="s">
        <v>10</v>
      </c>
      <c r="AJ1315" s="4" t="s">
        <v>10</v>
      </c>
      <c r="AK1315" s="4" t="s">
        <v>10</v>
      </c>
      <c r="AL1315" s="4" t="s">
        <v>10</v>
      </c>
      <c r="AM1315" s="4" t="s">
        <v>10</v>
      </c>
      <c r="AN1315" s="4">
        <v>2.64</v>
      </c>
      <c r="AO1315" s="4">
        <v>2.64</v>
      </c>
      <c r="AP1315" s="4">
        <v>2.64</v>
      </c>
      <c r="AQ1315" s="4">
        <v>0</v>
      </c>
      <c r="AR1315" s="4">
        <v>0</v>
      </c>
      <c r="AS1315" s="4">
        <v>0</v>
      </c>
      <c r="AT1315" s="4" t="s">
        <v>10</v>
      </c>
      <c r="AU1315" s="4" t="s">
        <v>10</v>
      </c>
      <c r="AV1315" s="5" t="s">
        <v>10</v>
      </c>
      <c r="AW1315" s="5">
        <v>0.04</v>
      </c>
      <c r="AX1315" s="5">
        <v>0.19</v>
      </c>
      <c r="AY1315" s="5">
        <v>1.2</v>
      </c>
      <c r="AZ1315" s="5">
        <v>5.1999999999999998E-2</v>
      </c>
      <c r="BA1315" s="4">
        <v>0.15</v>
      </c>
      <c r="BB1315" s="6">
        <v>4</v>
      </c>
      <c r="BC1315" s="3">
        <v>0</v>
      </c>
      <c r="BD1315" s="7">
        <v>1453.2000000000003</v>
      </c>
      <c r="BE1315" s="7">
        <v>55.02</v>
      </c>
      <c r="BF1315" s="7">
        <v>44.1</v>
      </c>
      <c r="BG1315" s="7">
        <v>27.09</v>
      </c>
      <c r="BH1315" s="7">
        <v>54.39</v>
      </c>
      <c r="BI1315" s="7">
        <v>64.05</v>
      </c>
      <c r="BJ1315" s="7">
        <v>0</v>
      </c>
      <c r="BK1315" s="7">
        <v>183.54000000000005</v>
      </c>
      <c r="BL1315" s="7">
        <v>17.22</v>
      </c>
      <c r="BM1315" s="7">
        <v>624.54</v>
      </c>
      <c r="BN1315" s="7">
        <v>10.5</v>
      </c>
      <c r="BO1315" s="7">
        <v>367.5</v>
      </c>
      <c r="BP1315" s="7">
        <v>0</v>
      </c>
      <c r="BQ1315" s="7">
        <v>5.25</v>
      </c>
      <c r="BR1315" s="7">
        <v>0</v>
      </c>
      <c r="BS1315" s="7">
        <v>0</v>
      </c>
      <c r="BT1315" s="7">
        <v>551.46</v>
      </c>
      <c r="BU1315" s="7">
        <v>0</v>
      </c>
      <c r="BV1315" s="7">
        <v>26.25</v>
      </c>
      <c r="BW1315" s="7">
        <v>525.21</v>
      </c>
      <c r="BX1315" s="7">
        <v>0</v>
      </c>
      <c r="BY1315" s="7">
        <v>0</v>
      </c>
      <c r="BZ1315" s="7">
        <v>95.55</v>
      </c>
      <c r="CA1315" s="7">
        <v>86.52000000000001</v>
      </c>
      <c r="CB1315" s="7">
        <v>9.0299999999999994</v>
      </c>
      <c r="CC1315" s="7">
        <v>0</v>
      </c>
      <c r="CD1315" s="7">
        <v>0</v>
      </c>
      <c r="CE1315" s="7">
        <v>0</v>
      </c>
      <c r="CF1315" s="7">
        <v>0</v>
      </c>
      <c r="CG1315" s="7">
        <v>0</v>
      </c>
      <c r="CH1315" s="2" t="s">
        <v>10</v>
      </c>
      <c r="CI1315" s="2" t="s">
        <v>2440</v>
      </c>
      <c r="CJ1315" s="2" t="s">
        <v>10</v>
      </c>
      <c r="CK1315" s="2">
        <v>2416</v>
      </c>
      <c r="CL1315" s="2">
        <v>178</v>
      </c>
      <c r="CM1315" s="2">
        <v>100</v>
      </c>
      <c r="CN1315" s="2">
        <v>125</v>
      </c>
      <c r="CO1315" s="2">
        <v>493</v>
      </c>
      <c r="CP1315" s="2">
        <v>243</v>
      </c>
      <c r="CQ1315" s="2">
        <v>47</v>
      </c>
      <c r="CR1315" s="2">
        <v>80</v>
      </c>
      <c r="CS1315" s="2">
        <v>37</v>
      </c>
      <c r="CT1315" s="2">
        <v>138</v>
      </c>
      <c r="CU1315" s="2">
        <v>65</v>
      </c>
      <c r="CV1315" s="2">
        <v>115</v>
      </c>
      <c r="CW1315" s="2">
        <v>225</v>
      </c>
      <c r="CX1315" s="2">
        <v>120</v>
      </c>
      <c r="CY1315" s="2">
        <v>109</v>
      </c>
      <c r="CZ1315" s="2">
        <v>188</v>
      </c>
      <c r="DA1315" s="2">
        <v>64</v>
      </c>
      <c r="DB1315" s="2">
        <v>89</v>
      </c>
      <c r="DC1315" s="2">
        <v>0</v>
      </c>
      <c r="DD1315" s="2">
        <v>10.3</v>
      </c>
      <c r="DE1315" s="2" t="s">
        <v>10</v>
      </c>
    </row>
    <row r="1316" spans="1:109" ht="33">
      <c r="A1316" s="1" t="s">
        <v>5121</v>
      </c>
      <c r="B1316" s="1" t="s">
        <v>44</v>
      </c>
      <c r="C1316" s="1" t="s">
        <v>6302</v>
      </c>
      <c r="D1316" s="1" t="s">
        <v>1054</v>
      </c>
      <c r="E1316" s="2" t="s">
        <v>10</v>
      </c>
      <c r="F1316" s="2">
        <v>60.924500000000002</v>
      </c>
      <c r="G1316" s="7">
        <v>60.924500000000002</v>
      </c>
      <c r="H1316" s="6">
        <v>85.9</v>
      </c>
      <c r="I1316" s="6">
        <v>1.8</v>
      </c>
      <c r="J1316" s="6">
        <v>1.3048999999999999</v>
      </c>
      <c r="K1316" s="6">
        <v>0.9254</v>
      </c>
      <c r="L1316" s="6">
        <v>0.5</v>
      </c>
      <c r="M1316" s="6">
        <v>10.495100000000001</v>
      </c>
      <c r="N1316" s="6" t="s">
        <v>10</v>
      </c>
      <c r="O1316" s="6">
        <v>9.484</v>
      </c>
      <c r="P1316" s="6">
        <v>0.55400000000000005</v>
      </c>
      <c r="Q1316" s="6">
        <v>0.56100000000000005</v>
      </c>
      <c r="R1316" s="6">
        <v>0</v>
      </c>
      <c r="S1316" s="6">
        <v>0</v>
      </c>
      <c r="T1316" s="6">
        <v>6.0179999999999998</v>
      </c>
      <c r="U1316" s="6">
        <v>2.351</v>
      </c>
      <c r="V1316" s="7">
        <v>58</v>
      </c>
      <c r="W1316" s="7">
        <v>109</v>
      </c>
      <c r="X1316" s="7">
        <v>41</v>
      </c>
      <c r="Y1316" s="7">
        <v>8</v>
      </c>
      <c r="Z1316" s="6">
        <v>0.2</v>
      </c>
      <c r="AA1316" s="6">
        <v>0.2</v>
      </c>
      <c r="AB1316" s="7">
        <v>50</v>
      </c>
      <c r="AC1316" s="16" t="s">
        <v>10</v>
      </c>
      <c r="AD1316" s="16" t="s">
        <v>10</v>
      </c>
      <c r="AE1316" s="2">
        <v>146.6634</v>
      </c>
      <c r="AF1316" s="7">
        <v>32.001199999999997</v>
      </c>
      <c r="AG1316" s="7">
        <v>26</v>
      </c>
      <c r="AH1316" s="7">
        <v>0</v>
      </c>
      <c r="AI1316" s="7">
        <v>36</v>
      </c>
      <c r="AJ1316" s="4" t="s">
        <v>10</v>
      </c>
      <c r="AK1316" s="4" t="s">
        <v>10</v>
      </c>
      <c r="AL1316" s="4" t="s">
        <v>10</v>
      </c>
      <c r="AM1316" s="4" t="s">
        <v>10</v>
      </c>
      <c r="AN1316" s="4">
        <v>0.12</v>
      </c>
      <c r="AO1316" s="4">
        <v>9.2100000000000001E-2</v>
      </c>
      <c r="AP1316" s="4">
        <v>0.09</v>
      </c>
      <c r="AQ1316" s="4">
        <v>0</v>
      </c>
      <c r="AR1316" s="4">
        <v>0.02</v>
      </c>
      <c r="AS1316" s="4">
        <v>0.01</v>
      </c>
      <c r="AT1316" s="4" t="s">
        <v>10</v>
      </c>
      <c r="AU1316" s="4" t="s">
        <v>10</v>
      </c>
      <c r="AV1316" s="5" t="s">
        <v>10</v>
      </c>
      <c r="AW1316" s="5">
        <v>0.02</v>
      </c>
      <c r="AX1316" s="5">
        <v>0.12</v>
      </c>
      <c r="AY1316" s="5">
        <v>1.8</v>
      </c>
      <c r="AZ1316" s="5">
        <v>0.04</v>
      </c>
      <c r="BA1316" s="4">
        <v>0.16</v>
      </c>
      <c r="BB1316" s="6">
        <v>4</v>
      </c>
      <c r="BC1316" s="3">
        <v>0</v>
      </c>
      <c r="BD1316" s="7">
        <v>925.35026149999987</v>
      </c>
      <c r="BE1316" s="7">
        <v>59.392523499999996</v>
      </c>
      <c r="BF1316" s="7">
        <v>56.828395</v>
      </c>
      <c r="BG1316" s="7">
        <v>41.084776499999997</v>
      </c>
      <c r="BH1316" s="7">
        <v>67.137104999999991</v>
      </c>
      <c r="BI1316" s="7">
        <v>65.160181499999993</v>
      </c>
      <c r="BJ1316" s="7">
        <v>1.1026404999999999</v>
      </c>
      <c r="BK1316" s="7">
        <v>137.68652349999999</v>
      </c>
      <c r="BL1316" s="7">
        <v>11.946359499999998</v>
      </c>
      <c r="BM1316" s="7">
        <v>348.21256499999998</v>
      </c>
      <c r="BN1316" s="7">
        <v>7.0725579999999999</v>
      </c>
      <c r="BO1316" s="7">
        <v>127.52135249999999</v>
      </c>
      <c r="BP1316" s="7">
        <v>0</v>
      </c>
      <c r="BQ1316" s="7">
        <v>1.083067</v>
      </c>
      <c r="BR1316" s="7">
        <v>0.72421950000000002</v>
      </c>
      <c r="BS1316" s="7">
        <v>0.39799449999999997</v>
      </c>
      <c r="BT1316" s="7">
        <v>341.85770199999996</v>
      </c>
      <c r="BU1316" s="7">
        <v>5.7807069999999996</v>
      </c>
      <c r="BV1316" s="7">
        <v>23.599116500000001</v>
      </c>
      <c r="BW1316" s="7">
        <v>262.36319400000002</v>
      </c>
      <c r="BX1316" s="7">
        <v>50.114684500000003</v>
      </c>
      <c r="BY1316" s="7">
        <v>0</v>
      </c>
      <c r="BZ1316" s="7">
        <v>37.215747999999991</v>
      </c>
      <c r="CA1316" s="7">
        <v>28.264133999999999</v>
      </c>
      <c r="CB1316" s="7">
        <v>7.6206159999999992</v>
      </c>
      <c r="CC1316" s="7">
        <v>0</v>
      </c>
      <c r="CD1316" s="7">
        <v>0.60677849999999989</v>
      </c>
      <c r="CE1316" s="7">
        <v>0.27402900000000002</v>
      </c>
      <c r="CF1316" s="7">
        <v>0.45019050000000005</v>
      </c>
      <c r="CG1316" s="7">
        <v>0</v>
      </c>
      <c r="CH1316" s="2">
        <v>1.083067</v>
      </c>
      <c r="CI1316" s="2" t="s">
        <v>1055</v>
      </c>
      <c r="CJ1316" s="2">
        <v>47.966000000000001</v>
      </c>
      <c r="CK1316" s="2">
        <v>1822</v>
      </c>
      <c r="CL1316" s="2">
        <v>145</v>
      </c>
      <c r="CM1316" s="2">
        <v>75</v>
      </c>
      <c r="CN1316" s="2">
        <v>95</v>
      </c>
      <c r="CO1316" s="2">
        <v>367</v>
      </c>
      <c r="CP1316" s="2">
        <v>181</v>
      </c>
      <c r="CQ1316" s="2">
        <v>40</v>
      </c>
      <c r="CR1316" s="2">
        <v>60</v>
      </c>
      <c r="CS1316" s="2">
        <v>29</v>
      </c>
      <c r="CT1316" s="2">
        <v>105</v>
      </c>
      <c r="CU1316" s="2">
        <v>47</v>
      </c>
      <c r="CV1316" s="2">
        <v>85</v>
      </c>
      <c r="CW1316" s="2">
        <v>168</v>
      </c>
      <c r="CX1316" s="2">
        <v>86</v>
      </c>
      <c r="CY1316" s="2">
        <v>81</v>
      </c>
      <c r="CZ1316" s="2">
        <v>140</v>
      </c>
      <c r="DA1316" s="2">
        <v>52</v>
      </c>
      <c r="DB1316" s="2">
        <v>66</v>
      </c>
      <c r="DC1316" s="2">
        <v>0</v>
      </c>
      <c r="DD1316" s="2">
        <v>7.2</v>
      </c>
      <c r="DE1316" s="2" t="s">
        <v>10</v>
      </c>
    </row>
    <row r="1317" spans="1:109" ht="33">
      <c r="A1317" s="1" t="s">
        <v>5122</v>
      </c>
      <c r="B1317" s="1" t="s">
        <v>44</v>
      </c>
      <c r="C1317" s="1" t="s">
        <v>891</v>
      </c>
      <c r="D1317" s="1" t="s">
        <v>892</v>
      </c>
      <c r="E1317" s="2" t="s">
        <v>10</v>
      </c>
      <c r="F1317" s="2">
        <v>71.019800000000004</v>
      </c>
      <c r="G1317" s="7">
        <v>71.019800000000004</v>
      </c>
      <c r="H1317" s="6">
        <v>87.724999999999994</v>
      </c>
      <c r="I1317" s="6">
        <v>3.1070000000000002</v>
      </c>
      <c r="J1317" s="6">
        <v>5.0787000000000004</v>
      </c>
      <c r="K1317" s="6">
        <v>3.4666999999999999</v>
      </c>
      <c r="L1317" s="6">
        <v>0.70140000000000002</v>
      </c>
      <c r="M1317" s="6">
        <v>3.3879000000000001</v>
      </c>
      <c r="N1317" s="6" t="s">
        <v>10</v>
      </c>
      <c r="O1317" s="6">
        <v>4.5730000000000004</v>
      </c>
      <c r="P1317" s="6">
        <v>1.7000000000000001E-2</v>
      </c>
      <c r="Q1317" s="6">
        <v>0</v>
      </c>
      <c r="R1317" s="6" t="s">
        <v>10</v>
      </c>
      <c r="S1317" s="6">
        <v>0</v>
      </c>
      <c r="T1317" s="6">
        <v>0</v>
      </c>
      <c r="U1317" s="6">
        <v>4.556</v>
      </c>
      <c r="V1317" s="7">
        <v>31.542000000000002</v>
      </c>
      <c r="W1317" s="7">
        <v>146.82</v>
      </c>
      <c r="X1317" s="7">
        <v>103.905</v>
      </c>
      <c r="Y1317" s="7">
        <v>9.6980000000000004</v>
      </c>
      <c r="Z1317" s="6">
        <v>7.4999999999999997E-2</v>
      </c>
      <c r="AA1317" s="6">
        <v>0.38200000000000001</v>
      </c>
      <c r="AB1317" s="7">
        <v>78.346000000000004</v>
      </c>
      <c r="AC1317" s="16" t="s">
        <v>10</v>
      </c>
      <c r="AD1317" s="16" t="s">
        <v>10</v>
      </c>
      <c r="AE1317" s="2">
        <v>136.58529999999999</v>
      </c>
      <c r="AF1317" s="7">
        <v>40.975999999999999</v>
      </c>
      <c r="AG1317" s="7">
        <v>40.975999999999999</v>
      </c>
      <c r="AH1317" s="7" t="s">
        <v>10</v>
      </c>
      <c r="AI1317" s="7" t="s">
        <v>10</v>
      </c>
      <c r="AJ1317" s="4" t="s">
        <v>10</v>
      </c>
      <c r="AK1317" s="4" t="s">
        <v>10</v>
      </c>
      <c r="AL1317" s="4" t="s">
        <v>10</v>
      </c>
      <c r="AM1317" s="4" t="s">
        <v>10</v>
      </c>
      <c r="AN1317" s="4">
        <v>5.8999999999999997E-2</v>
      </c>
      <c r="AO1317" s="4">
        <v>5.5399999999999998E-2</v>
      </c>
      <c r="AP1317" s="4">
        <v>5.5E-2</v>
      </c>
      <c r="AQ1317" s="4">
        <v>0</v>
      </c>
      <c r="AR1317" s="4">
        <v>4.0000000000000001E-3</v>
      </c>
      <c r="AS1317" s="4">
        <v>0</v>
      </c>
      <c r="AT1317" s="4" t="s">
        <v>10</v>
      </c>
      <c r="AU1317" s="4" t="s">
        <v>10</v>
      </c>
      <c r="AV1317" s="5" t="s">
        <v>10</v>
      </c>
      <c r="AW1317" s="5">
        <v>2.3E-2</v>
      </c>
      <c r="AX1317" s="5">
        <v>0.20349999999999999</v>
      </c>
      <c r="AY1317" s="5">
        <v>8.48E-2</v>
      </c>
      <c r="AZ1317" s="5">
        <v>3.5999999999999997E-2</v>
      </c>
      <c r="BA1317" s="4">
        <v>6.0999999999999999E-2</v>
      </c>
      <c r="BB1317" s="6">
        <v>0.14599999999999999</v>
      </c>
      <c r="BC1317" s="3">
        <v>0</v>
      </c>
      <c r="BD1317" s="7">
        <v>3466.7206200000001</v>
      </c>
      <c r="BE1317" s="7">
        <v>266.63175000000001</v>
      </c>
      <c r="BF1317" s="7">
        <v>99.54252000000001</v>
      </c>
      <c r="BG1317" s="7">
        <v>60.944400000000002</v>
      </c>
      <c r="BH1317" s="7">
        <v>137.63277000000002</v>
      </c>
      <c r="BI1317" s="7">
        <v>166.07349000000002</v>
      </c>
      <c r="BJ1317" s="7">
        <v>9.1416600000000017</v>
      </c>
      <c r="BK1317" s="7">
        <v>540.88155000000006</v>
      </c>
      <c r="BL1317" s="7">
        <v>53.834220000000002</v>
      </c>
      <c r="BM1317" s="7">
        <v>1536.8146200000001</v>
      </c>
      <c r="BN1317" s="7">
        <v>37.074510000000004</v>
      </c>
      <c r="BO1317" s="7">
        <v>541.89729000000011</v>
      </c>
      <c r="BP1317" s="7">
        <v>0</v>
      </c>
      <c r="BQ1317" s="7">
        <v>8.6337900000000012</v>
      </c>
      <c r="BR1317" s="7">
        <v>4.5708300000000008</v>
      </c>
      <c r="BS1317" s="7">
        <v>3.0472199999999998</v>
      </c>
      <c r="BT1317" s="7">
        <v>1408.3235100000002</v>
      </c>
      <c r="BU1317" s="7">
        <v>48.24765</v>
      </c>
      <c r="BV1317" s="7">
        <v>81.259200000000007</v>
      </c>
      <c r="BW1317" s="7">
        <v>1275.76944</v>
      </c>
      <c r="BX1317" s="7">
        <v>3.0472199999999998</v>
      </c>
      <c r="BY1317" s="7">
        <v>0</v>
      </c>
      <c r="BZ1317" s="7">
        <v>163.53414000000001</v>
      </c>
      <c r="CA1317" s="7">
        <v>144.23507999999998</v>
      </c>
      <c r="CB1317" s="7">
        <v>19.299060000000001</v>
      </c>
      <c r="CC1317" s="7">
        <v>0</v>
      </c>
      <c r="CD1317" s="7">
        <v>0</v>
      </c>
      <c r="CE1317" s="7">
        <v>0</v>
      </c>
      <c r="CF1317" s="7">
        <v>0</v>
      </c>
      <c r="CG1317" s="7">
        <v>0</v>
      </c>
      <c r="CH1317" s="2">
        <v>40.121730000000007</v>
      </c>
      <c r="CI1317" s="2" t="s">
        <v>893</v>
      </c>
      <c r="CJ1317" s="2" t="s">
        <v>10</v>
      </c>
      <c r="CK1317" s="2">
        <v>3250.6610000000001</v>
      </c>
      <c r="CL1317" s="2">
        <v>241.52199999999999</v>
      </c>
      <c r="CM1317" s="2">
        <v>133.00800000000001</v>
      </c>
      <c r="CN1317" s="2">
        <v>163.09200000000001</v>
      </c>
      <c r="CO1317" s="2">
        <v>685.65300000000002</v>
      </c>
      <c r="CP1317" s="2">
        <v>295.64800000000002</v>
      </c>
      <c r="CQ1317" s="2">
        <v>62.332000000000001</v>
      </c>
      <c r="CR1317" s="2">
        <v>104.748</v>
      </c>
      <c r="CS1317" s="2">
        <v>21.297999999999998</v>
      </c>
      <c r="CT1317" s="2">
        <v>194.18799999999999</v>
      </c>
      <c r="CU1317" s="2">
        <v>83.933999999999997</v>
      </c>
      <c r="CV1317" s="2">
        <v>162.238</v>
      </c>
      <c r="CW1317" s="2">
        <v>319.89400000000001</v>
      </c>
      <c r="CX1317" s="2">
        <v>161.86199999999999</v>
      </c>
      <c r="CY1317" s="2">
        <v>152.64599999999999</v>
      </c>
      <c r="CZ1317" s="2">
        <v>263.17899999999997</v>
      </c>
      <c r="DA1317" s="2">
        <v>84.415000000000006</v>
      </c>
      <c r="DB1317" s="2">
        <v>111.974</v>
      </c>
      <c r="DC1317" s="2">
        <v>9.0299999999999994</v>
      </c>
      <c r="DD1317" s="2">
        <v>13.506</v>
      </c>
      <c r="DE1317" s="2" t="s">
        <v>10</v>
      </c>
    </row>
    <row r="1318" spans="1:109" ht="33">
      <c r="A1318" s="1" t="s">
        <v>5123</v>
      </c>
      <c r="B1318" s="1" t="s">
        <v>44</v>
      </c>
      <c r="C1318" s="1" t="s">
        <v>775</v>
      </c>
      <c r="D1318" s="1" t="s">
        <v>776</v>
      </c>
      <c r="E1318" s="2" t="s">
        <v>10</v>
      </c>
      <c r="F1318" s="2">
        <v>61.9816</v>
      </c>
      <c r="G1318" s="7">
        <v>61.9816</v>
      </c>
      <c r="H1318" s="6">
        <v>87.65</v>
      </c>
      <c r="I1318" s="6">
        <v>2.9540000000000002</v>
      </c>
      <c r="J1318" s="6">
        <v>3.3772000000000002</v>
      </c>
      <c r="K1318" s="6">
        <v>2.5598999999999998</v>
      </c>
      <c r="L1318" s="6">
        <v>0.93289999999999995</v>
      </c>
      <c r="M1318" s="6">
        <v>5.0858999999999996</v>
      </c>
      <c r="N1318" s="6" t="s">
        <v>10</v>
      </c>
      <c r="O1318" s="6">
        <v>4.4539999999999997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4.4539999999999997</v>
      </c>
      <c r="V1318" s="7">
        <v>54.795000000000002</v>
      </c>
      <c r="W1318" s="7">
        <v>166.37</v>
      </c>
      <c r="X1318" s="7">
        <v>94.76</v>
      </c>
      <c r="Y1318" s="7">
        <v>10.845000000000001</v>
      </c>
      <c r="Z1318" s="6">
        <v>6.5000000000000002E-2</v>
      </c>
      <c r="AA1318" s="6">
        <v>0.44600000000000001</v>
      </c>
      <c r="AB1318" s="7">
        <v>102.755</v>
      </c>
      <c r="AC1318" s="16" t="s">
        <v>10</v>
      </c>
      <c r="AD1318" s="16" t="s">
        <v>10</v>
      </c>
      <c r="AE1318" s="2">
        <v>125.91540000000001</v>
      </c>
      <c r="AF1318" s="7">
        <v>37.774999999999999</v>
      </c>
      <c r="AG1318" s="7">
        <v>37.774999999999999</v>
      </c>
      <c r="AH1318" s="7" t="s">
        <v>10</v>
      </c>
      <c r="AI1318" s="7" t="s">
        <v>10</v>
      </c>
      <c r="AJ1318" s="4" t="s">
        <v>10</v>
      </c>
      <c r="AK1318" s="4" t="s">
        <v>10</v>
      </c>
      <c r="AL1318" s="4" t="s">
        <v>10</v>
      </c>
      <c r="AM1318" s="4" t="s">
        <v>10</v>
      </c>
      <c r="AN1318" s="4">
        <v>8.5000000000000006E-2</v>
      </c>
      <c r="AO1318" s="4">
        <v>7.5999999999999998E-2</v>
      </c>
      <c r="AP1318" s="4">
        <v>7.4999999999999997E-2</v>
      </c>
      <c r="AQ1318" s="4">
        <v>0</v>
      </c>
      <c r="AR1318" s="4">
        <v>0.01</v>
      </c>
      <c r="AS1318" s="4">
        <v>0</v>
      </c>
      <c r="AT1318" s="4" t="s">
        <v>10</v>
      </c>
      <c r="AU1318" s="4" t="s">
        <v>10</v>
      </c>
      <c r="AV1318" s="5" t="s">
        <v>10</v>
      </c>
      <c r="AW1318" s="5">
        <v>3.1E-2</v>
      </c>
      <c r="AX1318" s="5">
        <v>0.22500000000000001</v>
      </c>
      <c r="AY1318" s="5">
        <v>0.05</v>
      </c>
      <c r="AZ1318" s="5">
        <v>3.2199999999999999E-2</v>
      </c>
      <c r="BA1318" s="4">
        <v>0.16</v>
      </c>
      <c r="BB1318" s="6">
        <v>3.3</v>
      </c>
      <c r="BC1318" s="3">
        <v>0.97499999999999998</v>
      </c>
      <c r="BD1318" s="7">
        <v>2559.8838280000004</v>
      </c>
      <c r="BE1318" s="7">
        <v>186.32012399999999</v>
      </c>
      <c r="BF1318" s="7">
        <v>80.124070000000017</v>
      </c>
      <c r="BG1318" s="7">
        <v>50.637736800000006</v>
      </c>
      <c r="BH1318" s="7">
        <v>99.225513200000009</v>
      </c>
      <c r="BI1318" s="7">
        <v>111.16729240000002</v>
      </c>
      <c r="BJ1318" s="7">
        <v>2.0499604000000002</v>
      </c>
      <c r="BK1318" s="7">
        <v>342.2319392</v>
      </c>
      <c r="BL1318" s="7">
        <v>24.450928000000005</v>
      </c>
      <c r="BM1318" s="7">
        <v>951.24916960000007</v>
      </c>
      <c r="BN1318" s="7">
        <v>14.478056400000002</v>
      </c>
      <c r="BO1318" s="7">
        <v>682.48821640000006</v>
      </c>
      <c r="BP1318" s="7">
        <v>0</v>
      </c>
      <c r="BQ1318" s="7">
        <v>14.322705200000001</v>
      </c>
      <c r="BR1318" s="7">
        <v>0.70921200000000006</v>
      </c>
      <c r="BS1318" s="7">
        <v>0.42890440000000002</v>
      </c>
      <c r="BT1318" s="7">
        <v>734.27420120000011</v>
      </c>
      <c r="BU1318" s="7">
        <v>10.614539600000002</v>
      </c>
      <c r="BV1318" s="7">
        <v>56.294546800000006</v>
      </c>
      <c r="BW1318" s="7">
        <v>666.91594720000001</v>
      </c>
      <c r="BX1318" s="7">
        <v>0.4491676</v>
      </c>
      <c r="BY1318" s="7">
        <v>0</v>
      </c>
      <c r="BZ1318" s="7">
        <v>81.697845200000003</v>
      </c>
      <c r="CA1318" s="7">
        <v>73.548661600000003</v>
      </c>
      <c r="CB1318" s="7">
        <v>5.5149676000000003</v>
      </c>
      <c r="CC1318" s="7">
        <v>0</v>
      </c>
      <c r="CD1318" s="7">
        <v>1.553512</v>
      </c>
      <c r="CE1318" s="7">
        <v>0.36136039999999997</v>
      </c>
      <c r="CF1318" s="7">
        <v>0.71934359999999997</v>
      </c>
      <c r="CG1318" s="7">
        <v>0</v>
      </c>
      <c r="CH1318" s="2">
        <v>4.1201840000000001</v>
      </c>
      <c r="CI1318" s="2" t="s">
        <v>777</v>
      </c>
      <c r="CJ1318" s="2">
        <v>90.125</v>
      </c>
      <c r="CK1318" s="2">
        <v>3181.3276000000001</v>
      </c>
      <c r="CL1318" s="2">
        <v>231.495</v>
      </c>
      <c r="CM1318" s="2">
        <v>132.32</v>
      </c>
      <c r="CN1318" s="2">
        <v>160.31</v>
      </c>
      <c r="CO1318" s="2">
        <v>657.49</v>
      </c>
      <c r="CP1318" s="2">
        <v>328.64</v>
      </c>
      <c r="CQ1318" s="2">
        <v>60.11</v>
      </c>
      <c r="CR1318" s="2">
        <v>102.295</v>
      </c>
      <c r="CS1318" s="2">
        <v>49.852600000000002</v>
      </c>
      <c r="CT1318" s="2">
        <v>179.815</v>
      </c>
      <c r="CU1318" s="2">
        <v>66.98</v>
      </c>
      <c r="CV1318" s="2">
        <v>149.94499999999999</v>
      </c>
      <c r="CW1318" s="2">
        <v>302.065</v>
      </c>
      <c r="CX1318" s="2">
        <v>155.05000000000001</v>
      </c>
      <c r="CY1318" s="2">
        <v>144.91</v>
      </c>
      <c r="CZ1318" s="2">
        <v>249.92500000000001</v>
      </c>
      <c r="DA1318" s="2">
        <v>83.435000000000002</v>
      </c>
      <c r="DB1318" s="2">
        <v>112.02500000000001</v>
      </c>
      <c r="DC1318" s="2">
        <v>14.664999999999999</v>
      </c>
      <c r="DD1318" s="2">
        <v>17.010000000000002</v>
      </c>
      <c r="DE1318" s="2" t="s">
        <v>10</v>
      </c>
    </row>
    <row r="1319" spans="1:109" ht="33">
      <c r="A1319" s="1" t="s">
        <v>5124</v>
      </c>
      <c r="B1319" s="1" t="s">
        <v>44</v>
      </c>
      <c r="C1319" s="1" t="s">
        <v>1356</v>
      </c>
      <c r="D1319" s="1" t="s">
        <v>1357</v>
      </c>
      <c r="E1319" s="2" t="s">
        <v>10</v>
      </c>
      <c r="F1319" s="2">
        <v>48.455399999999997</v>
      </c>
      <c r="G1319" s="7">
        <v>48.455399999999997</v>
      </c>
      <c r="H1319" s="6">
        <v>89.27</v>
      </c>
      <c r="I1319" s="6">
        <v>3.2265000000000001</v>
      </c>
      <c r="J1319" s="6">
        <v>1.8185</v>
      </c>
      <c r="K1319" s="6">
        <v>1.4116</v>
      </c>
      <c r="L1319" s="6">
        <v>0.85460000000000003</v>
      </c>
      <c r="M1319" s="6">
        <v>4.8304</v>
      </c>
      <c r="N1319" s="6" t="s">
        <v>10</v>
      </c>
      <c r="O1319" s="6">
        <v>6.1180000000000003</v>
      </c>
      <c r="P1319" s="6">
        <v>0.21099999999999999</v>
      </c>
      <c r="Q1319" s="6">
        <v>0.122</v>
      </c>
      <c r="R1319" s="6">
        <v>0</v>
      </c>
      <c r="S1319" s="6">
        <v>0.126</v>
      </c>
      <c r="T1319" s="6">
        <v>2.6179999999999999</v>
      </c>
      <c r="U1319" s="6">
        <v>3.0409999999999999</v>
      </c>
      <c r="V1319" s="7">
        <v>52.244999999999997</v>
      </c>
      <c r="W1319" s="7">
        <v>178.82</v>
      </c>
      <c r="X1319" s="7">
        <v>79.58</v>
      </c>
      <c r="Y1319" s="7">
        <v>8.6750000000000007</v>
      </c>
      <c r="Z1319" s="6">
        <v>0.06</v>
      </c>
      <c r="AA1319" s="6">
        <v>0.45900000000000002</v>
      </c>
      <c r="AB1319" s="7">
        <v>116.39</v>
      </c>
      <c r="AC1319" s="16" t="s">
        <v>10</v>
      </c>
      <c r="AD1319" s="16" t="s">
        <v>10</v>
      </c>
      <c r="AE1319" s="2">
        <v>91.199100000000001</v>
      </c>
      <c r="AF1319" s="7">
        <v>27.36</v>
      </c>
      <c r="AG1319" s="7">
        <v>27.36</v>
      </c>
      <c r="AH1319" s="7" t="s">
        <v>10</v>
      </c>
      <c r="AI1319" s="7" t="s">
        <v>10</v>
      </c>
      <c r="AJ1319" s="4" t="s">
        <v>10</v>
      </c>
      <c r="AK1319" s="4" t="s">
        <v>10</v>
      </c>
      <c r="AL1319" s="4" t="s">
        <v>10</v>
      </c>
      <c r="AM1319" s="4" t="s">
        <v>10</v>
      </c>
      <c r="AN1319" s="4">
        <v>0.14000000000000001</v>
      </c>
      <c r="AO1319" s="4">
        <v>0.13100000000000001</v>
      </c>
      <c r="AP1319" s="4">
        <v>0.13</v>
      </c>
      <c r="AQ1319" s="4">
        <v>0</v>
      </c>
      <c r="AR1319" s="4">
        <v>0.01</v>
      </c>
      <c r="AS1319" s="4">
        <v>0</v>
      </c>
      <c r="AT1319" s="4" t="s">
        <v>10</v>
      </c>
      <c r="AU1319" s="4" t="s">
        <v>10</v>
      </c>
      <c r="AV1319" s="5" t="s">
        <v>10</v>
      </c>
      <c r="AW1319" s="5">
        <v>3.4000000000000002E-2</v>
      </c>
      <c r="AX1319" s="5">
        <v>0.27500000000000002</v>
      </c>
      <c r="AY1319" s="5">
        <v>0.05</v>
      </c>
      <c r="AZ1319" s="5">
        <v>3.61E-2</v>
      </c>
      <c r="BA1319" s="4">
        <v>0.20499999999999999</v>
      </c>
      <c r="BB1319" s="6">
        <v>2</v>
      </c>
      <c r="BC1319" s="3">
        <v>0.56999999999999995</v>
      </c>
      <c r="BD1319" s="7">
        <v>1411.581529</v>
      </c>
      <c r="BE1319" s="7">
        <v>116.96046450000001</v>
      </c>
      <c r="BF1319" s="7">
        <v>76.767977500000001</v>
      </c>
      <c r="BG1319" s="7">
        <v>51.216234</v>
      </c>
      <c r="BH1319" s="7">
        <v>101.58686549999999</v>
      </c>
      <c r="BI1319" s="7">
        <v>94.605643999999984</v>
      </c>
      <c r="BJ1319" s="7">
        <v>1.2420355000000001</v>
      </c>
      <c r="BK1319" s="7">
        <v>200.566002</v>
      </c>
      <c r="BL1319" s="7">
        <v>11.983915000000001</v>
      </c>
      <c r="BM1319" s="7">
        <v>482.56807100000003</v>
      </c>
      <c r="BN1319" s="7">
        <v>4.3589444999999998</v>
      </c>
      <c r="BO1319" s="7">
        <v>268.28148649999997</v>
      </c>
      <c r="BP1319" s="7">
        <v>0</v>
      </c>
      <c r="BQ1319" s="7">
        <v>0.81286950000000002</v>
      </c>
      <c r="BR1319" s="7">
        <v>0.41279950000000004</v>
      </c>
      <c r="BS1319" s="7">
        <v>0.21822</v>
      </c>
      <c r="BT1319" s="7">
        <v>369.0263865</v>
      </c>
      <c r="BU1319" s="7">
        <v>5.89194</v>
      </c>
      <c r="BV1319" s="7">
        <v>32.074703</v>
      </c>
      <c r="BW1319" s="7">
        <v>267.00671800000003</v>
      </c>
      <c r="BX1319" s="7">
        <v>64.053025500000004</v>
      </c>
      <c r="BY1319" s="7">
        <v>0</v>
      </c>
      <c r="BZ1319" s="7">
        <v>37.632038999999999</v>
      </c>
      <c r="CA1319" s="7">
        <v>33.3276495</v>
      </c>
      <c r="CB1319" s="7">
        <v>2.7459349999999998</v>
      </c>
      <c r="CC1319" s="7">
        <v>0</v>
      </c>
      <c r="CD1319" s="7">
        <v>0.83105449999999992</v>
      </c>
      <c r="CE1319" s="7">
        <v>0.25459000000000004</v>
      </c>
      <c r="CF1319" s="7">
        <v>0.47280999999999995</v>
      </c>
      <c r="CG1319" s="7">
        <v>0</v>
      </c>
      <c r="CH1319" s="2">
        <v>1.0911</v>
      </c>
      <c r="CI1319" s="2" t="s">
        <v>1358</v>
      </c>
      <c r="CJ1319" s="2">
        <v>48.936</v>
      </c>
      <c r="CK1319" s="2">
        <v>3203.0304999999998</v>
      </c>
      <c r="CL1319" s="2">
        <v>234.27</v>
      </c>
      <c r="CM1319" s="2">
        <v>133.785</v>
      </c>
      <c r="CN1319" s="2">
        <v>161.69</v>
      </c>
      <c r="CO1319" s="2">
        <v>659.91499999999996</v>
      </c>
      <c r="CP1319" s="2">
        <v>330.02499999999998</v>
      </c>
      <c r="CQ1319" s="2">
        <v>60.6</v>
      </c>
      <c r="CR1319" s="2">
        <v>103.66500000000001</v>
      </c>
      <c r="CS1319" s="2">
        <v>48.6355</v>
      </c>
      <c r="CT1319" s="2">
        <v>179.4</v>
      </c>
      <c r="CU1319" s="2">
        <v>70.34</v>
      </c>
      <c r="CV1319" s="2">
        <v>151.19499999999999</v>
      </c>
      <c r="CW1319" s="2">
        <v>302.05</v>
      </c>
      <c r="CX1319" s="2">
        <v>156.53</v>
      </c>
      <c r="CY1319" s="2">
        <v>145.01499999999999</v>
      </c>
      <c r="CZ1319" s="2">
        <v>252.52500000000001</v>
      </c>
      <c r="DA1319" s="2">
        <v>83.805000000000007</v>
      </c>
      <c r="DB1319" s="2">
        <v>113.38500000000001</v>
      </c>
      <c r="DC1319" s="2">
        <v>16.2</v>
      </c>
      <c r="DD1319" s="2">
        <v>7.8049999999999997</v>
      </c>
      <c r="DE1319" s="2" t="s">
        <v>10</v>
      </c>
    </row>
    <row r="1320" spans="1:109" ht="33">
      <c r="A1320" s="1" t="s">
        <v>5125</v>
      </c>
      <c r="B1320" s="1" t="s">
        <v>44</v>
      </c>
      <c r="C1320" s="1" t="s">
        <v>6303</v>
      </c>
      <c r="D1320" s="1" t="s">
        <v>3382</v>
      </c>
      <c r="E1320" s="2" t="s">
        <v>10</v>
      </c>
      <c r="F1320" s="2">
        <v>45.945</v>
      </c>
      <c r="G1320" s="7">
        <v>45.945</v>
      </c>
      <c r="H1320" s="6">
        <v>89.061000000000007</v>
      </c>
      <c r="I1320" s="6">
        <v>3.2040000000000002</v>
      </c>
      <c r="J1320" s="6">
        <v>1.0465</v>
      </c>
      <c r="K1320" s="6">
        <v>0.69530000000000003</v>
      </c>
      <c r="L1320" s="6">
        <v>0.72850000000000004</v>
      </c>
      <c r="M1320" s="6">
        <v>5.96</v>
      </c>
      <c r="N1320" s="6" t="s">
        <v>10</v>
      </c>
      <c r="O1320" s="6">
        <v>4.7549999999999999</v>
      </c>
      <c r="P1320" s="6">
        <v>0.17100000000000001</v>
      </c>
      <c r="Q1320" s="6">
        <v>0</v>
      </c>
      <c r="R1320" s="6" t="s">
        <v>10</v>
      </c>
      <c r="S1320" s="6">
        <v>0</v>
      </c>
      <c r="T1320" s="6">
        <v>0</v>
      </c>
      <c r="U1320" s="6">
        <v>4.5839999999999996</v>
      </c>
      <c r="V1320" s="7">
        <v>32.915999999999997</v>
      </c>
      <c r="W1320" s="7">
        <v>147.52500000000001</v>
      </c>
      <c r="X1320" s="7">
        <v>110.336</v>
      </c>
      <c r="Y1320" s="7">
        <v>9.9090000000000007</v>
      </c>
      <c r="Z1320" s="6">
        <v>6.3E-2</v>
      </c>
      <c r="AA1320" s="6">
        <v>0.40699999999999997</v>
      </c>
      <c r="AB1320" s="7">
        <v>80.477000000000004</v>
      </c>
      <c r="AC1320" s="16" t="s">
        <v>10</v>
      </c>
      <c r="AD1320" s="16" t="s">
        <v>10</v>
      </c>
      <c r="AE1320" s="2">
        <v>42.232900000000001</v>
      </c>
      <c r="AF1320" s="7">
        <v>12.67</v>
      </c>
      <c r="AG1320" s="7">
        <v>12.67</v>
      </c>
      <c r="AH1320" s="7" t="s">
        <v>10</v>
      </c>
      <c r="AI1320" s="7" t="s">
        <v>10</v>
      </c>
      <c r="AJ1320" s="4" t="s">
        <v>10</v>
      </c>
      <c r="AK1320" s="4" t="s">
        <v>10</v>
      </c>
      <c r="AL1320" s="4" t="s">
        <v>10</v>
      </c>
      <c r="AM1320" s="4" t="s">
        <v>10</v>
      </c>
      <c r="AN1320" s="4">
        <v>2.8000000000000001E-2</v>
      </c>
      <c r="AO1320" s="4">
        <v>2.0799999999999999E-2</v>
      </c>
      <c r="AP1320" s="4">
        <v>0.02</v>
      </c>
      <c r="AQ1320" s="4">
        <v>0</v>
      </c>
      <c r="AR1320" s="4">
        <v>8.0000000000000002E-3</v>
      </c>
      <c r="AS1320" s="4">
        <v>0</v>
      </c>
      <c r="AT1320" s="4" t="s">
        <v>10</v>
      </c>
      <c r="AU1320" s="4" t="s">
        <v>10</v>
      </c>
      <c r="AV1320" s="5" t="s">
        <v>10</v>
      </c>
      <c r="AW1320" s="5">
        <v>2.8000000000000001E-2</v>
      </c>
      <c r="AX1320" s="5">
        <v>0.19489999999999999</v>
      </c>
      <c r="AY1320" s="5">
        <v>0.12659999999999999</v>
      </c>
      <c r="AZ1320" s="5">
        <v>3.5999999999999997E-2</v>
      </c>
      <c r="BA1320" s="4">
        <v>3.6999999999999998E-2</v>
      </c>
      <c r="BB1320" s="6">
        <v>0.17299999999999999</v>
      </c>
      <c r="BC1320" s="3">
        <v>0</v>
      </c>
      <c r="BD1320" s="7">
        <v>695.29459999999995</v>
      </c>
      <c r="BE1320" s="7">
        <v>71.266649999999984</v>
      </c>
      <c r="BF1320" s="7">
        <v>17.162600000000001</v>
      </c>
      <c r="BG1320" s="7">
        <v>10.36035</v>
      </c>
      <c r="BH1320" s="7">
        <v>25.116</v>
      </c>
      <c r="BI1320" s="7">
        <v>33.592649999999992</v>
      </c>
      <c r="BJ1320" s="7">
        <v>0</v>
      </c>
      <c r="BK1320" s="7">
        <v>105.48719999999999</v>
      </c>
      <c r="BL1320" s="7">
        <v>10.15105</v>
      </c>
      <c r="BM1320" s="7">
        <v>294.79905000000002</v>
      </c>
      <c r="BN1320" s="7">
        <v>7.2208500000000004</v>
      </c>
      <c r="BO1320" s="7">
        <v>116.05684999999998</v>
      </c>
      <c r="BP1320" s="7">
        <v>0</v>
      </c>
      <c r="BQ1320" s="7">
        <v>2.0930000000000004</v>
      </c>
      <c r="BR1320" s="7">
        <v>1.9883500000000003</v>
      </c>
      <c r="BS1320" s="7">
        <v>0</v>
      </c>
      <c r="BT1320" s="7">
        <v>306.41520000000003</v>
      </c>
      <c r="BU1320" s="7">
        <v>9.1045499999999997</v>
      </c>
      <c r="BV1320" s="7">
        <v>14.651</v>
      </c>
      <c r="BW1320" s="7">
        <v>282.65965000000006</v>
      </c>
      <c r="BX1320" s="7">
        <v>0</v>
      </c>
      <c r="BY1320" s="7">
        <v>0</v>
      </c>
      <c r="BZ1320" s="7">
        <v>37.673999999999999</v>
      </c>
      <c r="CA1320" s="7">
        <v>33.488000000000007</v>
      </c>
      <c r="CB1320" s="7">
        <v>4.1860000000000008</v>
      </c>
      <c r="CC1320" s="7">
        <v>0</v>
      </c>
      <c r="CD1320" s="7">
        <v>0</v>
      </c>
      <c r="CE1320" s="7">
        <v>0</v>
      </c>
      <c r="CF1320" s="7">
        <v>0</v>
      </c>
      <c r="CG1320" s="7">
        <v>0</v>
      </c>
      <c r="CH1320" s="2">
        <v>7.1162000000000001</v>
      </c>
      <c r="CI1320" s="2" t="s">
        <v>2664</v>
      </c>
      <c r="CJ1320" s="2" t="s">
        <v>10</v>
      </c>
      <c r="CK1320" s="2">
        <v>3385.37</v>
      </c>
      <c r="CL1320" s="2">
        <v>253.435</v>
      </c>
      <c r="CM1320" s="2">
        <v>139.447</v>
      </c>
      <c r="CN1320" s="2">
        <v>171.221</v>
      </c>
      <c r="CO1320" s="2">
        <v>718.80899999999997</v>
      </c>
      <c r="CP1320" s="2">
        <v>312.947</v>
      </c>
      <c r="CQ1320" s="2">
        <v>63.682000000000002</v>
      </c>
      <c r="CR1320" s="2">
        <v>110.041</v>
      </c>
      <c r="CS1320" s="2">
        <v>19.297000000000001</v>
      </c>
      <c r="CT1320" s="2">
        <v>198.93899999999999</v>
      </c>
      <c r="CU1320" s="2">
        <v>84.316000000000003</v>
      </c>
      <c r="CV1320" s="2">
        <v>168.501</v>
      </c>
      <c r="CW1320" s="2">
        <v>336.279</v>
      </c>
      <c r="CX1320" s="2">
        <v>170.63200000000001</v>
      </c>
      <c r="CY1320" s="2">
        <v>159.43700000000001</v>
      </c>
      <c r="CZ1320" s="2">
        <v>273.13900000000001</v>
      </c>
      <c r="DA1320" s="2">
        <v>87.122</v>
      </c>
      <c r="DB1320" s="2">
        <v>113.91</v>
      </c>
      <c r="DC1320" s="2">
        <v>4.2160000000000002</v>
      </c>
      <c r="DD1320" s="2">
        <v>6.0529999999999999</v>
      </c>
      <c r="DE1320" s="2" t="s">
        <v>10</v>
      </c>
    </row>
    <row r="1321" spans="1:109" ht="49.5">
      <c r="A1321" s="1" t="s">
        <v>5126</v>
      </c>
      <c r="B1321" s="1" t="s">
        <v>44</v>
      </c>
      <c r="C1321" s="1" t="s">
        <v>6304</v>
      </c>
      <c r="D1321" s="1" t="s">
        <v>3383</v>
      </c>
      <c r="E1321" s="2" t="s">
        <v>10</v>
      </c>
      <c r="F1321" s="2">
        <v>60.304099999999998</v>
      </c>
      <c r="G1321" s="7">
        <v>59.335900000000002</v>
      </c>
      <c r="H1321" s="6">
        <v>86.590999999999994</v>
      </c>
      <c r="I1321" s="6">
        <v>1.897</v>
      </c>
      <c r="J1321" s="6">
        <v>1.7369000000000001</v>
      </c>
      <c r="K1321" s="6">
        <v>1.2596000000000001</v>
      </c>
      <c r="L1321" s="6">
        <v>0.50409999999999999</v>
      </c>
      <c r="M1321" s="6">
        <v>9.2710000000000008</v>
      </c>
      <c r="N1321" s="6">
        <v>0.48409999999999997</v>
      </c>
      <c r="O1321" s="6">
        <v>8.3629999999999995</v>
      </c>
      <c r="P1321" s="6">
        <v>0.11700000000000001</v>
      </c>
      <c r="Q1321" s="6">
        <v>0.158</v>
      </c>
      <c r="R1321" s="6" t="s">
        <v>10</v>
      </c>
      <c r="S1321" s="6">
        <v>0</v>
      </c>
      <c r="T1321" s="6">
        <v>5.6059999999999999</v>
      </c>
      <c r="U1321" s="6">
        <v>2.4820000000000002</v>
      </c>
      <c r="V1321" s="7">
        <v>33.765000000000001</v>
      </c>
      <c r="W1321" s="7">
        <v>114.42</v>
      </c>
      <c r="X1321" s="7">
        <v>58.118000000000002</v>
      </c>
      <c r="Y1321" s="7">
        <v>9.2439999999999998</v>
      </c>
      <c r="Z1321" s="6">
        <v>0.247</v>
      </c>
      <c r="AA1321" s="6">
        <v>0.33700000000000002</v>
      </c>
      <c r="AB1321" s="7">
        <v>53.35</v>
      </c>
      <c r="AC1321" s="16" t="s">
        <v>10</v>
      </c>
      <c r="AD1321" s="16" t="s">
        <v>10</v>
      </c>
      <c r="AE1321" s="2">
        <v>63.319400000000002</v>
      </c>
      <c r="AF1321" s="7">
        <v>18.995999999999999</v>
      </c>
      <c r="AG1321" s="7">
        <v>18.995999999999999</v>
      </c>
      <c r="AH1321" s="7" t="s">
        <v>10</v>
      </c>
      <c r="AI1321" s="7">
        <v>0</v>
      </c>
      <c r="AJ1321" s="4" t="s">
        <v>10</v>
      </c>
      <c r="AK1321" s="4" t="s">
        <v>10</v>
      </c>
      <c r="AL1321" s="4" t="s">
        <v>10</v>
      </c>
      <c r="AM1321" s="4" t="s">
        <v>10</v>
      </c>
      <c r="AN1321" s="4">
        <v>0.14499999999999999</v>
      </c>
      <c r="AO1321" s="4">
        <v>0.127</v>
      </c>
      <c r="AP1321" s="4">
        <v>0.125</v>
      </c>
      <c r="AQ1321" s="4">
        <v>0</v>
      </c>
      <c r="AR1321" s="4">
        <v>0.02</v>
      </c>
      <c r="AS1321" s="4">
        <v>0</v>
      </c>
      <c r="AT1321" s="4" t="s">
        <v>10</v>
      </c>
      <c r="AU1321" s="4" t="s">
        <v>10</v>
      </c>
      <c r="AV1321" s="5" t="s">
        <v>10</v>
      </c>
      <c r="AW1321" s="5">
        <v>3.5999999999999997E-2</v>
      </c>
      <c r="AX1321" s="5">
        <v>0.1149</v>
      </c>
      <c r="AY1321" s="5">
        <v>0.40949999999999998</v>
      </c>
      <c r="AZ1321" s="5">
        <v>0.02</v>
      </c>
      <c r="BA1321" s="4">
        <v>0</v>
      </c>
      <c r="BB1321" s="6">
        <v>0.57999999999999996</v>
      </c>
      <c r="BC1321" s="3">
        <v>0</v>
      </c>
      <c r="BD1321" s="7">
        <v>1259.59988</v>
      </c>
      <c r="BE1321" s="7">
        <v>200.78564000000003</v>
      </c>
      <c r="BF1321" s="7">
        <v>29.527300000000004</v>
      </c>
      <c r="BG1321" s="7">
        <v>18.411140000000003</v>
      </c>
      <c r="BH1321" s="7">
        <v>43.943570000000001</v>
      </c>
      <c r="BI1321" s="7">
        <v>50.196410000000007</v>
      </c>
      <c r="BJ1321" s="7">
        <v>0</v>
      </c>
      <c r="BK1321" s="7">
        <v>156.32100000000003</v>
      </c>
      <c r="BL1321" s="7">
        <v>15.111030000000001</v>
      </c>
      <c r="BM1321" s="7">
        <v>511.34336000000002</v>
      </c>
      <c r="BN1321" s="7">
        <v>10.595089999999999</v>
      </c>
      <c r="BO1321" s="7">
        <v>223.36534</v>
      </c>
      <c r="BP1321" s="7">
        <v>0</v>
      </c>
      <c r="BQ1321" s="7">
        <v>0</v>
      </c>
      <c r="BR1321" s="7">
        <v>0</v>
      </c>
      <c r="BS1321" s="7">
        <v>0</v>
      </c>
      <c r="BT1321" s="7">
        <v>439.78308000000004</v>
      </c>
      <c r="BU1321" s="7">
        <v>13.72151</v>
      </c>
      <c r="BV1321" s="7">
        <v>22.753390000000003</v>
      </c>
      <c r="BW1321" s="7">
        <v>403.30817999999999</v>
      </c>
      <c r="BX1321" s="7">
        <v>0</v>
      </c>
      <c r="BY1321" s="7">
        <v>0</v>
      </c>
      <c r="BZ1321" s="7">
        <v>37.690730000000002</v>
      </c>
      <c r="CA1321" s="7">
        <v>37.690730000000002</v>
      </c>
      <c r="CB1321" s="7">
        <v>0</v>
      </c>
      <c r="CC1321" s="7">
        <v>0</v>
      </c>
      <c r="CD1321" s="7">
        <v>0</v>
      </c>
      <c r="CE1321" s="7">
        <v>0</v>
      </c>
      <c r="CF1321" s="7">
        <v>0</v>
      </c>
      <c r="CG1321" s="7">
        <v>0</v>
      </c>
      <c r="CH1321" s="2">
        <v>0</v>
      </c>
      <c r="CI1321" s="2" t="s">
        <v>2860</v>
      </c>
      <c r="CJ1321" s="2" t="s">
        <v>10</v>
      </c>
      <c r="CK1321" s="2">
        <v>1807.6579999999999</v>
      </c>
      <c r="CL1321" s="2">
        <v>144.19399999999999</v>
      </c>
      <c r="CM1321" s="2">
        <v>77.433999999999997</v>
      </c>
      <c r="CN1321" s="2">
        <v>93.944000000000003</v>
      </c>
      <c r="CO1321" s="2">
        <v>379.87</v>
      </c>
      <c r="CP1321" s="2">
        <v>176.703</v>
      </c>
      <c r="CQ1321" s="2">
        <v>38.533000000000001</v>
      </c>
      <c r="CR1321" s="2">
        <v>61.75</v>
      </c>
      <c r="CS1321" s="2">
        <v>9.4670000000000005</v>
      </c>
      <c r="CT1321" s="2">
        <v>102.871</v>
      </c>
      <c r="CU1321" s="2">
        <v>35.896999999999998</v>
      </c>
      <c r="CV1321" s="2">
        <v>86.694999999999993</v>
      </c>
      <c r="CW1321" s="2">
        <v>176.142</v>
      </c>
      <c r="CX1321" s="2">
        <v>85.578000000000003</v>
      </c>
      <c r="CY1321" s="2">
        <v>82.507000000000005</v>
      </c>
      <c r="CZ1321" s="2">
        <v>142.078</v>
      </c>
      <c r="DA1321" s="2">
        <v>45.444000000000003</v>
      </c>
      <c r="DB1321" s="2">
        <v>65.566999999999993</v>
      </c>
      <c r="DC1321" s="2">
        <v>2.984</v>
      </c>
      <c r="DD1321" s="2">
        <v>7.101</v>
      </c>
      <c r="DE1321" s="2" t="s">
        <v>10</v>
      </c>
    </row>
    <row r="1322" spans="1:109" ht="33">
      <c r="A1322" s="1" t="s">
        <v>5127</v>
      </c>
      <c r="B1322" s="1" t="s">
        <v>44</v>
      </c>
      <c r="C1322" s="1" t="s">
        <v>6305</v>
      </c>
      <c r="D1322" s="1" t="s">
        <v>1711</v>
      </c>
      <c r="E1322" s="2" t="s">
        <v>10</v>
      </c>
      <c r="F1322" s="2">
        <v>60.9</v>
      </c>
      <c r="G1322" s="7">
        <v>60.9</v>
      </c>
      <c r="H1322" s="6">
        <v>86.4</v>
      </c>
      <c r="I1322" s="6">
        <v>1.6</v>
      </c>
      <c r="J1322" s="6">
        <v>1.7</v>
      </c>
      <c r="K1322" s="6">
        <v>1.3263</v>
      </c>
      <c r="L1322" s="6">
        <v>0.5</v>
      </c>
      <c r="M1322" s="6">
        <v>9.8000000000000007</v>
      </c>
      <c r="N1322" s="6" t="s">
        <v>10</v>
      </c>
      <c r="O1322" s="6" t="s">
        <v>10</v>
      </c>
      <c r="P1322" s="6" t="s">
        <v>10</v>
      </c>
      <c r="Q1322" s="6" t="s">
        <v>10</v>
      </c>
      <c r="R1322" s="6" t="s">
        <v>10</v>
      </c>
      <c r="S1322" s="6" t="s">
        <v>10</v>
      </c>
      <c r="T1322" s="6" t="s">
        <v>10</v>
      </c>
      <c r="U1322" s="6" t="s">
        <v>10</v>
      </c>
      <c r="V1322" s="7">
        <v>51</v>
      </c>
      <c r="W1322" s="7">
        <v>69</v>
      </c>
      <c r="X1322" s="7">
        <v>37</v>
      </c>
      <c r="Y1322" s="7">
        <v>6</v>
      </c>
      <c r="Z1322" s="6">
        <v>0.1</v>
      </c>
      <c r="AA1322" s="6">
        <v>0.2</v>
      </c>
      <c r="AB1322" s="7">
        <v>39</v>
      </c>
      <c r="AC1322" s="16" t="s">
        <v>10</v>
      </c>
      <c r="AD1322" s="16" t="s">
        <v>10</v>
      </c>
      <c r="AE1322" s="2">
        <v>56.6661</v>
      </c>
      <c r="AF1322" s="7">
        <v>17</v>
      </c>
      <c r="AG1322" s="7">
        <v>17</v>
      </c>
      <c r="AH1322" s="7" t="s">
        <v>10</v>
      </c>
      <c r="AI1322" s="7" t="s">
        <v>10</v>
      </c>
      <c r="AJ1322" s="4" t="s">
        <v>10</v>
      </c>
      <c r="AK1322" s="4" t="s">
        <v>10</v>
      </c>
      <c r="AL1322" s="4" t="s">
        <v>10</v>
      </c>
      <c r="AM1322" s="4" t="s">
        <v>10</v>
      </c>
      <c r="AN1322" s="4">
        <v>0.03</v>
      </c>
      <c r="AO1322" s="4">
        <v>0.03</v>
      </c>
      <c r="AP1322" s="4">
        <v>0.03</v>
      </c>
      <c r="AQ1322" s="4">
        <v>0</v>
      </c>
      <c r="AR1322" s="4">
        <v>0</v>
      </c>
      <c r="AS1322" s="4">
        <v>0</v>
      </c>
      <c r="AT1322" s="4" t="s">
        <v>10</v>
      </c>
      <c r="AU1322" s="4" t="s">
        <v>10</v>
      </c>
      <c r="AV1322" s="5" t="s">
        <v>10</v>
      </c>
      <c r="AW1322" s="5">
        <v>0.03</v>
      </c>
      <c r="AX1322" s="5">
        <v>0.24</v>
      </c>
      <c r="AY1322" s="5">
        <v>1.4</v>
      </c>
      <c r="AZ1322" s="5">
        <v>0.28599999999999998</v>
      </c>
      <c r="BA1322" s="4">
        <v>0.09</v>
      </c>
      <c r="BB1322" s="6">
        <v>3</v>
      </c>
      <c r="BC1322" s="3">
        <v>0</v>
      </c>
      <c r="BD1322" s="7">
        <v>1326.34</v>
      </c>
      <c r="BE1322" s="7">
        <v>45.220000000000006</v>
      </c>
      <c r="BF1322" s="7">
        <v>36.379999999999995</v>
      </c>
      <c r="BG1322" s="7">
        <v>21.25</v>
      </c>
      <c r="BH1322" s="7">
        <v>43.860000000000007</v>
      </c>
      <c r="BI1322" s="7">
        <v>48.45</v>
      </c>
      <c r="BJ1322" s="7">
        <v>1.36</v>
      </c>
      <c r="BK1322" s="7">
        <v>165.41</v>
      </c>
      <c r="BL1322" s="7">
        <v>18.700000000000003</v>
      </c>
      <c r="BM1322" s="7">
        <v>503.2</v>
      </c>
      <c r="BN1322" s="7">
        <v>11.049999999999999</v>
      </c>
      <c r="BO1322" s="7">
        <v>418.36999999999995</v>
      </c>
      <c r="BP1322" s="7">
        <v>1.5299999999999998</v>
      </c>
      <c r="BQ1322" s="7">
        <v>9.5200000000000014</v>
      </c>
      <c r="BR1322" s="7">
        <v>2.0399999999999996</v>
      </c>
      <c r="BS1322" s="7">
        <v>0</v>
      </c>
      <c r="BT1322" s="7">
        <v>343.73999999999995</v>
      </c>
      <c r="BU1322" s="7">
        <v>0</v>
      </c>
      <c r="BV1322" s="7">
        <v>21.76</v>
      </c>
      <c r="BW1322" s="7">
        <v>321.97999999999996</v>
      </c>
      <c r="BX1322" s="7">
        <v>0</v>
      </c>
      <c r="BY1322" s="7">
        <v>0</v>
      </c>
      <c r="BZ1322" s="7">
        <v>30.259999999999998</v>
      </c>
      <c r="CA1322" s="7">
        <v>17.849999999999998</v>
      </c>
      <c r="CB1322" s="7">
        <v>12.409999999999998</v>
      </c>
      <c r="CC1322" s="7">
        <v>0</v>
      </c>
      <c r="CD1322" s="7">
        <v>0</v>
      </c>
      <c r="CE1322" s="7">
        <v>0</v>
      </c>
      <c r="CF1322" s="7">
        <v>0</v>
      </c>
      <c r="CG1322" s="7">
        <v>0</v>
      </c>
      <c r="CH1322" s="2" t="s">
        <v>10</v>
      </c>
      <c r="CI1322" s="2" t="s">
        <v>1712</v>
      </c>
      <c r="CJ1322" s="2" t="s">
        <v>10</v>
      </c>
      <c r="CK1322" s="2" t="s">
        <v>10</v>
      </c>
      <c r="CL1322" s="2" t="s">
        <v>10</v>
      </c>
      <c r="CM1322" s="2" t="s">
        <v>10</v>
      </c>
      <c r="CN1322" s="2" t="s">
        <v>10</v>
      </c>
      <c r="CO1322" s="2" t="s">
        <v>10</v>
      </c>
      <c r="CP1322" s="2" t="s">
        <v>10</v>
      </c>
      <c r="CQ1322" s="2" t="s">
        <v>10</v>
      </c>
      <c r="CR1322" s="2" t="s">
        <v>10</v>
      </c>
      <c r="CS1322" s="2" t="s">
        <v>10</v>
      </c>
      <c r="CT1322" s="2" t="s">
        <v>10</v>
      </c>
      <c r="CU1322" s="2" t="s">
        <v>10</v>
      </c>
      <c r="CV1322" s="2" t="s">
        <v>10</v>
      </c>
      <c r="CW1322" s="2" t="s">
        <v>10</v>
      </c>
      <c r="CX1322" s="2" t="s">
        <v>10</v>
      </c>
      <c r="CY1322" s="2" t="s">
        <v>10</v>
      </c>
      <c r="CZ1322" s="2" t="s">
        <v>10</v>
      </c>
      <c r="DA1322" s="2" t="s">
        <v>10</v>
      </c>
      <c r="DB1322" s="2" t="s">
        <v>10</v>
      </c>
      <c r="DC1322" s="2" t="s">
        <v>10</v>
      </c>
      <c r="DD1322" s="2">
        <v>7.3</v>
      </c>
      <c r="DE1322" s="2" t="s">
        <v>10</v>
      </c>
    </row>
    <row r="1323" spans="1:109" ht="33">
      <c r="A1323" s="1" t="s">
        <v>5128</v>
      </c>
      <c r="B1323" s="1" t="s">
        <v>44</v>
      </c>
      <c r="C1323" s="1" t="s">
        <v>888</v>
      </c>
      <c r="D1323" s="1" t="s">
        <v>889</v>
      </c>
      <c r="E1323" s="2" t="s">
        <v>10</v>
      </c>
      <c r="F1323" s="2">
        <v>504.15629999999999</v>
      </c>
      <c r="G1323" s="7">
        <v>504.15629999999999</v>
      </c>
      <c r="H1323" s="6">
        <v>2.7509999999999999</v>
      </c>
      <c r="I1323" s="6">
        <v>26.379000000000001</v>
      </c>
      <c r="J1323" s="6">
        <v>28.244900000000001</v>
      </c>
      <c r="K1323" s="6">
        <v>19.2866</v>
      </c>
      <c r="L1323" s="6">
        <v>5.6108000000000002</v>
      </c>
      <c r="M1323" s="6">
        <v>37.014299999999999</v>
      </c>
      <c r="N1323" s="6" t="s">
        <v>10</v>
      </c>
      <c r="O1323" s="6">
        <v>36.408000000000001</v>
      </c>
      <c r="P1323" s="6">
        <v>0</v>
      </c>
      <c r="Q1323" s="6">
        <v>0</v>
      </c>
      <c r="R1323" s="6" t="s">
        <v>10</v>
      </c>
      <c r="S1323" s="6">
        <v>0</v>
      </c>
      <c r="T1323" s="6">
        <v>0</v>
      </c>
      <c r="U1323" s="6">
        <v>36.408000000000001</v>
      </c>
      <c r="V1323" s="7">
        <v>336.565</v>
      </c>
      <c r="W1323" s="7">
        <v>1164.3230000000001</v>
      </c>
      <c r="X1323" s="7">
        <v>912.029</v>
      </c>
      <c r="Y1323" s="7">
        <v>93.763999999999996</v>
      </c>
      <c r="Z1323" s="6">
        <v>0.223</v>
      </c>
      <c r="AA1323" s="6">
        <v>2.9340000000000002</v>
      </c>
      <c r="AB1323" s="7">
        <v>688.65949999999998</v>
      </c>
      <c r="AC1323" s="16" t="s">
        <v>10</v>
      </c>
      <c r="AD1323" s="16" t="s">
        <v>10</v>
      </c>
      <c r="AE1323" s="2">
        <v>2245.9558999999999</v>
      </c>
      <c r="AF1323" s="7">
        <v>673.79349999999999</v>
      </c>
      <c r="AG1323" s="7">
        <v>673.79349999999999</v>
      </c>
      <c r="AH1323" s="7" t="s">
        <v>10</v>
      </c>
      <c r="AI1323" s="7" t="s">
        <v>10</v>
      </c>
      <c r="AJ1323" s="4" t="s">
        <v>10</v>
      </c>
      <c r="AK1323" s="4" t="s">
        <v>10</v>
      </c>
      <c r="AL1323" s="4" t="s">
        <v>10</v>
      </c>
      <c r="AM1323" s="4" t="s">
        <v>10</v>
      </c>
      <c r="AN1323" s="4">
        <v>0.66949999999999998</v>
      </c>
      <c r="AO1323" s="4">
        <v>0.66500000000000004</v>
      </c>
      <c r="AP1323" s="4">
        <v>0.66449999999999998</v>
      </c>
      <c r="AQ1323" s="4">
        <v>0</v>
      </c>
      <c r="AR1323" s="4">
        <v>5.0000000000000001E-3</v>
      </c>
      <c r="AS1323" s="4">
        <v>0</v>
      </c>
      <c r="AT1323" s="4" t="s">
        <v>10</v>
      </c>
      <c r="AU1323" s="4" t="s">
        <v>10</v>
      </c>
      <c r="AV1323" s="5" t="s">
        <v>10</v>
      </c>
      <c r="AW1323" s="5">
        <v>0.26450000000000001</v>
      </c>
      <c r="AX1323" s="5">
        <v>2.3725999999999998</v>
      </c>
      <c r="AY1323" s="5">
        <v>1.0959000000000001</v>
      </c>
      <c r="AZ1323" s="5">
        <v>0.35349999999999998</v>
      </c>
      <c r="BA1323" s="4">
        <v>2.7654999999999998</v>
      </c>
      <c r="BB1323" s="6">
        <v>13.496499999999999</v>
      </c>
      <c r="BC1323" s="3">
        <v>20.859000000000002</v>
      </c>
      <c r="BD1323" s="7">
        <v>19286.606291500004</v>
      </c>
      <c r="BE1323" s="7">
        <v>423.67350000000005</v>
      </c>
      <c r="BF1323" s="7">
        <v>297.98369500000001</v>
      </c>
      <c r="BG1323" s="7">
        <v>425.93309199999999</v>
      </c>
      <c r="BH1323" s="7">
        <v>752.58536049999998</v>
      </c>
      <c r="BI1323" s="7">
        <v>999.16333750000013</v>
      </c>
      <c r="BJ1323" s="7">
        <v>12.710205</v>
      </c>
      <c r="BK1323" s="7">
        <v>3077.1406305000005</v>
      </c>
      <c r="BL1323" s="7">
        <v>375.37472100000002</v>
      </c>
      <c r="BM1323" s="7">
        <v>9021.1386110000003</v>
      </c>
      <c r="BN1323" s="7">
        <v>87.559190000000015</v>
      </c>
      <c r="BO1323" s="7">
        <v>3751.2051690000003</v>
      </c>
      <c r="BP1323" s="7">
        <v>16.946940000000001</v>
      </c>
      <c r="BQ1323" s="7">
        <v>33.893880000000003</v>
      </c>
      <c r="BR1323" s="7">
        <v>11.297960000000002</v>
      </c>
      <c r="BS1323" s="7">
        <v>0</v>
      </c>
      <c r="BT1323" s="7">
        <v>8003.1924150000013</v>
      </c>
      <c r="BU1323" s="7">
        <v>0</v>
      </c>
      <c r="BV1323" s="7">
        <v>415.34125449999999</v>
      </c>
      <c r="BW1323" s="7">
        <v>7587.8511605000003</v>
      </c>
      <c r="BX1323" s="7">
        <v>0</v>
      </c>
      <c r="BY1323" s="7">
        <v>0</v>
      </c>
      <c r="BZ1323" s="7">
        <v>773.62781100000007</v>
      </c>
      <c r="CA1323" s="7">
        <v>714.31352100000004</v>
      </c>
      <c r="CB1323" s="7">
        <v>59.31429</v>
      </c>
      <c r="CC1323" s="7">
        <v>0</v>
      </c>
      <c r="CD1323" s="7">
        <v>0</v>
      </c>
      <c r="CE1323" s="7">
        <v>0</v>
      </c>
      <c r="CF1323" s="7">
        <v>0</v>
      </c>
      <c r="CG1323" s="7">
        <v>0</v>
      </c>
      <c r="CH1323" s="2">
        <v>362.94696500000003</v>
      </c>
      <c r="CI1323" s="2" t="s">
        <v>890</v>
      </c>
      <c r="CJ1323" s="2" t="s">
        <v>10</v>
      </c>
      <c r="CK1323" s="2">
        <v>27019.765500000001</v>
      </c>
      <c r="CL1323" s="2">
        <v>1944.2885000000001</v>
      </c>
      <c r="CM1323" s="2">
        <v>1106.1775</v>
      </c>
      <c r="CN1323" s="2">
        <v>1375.567</v>
      </c>
      <c r="CO1323" s="2">
        <v>5600.9865</v>
      </c>
      <c r="CP1323" s="2">
        <v>2754.0079999999998</v>
      </c>
      <c r="CQ1323" s="2">
        <v>503.92649999999998</v>
      </c>
      <c r="CR1323" s="2">
        <v>881.48749999999995</v>
      </c>
      <c r="CS1323" s="2">
        <v>269.39</v>
      </c>
      <c r="CT1323" s="2">
        <v>1542.9665</v>
      </c>
      <c r="CU1323" s="2">
        <v>629.80650000000003</v>
      </c>
      <c r="CV1323" s="2">
        <v>1290.0415</v>
      </c>
      <c r="CW1323" s="2">
        <v>2556.8254999999999</v>
      </c>
      <c r="CX1323" s="2">
        <v>1297.6759999999999</v>
      </c>
      <c r="CY1323" s="2">
        <v>1223.3040000000001</v>
      </c>
      <c r="CZ1323" s="2">
        <v>2109.5084999999999</v>
      </c>
      <c r="DA1323" s="2">
        <v>717.86950000000002</v>
      </c>
      <c r="DB1323" s="2">
        <v>942.93600000000004</v>
      </c>
      <c r="DC1323" s="2">
        <v>273</v>
      </c>
      <c r="DD1323" s="2">
        <v>88.886499999999998</v>
      </c>
      <c r="DE1323" s="2" t="s">
        <v>10</v>
      </c>
    </row>
    <row r="1324" spans="1:109" ht="33">
      <c r="A1324" s="1" t="s">
        <v>5129</v>
      </c>
      <c r="B1324" s="1" t="s">
        <v>44</v>
      </c>
      <c r="C1324" s="1" t="s">
        <v>971</v>
      </c>
      <c r="D1324" s="1" t="s">
        <v>972</v>
      </c>
      <c r="E1324" s="2" t="s">
        <v>10</v>
      </c>
      <c r="F1324" s="2">
        <v>420.47669999999999</v>
      </c>
      <c r="G1324" s="7">
        <v>420.47669999999999</v>
      </c>
      <c r="H1324" s="6">
        <v>2.5</v>
      </c>
      <c r="I1324" s="6">
        <v>32.799999999999997</v>
      </c>
      <c r="J1324" s="6">
        <v>11.610099999999999</v>
      </c>
      <c r="K1324" s="6">
        <v>7.9844999999999997</v>
      </c>
      <c r="L1324" s="6">
        <v>7</v>
      </c>
      <c r="M1324" s="6">
        <v>46.0899</v>
      </c>
      <c r="N1324" s="6" t="s">
        <v>10</v>
      </c>
      <c r="O1324" s="6">
        <v>44.722999999999999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44.722999999999999</v>
      </c>
      <c r="V1324" s="7">
        <v>352</v>
      </c>
      <c r="W1324" s="7">
        <v>1454</v>
      </c>
      <c r="X1324" s="7">
        <v>126</v>
      </c>
      <c r="Y1324" s="7">
        <v>115</v>
      </c>
      <c r="Z1324" s="6">
        <v>0.4</v>
      </c>
      <c r="AA1324" s="6">
        <v>4</v>
      </c>
      <c r="AB1324" s="7">
        <v>932</v>
      </c>
      <c r="AC1324" s="16" t="s">
        <v>10</v>
      </c>
      <c r="AD1324" s="16" t="s">
        <v>10</v>
      </c>
      <c r="AE1324" s="2">
        <v>2589.9740999999999</v>
      </c>
      <c r="AF1324" s="7">
        <v>777</v>
      </c>
      <c r="AG1324" s="7">
        <v>777</v>
      </c>
      <c r="AH1324" s="7" t="s">
        <v>10</v>
      </c>
      <c r="AI1324" s="7" t="s">
        <v>10</v>
      </c>
      <c r="AJ1324" s="4" t="s">
        <v>10</v>
      </c>
      <c r="AK1324" s="4" t="s">
        <v>10</v>
      </c>
      <c r="AL1324" s="4" t="s">
        <v>10</v>
      </c>
      <c r="AM1324" s="4" t="s">
        <v>10</v>
      </c>
      <c r="AN1324" s="4">
        <v>0.24</v>
      </c>
      <c r="AO1324" s="4">
        <v>0.23100000000000001</v>
      </c>
      <c r="AP1324" s="4">
        <v>0.23</v>
      </c>
      <c r="AQ1324" s="4">
        <v>0</v>
      </c>
      <c r="AR1324" s="4">
        <v>0.01</v>
      </c>
      <c r="AS1324" s="4">
        <v>0</v>
      </c>
      <c r="AT1324" s="4" t="s">
        <v>10</v>
      </c>
      <c r="AU1324" s="4" t="s">
        <v>10</v>
      </c>
      <c r="AV1324" s="5" t="s">
        <v>10</v>
      </c>
      <c r="AW1324" s="5">
        <v>0.41</v>
      </c>
      <c r="AX1324" s="5">
        <v>2.1800000000000002</v>
      </c>
      <c r="AY1324" s="5">
        <v>2.2999999999999998</v>
      </c>
      <c r="AZ1324" s="5">
        <v>0.40400000000000003</v>
      </c>
      <c r="BA1324" s="4">
        <v>3.61</v>
      </c>
      <c r="BB1324" s="6">
        <v>21</v>
      </c>
      <c r="BC1324" s="3">
        <v>8.1999999999999993</v>
      </c>
      <c r="BD1324" s="7">
        <v>7984.497972000001</v>
      </c>
      <c r="BE1324" s="7">
        <v>363.51223099999993</v>
      </c>
      <c r="BF1324" s="7">
        <v>263.4912195</v>
      </c>
      <c r="BG1324" s="7">
        <v>158.76811749999996</v>
      </c>
      <c r="BH1324" s="7">
        <v>340.0017785</v>
      </c>
      <c r="BI1324" s="7">
        <v>419.35681199999999</v>
      </c>
      <c r="BJ1324" s="7">
        <v>16.138038999999999</v>
      </c>
      <c r="BK1324" s="7">
        <v>1252.2073355</v>
      </c>
      <c r="BL1324" s="7">
        <v>130.90387749999999</v>
      </c>
      <c r="BM1324" s="7">
        <v>3450.9280735000002</v>
      </c>
      <c r="BN1324" s="7">
        <v>73.085579499999994</v>
      </c>
      <c r="BO1324" s="7">
        <v>1465.8331754999999</v>
      </c>
      <c r="BP1324" s="7">
        <v>6.9660599999999997</v>
      </c>
      <c r="BQ1324" s="7">
        <v>24.961714999999998</v>
      </c>
      <c r="BR1324" s="7">
        <v>14.164321999999999</v>
      </c>
      <c r="BS1324" s="7">
        <v>4.1796359999999995</v>
      </c>
      <c r="BT1324" s="7">
        <v>3173.3305824999998</v>
      </c>
      <c r="BU1324" s="7">
        <v>50.155631999999997</v>
      </c>
      <c r="BV1324" s="7">
        <v>192.26325599999998</v>
      </c>
      <c r="BW1324" s="7">
        <v>2926.6159574999992</v>
      </c>
      <c r="BX1324" s="7">
        <v>4.295736999999999</v>
      </c>
      <c r="BY1324" s="7">
        <v>0</v>
      </c>
      <c r="BZ1324" s="7">
        <v>445.01513299999999</v>
      </c>
      <c r="CA1324" s="7">
        <v>361.77071599999999</v>
      </c>
      <c r="CB1324" s="7">
        <v>70.066953499999997</v>
      </c>
      <c r="CC1324" s="7">
        <v>0</v>
      </c>
      <c r="CD1324" s="7">
        <v>6.5597064999999999</v>
      </c>
      <c r="CE1324" s="7">
        <v>2.3800705</v>
      </c>
      <c r="CF1324" s="7">
        <v>4.2376864999999997</v>
      </c>
      <c r="CG1324" s="7">
        <v>0</v>
      </c>
      <c r="CH1324" s="2">
        <v>14.396523999999999</v>
      </c>
      <c r="CI1324" s="2" t="s">
        <v>973</v>
      </c>
      <c r="CJ1324" s="2">
        <v>271.23700000000002</v>
      </c>
      <c r="CK1324" s="2">
        <v>34647</v>
      </c>
      <c r="CL1324" s="2">
        <v>2504</v>
      </c>
      <c r="CM1324" s="2">
        <v>1400</v>
      </c>
      <c r="CN1324" s="2">
        <v>1766</v>
      </c>
      <c r="CO1324" s="2">
        <v>7086</v>
      </c>
      <c r="CP1324" s="2">
        <v>3634</v>
      </c>
      <c r="CQ1324" s="2">
        <v>636</v>
      </c>
      <c r="CR1324" s="2">
        <v>1094</v>
      </c>
      <c r="CS1324" s="2">
        <v>488</v>
      </c>
      <c r="CT1324" s="2">
        <v>1979</v>
      </c>
      <c r="CU1324" s="2">
        <v>816</v>
      </c>
      <c r="CV1324" s="2">
        <v>1654</v>
      </c>
      <c r="CW1324" s="2">
        <v>3225</v>
      </c>
      <c r="CX1324" s="2">
        <v>1605</v>
      </c>
      <c r="CY1324" s="2">
        <v>1565</v>
      </c>
      <c r="CZ1324" s="2">
        <v>2677</v>
      </c>
      <c r="DA1324" s="2">
        <v>897</v>
      </c>
      <c r="DB1324" s="2">
        <v>1244</v>
      </c>
      <c r="DC1324" s="2">
        <v>377</v>
      </c>
      <c r="DD1324" s="2">
        <v>55.8</v>
      </c>
      <c r="DE1324" s="2" t="s">
        <v>10</v>
      </c>
    </row>
    <row r="1325" spans="1:109" ht="33">
      <c r="A1325" s="1" t="s">
        <v>5130</v>
      </c>
      <c r="B1325" s="1" t="s">
        <v>44</v>
      </c>
      <c r="C1325" s="1" t="s">
        <v>6453</v>
      </c>
      <c r="D1325" s="1" t="s">
        <v>972</v>
      </c>
      <c r="E1325" s="2" t="s">
        <v>10</v>
      </c>
      <c r="F1325" s="2">
        <v>445.26029999999997</v>
      </c>
      <c r="G1325" s="7">
        <v>445.26029999999997</v>
      </c>
      <c r="H1325" s="6">
        <v>2.81</v>
      </c>
      <c r="I1325" s="6">
        <v>23.664000000000001</v>
      </c>
      <c r="J1325" s="6">
        <v>16.43</v>
      </c>
      <c r="K1325" s="6">
        <v>12.4374</v>
      </c>
      <c r="L1325" s="6">
        <v>5.4692999999999996</v>
      </c>
      <c r="M1325" s="6">
        <v>51.6267</v>
      </c>
      <c r="N1325" s="6" t="s">
        <v>10</v>
      </c>
      <c r="O1325" s="6" t="s">
        <v>10</v>
      </c>
      <c r="P1325" s="6" t="s">
        <v>10</v>
      </c>
      <c r="Q1325" s="6" t="s">
        <v>10</v>
      </c>
      <c r="R1325" s="6" t="s">
        <v>10</v>
      </c>
      <c r="S1325" s="6" t="s">
        <v>10</v>
      </c>
      <c r="T1325" s="6" t="s">
        <v>10</v>
      </c>
      <c r="U1325" s="6" t="s">
        <v>10</v>
      </c>
      <c r="V1325" s="7">
        <v>303.38</v>
      </c>
      <c r="W1325" s="7">
        <v>1243.46</v>
      </c>
      <c r="X1325" s="7">
        <v>959.33</v>
      </c>
      <c r="Y1325" s="7">
        <v>79.819999999999993</v>
      </c>
      <c r="Z1325" s="6">
        <v>0.15</v>
      </c>
      <c r="AA1325" s="6">
        <v>2.6139999999999999</v>
      </c>
      <c r="AB1325" s="7">
        <v>741.39</v>
      </c>
      <c r="AC1325" s="16" t="s">
        <v>10</v>
      </c>
      <c r="AD1325" s="16" t="s">
        <v>10</v>
      </c>
      <c r="AE1325" s="2">
        <v>2194.9780999999998</v>
      </c>
      <c r="AF1325" s="7">
        <v>658.5</v>
      </c>
      <c r="AG1325" s="7">
        <v>658.5</v>
      </c>
      <c r="AH1325" s="7">
        <v>0</v>
      </c>
      <c r="AI1325" s="7">
        <v>0</v>
      </c>
      <c r="AJ1325" s="4" t="s">
        <v>10</v>
      </c>
      <c r="AK1325" s="4" t="s">
        <v>10</v>
      </c>
      <c r="AL1325" s="4" t="s">
        <v>10</v>
      </c>
      <c r="AM1325" s="4" t="s">
        <v>10</v>
      </c>
      <c r="AN1325" s="4">
        <v>0.88</v>
      </c>
      <c r="AO1325" s="4">
        <v>0.85209999999999997</v>
      </c>
      <c r="AP1325" s="4">
        <v>0.85</v>
      </c>
      <c r="AQ1325" s="4">
        <v>0</v>
      </c>
      <c r="AR1325" s="4">
        <v>0.02</v>
      </c>
      <c r="AS1325" s="4">
        <v>0.01</v>
      </c>
      <c r="AT1325" s="4" t="s">
        <v>10</v>
      </c>
      <c r="AU1325" s="4" t="s">
        <v>10</v>
      </c>
      <c r="AV1325" s="5" t="s">
        <v>10</v>
      </c>
      <c r="AW1325" s="5">
        <v>0.372</v>
      </c>
      <c r="AX1325" s="5">
        <v>1.7</v>
      </c>
      <c r="AY1325" s="5">
        <v>0.57999999999999996</v>
      </c>
      <c r="AZ1325" s="5">
        <v>0.161</v>
      </c>
      <c r="BA1325" s="4">
        <v>2.91</v>
      </c>
      <c r="BB1325" s="6">
        <v>11.8</v>
      </c>
      <c r="BC1325" s="3">
        <v>9.2100000000000009</v>
      </c>
      <c r="BD1325" s="7">
        <v>12437.378559999999</v>
      </c>
      <c r="BE1325" s="7">
        <v>0</v>
      </c>
      <c r="BF1325" s="7">
        <v>242.1782</v>
      </c>
      <c r="BG1325" s="7">
        <v>180.18781000000001</v>
      </c>
      <c r="BH1325" s="7">
        <v>426.44065000000001</v>
      </c>
      <c r="BI1325" s="7">
        <v>525.99001999999996</v>
      </c>
      <c r="BJ1325" s="7">
        <v>0</v>
      </c>
      <c r="BK1325" s="7">
        <v>2024.3238699999999</v>
      </c>
      <c r="BL1325" s="7">
        <v>241.61957999999998</v>
      </c>
      <c r="BM1325" s="7">
        <v>6194.8493500000013</v>
      </c>
      <c r="BN1325" s="7">
        <v>130.83209000000002</v>
      </c>
      <c r="BO1325" s="7">
        <v>2408.6051400000001</v>
      </c>
      <c r="BP1325" s="7">
        <v>0</v>
      </c>
      <c r="BQ1325" s="7">
        <v>40.976420000000005</v>
      </c>
      <c r="BR1325" s="7">
        <v>21.375430000000001</v>
      </c>
      <c r="BS1325" s="7">
        <v>0</v>
      </c>
      <c r="BT1325" s="7">
        <v>3537.09969</v>
      </c>
      <c r="BU1325" s="7">
        <v>0</v>
      </c>
      <c r="BV1325" s="7">
        <v>226.93116000000001</v>
      </c>
      <c r="BW1325" s="7">
        <v>3279.14869</v>
      </c>
      <c r="BX1325" s="7">
        <v>31.019839999999999</v>
      </c>
      <c r="BY1325" s="7">
        <v>0</v>
      </c>
      <c r="BZ1325" s="7">
        <v>455.37387999999999</v>
      </c>
      <c r="CA1325" s="7">
        <v>339.14805999999999</v>
      </c>
      <c r="CB1325" s="7">
        <v>116.22582</v>
      </c>
      <c r="CC1325" s="7">
        <v>0</v>
      </c>
      <c r="CD1325" s="7">
        <v>0</v>
      </c>
      <c r="CE1325" s="7">
        <v>0</v>
      </c>
      <c r="CF1325" s="7">
        <v>0</v>
      </c>
      <c r="CG1325" s="7">
        <v>0</v>
      </c>
      <c r="CH1325" s="2" t="s">
        <v>10</v>
      </c>
      <c r="CI1325" s="2" t="s">
        <v>1769</v>
      </c>
      <c r="CJ1325" s="2" t="s">
        <v>10</v>
      </c>
      <c r="CK1325" s="2">
        <v>23849.4866</v>
      </c>
      <c r="CL1325" s="2">
        <v>1780.11</v>
      </c>
      <c r="CM1325" s="2">
        <v>936.76</v>
      </c>
      <c r="CN1325" s="2">
        <v>1080.0999999999999</v>
      </c>
      <c r="CO1325" s="2">
        <v>4562.5600000000004</v>
      </c>
      <c r="CP1325" s="2">
        <v>3344.81</v>
      </c>
      <c r="CQ1325" s="2">
        <v>436.72</v>
      </c>
      <c r="CR1325" s="2">
        <v>683.91</v>
      </c>
      <c r="CS1325" s="2">
        <v>297.85660000000001</v>
      </c>
      <c r="CT1325" s="2">
        <v>1239.25</v>
      </c>
      <c r="CU1325" s="2">
        <v>428.4</v>
      </c>
      <c r="CV1325" s="2">
        <v>1178.54</v>
      </c>
      <c r="CW1325" s="2">
        <v>2208.73</v>
      </c>
      <c r="CX1325" s="2">
        <v>1122.4000000000001</v>
      </c>
      <c r="CY1325" s="2">
        <v>1015.96</v>
      </c>
      <c r="CZ1325" s="2">
        <v>1807.59</v>
      </c>
      <c r="DA1325" s="2">
        <v>592.83000000000004</v>
      </c>
      <c r="DB1325" s="2">
        <v>765.19</v>
      </c>
      <c r="DC1325" s="2">
        <v>367.77</v>
      </c>
      <c r="DD1325" s="2">
        <v>101.73</v>
      </c>
      <c r="DE1325" s="2" t="s">
        <v>10</v>
      </c>
    </row>
    <row r="1326" spans="1:109" ht="33">
      <c r="A1326" s="1" t="s">
        <v>5131</v>
      </c>
      <c r="B1326" s="1" t="s">
        <v>44</v>
      </c>
      <c r="C1326" s="1" t="s">
        <v>1821</v>
      </c>
      <c r="D1326" s="1" t="s">
        <v>3384</v>
      </c>
      <c r="E1326" s="2" t="s">
        <v>10</v>
      </c>
      <c r="F1326" s="2">
        <v>415.84629999999999</v>
      </c>
      <c r="G1326" s="7">
        <v>415.84629999999999</v>
      </c>
      <c r="H1326" s="6">
        <v>2.14</v>
      </c>
      <c r="I1326" s="6">
        <v>34.630000000000003</v>
      </c>
      <c r="J1326" s="6">
        <v>10.39</v>
      </c>
      <c r="K1326" s="6">
        <v>7.6963999999999997</v>
      </c>
      <c r="L1326" s="6">
        <v>7.1944999999999997</v>
      </c>
      <c r="M1326" s="6">
        <v>45.645499999999998</v>
      </c>
      <c r="N1326" s="6" t="s">
        <v>10</v>
      </c>
      <c r="O1326" s="6" t="s">
        <v>10</v>
      </c>
      <c r="P1326" s="6" t="s">
        <v>10</v>
      </c>
      <c r="Q1326" s="6" t="s">
        <v>10</v>
      </c>
      <c r="R1326" s="6" t="s">
        <v>10</v>
      </c>
      <c r="S1326" s="6" t="s">
        <v>10</v>
      </c>
      <c r="T1326" s="6" t="s">
        <v>10</v>
      </c>
      <c r="U1326" s="6" t="s">
        <v>10</v>
      </c>
      <c r="V1326" s="7">
        <v>401.45</v>
      </c>
      <c r="W1326" s="7">
        <v>1567.32</v>
      </c>
      <c r="X1326" s="7">
        <v>1246.31</v>
      </c>
      <c r="Y1326" s="7">
        <v>108.658</v>
      </c>
      <c r="Z1326" s="6">
        <v>0.45</v>
      </c>
      <c r="AA1326" s="6">
        <v>2.89</v>
      </c>
      <c r="AB1326" s="7">
        <v>202.09</v>
      </c>
      <c r="AC1326" s="16" t="s">
        <v>10</v>
      </c>
      <c r="AD1326" s="16" t="s">
        <v>10</v>
      </c>
      <c r="AE1326" s="2">
        <v>383.6628</v>
      </c>
      <c r="AF1326" s="7">
        <v>115.1</v>
      </c>
      <c r="AG1326" s="7">
        <v>115.1</v>
      </c>
      <c r="AH1326" s="7" t="s">
        <v>10</v>
      </c>
      <c r="AI1326" s="7" t="s">
        <v>10</v>
      </c>
      <c r="AJ1326" s="4" t="s">
        <v>10</v>
      </c>
      <c r="AK1326" s="4" t="s">
        <v>10</v>
      </c>
      <c r="AL1326" s="4" t="s">
        <v>10</v>
      </c>
      <c r="AM1326" s="4" t="s">
        <v>10</v>
      </c>
      <c r="AN1326" s="4">
        <v>0.47</v>
      </c>
      <c r="AO1326" s="4">
        <v>0.3725</v>
      </c>
      <c r="AP1326" s="4">
        <v>0.36</v>
      </c>
      <c r="AQ1326" s="4">
        <v>0.02</v>
      </c>
      <c r="AR1326" s="4">
        <v>0.04</v>
      </c>
      <c r="AS1326" s="4">
        <v>0.05</v>
      </c>
      <c r="AT1326" s="4" t="s">
        <v>10</v>
      </c>
      <c r="AU1326" s="4" t="s">
        <v>10</v>
      </c>
      <c r="AV1326" s="5" t="s">
        <v>10</v>
      </c>
      <c r="AW1326" s="5">
        <v>0.30299999999999999</v>
      </c>
      <c r="AX1326" s="5">
        <v>3.1360000000000001</v>
      </c>
      <c r="AY1326" s="5">
        <v>0.372</v>
      </c>
      <c r="AZ1326" s="5">
        <v>0.2296</v>
      </c>
      <c r="BA1326" s="4">
        <v>3.54</v>
      </c>
      <c r="BB1326" s="6">
        <v>9.6</v>
      </c>
      <c r="BC1326" s="3">
        <v>5.63</v>
      </c>
      <c r="BD1326" s="7">
        <v>7696.4132800000007</v>
      </c>
      <c r="BE1326" s="7">
        <v>924.54376000000013</v>
      </c>
      <c r="BF1326" s="7">
        <v>279.09618</v>
      </c>
      <c r="BG1326" s="7">
        <v>156.89939000000001</v>
      </c>
      <c r="BH1326" s="7">
        <v>309.37263999999999</v>
      </c>
      <c r="BI1326" s="7">
        <v>341.35305999999997</v>
      </c>
      <c r="BJ1326" s="7">
        <v>0</v>
      </c>
      <c r="BK1326" s="7">
        <v>1154.9212299999999</v>
      </c>
      <c r="BL1326" s="7">
        <v>145.82364999999999</v>
      </c>
      <c r="BM1326" s="7">
        <v>3134.5694899999999</v>
      </c>
      <c r="BN1326" s="7">
        <v>0</v>
      </c>
      <c r="BO1326" s="7">
        <v>1249.8338799999999</v>
      </c>
      <c r="BP1326" s="7">
        <v>0</v>
      </c>
      <c r="BQ1326" s="7">
        <v>0</v>
      </c>
      <c r="BR1326" s="7">
        <v>0</v>
      </c>
      <c r="BS1326" s="7">
        <v>0</v>
      </c>
      <c r="BT1326" s="7">
        <v>2507.55377</v>
      </c>
      <c r="BU1326" s="7">
        <v>0</v>
      </c>
      <c r="BV1326" s="7">
        <v>181.03536</v>
      </c>
      <c r="BW1326" s="7">
        <v>2326.5184100000001</v>
      </c>
      <c r="BX1326" s="7">
        <v>0</v>
      </c>
      <c r="BY1326" s="7">
        <v>0</v>
      </c>
      <c r="BZ1326" s="7">
        <v>185.98100000000002</v>
      </c>
      <c r="CA1326" s="7">
        <v>185.98100000000002</v>
      </c>
      <c r="CB1326" s="7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  <c r="CH1326" s="2" t="s">
        <v>10</v>
      </c>
      <c r="CI1326" s="2" t="s">
        <v>1822</v>
      </c>
      <c r="CJ1326" s="2" t="s">
        <v>10</v>
      </c>
      <c r="CK1326" s="2">
        <v>37412.455999999998</v>
      </c>
      <c r="CL1326" s="2">
        <v>2690.89</v>
      </c>
      <c r="CM1326" s="2">
        <v>1510.46</v>
      </c>
      <c r="CN1326" s="2">
        <v>1889.26</v>
      </c>
      <c r="CO1326" s="2">
        <v>7888.76</v>
      </c>
      <c r="CP1326" s="2">
        <v>3769.29</v>
      </c>
      <c r="CQ1326" s="2">
        <v>714.04</v>
      </c>
      <c r="CR1326" s="2">
        <v>1182.8399999999999</v>
      </c>
      <c r="CS1326" s="2">
        <v>426.73599999999999</v>
      </c>
      <c r="CT1326" s="2">
        <v>2242.0100000000002</v>
      </c>
      <c r="CU1326" s="2">
        <v>413.1</v>
      </c>
      <c r="CV1326" s="2">
        <v>1865.14</v>
      </c>
      <c r="CW1326" s="2">
        <v>3734.53</v>
      </c>
      <c r="CX1326" s="2">
        <v>1770.62</v>
      </c>
      <c r="CY1326" s="2">
        <v>1818.11</v>
      </c>
      <c r="CZ1326" s="2">
        <v>2908.81</v>
      </c>
      <c r="DA1326" s="2">
        <v>947.42</v>
      </c>
      <c r="DB1326" s="2">
        <v>1267.44</v>
      </c>
      <c r="DC1326" s="2">
        <v>373</v>
      </c>
      <c r="DD1326" s="2">
        <v>51.39</v>
      </c>
      <c r="DE1326" s="2" t="s">
        <v>10</v>
      </c>
    </row>
    <row r="1327" spans="1:109" ht="33">
      <c r="A1327" s="1" t="s">
        <v>5132</v>
      </c>
      <c r="B1327" s="1" t="s">
        <v>44</v>
      </c>
      <c r="C1327" s="1" t="s">
        <v>1011</v>
      </c>
      <c r="D1327" s="1" t="s">
        <v>1012</v>
      </c>
      <c r="E1327" s="2" t="s">
        <v>10</v>
      </c>
      <c r="F1327" s="2">
        <v>360.65730000000002</v>
      </c>
      <c r="G1327" s="7">
        <v>360.65730000000002</v>
      </c>
      <c r="H1327" s="6">
        <v>3.9660000000000002</v>
      </c>
      <c r="I1327" s="6">
        <v>36.213999999999999</v>
      </c>
      <c r="J1327" s="6">
        <v>0.91390000000000005</v>
      </c>
      <c r="K1327" s="6">
        <v>0.35160000000000002</v>
      </c>
      <c r="L1327" s="6">
        <v>7.7458</v>
      </c>
      <c r="M1327" s="6">
        <v>51.160299999999999</v>
      </c>
      <c r="N1327" s="6" t="s">
        <v>10</v>
      </c>
      <c r="O1327" s="6">
        <v>36.634999999999998</v>
      </c>
      <c r="P1327" s="6">
        <v>0.14699999999999999</v>
      </c>
      <c r="Q1327" s="6">
        <v>0</v>
      </c>
      <c r="R1327" s="6" t="s">
        <v>10</v>
      </c>
      <c r="S1327" s="6">
        <v>0</v>
      </c>
      <c r="T1327" s="6">
        <v>0</v>
      </c>
      <c r="U1327" s="6">
        <v>36.488</v>
      </c>
      <c r="V1327" s="7">
        <v>337.65499999999997</v>
      </c>
      <c r="W1327" s="7">
        <v>1758.337</v>
      </c>
      <c r="X1327" s="7">
        <v>1406.4870000000001</v>
      </c>
      <c r="Y1327" s="7">
        <v>114.699</v>
      </c>
      <c r="Z1327" s="6">
        <v>0.16700000000000001</v>
      </c>
      <c r="AA1327" s="6">
        <v>3.996</v>
      </c>
      <c r="AB1327" s="7">
        <v>1039.556</v>
      </c>
      <c r="AC1327" s="16" t="s">
        <v>10</v>
      </c>
      <c r="AD1327" s="16" t="s">
        <v>10</v>
      </c>
      <c r="AE1327" s="2">
        <v>8.0032999999999994</v>
      </c>
      <c r="AF1327" s="7">
        <v>2.4009999999999998</v>
      </c>
      <c r="AG1327" s="7">
        <v>2.4009999999999998</v>
      </c>
      <c r="AH1327" s="7" t="s">
        <v>10</v>
      </c>
      <c r="AI1327" s="7" t="s">
        <v>10</v>
      </c>
      <c r="AJ1327" s="4" t="s">
        <v>10</v>
      </c>
      <c r="AK1327" s="4" t="s">
        <v>10</v>
      </c>
      <c r="AL1327" s="4" t="s">
        <v>10</v>
      </c>
      <c r="AM1327" s="4" t="s">
        <v>10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 t="s">
        <v>10</v>
      </c>
      <c r="AU1327" s="4" t="s">
        <v>10</v>
      </c>
      <c r="AV1327" s="5" t="s">
        <v>10</v>
      </c>
      <c r="AW1327" s="5">
        <v>0.216</v>
      </c>
      <c r="AX1327" s="5">
        <v>3.4428999999999998</v>
      </c>
      <c r="AY1327" s="5">
        <v>0.73919999999999997</v>
      </c>
      <c r="AZ1327" s="5">
        <v>0.48699999999999999</v>
      </c>
      <c r="BA1327" s="4">
        <v>2.7330000000000001</v>
      </c>
      <c r="BB1327" s="6">
        <v>0</v>
      </c>
      <c r="BC1327" s="3">
        <v>7.81</v>
      </c>
      <c r="BD1327" s="7">
        <v>351.57733000000002</v>
      </c>
      <c r="BE1327" s="7">
        <v>0</v>
      </c>
      <c r="BF1327" s="7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58.58099</v>
      </c>
      <c r="BL1327" s="7">
        <v>0</v>
      </c>
      <c r="BM1327" s="7">
        <v>177.87235700000002</v>
      </c>
      <c r="BN1327" s="7">
        <v>0</v>
      </c>
      <c r="BO1327" s="7">
        <v>115.12398300000001</v>
      </c>
      <c r="BP1327" s="7">
        <v>0</v>
      </c>
      <c r="BQ1327" s="7">
        <v>0</v>
      </c>
      <c r="BR1327" s="7">
        <v>0</v>
      </c>
      <c r="BS1327" s="7">
        <v>0</v>
      </c>
      <c r="BT1327" s="7">
        <v>445.36174800000003</v>
      </c>
      <c r="BU1327" s="7">
        <v>0</v>
      </c>
      <c r="BV1327" s="7">
        <v>0</v>
      </c>
      <c r="BW1327" s="7">
        <v>445.36174800000003</v>
      </c>
      <c r="BX1327" s="7">
        <v>0</v>
      </c>
      <c r="BY1327" s="7">
        <v>0</v>
      </c>
      <c r="BZ1327" s="7">
        <v>116.96092200000001</v>
      </c>
      <c r="CA1327" s="7">
        <v>116.96092200000001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2">
        <v>0</v>
      </c>
      <c r="CI1327" s="2" t="s">
        <v>1013</v>
      </c>
      <c r="CJ1327" s="2" t="s">
        <v>10</v>
      </c>
      <c r="CK1327" s="2">
        <v>36229.552000000003</v>
      </c>
      <c r="CL1327" s="2">
        <v>2604.395</v>
      </c>
      <c r="CM1327" s="2">
        <v>1499.9380000000001</v>
      </c>
      <c r="CN1327" s="2">
        <v>1844.2080000000001</v>
      </c>
      <c r="CO1327" s="2">
        <v>7749.9120000000003</v>
      </c>
      <c r="CP1327" s="2">
        <v>3747.8</v>
      </c>
      <c r="CQ1327" s="2">
        <v>680.15499999999997</v>
      </c>
      <c r="CR1327" s="2">
        <v>1192.0840000000001</v>
      </c>
      <c r="CS1327" s="2">
        <v>201.80699999999999</v>
      </c>
      <c r="CT1327" s="2">
        <v>2100.384</v>
      </c>
      <c r="CU1327" s="2">
        <v>844.61500000000001</v>
      </c>
      <c r="CV1327" s="2">
        <v>1750.306</v>
      </c>
      <c r="CW1327" s="2">
        <v>3525.3009999999999</v>
      </c>
      <c r="CX1327" s="2">
        <v>1768.4069999999999</v>
      </c>
      <c r="CY1327" s="2">
        <v>1653.5350000000001</v>
      </c>
      <c r="CZ1327" s="2">
        <v>2890.5279999999998</v>
      </c>
      <c r="DA1327" s="2">
        <v>962.15099999999995</v>
      </c>
      <c r="DB1327" s="2">
        <v>1214.0260000000001</v>
      </c>
      <c r="DC1327" s="2" t="s">
        <v>10</v>
      </c>
      <c r="DD1327" s="2">
        <v>23.103000000000002</v>
      </c>
      <c r="DE1327" s="2" t="s">
        <v>10</v>
      </c>
    </row>
    <row r="1328" spans="1:109" ht="33">
      <c r="A1328" s="1" t="s">
        <v>5133</v>
      </c>
      <c r="B1328" s="1" t="s">
        <v>44</v>
      </c>
      <c r="C1328" s="1" t="s">
        <v>6306</v>
      </c>
      <c r="D1328" s="1" t="s">
        <v>1012</v>
      </c>
      <c r="E1328" s="2" t="s">
        <v>10</v>
      </c>
      <c r="F1328" s="2">
        <v>359.7235</v>
      </c>
      <c r="G1328" s="7">
        <v>359.7235</v>
      </c>
      <c r="H1328" s="6">
        <v>4.0999999999999996</v>
      </c>
      <c r="I1328" s="6">
        <v>38</v>
      </c>
      <c r="J1328" s="6">
        <v>0.96289999999999998</v>
      </c>
      <c r="K1328" s="6">
        <v>0.68910000000000005</v>
      </c>
      <c r="L1328" s="6">
        <v>8.1</v>
      </c>
      <c r="M1328" s="6">
        <v>48.8371</v>
      </c>
      <c r="N1328" s="6" t="s">
        <v>10</v>
      </c>
      <c r="O1328" s="6">
        <v>34.151000000000003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34.151000000000003</v>
      </c>
      <c r="V1328" s="7">
        <v>435</v>
      </c>
      <c r="W1328" s="7">
        <v>162.1</v>
      </c>
      <c r="X1328" s="7">
        <v>141.1</v>
      </c>
      <c r="Y1328" s="7">
        <v>133</v>
      </c>
      <c r="Z1328" s="6">
        <v>0.4</v>
      </c>
      <c r="AA1328" s="6">
        <v>2.2000000000000002</v>
      </c>
      <c r="AB1328" s="7">
        <v>946</v>
      </c>
      <c r="AC1328" s="16" t="s">
        <v>10</v>
      </c>
      <c r="AD1328" s="16" t="s">
        <v>10</v>
      </c>
      <c r="AE1328" s="2">
        <v>4543.2879000000003</v>
      </c>
      <c r="AF1328" s="7">
        <v>1363</v>
      </c>
      <c r="AG1328" s="7">
        <v>1363</v>
      </c>
      <c r="AH1328" s="7" t="s">
        <v>10</v>
      </c>
      <c r="AI1328" s="7" t="s">
        <v>10</v>
      </c>
      <c r="AJ1328" s="4" t="s">
        <v>10</v>
      </c>
      <c r="AK1328" s="4" t="s">
        <v>10</v>
      </c>
      <c r="AL1328" s="4" t="s">
        <v>10</v>
      </c>
      <c r="AM1328" s="4" t="s">
        <v>10</v>
      </c>
      <c r="AN1328" s="4">
        <v>0.12</v>
      </c>
      <c r="AO1328" s="4">
        <v>0.12</v>
      </c>
      <c r="AP1328" s="4">
        <v>0.12</v>
      </c>
      <c r="AQ1328" s="4">
        <v>0</v>
      </c>
      <c r="AR1328" s="4">
        <v>0</v>
      </c>
      <c r="AS1328" s="4">
        <v>0</v>
      </c>
      <c r="AT1328" s="4" t="s">
        <v>10</v>
      </c>
      <c r="AU1328" s="4" t="s">
        <v>10</v>
      </c>
      <c r="AV1328" s="5" t="s">
        <v>10</v>
      </c>
      <c r="AW1328" s="5">
        <v>0.36</v>
      </c>
      <c r="AX1328" s="5">
        <v>3.63</v>
      </c>
      <c r="AY1328" s="5">
        <v>0.9</v>
      </c>
      <c r="AZ1328" s="5">
        <v>7.0999999999999994E-2</v>
      </c>
      <c r="BA1328" s="4">
        <v>9.1300000000000008</v>
      </c>
      <c r="BB1328" s="6">
        <v>9</v>
      </c>
      <c r="BC1328" s="3">
        <v>11.2</v>
      </c>
      <c r="BD1328" s="7">
        <v>689.05605449999996</v>
      </c>
      <c r="BE1328" s="7">
        <v>20.269044999999998</v>
      </c>
      <c r="BF1328" s="7">
        <v>34.086659999999995</v>
      </c>
      <c r="BG1328" s="7">
        <v>32.411214000000001</v>
      </c>
      <c r="BH1328" s="7">
        <v>65.891247000000007</v>
      </c>
      <c r="BI1328" s="7">
        <v>62.636645000000001</v>
      </c>
      <c r="BJ1328" s="7">
        <v>0</v>
      </c>
      <c r="BK1328" s="7">
        <v>122.64938750000002</v>
      </c>
      <c r="BL1328" s="7">
        <v>5.3922400000000001</v>
      </c>
      <c r="BM1328" s="7">
        <v>226.12743600000002</v>
      </c>
      <c r="BN1328" s="7">
        <v>5.6425939999999999</v>
      </c>
      <c r="BO1328" s="7">
        <v>97.695833999999991</v>
      </c>
      <c r="BP1328" s="7">
        <v>0</v>
      </c>
      <c r="BQ1328" s="7">
        <v>3.9045595</v>
      </c>
      <c r="BR1328" s="7">
        <v>8.4590764999999983</v>
      </c>
      <c r="BS1328" s="7">
        <v>3.8901160000000004</v>
      </c>
      <c r="BT1328" s="7">
        <v>222.39619849999997</v>
      </c>
      <c r="BU1328" s="7">
        <v>0</v>
      </c>
      <c r="BV1328" s="7">
        <v>16.374114499999997</v>
      </c>
      <c r="BW1328" s="7">
        <v>204.19257399999998</v>
      </c>
      <c r="BX1328" s="7">
        <v>1.8295100000000002</v>
      </c>
      <c r="BY1328" s="7">
        <v>0</v>
      </c>
      <c r="BZ1328" s="7">
        <v>51.500706499999993</v>
      </c>
      <c r="CA1328" s="7">
        <v>26.19088</v>
      </c>
      <c r="CB1328" s="7">
        <v>16.210421500000002</v>
      </c>
      <c r="CC1328" s="7">
        <v>0</v>
      </c>
      <c r="CD1328" s="7">
        <v>3.4182949999999996</v>
      </c>
      <c r="CE1328" s="7">
        <v>2.9849900000000003</v>
      </c>
      <c r="CF1328" s="7">
        <v>2.6961200000000001</v>
      </c>
      <c r="CG1328" s="7">
        <v>0</v>
      </c>
      <c r="CH1328" s="2">
        <v>0</v>
      </c>
      <c r="CI1328" s="2" t="s">
        <v>1615</v>
      </c>
      <c r="CJ1328" s="2">
        <v>13.457000000000001</v>
      </c>
      <c r="CK1328" s="2">
        <v>42191</v>
      </c>
      <c r="CL1328" s="2">
        <v>2967</v>
      </c>
      <c r="CM1328" s="2">
        <v>1644</v>
      </c>
      <c r="CN1328" s="2">
        <v>2089</v>
      </c>
      <c r="CO1328" s="2">
        <v>8800</v>
      </c>
      <c r="CP1328" s="2">
        <v>3990</v>
      </c>
      <c r="CQ1328" s="2">
        <v>797</v>
      </c>
      <c r="CR1328" s="2">
        <v>1378</v>
      </c>
      <c r="CS1328" s="2">
        <v>332</v>
      </c>
      <c r="CT1328" s="2">
        <v>2442</v>
      </c>
      <c r="CU1328" s="2">
        <v>1085</v>
      </c>
      <c r="CV1328" s="2">
        <v>2084</v>
      </c>
      <c r="CW1328" s="2">
        <v>4096</v>
      </c>
      <c r="CX1328" s="2">
        <v>2211</v>
      </c>
      <c r="CY1328" s="2">
        <v>2032</v>
      </c>
      <c r="CZ1328" s="2">
        <v>3138</v>
      </c>
      <c r="DA1328" s="2">
        <v>1042</v>
      </c>
      <c r="DB1328" s="2">
        <v>1623</v>
      </c>
      <c r="DC1328" s="2">
        <v>441</v>
      </c>
      <c r="DD1328" s="2">
        <v>29</v>
      </c>
      <c r="DE1328" s="2" t="s">
        <v>10</v>
      </c>
    </row>
    <row r="1329" spans="1:109" ht="33">
      <c r="A1329" s="1" t="s">
        <v>5134</v>
      </c>
      <c r="B1329" s="1" t="s">
        <v>44</v>
      </c>
      <c r="C1329" s="1" t="s">
        <v>6307</v>
      </c>
      <c r="D1329" s="1" t="s">
        <v>874</v>
      </c>
      <c r="E1329" s="2" t="s">
        <v>10</v>
      </c>
      <c r="F1329" s="2">
        <v>499.50700000000001</v>
      </c>
      <c r="G1329" s="7">
        <v>493.52300000000002</v>
      </c>
      <c r="H1329" s="6">
        <v>2.6</v>
      </c>
      <c r="I1329" s="6">
        <v>25.6</v>
      </c>
      <c r="J1329" s="6">
        <v>27</v>
      </c>
      <c r="K1329" s="6">
        <v>20.9574</v>
      </c>
      <c r="L1329" s="6">
        <v>5.3</v>
      </c>
      <c r="M1329" s="6">
        <v>39.5</v>
      </c>
      <c r="N1329" s="6">
        <v>3.2</v>
      </c>
      <c r="O1329" s="6" t="s">
        <v>10</v>
      </c>
      <c r="P1329" s="6" t="s">
        <v>10</v>
      </c>
      <c r="Q1329" s="6" t="s">
        <v>10</v>
      </c>
      <c r="R1329" s="6" t="s">
        <v>10</v>
      </c>
      <c r="S1329" s="6" t="s">
        <v>10</v>
      </c>
      <c r="T1329" s="6" t="s">
        <v>10</v>
      </c>
      <c r="U1329" s="6" t="s">
        <v>10</v>
      </c>
      <c r="V1329" s="7">
        <v>313</v>
      </c>
      <c r="W1329" s="7">
        <v>1008</v>
      </c>
      <c r="X1329" s="7">
        <v>98.4</v>
      </c>
      <c r="Y1329" s="7">
        <v>82</v>
      </c>
      <c r="Z1329" s="6">
        <v>3.1</v>
      </c>
      <c r="AA1329" s="6">
        <v>2.9</v>
      </c>
      <c r="AB1329" s="7">
        <v>670</v>
      </c>
      <c r="AC1329" s="16" t="s">
        <v>10</v>
      </c>
      <c r="AD1329" s="16" t="s">
        <v>10</v>
      </c>
      <c r="AE1329" s="2">
        <v>2696.6397000000002</v>
      </c>
      <c r="AF1329" s="7">
        <v>809</v>
      </c>
      <c r="AG1329" s="7">
        <v>809</v>
      </c>
      <c r="AH1329" s="7" t="s">
        <v>10</v>
      </c>
      <c r="AI1329" s="7" t="s">
        <v>10</v>
      </c>
      <c r="AJ1329" s="4" t="s">
        <v>10</v>
      </c>
      <c r="AK1329" s="4" t="s">
        <v>10</v>
      </c>
      <c r="AL1329" s="4" t="s">
        <v>10</v>
      </c>
      <c r="AM1329" s="4" t="s">
        <v>10</v>
      </c>
      <c r="AN1329" s="4">
        <v>2.71</v>
      </c>
      <c r="AO1329" s="4">
        <v>2.6343999999999999</v>
      </c>
      <c r="AP1329" s="4">
        <v>2.63</v>
      </c>
      <c r="AQ1329" s="4">
        <v>0</v>
      </c>
      <c r="AR1329" s="4">
        <v>0.04</v>
      </c>
      <c r="AS1329" s="4">
        <v>0.04</v>
      </c>
      <c r="AT1329" s="4" t="s">
        <v>10</v>
      </c>
      <c r="AU1329" s="4" t="s">
        <v>10</v>
      </c>
      <c r="AV1329" s="5" t="s">
        <v>10</v>
      </c>
      <c r="AW1329" s="5">
        <v>0.75</v>
      </c>
      <c r="AX1329" s="5">
        <v>2.92</v>
      </c>
      <c r="AY1329" s="5">
        <v>2.5</v>
      </c>
      <c r="AZ1329" s="5">
        <v>0.50800000000000001</v>
      </c>
      <c r="BA1329" s="4">
        <v>4.79</v>
      </c>
      <c r="BB1329" s="6">
        <v>11</v>
      </c>
      <c r="BC1329" s="3">
        <v>30.8</v>
      </c>
      <c r="BD1329" s="7">
        <v>20957.400000000005</v>
      </c>
      <c r="BE1329" s="7">
        <v>909.90000000000009</v>
      </c>
      <c r="BF1329" s="7">
        <v>731.7</v>
      </c>
      <c r="BG1329" s="7">
        <v>429.3</v>
      </c>
      <c r="BH1329" s="7">
        <v>907.2</v>
      </c>
      <c r="BI1329" s="7">
        <v>982.8</v>
      </c>
      <c r="BJ1329" s="7">
        <v>24.299999999999997</v>
      </c>
      <c r="BK1329" s="7">
        <v>3275.1000000000004</v>
      </c>
      <c r="BL1329" s="7">
        <v>399.6</v>
      </c>
      <c r="BM1329" s="7">
        <v>9671.4</v>
      </c>
      <c r="BN1329" s="7">
        <v>191.7</v>
      </c>
      <c r="BO1329" s="7">
        <v>3364.2000000000003</v>
      </c>
      <c r="BP1329" s="7">
        <v>0</v>
      </c>
      <c r="BQ1329" s="7">
        <v>48.599999999999994</v>
      </c>
      <c r="BR1329" s="7">
        <v>21.6</v>
      </c>
      <c r="BS1329" s="7">
        <v>0</v>
      </c>
      <c r="BT1329" s="7">
        <v>5370.2999999999993</v>
      </c>
      <c r="BU1329" s="7">
        <v>0</v>
      </c>
      <c r="BV1329" s="7">
        <v>377.99999999999994</v>
      </c>
      <c r="BW1329" s="7">
        <v>4992.2999999999993</v>
      </c>
      <c r="BX1329" s="7">
        <v>0</v>
      </c>
      <c r="BY1329" s="7">
        <v>0</v>
      </c>
      <c r="BZ1329" s="7">
        <v>664.2</v>
      </c>
      <c r="CA1329" s="7">
        <v>437.40000000000003</v>
      </c>
      <c r="CB1329" s="7">
        <v>210.60000000000002</v>
      </c>
      <c r="CC1329" s="7">
        <v>0</v>
      </c>
      <c r="CD1329" s="7">
        <v>0</v>
      </c>
      <c r="CE1329" s="7">
        <v>16.2</v>
      </c>
      <c r="CF1329" s="7">
        <v>0</v>
      </c>
      <c r="CG1329" s="7">
        <v>0</v>
      </c>
      <c r="CH1329" s="2" t="s">
        <v>10</v>
      </c>
      <c r="CI1329" s="2" t="s">
        <v>875</v>
      </c>
      <c r="CJ1329" s="2" t="s">
        <v>10</v>
      </c>
      <c r="CK1329" s="2">
        <v>27247</v>
      </c>
      <c r="CL1329" s="2">
        <v>1952</v>
      </c>
      <c r="CM1329" s="2">
        <v>1099</v>
      </c>
      <c r="CN1329" s="2">
        <v>1399</v>
      </c>
      <c r="CO1329" s="2">
        <v>5579</v>
      </c>
      <c r="CP1329" s="2">
        <v>2875</v>
      </c>
      <c r="CQ1329" s="2">
        <v>508</v>
      </c>
      <c r="CR1329" s="2">
        <v>877</v>
      </c>
      <c r="CS1329" s="2">
        <v>385</v>
      </c>
      <c r="CT1329" s="2">
        <v>1564</v>
      </c>
      <c r="CU1329" s="2">
        <v>608</v>
      </c>
      <c r="CV1329" s="2">
        <v>1304</v>
      </c>
      <c r="CW1329" s="2">
        <v>2527</v>
      </c>
      <c r="CX1329" s="2">
        <v>1278</v>
      </c>
      <c r="CY1329" s="2">
        <v>1231</v>
      </c>
      <c r="CZ1329" s="2">
        <v>2084</v>
      </c>
      <c r="DA1329" s="2">
        <v>713</v>
      </c>
      <c r="DB1329" s="2">
        <v>985</v>
      </c>
      <c r="DC1329" s="2">
        <v>279</v>
      </c>
      <c r="DD1329" s="2">
        <v>91</v>
      </c>
      <c r="DE1329" s="2" t="s">
        <v>10</v>
      </c>
    </row>
    <row r="1330" spans="1:109" ht="33">
      <c r="A1330" s="1" t="s">
        <v>5135</v>
      </c>
      <c r="B1330" s="1" t="s">
        <v>44</v>
      </c>
      <c r="C1330" s="1" t="s">
        <v>6308</v>
      </c>
      <c r="D1330" s="1" t="s">
        <v>732</v>
      </c>
      <c r="E1330" s="2" t="s">
        <v>10</v>
      </c>
      <c r="F1330" s="2">
        <v>407.96780000000001</v>
      </c>
      <c r="G1330" s="7">
        <v>407.96780000000001</v>
      </c>
      <c r="H1330" s="6">
        <v>4.4109999999999996</v>
      </c>
      <c r="I1330" s="6">
        <v>25.036000000000001</v>
      </c>
      <c r="J1330" s="6">
        <v>11.7819</v>
      </c>
      <c r="K1330" s="6">
        <v>7.9408000000000003</v>
      </c>
      <c r="L1330" s="6">
        <v>7.7371999999999996</v>
      </c>
      <c r="M1330" s="6">
        <v>51.033900000000003</v>
      </c>
      <c r="N1330" s="6" t="s">
        <v>10</v>
      </c>
      <c r="O1330" s="6">
        <v>44.482999999999997</v>
      </c>
      <c r="P1330" s="6">
        <v>0</v>
      </c>
      <c r="Q1330" s="6">
        <v>1.738</v>
      </c>
      <c r="R1330" s="6" t="s">
        <v>10</v>
      </c>
      <c r="S1330" s="6">
        <v>0</v>
      </c>
      <c r="T1330" s="6">
        <v>0</v>
      </c>
      <c r="U1330" s="6">
        <v>42.744999999999997</v>
      </c>
      <c r="V1330" s="7">
        <v>331.42099999999999</v>
      </c>
      <c r="W1330" s="7">
        <v>1464.59</v>
      </c>
      <c r="X1330" s="7">
        <v>1554.5129999999999</v>
      </c>
      <c r="Y1330" s="7">
        <v>101.166</v>
      </c>
      <c r="Z1330" s="6">
        <v>6.6790000000000003</v>
      </c>
      <c r="AA1330" s="6">
        <v>5.8840000000000003</v>
      </c>
      <c r="AB1330" s="7">
        <v>1178.4190000000001</v>
      </c>
      <c r="AC1330" s="16" t="s">
        <v>10</v>
      </c>
      <c r="AD1330" s="16" t="s">
        <v>10</v>
      </c>
      <c r="AE1330" s="2">
        <v>4005.6466</v>
      </c>
      <c r="AF1330" s="7">
        <v>1201.7059999999999</v>
      </c>
      <c r="AG1330" s="7">
        <v>1201.7059999999999</v>
      </c>
      <c r="AH1330" s="7" t="s">
        <v>10</v>
      </c>
      <c r="AI1330" s="7" t="s">
        <v>10</v>
      </c>
      <c r="AJ1330" s="4" t="s">
        <v>10</v>
      </c>
      <c r="AK1330" s="4" t="s">
        <v>10</v>
      </c>
      <c r="AL1330" s="4" t="s">
        <v>10</v>
      </c>
      <c r="AM1330" s="4" t="s">
        <v>10</v>
      </c>
      <c r="AN1330" s="4">
        <v>7.7919999999999998</v>
      </c>
      <c r="AO1330" s="4">
        <v>7.7919999999999998</v>
      </c>
      <c r="AP1330" s="4">
        <v>7.7919999999999998</v>
      </c>
      <c r="AQ1330" s="4">
        <v>0</v>
      </c>
      <c r="AR1330" s="4">
        <v>0</v>
      </c>
      <c r="AS1330" s="4">
        <v>0</v>
      </c>
      <c r="AT1330" s="4" t="s">
        <v>10</v>
      </c>
      <c r="AU1330" s="4" t="s">
        <v>10</v>
      </c>
      <c r="AV1330" s="5" t="s">
        <v>10</v>
      </c>
      <c r="AW1330" s="5">
        <v>0.68799999999999994</v>
      </c>
      <c r="AX1330" s="5">
        <v>1.8975</v>
      </c>
      <c r="AY1330" s="5">
        <v>1.671</v>
      </c>
      <c r="AZ1330" s="5">
        <v>0.82699999999999996</v>
      </c>
      <c r="BA1330" s="4">
        <v>2.7090000000000001</v>
      </c>
      <c r="BB1330" s="6">
        <v>102.866</v>
      </c>
      <c r="BC1330" s="3">
        <v>48.603999999999999</v>
      </c>
      <c r="BD1330" s="7">
        <v>7940.7649619999993</v>
      </c>
      <c r="BE1330" s="7">
        <v>356.75593199999997</v>
      </c>
      <c r="BF1330" s="7">
        <v>233.28162</v>
      </c>
      <c r="BG1330" s="7">
        <v>141.3828</v>
      </c>
      <c r="BH1330" s="7">
        <v>309.03923700000001</v>
      </c>
      <c r="BI1330" s="7">
        <v>373.25059200000004</v>
      </c>
      <c r="BJ1330" s="7">
        <v>18.615402</v>
      </c>
      <c r="BK1330" s="7">
        <v>1269.146268</v>
      </c>
      <c r="BL1330" s="7">
        <v>134.78493599999999</v>
      </c>
      <c r="BM1330" s="7">
        <v>3618.6927659999997</v>
      </c>
      <c r="BN1330" s="7">
        <v>86.125688999999994</v>
      </c>
      <c r="BO1330" s="7">
        <v>1362.5767350000001</v>
      </c>
      <c r="BP1330" s="7">
        <v>0</v>
      </c>
      <c r="BQ1330" s="7">
        <v>21.560876999999998</v>
      </c>
      <c r="BR1330" s="7">
        <v>9.3077009999999998</v>
      </c>
      <c r="BS1330" s="7">
        <v>6.2444069999999998</v>
      </c>
      <c r="BT1330" s="7">
        <v>3269.4772499999999</v>
      </c>
      <c r="BU1330" s="7">
        <v>106.74401400000001</v>
      </c>
      <c r="BV1330" s="7">
        <v>215.84440800000004</v>
      </c>
      <c r="BW1330" s="7">
        <v>2938.1702220000002</v>
      </c>
      <c r="BX1330" s="7">
        <v>8.7186059999999994</v>
      </c>
      <c r="BY1330" s="7">
        <v>0</v>
      </c>
      <c r="BZ1330" s="7">
        <v>525.00146400000006</v>
      </c>
      <c r="CA1330" s="7">
        <v>431.21753999999999</v>
      </c>
      <c r="CB1330" s="7">
        <v>66.921191999999991</v>
      </c>
      <c r="CC1330" s="7">
        <v>0</v>
      </c>
      <c r="CD1330" s="7">
        <v>13.313547000000002</v>
      </c>
      <c r="CE1330" s="7">
        <v>0</v>
      </c>
      <c r="CF1330" s="7">
        <v>13.549185000000001</v>
      </c>
      <c r="CG1330" s="7">
        <v>0</v>
      </c>
      <c r="CH1330" s="2">
        <v>46.774143000000002</v>
      </c>
      <c r="CI1330" s="2" t="s">
        <v>733</v>
      </c>
      <c r="CJ1330" s="2" t="s">
        <v>10</v>
      </c>
      <c r="CK1330" s="2">
        <v>28148.792000000001</v>
      </c>
      <c r="CL1330" s="2">
        <v>2030.261</v>
      </c>
      <c r="CM1330" s="2">
        <v>1146.681</v>
      </c>
      <c r="CN1330" s="2">
        <v>1424.223</v>
      </c>
      <c r="CO1330" s="2">
        <v>6027.9690000000001</v>
      </c>
      <c r="CP1330" s="2">
        <v>2690.741</v>
      </c>
      <c r="CQ1330" s="2">
        <v>562.75199999999995</v>
      </c>
      <c r="CR1330" s="2">
        <v>905.35900000000004</v>
      </c>
      <c r="CS1330" s="2">
        <v>186.416</v>
      </c>
      <c r="CT1330" s="2">
        <v>1665.5909999999999</v>
      </c>
      <c r="CU1330" s="2">
        <v>574.69500000000005</v>
      </c>
      <c r="CV1330" s="2">
        <v>1367.5050000000001</v>
      </c>
      <c r="CW1330" s="2">
        <v>2647.9740000000002</v>
      </c>
      <c r="CX1330" s="2">
        <v>1365.6759999999999</v>
      </c>
      <c r="CY1330" s="2">
        <v>1280.4939999999999</v>
      </c>
      <c r="CZ1330" s="2">
        <v>2242.9940000000001</v>
      </c>
      <c r="DA1330" s="2">
        <v>837.75699999999995</v>
      </c>
      <c r="DB1330" s="2">
        <v>937.22799999999995</v>
      </c>
      <c r="DC1330" s="2">
        <v>254.476</v>
      </c>
      <c r="DD1330" s="2">
        <v>51.03</v>
      </c>
      <c r="DE1330" s="2" t="s">
        <v>10</v>
      </c>
    </row>
    <row r="1331" spans="1:109" ht="49.5">
      <c r="A1331" s="1" t="s">
        <v>5136</v>
      </c>
      <c r="B1331" s="1" t="s">
        <v>44</v>
      </c>
      <c r="C1331" s="1" t="s">
        <v>6309</v>
      </c>
      <c r="D1331" s="1" t="s">
        <v>3385</v>
      </c>
      <c r="E1331" s="2" t="s">
        <v>10</v>
      </c>
      <c r="F1331" s="2">
        <v>475.935</v>
      </c>
      <c r="G1331" s="7">
        <v>465.90449999999998</v>
      </c>
      <c r="H1331" s="6">
        <v>1.1399999999999999</v>
      </c>
      <c r="I1331" s="6">
        <v>23.169</v>
      </c>
      <c r="J1331" s="6">
        <v>22.07</v>
      </c>
      <c r="K1331" s="6">
        <v>15.1492</v>
      </c>
      <c r="L1331" s="6">
        <v>6.3320999999999996</v>
      </c>
      <c r="M1331" s="6">
        <v>47.288899999999998</v>
      </c>
      <c r="N1331" s="6">
        <v>5.3639000000000001</v>
      </c>
      <c r="O1331" s="6" t="s">
        <v>10</v>
      </c>
      <c r="P1331" s="6" t="s">
        <v>10</v>
      </c>
      <c r="Q1331" s="6" t="s">
        <v>10</v>
      </c>
      <c r="R1331" s="6" t="s">
        <v>10</v>
      </c>
      <c r="S1331" s="6" t="s">
        <v>10</v>
      </c>
      <c r="T1331" s="6" t="s">
        <v>10</v>
      </c>
      <c r="U1331" s="6" t="s">
        <v>10</v>
      </c>
      <c r="V1331" s="7">
        <v>275.94</v>
      </c>
      <c r="W1331" s="7">
        <v>1270.9100000000001</v>
      </c>
      <c r="X1331" s="7">
        <v>1283.33</v>
      </c>
      <c r="Y1331" s="7">
        <v>99.65</v>
      </c>
      <c r="Z1331" s="6">
        <v>0.7</v>
      </c>
      <c r="AA1331" s="6">
        <v>3.7229999999999999</v>
      </c>
      <c r="AB1331" s="7">
        <v>809.97</v>
      </c>
      <c r="AC1331" s="16" t="s">
        <v>10</v>
      </c>
      <c r="AD1331" s="16" t="s">
        <v>10</v>
      </c>
      <c r="AE1331" s="2">
        <v>3754.0291000000002</v>
      </c>
      <c r="AF1331" s="7">
        <v>1126.22</v>
      </c>
      <c r="AG1331" s="7">
        <v>1126.22</v>
      </c>
      <c r="AH1331" s="7">
        <v>0</v>
      </c>
      <c r="AI1331" s="7">
        <v>0</v>
      </c>
      <c r="AJ1331" s="4" t="s">
        <v>10</v>
      </c>
      <c r="AK1331" s="4" t="s">
        <v>10</v>
      </c>
      <c r="AL1331" s="4" t="s">
        <v>10</v>
      </c>
      <c r="AM1331" s="4" t="s">
        <v>10</v>
      </c>
      <c r="AN1331" s="4">
        <v>1.05</v>
      </c>
      <c r="AO1331" s="4">
        <v>0.62219999999999998</v>
      </c>
      <c r="AP1331" s="4">
        <v>0.57999999999999996</v>
      </c>
      <c r="AQ1331" s="4">
        <v>0.02</v>
      </c>
      <c r="AR1331" s="4">
        <v>0.33</v>
      </c>
      <c r="AS1331" s="4">
        <v>0.12</v>
      </c>
      <c r="AT1331" s="4" t="s">
        <v>10</v>
      </c>
      <c r="AU1331" s="4" t="s">
        <v>10</v>
      </c>
      <c r="AV1331" s="5" t="s">
        <v>10</v>
      </c>
      <c r="AW1331" s="5">
        <v>0.33300000000000002</v>
      </c>
      <c r="AX1331" s="5">
        <v>1.718</v>
      </c>
      <c r="AY1331" s="5">
        <v>1.645</v>
      </c>
      <c r="AZ1331" s="5">
        <v>0.44</v>
      </c>
      <c r="BA1331" s="4">
        <v>1.91</v>
      </c>
      <c r="BB1331" s="6">
        <v>50.96</v>
      </c>
      <c r="BC1331" s="3">
        <v>20.186</v>
      </c>
      <c r="BD1331" s="7">
        <v>15149.201120000002</v>
      </c>
      <c r="BE1331" s="7">
        <v>145.41923</v>
      </c>
      <c r="BF1331" s="7">
        <v>279.93588</v>
      </c>
      <c r="BG1331" s="7">
        <v>252.54701000000003</v>
      </c>
      <c r="BH1331" s="7">
        <v>635.37322999999992</v>
      </c>
      <c r="BI1331" s="7">
        <v>812.81603000000007</v>
      </c>
      <c r="BJ1331" s="7">
        <v>0</v>
      </c>
      <c r="BK1331" s="7">
        <v>2514.9206400000003</v>
      </c>
      <c r="BL1331" s="7">
        <v>236.12693000000002</v>
      </c>
      <c r="BM1331" s="7">
        <v>7922.2030599999998</v>
      </c>
      <c r="BN1331" s="7">
        <v>123.28301999999999</v>
      </c>
      <c r="BO1331" s="7">
        <v>2187.6887499999998</v>
      </c>
      <c r="BP1331" s="7">
        <v>0</v>
      </c>
      <c r="BQ1331" s="7">
        <v>38.887340000000002</v>
      </c>
      <c r="BR1331" s="7">
        <v>0</v>
      </c>
      <c r="BS1331" s="7">
        <v>0</v>
      </c>
      <c r="BT1331" s="7">
        <v>4544.9413099999992</v>
      </c>
      <c r="BU1331" s="7">
        <v>0</v>
      </c>
      <c r="BV1331" s="7">
        <v>351.64130999999998</v>
      </c>
      <c r="BW1331" s="7">
        <v>4158.2969800000001</v>
      </c>
      <c r="BX1331" s="7">
        <v>35.003019999999999</v>
      </c>
      <c r="BY1331" s="7">
        <v>0</v>
      </c>
      <c r="BZ1331" s="7">
        <v>2567.3810299999996</v>
      </c>
      <c r="CA1331" s="7">
        <v>1994.2010599999999</v>
      </c>
      <c r="CB1331" s="7">
        <v>297.76844</v>
      </c>
      <c r="CC1331" s="7">
        <v>0</v>
      </c>
      <c r="CD1331" s="7">
        <v>211.76165000000003</v>
      </c>
      <c r="CE1331" s="7">
        <v>19.090549999999997</v>
      </c>
      <c r="CF1331" s="7">
        <v>18.825709999999997</v>
      </c>
      <c r="CG1331" s="7">
        <v>25.733619999999998</v>
      </c>
      <c r="CH1331" s="2" t="s">
        <v>10</v>
      </c>
      <c r="CI1331" s="2" t="s">
        <v>2874</v>
      </c>
      <c r="CJ1331" s="2" t="s">
        <v>10</v>
      </c>
      <c r="CK1331" s="2">
        <v>26526.39</v>
      </c>
      <c r="CL1331" s="2">
        <v>1922.99</v>
      </c>
      <c r="CM1331" s="2">
        <v>1052.33</v>
      </c>
      <c r="CN1331" s="2">
        <v>1248.8599999999999</v>
      </c>
      <c r="CO1331" s="2">
        <v>5304.05</v>
      </c>
      <c r="CP1331" s="2">
        <v>2405.63</v>
      </c>
      <c r="CQ1331" s="2">
        <v>551.62</v>
      </c>
      <c r="CR1331" s="2">
        <v>915.87</v>
      </c>
      <c r="CS1331" s="2">
        <v>1261.32</v>
      </c>
      <c r="CT1331" s="2">
        <v>1525.82</v>
      </c>
      <c r="CU1331" s="2">
        <v>538.97</v>
      </c>
      <c r="CV1331" s="2">
        <v>1357.22</v>
      </c>
      <c r="CW1331" s="2">
        <v>2513.4</v>
      </c>
      <c r="CX1331" s="2">
        <v>1155.49</v>
      </c>
      <c r="CY1331" s="2">
        <v>1154.69</v>
      </c>
      <c r="CZ1331" s="2">
        <v>2068.38</v>
      </c>
      <c r="DA1331" s="2">
        <v>688.63</v>
      </c>
      <c r="DB1331" s="2">
        <v>861.12</v>
      </c>
      <c r="DC1331" s="2" t="s">
        <v>10</v>
      </c>
      <c r="DD1331" s="2">
        <v>4.33</v>
      </c>
      <c r="DE1331" s="2" t="s">
        <v>10</v>
      </c>
    </row>
    <row r="1332" spans="1:109" ht="33">
      <c r="A1332" s="1" t="s">
        <v>5137</v>
      </c>
      <c r="B1332" s="1" t="s">
        <v>44</v>
      </c>
      <c r="C1332" s="1" t="s">
        <v>6310</v>
      </c>
      <c r="D1332" s="1" t="s">
        <v>3386</v>
      </c>
      <c r="E1332" s="2" t="s">
        <v>10</v>
      </c>
      <c r="F1332" s="2">
        <v>375.0025</v>
      </c>
      <c r="G1332" s="7">
        <v>373.44959999999998</v>
      </c>
      <c r="H1332" s="6">
        <v>2.89</v>
      </c>
      <c r="I1332" s="6">
        <v>35.923000000000002</v>
      </c>
      <c r="J1332" s="6">
        <v>3.6776</v>
      </c>
      <c r="K1332" s="6">
        <v>2.5922000000000001</v>
      </c>
      <c r="L1332" s="6">
        <v>8.5984999999999996</v>
      </c>
      <c r="M1332" s="6">
        <v>48.910899999999998</v>
      </c>
      <c r="N1332" s="6">
        <v>0.83040000000000003</v>
      </c>
      <c r="O1332" s="6">
        <v>30.167999999999999</v>
      </c>
      <c r="P1332" s="6">
        <v>0</v>
      </c>
      <c r="Q1332" s="6">
        <v>0</v>
      </c>
      <c r="R1332" s="6">
        <v>0</v>
      </c>
      <c r="S1332" s="6">
        <v>0</v>
      </c>
      <c r="T1332" s="6">
        <v>0.38200000000000001</v>
      </c>
      <c r="U1332" s="6">
        <v>29.786000000000001</v>
      </c>
      <c r="V1332" s="7">
        <v>412.32</v>
      </c>
      <c r="W1332" s="7">
        <v>1238.97</v>
      </c>
      <c r="X1332" s="7">
        <v>1707.16</v>
      </c>
      <c r="Y1332" s="7">
        <v>119.598</v>
      </c>
      <c r="Z1332" s="6">
        <v>3.4</v>
      </c>
      <c r="AA1332" s="6">
        <v>3.5</v>
      </c>
      <c r="AB1332" s="7">
        <v>1468.8</v>
      </c>
      <c r="AC1332" s="16" t="s">
        <v>10</v>
      </c>
      <c r="AD1332" s="16" t="s">
        <v>10</v>
      </c>
      <c r="AE1332" s="2">
        <v>295.49700000000001</v>
      </c>
      <c r="AF1332" s="7">
        <v>88.65</v>
      </c>
      <c r="AG1332" s="7">
        <v>88.65</v>
      </c>
      <c r="AH1332" s="7" t="s">
        <v>10</v>
      </c>
      <c r="AI1332" s="7" t="s">
        <v>10</v>
      </c>
      <c r="AJ1332" s="4" t="s">
        <v>10</v>
      </c>
      <c r="AK1332" s="4" t="s">
        <v>10</v>
      </c>
      <c r="AL1332" s="4" t="s">
        <v>10</v>
      </c>
      <c r="AM1332" s="4" t="s">
        <v>10</v>
      </c>
      <c r="AN1332" s="4">
        <v>0.68</v>
      </c>
      <c r="AO1332" s="4">
        <v>0.64610000000000001</v>
      </c>
      <c r="AP1332" s="4">
        <v>0.64</v>
      </c>
      <c r="AQ1332" s="4">
        <v>0.01</v>
      </c>
      <c r="AR1332" s="4">
        <v>0.02</v>
      </c>
      <c r="AS1332" s="4">
        <v>0.01</v>
      </c>
      <c r="AT1332" s="4" t="s">
        <v>10</v>
      </c>
      <c r="AU1332" s="4" t="s">
        <v>10</v>
      </c>
      <c r="AV1332" s="5" t="s">
        <v>10</v>
      </c>
      <c r="AW1332" s="5">
        <v>0.45</v>
      </c>
      <c r="AX1332" s="5">
        <v>2.4820000000000002</v>
      </c>
      <c r="AY1332" s="5">
        <v>0.47699999999999998</v>
      </c>
      <c r="AZ1332" s="5">
        <v>0.45040000000000002</v>
      </c>
      <c r="BA1332" s="4">
        <v>3.42</v>
      </c>
      <c r="BB1332" s="6">
        <v>64</v>
      </c>
      <c r="BC1332" s="3">
        <v>5.68</v>
      </c>
      <c r="BD1332" s="7">
        <v>2592.1747479999999</v>
      </c>
      <c r="BE1332" s="7">
        <v>67.336855999999997</v>
      </c>
      <c r="BF1332" s="7">
        <v>72.566403200000011</v>
      </c>
      <c r="BG1332" s="7">
        <v>55.274327999999997</v>
      </c>
      <c r="BH1332" s="7">
        <v>115.9142744</v>
      </c>
      <c r="BI1332" s="7">
        <v>170.98265680000003</v>
      </c>
      <c r="BJ1332" s="7">
        <v>3.8063159999999998</v>
      </c>
      <c r="BK1332" s="7">
        <v>448.04936319999996</v>
      </c>
      <c r="BL1332" s="7">
        <v>22.929836000000002</v>
      </c>
      <c r="BM1332" s="7">
        <v>1207.889332</v>
      </c>
      <c r="BN1332" s="7">
        <v>12.522228000000002</v>
      </c>
      <c r="BO1332" s="7">
        <v>407.67667039999998</v>
      </c>
      <c r="BP1332" s="7">
        <v>0</v>
      </c>
      <c r="BQ1332" s="7">
        <v>2.9420800000000003</v>
      </c>
      <c r="BR1332" s="7">
        <v>2.8317520000000003</v>
      </c>
      <c r="BS1332" s="7">
        <v>1.4526520000000001</v>
      </c>
      <c r="BT1332" s="7">
        <v>934.10304479999991</v>
      </c>
      <c r="BU1332" s="7">
        <v>16.438872</v>
      </c>
      <c r="BV1332" s="7">
        <v>67.734036800000013</v>
      </c>
      <c r="BW1332" s="7">
        <v>849.26816799999995</v>
      </c>
      <c r="BX1332" s="7">
        <v>0.661968</v>
      </c>
      <c r="BY1332" s="7">
        <v>0</v>
      </c>
      <c r="BZ1332" s="7">
        <v>151.2413</v>
      </c>
      <c r="CA1332" s="7">
        <v>133.64398399999999</v>
      </c>
      <c r="CB1332" s="7">
        <v>14.287476</v>
      </c>
      <c r="CC1332" s="7">
        <v>0</v>
      </c>
      <c r="CD1332" s="7">
        <v>0</v>
      </c>
      <c r="CE1332" s="7">
        <v>1.5445920000000002</v>
      </c>
      <c r="CF1332" s="7">
        <v>1.7652480000000002</v>
      </c>
      <c r="CG1332" s="7">
        <v>0</v>
      </c>
      <c r="CH1332" s="2">
        <v>0</v>
      </c>
      <c r="CI1332" s="2" t="s">
        <v>1668</v>
      </c>
      <c r="CJ1332" s="2">
        <v>188.17</v>
      </c>
      <c r="CK1332" s="2">
        <v>40495.304900000003</v>
      </c>
      <c r="CL1332" s="2">
        <v>3105.59</v>
      </c>
      <c r="CM1332" s="2">
        <v>1604.97</v>
      </c>
      <c r="CN1332" s="2">
        <v>1854.2</v>
      </c>
      <c r="CO1332" s="2">
        <v>8336.57</v>
      </c>
      <c r="CP1332" s="2">
        <v>3862.97</v>
      </c>
      <c r="CQ1332" s="2">
        <v>831.73</v>
      </c>
      <c r="CR1332" s="2">
        <v>1405.18</v>
      </c>
      <c r="CS1332" s="2">
        <v>604.00490000000002</v>
      </c>
      <c r="CT1332" s="2">
        <v>2582.29</v>
      </c>
      <c r="CU1332" s="2">
        <v>791.92</v>
      </c>
      <c r="CV1332" s="2">
        <v>2201.4699999999998</v>
      </c>
      <c r="CW1332" s="2">
        <v>4112.3500000000004</v>
      </c>
      <c r="CX1332" s="2">
        <v>1071.57</v>
      </c>
      <c r="CY1332" s="2">
        <v>2010.68</v>
      </c>
      <c r="CZ1332" s="2">
        <v>3232.94</v>
      </c>
      <c r="DA1332" s="2">
        <v>1039.28</v>
      </c>
      <c r="DB1332" s="2">
        <v>1426.59</v>
      </c>
      <c r="DC1332" s="2">
        <v>421</v>
      </c>
      <c r="DD1332" s="2">
        <v>24.47</v>
      </c>
      <c r="DE1332" s="2" t="s">
        <v>10</v>
      </c>
    </row>
    <row r="1333" spans="1:109" ht="33">
      <c r="A1333" s="1" t="s">
        <v>5138</v>
      </c>
      <c r="B1333" s="1" t="s">
        <v>44</v>
      </c>
      <c r="C1333" s="1" t="s">
        <v>6311</v>
      </c>
      <c r="D1333" s="1" t="s">
        <v>732</v>
      </c>
      <c r="E1333" s="2" t="s">
        <v>10</v>
      </c>
      <c r="F1333" s="2">
        <v>481.0641</v>
      </c>
      <c r="G1333" s="7">
        <v>481.0641</v>
      </c>
      <c r="H1333" s="6">
        <v>2.19</v>
      </c>
      <c r="I1333" s="6">
        <v>22.722000000000001</v>
      </c>
      <c r="J1333" s="6">
        <v>23.48</v>
      </c>
      <c r="K1333" s="6">
        <v>10.1991</v>
      </c>
      <c r="L1333" s="6">
        <v>5.7031000000000001</v>
      </c>
      <c r="M1333" s="6">
        <v>45.904899999999998</v>
      </c>
      <c r="N1333" s="6" t="s">
        <v>10</v>
      </c>
      <c r="O1333" s="6" t="s">
        <v>10</v>
      </c>
      <c r="P1333" s="6" t="s">
        <v>10</v>
      </c>
      <c r="Q1333" s="6" t="s">
        <v>10</v>
      </c>
      <c r="R1333" s="6" t="s">
        <v>10</v>
      </c>
      <c r="S1333" s="6" t="s">
        <v>10</v>
      </c>
      <c r="T1333" s="6" t="s">
        <v>10</v>
      </c>
      <c r="U1333" s="6" t="s">
        <v>10</v>
      </c>
      <c r="V1333" s="7">
        <v>284.31</v>
      </c>
      <c r="W1333" s="7">
        <v>1291.18</v>
      </c>
      <c r="X1333" s="7">
        <v>968.65</v>
      </c>
      <c r="Y1333" s="7">
        <v>74.77</v>
      </c>
      <c r="Z1333" s="6">
        <v>9.2799999999999994</v>
      </c>
      <c r="AA1333" s="6">
        <v>5.4409999999999998</v>
      </c>
      <c r="AB1333" s="7">
        <v>837.25</v>
      </c>
      <c r="AC1333" s="16" t="s">
        <v>10</v>
      </c>
      <c r="AD1333" s="16" t="s">
        <v>10</v>
      </c>
      <c r="AE1333" s="2">
        <v>2163.9117000000001</v>
      </c>
      <c r="AF1333" s="7">
        <v>649.17999999999995</v>
      </c>
      <c r="AG1333" s="7">
        <v>649.17999999999995</v>
      </c>
      <c r="AH1333" s="7">
        <v>0</v>
      </c>
      <c r="AI1333" s="7">
        <v>0</v>
      </c>
      <c r="AJ1333" s="4" t="s">
        <v>10</v>
      </c>
      <c r="AK1333" s="4" t="s">
        <v>10</v>
      </c>
      <c r="AL1333" s="4" t="s">
        <v>10</v>
      </c>
      <c r="AM1333" s="4" t="s">
        <v>10</v>
      </c>
      <c r="AN1333" s="4">
        <v>10.36</v>
      </c>
      <c r="AO1333" s="4">
        <v>6.9513999999999996</v>
      </c>
      <c r="AP1333" s="4">
        <v>6.36</v>
      </c>
      <c r="AQ1333" s="4">
        <v>0.68</v>
      </c>
      <c r="AR1333" s="4">
        <v>3.18</v>
      </c>
      <c r="AS1333" s="4">
        <v>0.14000000000000001</v>
      </c>
      <c r="AT1333" s="4" t="s">
        <v>10</v>
      </c>
      <c r="AU1333" s="4" t="s">
        <v>10</v>
      </c>
      <c r="AV1333" s="5" t="s">
        <v>10</v>
      </c>
      <c r="AW1333" s="5">
        <v>0.35599999999999998</v>
      </c>
      <c r="AX1333" s="5">
        <v>1.64</v>
      </c>
      <c r="AY1333" s="5">
        <v>1.91</v>
      </c>
      <c r="AZ1333" s="5">
        <v>0.6946</v>
      </c>
      <c r="BA1333" s="4">
        <v>1.64</v>
      </c>
      <c r="BB1333" s="6">
        <v>42.4</v>
      </c>
      <c r="BC1333" s="3">
        <v>58.87</v>
      </c>
      <c r="BD1333" s="7">
        <v>10199.125</v>
      </c>
      <c r="BE1333" s="7">
        <v>0</v>
      </c>
      <c r="BF1333" s="7">
        <v>195.28316000000001</v>
      </c>
      <c r="BG1333" s="7">
        <v>148.22924</v>
      </c>
      <c r="BH1333" s="7">
        <v>374.31816000000009</v>
      </c>
      <c r="BI1333" s="7">
        <v>488.59532000000013</v>
      </c>
      <c r="BJ1333" s="7">
        <v>0</v>
      </c>
      <c r="BK1333" s="7">
        <v>1640.2893199999999</v>
      </c>
      <c r="BL1333" s="7">
        <v>0</v>
      </c>
      <c r="BM1333" s="7">
        <v>4953.3173200000001</v>
      </c>
      <c r="BN1333" s="7">
        <v>99.414320000000004</v>
      </c>
      <c r="BO1333" s="7">
        <v>2197.9862800000001</v>
      </c>
      <c r="BP1333" s="7">
        <v>0</v>
      </c>
      <c r="BQ1333" s="7">
        <v>101.69188</v>
      </c>
      <c r="BR1333" s="7">
        <v>0</v>
      </c>
      <c r="BS1333" s="7">
        <v>0</v>
      </c>
      <c r="BT1333" s="7">
        <v>8477.2191999999995</v>
      </c>
      <c r="BU1333" s="7">
        <v>0</v>
      </c>
      <c r="BV1333" s="7">
        <v>161.44848000000002</v>
      </c>
      <c r="BW1333" s="7">
        <v>8232.9097999999994</v>
      </c>
      <c r="BX1333" s="7">
        <v>82.860920000000007</v>
      </c>
      <c r="BY1333" s="7">
        <v>0</v>
      </c>
      <c r="BZ1333" s="7">
        <v>4803.4679599999999</v>
      </c>
      <c r="CA1333" s="7">
        <v>4103.4822000000004</v>
      </c>
      <c r="CB1333" s="7">
        <v>699.98576000000003</v>
      </c>
      <c r="CC1333" s="7">
        <v>0</v>
      </c>
      <c r="CD1333" s="7">
        <v>0</v>
      </c>
      <c r="CE1333" s="7">
        <v>0</v>
      </c>
      <c r="CF1333" s="7">
        <v>0</v>
      </c>
      <c r="CG1333" s="7">
        <v>0</v>
      </c>
      <c r="CH1333" s="2" t="s">
        <v>10</v>
      </c>
      <c r="CI1333" s="2" t="s">
        <v>1811</v>
      </c>
      <c r="CJ1333" s="2" t="s">
        <v>10</v>
      </c>
      <c r="CK1333" s="2">
        <v>23036.765899999999</v>
      </c>
      <c r="CL1333" s="2">
        <v>1735.36</v>
      </c>
      <c r="CM1333" s="2">
        <v>920.56</v>
      </c>
      <c r="CN1333" s="2">
        <v>1044.27</v>
      </c>
      <c r="CO1333" s="2">
        <v>4378.45</v>
      </c>
      <c r="CP1333" s="2">
        <v>3329.09</v>
      </c>
      <c r="CQ1333" s="2">
        <v>422.34</v>
      </c>
      <c r="CR1333" s="2">
        <v>655.6</v>
      </c>
      <c r="CS1333" s="2">
        <v>313.86590000000001</v>
      </c>
      <c r="CT1333" s="2">
        <v>1187.58</v>
      </c>
      <c r="CU1333" s="2">
        <v>425.23</v>
      </c>
      <c r="CV1333" s="2">
        <v>1132.1099999999999</v>
      </c>
      <c r="CW1333" s="2">
        <v>2091.08</v>
      </c>
      <c r="CX1333" s="2">
        <v>1095.31</v>
      </c>
      <c r="CY1333" s="2">
        <v>952.79</v>
      </c>
      <c r="CZ1333" s="2">
        <v>1775.03</v>
      </c>
      <c r="DA1333" s="2">
        <v>567.21</v>
      </c>
      <c r="DB1333" s="2">
        <v>726</v>
      </c>
      <c r="DC1333" s="2">
        <v>284.89</v>
      </c>
      <c r="DD1333" s="2">
        <v>56.65</v>
      </c>
      <c r="DE1333" s="2" t="s">
        <v>10</v>
      </c>
    </row>
    <row r="1334" spans="1:109" ht="33">
      <c r="A1334" s="1" t="s">
        <v>5139</v>
      </c>
      <c r="B1334" s="1" t="s">
        <v>44</v>
      </c>
      <c r="C1334" s="1" t="s">
        <v>6312</v>
      </c>
      <c r="D1334" s="1" t="s">
        <v>197</v>
      </c>
      <c r="E1334" s="2" t="s">
        <v>10</v>
      </c>
      <c r="F1334" s="2">
        <v>365.90379999999999</v>
      </c>
      <c r="G1334" s="7">
        <v>365.13200000000001</v>
      </c>
      <c r="H1334" s="6">
        <v>2.98</v>
      </c>
      <c r="I1334" s="6">
        <v>32.343000000000004</v>
      </c>
      <c r="J1334" s="6">
        <v>1.01</v>
      </c>
      <c r="K1334" s="6">
        <v>0.67290000000000005</v>
      </c>
      <c r="L1334" s="6">
        <v>7.0982000000000003</v>
      </c>
      <c r="M1334" s="6">
        <v>56.568800000000003</v>
      </c>
      <c r="N1334" s="6">
        <v>0.41270000000000001</v>
      </c>
      <c r="O1334" s="6" t="s">
        <v>10</v>
      </c>
      <c r="P1334" s="6" t="s">
        <v>10</v>
      </c>
      <c r="Q1334" s="6" t="s">
        <v>10</v>
      </c>
      <c r="R1334" s="6" t="s">
        <v>10</v>
      </c>
      <c r="S1334" s="6" t="s">
        <v>10</v>
      </c>
      <c r="T1334" s="6" t="s">
        <v>10</v>
      </c>
      <c r="U1334" s="6" t="s">
        <v>10</v>
      </c>
      <c r="V1334" s="7">
        <v>496.39</v>
      </c>
      <c r="W1334" s="7">
        <v>1291.44</v>
      </c>
      <c r="X1334" s="7">
        <v>1079.81</v>
      </c>
      <c r="Y1334" s="7">
        <v>121.59</v>
      </c>
      <c r="Z1334" s="6">
        <v>0</v>
      </c>
      <c r="AA1334" s="6">
        <v>4.093</v>
      </c>
      <c r="AB1334" s="7">
        <v>856.53</v>
      </c>
      <c r="AC1334" s="16" t="s">
        <v>10</v>
      </c>
      <c r="AD1334" s="16" t="s">
        <v>10</v>
      </c>
      <c r="AE1334" s="2">
        <v>2995.9034000000001</v>
      </c>
      <c r="AF1334" s="7">
        <v>898.78</v>
      </c>
      <c r="AG1334" s="7">
        <v>898.78</v>
      </c>
      <c r="AH1334" s="7">
        <v>0</v>
      </c>
      <c r="AI1334" s="7">
        <v>0</v>
      </c>
      <c r="AJ1334" s="4" t="s">
        <v>10</v>
      </c>
      <c r="AK1334" s="4" t="s">
        <v>10</v>
      </c>
      <c r="AL1334" s="4" t="s">
        <v>10</v>
      </c>
      <c r="AM1334" s="4" t="s">
        <v>10</v>
      </c>
      <c r="AN1334" s="4">
        <v>6.16</v>
      </c>
      <c r="AO1334" s="4">
        <v>6.16</v>
      </c>
      <c r="AP1334" s="4">
        <v>6.16</v>
      </c>
      <c r="AQ1334" s="4">
        <v>0</v>
      </c>
      <c r="AR1334" s="4">
        <v>0</v>
      </c>
      <c r="AS1334" s="4">
        <v>0</v>
      </c>
      <c r="AT1334" s="4" t="s">
        <v>10</v>
      </c>
      <c r="AU1334" s="4" t="s">
        <v>10</v>
      </c>
      <c r="AV1334" s="5" t="s">
        <v>10</v>
      </c>
      <c r="AW1334" s="5">
        <v>0.35899999999999999</v>
      </c>
      <c r="AX1334" s="5">
        <v>2.2200000000000002</v>
      </c>
      <c r="AY1334" s="5">
        <v>0.37</v>
      </c>
      <c r="AZ1334" s="5">
        <v>0.13730000000000001</v>
      </c>
      <c r="BA1334" s="4">
        <v>4.1500000000000004</v>
      </c>
      <c r="BB1334" s="6">
        <v>4.8</v>
      </c>
      <c r="BC1334" s="3">
        <v>97.72</v>
      </c>
      <c r="BD1334" s="7">
        <v>672.91856000000007</v>
      </c>
      <c r="BE1334" s="7">
        <v>142.00600000000003</v>
      </c>
      <c r="BF1334" s="7">
        <v>12.619949999999999</v>
      </c>
      <c r="BG1334" s="7">
        <v>8.4092599999999997</v>
      </c>
      <c r="BH1334" s="7">
        <v>15.447950000000002</v>
      </c>
      <c r="BI1334" s="7">
        <v>27.672989999999999</v>
      </c>
      <c r="BJ1334" s="7">
        <v>0</v>
      </c>
      <c r="BK1334" s="7">
        <v>97.450860000000006</v>
      </c>
      <c r="BL1334" s="7">
        <v>0</v>
      </c>
      <c r="BM1334" s="7">
        <v>252.67271000000002</v>
      </c>
      <c r="BN1334" s="7">
        <v>0</v>
      </c>
      <c r="BO1334" s="7">
        <v>116.63884</v>
      </c>
      <c r="BP1334" s="7">
        <v>0</v>
      </c>
      <c r="BQ1334" s="7">
        <v>0</v>
      </c>
      <c r="BR1334" s="7">
        <v>0</v>
      </c>
      <c r="BS1334" s="7">
        <v>0</v>
      </c>
      <c r="BT1334" s="7">
        <v>306.73498000000006</v>
      </c>
      <c r="BU1334" s="7">
        <v>0</v>
      </c>
      <c r="BV1334" s="7">
        <v>15.899420000000001</v>
      </c>
      <c r="BW1334" s="7">
        <v>290.83555999999999</v>
      </c>
      <c r="BX1334" s="7">
        <v>0</v>
      </c>
      <c r="BY1334" s="7">
        <v>0</v>
      </c>
      <c r="BZ1334" s="7">
        <v>30.72016</v>
      </c>
      <c r="CA1334" s="7">
        <v>30.72016</v>
      </c>
      <c r="CB1334" s="7">
        <v>0</v>
      </c>
      <c r="CC1334" s="7">
        <v>0</v>
      </c>
      <c r="CD1334" s="7">
        <v>0</v>
      </c>
      <c r="CE1334" s="7">
        <v>0</v>
      </c>
      <c r="CF1334" s="7">
        <v>0</v>
      </c>
      <c r="CG1334" s="7">
        <v>0</v>
      </c>
      <c r="CH1334" s="2" t="s">
        <v>10</v>
      </c>
      <c r="CI1334" s="2" t="s">
        <v>198</v>
      </c>
      <c r="CJ1334" s="2" t="s">
        <v>10</v>
      </c>
      <c r="CK1334" s="2">
        <v>29663.581999999999</v>
      </c>
      <c r="CL1334" s="2">
        <v>2308.79</v>
      </c>
      <c r="CM1334" s="2">
        <v>1280.02</v>
      </c>
      <c r="CN1334" s="2">
        <v>1484.69</v>
      </c>
      <c r="CO1334" s="2">
        <v>5723.68</v>
      </c>
      <c r="CP1334" s="2">
        <v>3517.39</v>
      </c>
      <c r="CQ1334" s="2">
        <v>574.16</v>
      </c>
      <c r="CR1334" s="2">
        <v>901.61</v>
      </c>
      <c r="CS1334" s="2">
        <v>426.19200000000001</v>
      </c>
      <c r="CT1334" s="2">
        <v>1680.87</v>
      </c>
      <c r="CU1334" s="2">
        <v>654.08000000000004</v>
      </c>
      <c r="CV1334" s="2">
        <v>1387.13</v>
      </c>
      <c r="CW1334" s="2">
        <v>2668.42</v>
      </c>
      <c r="CX1334" s="2">
        <v>1093.81</v>
      </c>
      <c r="CY1334" s="2">
        <v>1298.8599999999999</v>
      </c>
      <c r="CZ1334" s="2">
        <v>2360.89</v>
      </c>
      <c r="DA1334" s="2">
        <v>823.91</v>
      </c>
      <c r="DB1334" s="2">
        <v>942.53</v>
      </c>
      <c r="DC1334" s="2">
        <v>536.54999999999995</v>
      </c>
      <c r="DD1334" s="2">
        <v>32.24</v>
      </c>
      <c r="DE1334" s="2" t="s">
        <v>10</v>
      </c>
    </row>
    <row r="1335" spans="1:109" ht="33">
      <c r="A1335" s="1" t="s">
        <v>5140</v>
      </c>
      <c r="B1335" s="1" t="s">
        <v>44</v>
      </c>
      <c r="C1335" s="1" t="s">
        <v>6313</v>
      </c>
      <c r="D1335" s="1" t="s">
        <v>2914</v>
      </c>
      <c r="E1335" s="2" t="s">
        <v>10</v>
      </c>
      <c r="F1335" s="2">
        <v>360.03289999999998</v>
      </c>
      <c r="G1335" s="7">
        <v>360.03289999999998</v>
      </c>
      <c r="H1335" s="6">
        <v>3.5</v>
      </c>
      <c r="I1335" s="6">
        <v>38</v>
      </c>
      <c r="J1335" s="6">
        <v>1.0258</v>
      </c>
      <c r="K1335" s="6">
        <v>0.72570000000000001</v>
      </c>
      <c r="L1335" s="6">
        <v>8.6999999999999993</v>
      </c>
      <c r="M1335" s="6">
        <v>48.7742</v>
      </c>
      <c r="N1335" s="6" t="s">
        <v>10</v>
      </c>
      <c r="O1335" s="6">
        <v>33.777000000000001</v>
      </c>
      <c r="P1335" s="6">
        <v>0</v>
      </c>
      <c r="Q1335" s="6">
        <v>0</v>
      </c>
      <c r="R1335" s="6">
        <v>7.0999999999999994E-2</v>
      </c>
      <c r="S1335" s="6">
        <v>0</v>
      </c>
      <c r="T1335" s="6">
        <v>0</v>
      </c>
      <c r="U1335" s="6">
        <v>33.706000000000003</v>
      </c>
      <c r="V1335" s="7">
        <v>387</v>
      </c>
      <c r="W1335" s="7">
        <v>1516</v>
      </c>
      <c r="X1335" s="7">
        <v>1743</v>
      </c>
      <c r="Y1335" s="7">
        <v>124</v>
      </c>
      <c r="Z1335" s="6">
        <v>0.4</v>
      </c>
      <c r="AA1335" s="6">
        <v>5.2</v>
      </c>
      <c r="AB1335" s="7">
        <v>1334</v>
      </c>
      <c r="AC1335" s="16" t="s">
        <v>10</v>
      </c>
      <c r="AD1335" s="16" t="s">
        <v>10</v>
      </c>
      <c r="AE1335" s="2">
        <v>4789.9521000000004</v>
      </c>
      <c r="AF1335" s="7">
        <v>1437</v>
      </c>
      <c r="AG1335" s="7">
        <v>1437</v>
      </c>
      <c r="AH1335" s="7" t="s">
        <v>10</v>
      </c>
      <c r="AI1335" s="7" t="s">
        <v>10</v>
      </c>
      <c r="AJ1335" s="4" t="s">
        <v>10</v>
      </c>
      <c r="AK1335" s="4" t="s">
        <v>10</v>
      </c>
      <c r="AL1335" s="4" t="s">
        <v>10</v>
      </c>
      <c r="AM1335" s="4" t="s">
        <v>10</v>
      </c>
      <c r="AN1335" s="4">
        <v>0.17</v>
      </c>
      <c r="AO1335" s="4">
        <v>0.17</v>
      </c>
      <c r="AP1335" s="4">
        <v>0.17</v>
      </c>
      <c r="AQ1335" s="4">
        <v>0</v>
      </c>
      <c r="AR1335" s="4">
        <v>0</v>
      </c>
      <c r="AS1335" s="4">
        <v>0</v>
      </c>
      <c r="AT1335" s="4" t="s">
        <v>10</v>
      </c>
      <c r="AU1335" s="4" t="s">
        <v>10</v>
      </c>
      <c r="AV1335" s="5" t="s">
        <v>10</v>
      </c>
      <c r="AW1335" s="5">
        <v>0.66</v>
      </c>
      <c r="AX1335" s="5">
        <v>3.79</v>
      </c>
      <c r="AY1335" s="5">
        <v>2.8</v>
      </c>
      <c r="AZ1335" s="5">
        <v>0.36599999999999999</v>
      </c>
      <c r="BA1335" s="4">
        <v>3.99</v>
      </c>
      <c r="BB1335" s="6">
        <v>11</v>
      </c>
      <c r="BC1335" s="3">
        <v>7.2</v>
      </c>
      <c r="BD1335" s="7">
        <v>725.7329840000001</v>
      </c>
      <c r="BE1335" s="7">
        <v>23.393369</v>
      </c>
      <c r="BF1335" s="7">
        <v>15.561386000000001</v>
      </c>
      <c r="BG1335" s="7">
        <v>15.084389</v>
      </c>
      <c r="BH1335" s="7">
        <v>29.230170999999999</v>
      </c>
      <c r="BI1335" s="7">
        <v>33.533402000000002</v>
      </c>
      <c r="BJ1335" s="7">
        <v>0.41032000000000002</v>
      </c>
      <c r="BK1335" s="7">
        <v>110.181178</v>
      </c>
      <c r="BL1335" s="7">
        <v>11.627443</v>
      </c>
      <c r="BM1335" s="7">
        <v>313.60757599999999</v>
      </c>
      <c r="BN1335" s="7">
        <v>8.5756879999999995</v>
      </c>
      <c r="BO1335" s="7">
        <v>146.65862600000003</v>
      </c>
      <c r="BP1335" s="7">
        <v>0</v>
      </c>
      <c r="BQ1335" s="7">
        <v>4.380166</v>
      </c>
      <c r="BR1335" s="7">
        <v>8.4269470000000002</v>
      </c>
      <c r="BS1335" s="7">
        <v>5.0623229999999992</v>
      </c>
      <c r="BT1335" s="7">
        <v>261.13790600000004</v>
      </c>
      <c r="BU1335" s="7">
        <v>3.7800730000000002</v>
      </c>
      <c r="BV1335" s="7">
        <v>14.725359000000001</v>
      </c>
      <c r="BW1335" s="7">
        <v>242.632474</v>
      </c>
      <c r="BX1335" s="7">
        <v>0</v>
      </c>
      <c r="BY1335" s="7">
        <v>0</v>
      </c>
      <c r="BZ1335" s="7">
        <v>36.297933000000008</v>
      </c>
      <c r="CA1335" s="7">
        <v>25.834773000000002</v>
      </c>
      <c r="CB1335" s="7">
        <v>8.0525300000000009</v>
      </c>
      <c r="CC1335" s="7">
        <v>0</v>
      </c>
      <c r="CD1335" s="7">
        <v>0</v>
      </c>
      <c r="CE1335" s="7">
        <v>0.87192999999999998</v>
      </c>
      <c r="CF1335" s="7">
        <v>1.5387</v>
      </c>
      <c r="CG1335" s="7">
        <v>0</v>
      </c>
      <c r="CH1335" s="2">
        <v>5.28287</v>
      </c>
      <c r="CI1335" s="2" t="s">
        <v>2915</v>
      </c>
      <c r="CJ1335" s="2">
        <v>9.7159999999999993</v>
      </c>
      <c r="CK1335" s="2">
        <v>40050</v>
      </c>
      <c r="CL1335" s="2">
        <v>2980</v>
      </c>
      <c r="CM1335" s="2">
        <v>1673</v>
      </c>
      <c r="CN1335" s="2">
        <v>2080</v>
      </c>
      <c r="CO1335" s="2">
        <v>8310</v>
      </c>
      <c r="CP1335" s="2">
        <v>4180</v>
      </c>
      <c r="CQ1335" s="2">
        <v>775</v>
      </c>
      <c r="CR1335" s="2">
        <v>1334</v>
      </c>
      <c r="CS1335" s="2">
        <v>589</v>
      </c>
      <c r="CT1335" s="2">
        <v>2323</v>
      </c>
      <c r="CU1335" s="2">
        <v>462</v>
      </c>
      <c r="CV1335" s="2">
        <v>1938</v>
      </c>
      <c r="CW1335" s="2">
        <v>3654</v>
      </c>
      <c r="CX1335" s="2">
        <v>1866</v>
      </c>
      <c r="CY1335" s="2">
        <v>1766</v>
      </c>
      <c r="CZ1335" s="2">
        <v>3152</v>
      </c>
      <c r="DA1335" s="2">
        <v>1078</v>
      </c>
      <c r="DB1335" s="2">
        <v>1440</v>
      </c>
      <c r="DC1335" s="2">
        <v>450</v>
      </c>
      <c r="DD1335" s="2">
        <v>27.3</v>
      </c>
      <c r="DE1335" s="2" t="s">
        <v>10</v>
      </c>
    </row>
    <row r="1336" spans="1:109" ht="49.5">
      <c r="A1336" s="1" t="s">
        <v>5141</v>
      </c>
      <c r="B1336" s="1" t="s">
        <v>44</v>
      </c>
      <c r="C1336" s="1" t="s">
        <v>6536</v>
      </c>
      <c r="D1336" s="1" t="s">
        <v>3387</v>
      </c>
      <c r="E1336" s="2" t="s">
        <v>10</v>
      </c>
      <c r="F1336" s="2">
        <v>360.22109999999998</v>
      </c>
      <c r="G1336" s="7">
        <v>360.22109999999998</v>
      </c>
      <c r="H1336" s="6">
        <v>0.83599999999999997</v>
      </c>
      <c r="I1336" s="6">
        <v>32.780999999999999</v>
      </c>
      <c r="J1336" s="6">
        <v>0.65849999999999997</v>
      </c>
      <c r="K1336" s="6">
        <v>0.4612</v>
      </c>
      <c r="L1336" s="6">
        <v>10.308999999999999</v>
      </c>
      <c r="M1336" s="6">
        <v>55.415500000000002</v>
      </c>
      <c r="N1336" s="6" t="s">
        <v>10</v>
      </c>
      <c r="O1336" s="6">
        <v>17.506</v>
      </c>
      <c r="P1336" s="6">
        <v>4.5999999999999999E-2</v>
      </c>
      <c r="Q1336" s="6">
        <v>0</v>
      </c>
      <c r="R1336" s="6" t="s">
        <v>10</v>
      </c>
      <c r="S1336" s="6">
        <v>0</v>
      </c>
      <c r="T1336" s="6">
        <v>0</v>
      </c>
      <c r="U1336" s="6">
        <v>17.46</v>
      </c>
      <c r="V1336" s="7">
        <v>417.029</v>
      </c>
      <c r="W1336" s="7">
        <v>2019.671</v>
      </c>
      <c r="X1336" s="7">
        <v>2325.0140000000001</v>
      </c>
      <c r="Y1336" s="7">
        <v>109.733</v>
      </c>
      <c r="Z1336" s="6">
        <v>0.30299999999999999</v>
      </c>
      <c r="AA1336" s="6">
        <v>4.2560000000000002</v>
      </c>
      <c r="AB1336" s="7">
        <v>1046.595</v>
      </c>
      <c r="AC1336" s="16" t="s">
        <v>10</v>
      </c>
      <c r="AD1336" s="16" t="s">
        <v>10</v>
      </c>
      <c r="AE1336" s="2">
        <v>3729.9459999999999</v>
      </c>
      <c r="AF1336" s="7">
        <v>1118.9949999999999</v>
      </c>
      <c r="AG1336" s="7">
        <v>1118.9949999999999</v>
      </c>
      <c r="AH1336" s="7" t="s">
        <v>10</v>
      </c>
      <c r="AI1336" s="7" t="s">
        <v>10</v>
      </c>
      <c r="AJ1336" s="4" t="s">
        <v>10</v>
      </c>
      <c r="AK1336" s="4" t="s">
        <v>10</v>
      </c>
      <c r="AL1336" s="4" t="s">
        <v>10</v>
      </c>
      <c r="AM1336" s="4" t="s">
        <v>10</v>
      </c>
      <c r="AN1336" s="4">
        <v>12.932</v>
      </c>
      <c r="AO1336" s="4">
        <v>12.932</v>
      </c>
      <c r="AP1336" s="4">
        <v>12.932</v>
      </c>
      <c r="AQ1336" s="4">
        <v>0</v>
      </c>
      <c r="AR1336" s="4">
        <v>0</v>
      </c>
      <c r="AS1336" s="4">
        <v>0</v>
      </c>
      <c r="AT1336" s="4" t="s">
        <v>10</v>
      </c>
      <c r="AU1336" s="4" t="s">
        <v>10</v>
      </c>
      <c r="AV1336" s="5" t="s">
        <v>10</v>
      </c>
      <c r="AW1336" s="5">
        <v>0.39600000000000002</v>
      </c>
      <c r="AX1336" s="5">
        <v>2.2829000000000002</v>
      </c>
      <c r="AY1336" s="5">
        <v>0.95599999999999996</v>
      </c>
      <c r="AZ1336" s="5">
        <v>0.435</v>
      </c>
      <c r="BA1336" s="4">
        <v>2.1669999999999998</v>
      </c>
      <c r="BB1336" s="6">
        <v>12.898999999999999</v>
      </c>
      <c r="BC1336" s="3">
        <v>116.206</v>
      </c>
      <c r="BD1336" s="7">
        <v>461.21340000000004</v>
      </c>
      <c r="BE1336" s="7">
        <v>80.79795</v>
      </c>
      <c r="BF1336" s="7">
        <v>7.5727499999999992</v>
      </c>
      <c r="BG1336" s="7">
        <v>6.0582000000000003</v>
      </c>
      <c r="BH1336" s="7">
        <v>15.408899999999997</v>
      </c>
      <c r="BI1336" s="7">
        <v>18.50385</v>
      </c>
      <c r="BJ1336" s="7">
        <v>0</v>
      </c>
      <c r="BK1336" s="7">
        <v>58.343099999999993</v>
      </c>
      <c r="BL1336" s="7">
        <v>6.1240499999999995</v>
      </c>
      <c r="BM1336" s="7">
        <v>186.15795</v>
      </c>
      <c r="BN1336" s="7">
        <v>4.2144000000000004</v>
      </c>
      <c r="BO1336" s="7">
        <v>64.598849999999999</v>
      </c>
      <c r="BP1336" s="7">
        <v>0</v>
      </c>
      <c r="BQ1336" s="7">
        <v>0</v>
      </c>
      <c r="BR1336" s="7">
        <v>8.2971000000000004</v>
      </c>
      <c r="BS1336" s="7">
        <v>5.1363000000000003</v>
      </c>
      <c r="BT1336" s="7">
        <v>161.26664999999997</v>
      </c>
      <c r="BU1336" s="7">
        <v>4.5436499999999995</v>
      </c>
      <c r="BV1336" s="7">
        <v>8.6263500000000004</v>
      </c>
      <c r="BW1336" s="7">
        <v>148.09664999999998</v>
      </c>
      <c r="BX1336" s="7">
        <v>0</v>
      </c>
      <c r="BY1336" s="7">
        <v>0</v>
      </c>
      <c r="BZ1336" s="7">
        <v>29.6325</v>
      </c>
      <c r="CA1336" s="7">
        <v>24.891299999999998</v>
      </c>
      <c r="CB1336" s="7">
        <v>2.6998499999999996</v>
      </c>
      <c r="CC1336" s="7">
        <v>0</v>
      </c>
      <c r="CD1336" s="7">
        <v>2.04135</v>
      </c>
      <c r="CE1336" s="7">
        <v>0</v>
      </c>
      <c r="CF1336" s="7">
        <v>0</v>
      </c>
      <c r="CG1336" s="7">
        <v>0</v>
      </c>
      <c r="CH1336" s="2">
        <v>6.4532999999999996</v>
      </c>
      <c r="CI1336" s="2" t="s">
        <v>1507</v>
      </c>
      <c r="CJ1336" s="2" t="s">
        <v>10</v>
      </c>
      <c r="CK1336" s="2">
        <v>34248.656000000003</v>
      </c>
      <c r="CL1336" s="2">
        <v>2545.0160000000001</v>
      </c>
      <c r="CM1336" s="2">
        <v>1400.645</v>
      </c>
      <c r="CN1336" s="2">
        <v>1681.0540000000001</v>
      </c>
      <c r="CO1336" s="2">
        <v>6913.8850000000002</v>
      </c>
      <c r="CP1336" s="2">
        <v>3328.01</v>
      </c>
      <c r="CQ1336" s="2">
        <v>638.86599999999999</v>
      </c>
      <c r="CR1336" s="2">
        <v>1094.71</v>
      </c>
      <c r="CS1336" s="2">
        <v>225.86799999999999</v>
      </c>
      <c r="CT1336" s="2">
        <v>2012.3879999999999</v>
      </c>
      <c r="CU1336" s="2">
        <v>875.447</v>
      </c>
      <c r="CV1336" s="2">
        <v>1706.2449999999999</v>
      </c>
      <c r="CW1336" s="2">
        <v>3348.806</v>
      </c>
      <c r="CX1336" s="2">
        <v>1692.3869999999999</v>
      </c>
      <c r="CY1336" s="2">
        <v>1522.9780000000001</v>
      </c>
      <c r="CZ1336" s="2">
        <v>2740.16</v>
      </c>
      <c r="DA1336" s="2">
        <v>868.06600000000003</v>
      </c>
      <c r="DB1336" s="2">
        <v>1182.893</v>
      </c>
      <c r="DC1336" s="2">
        <v>471.23200000000003</v>
      </c>
      <c r="DD1336" s="2">
        <v>23.146000000000001</v>
      </c>
      <c r="DE1336" s="2" t="s">
        <v>10</v>
      </c>
    </row>
    <row r="1337" spans="1:109" ht="33">
      <c r="A1337" s="1" t="s">
        <v>5142</v>
      </c>
      <c r="B1337" s="1" t="s">
        <v>44</v>
      </c>
      <c r="C1337" s="1" t="s">
        <v>6314</v>
      </c>
      <c r="D1337" s="1" t="s">
        <v>3388</v>
      </c>
      <c r="E1337" s="2" t="s">
        <v>10</v>
      </c>
      <c r="F1337" s="2">
        <v>360.238</v>
      </c>
      <c r="G1337" s="7">
        <v>360.238</v>
      </c>
      <c r="H1337" s="6">
        <v>2.44</v>
      </c>
      <c r="I1337" s="6">
        <v>35.6</v>
      </c>
      <c r="J1337" s="6">
        <v>0.67989999999999995</v>
      </c>
      <c r="K1337" s="6">
        <v>0.4713</v>
      </c>
      <c r="L1337" s="6">
        <v>9.0191999999999997</v>
      </c>
      <c r="M1337" s="6">
        <v>52.260899999999999</v>
      </c>
      <c r="N1337" s="6" t="s">
        <v>10</v>
      </c>
      <c r="O1337" s="6">
        <v>33.234999999999999</v>
      </c>
      <c r="P1337" s="6">
        <v>0</v>
      </c>
      <c r="Q1337" s="6">
        <v>0</v>
      </c>
      <c r="R1337" s="6">
        <v>4.8000000000000001E-2</v>
      </c>
      <c r="S1337" s="6">
        <v>0</v>
      </c>
      <c r="T1337" s="6">
        <v>0</v>
      </c>
      <c r="U1337" s="6">
        <v>33.186999999999998</v>
      </c>
      <c r="V1337" s="7">
        <v>415.9</v>
      </c>
      <c r="W1337" s="7">
        <v>1774.96</v>
      </c>
      <c r="X1337" s="7">
        <v>1893.97</v>
      </c>
      <c r="Y1337" s="7">
        <v>123.66200000000001</v>
      </c>
      <c r="Z1337" s="6">
        <v>7.79</v>
      </c>
      <c r="AA1337" s="6">
        <v>3.97</v>
      </c>
      <c r="AB1337" s="7">
        <v>695.27</v>
      </c>
      <c r="AC1337" s="16" t="s">
        <v>10</v>
      </c>
      <c r="AD1337" s="16" t="s">
        <v>10</v>
      </c>
      <c r="AE1337" s="2">
        <v>2961.7703999999999</v>
      </c>
      <c r="AF1337" s="7">
        <v>888.54</v>
      </c>
      <c r="AG1337" s="7">
        <v>888.54</v>
      </c>
      <c r="AH1337" s="7" t="s">
        <v>10</v>
      </c>
      <c r="AI1337" s="7" t="s">
        <v>10</v>
      </c>
      <c r="AJ1337" s="4" t="s">
        <v>10</v>
      </c>
      <c r="AK1337" s="4" t="s">
        <v>10</v>
      </c>
      <c r="AL1337" s="4" t="s">
        <v>10</v>
      </c>
      <c r="AM1337" s="4" t="s">
        <v>10</v>
      </c>
      <c r="AN1337" s="4">
        <v>3.71</v>
      </c>
      <c r="AO1337" s="4">
        <v>3.71</v>
      </c>
      <c r="AP1337" s="4">
        <v>3.71</v>
      </c>
      <c r="AQ1337" s="4">
        <v>0</v>
      </c>
      <c r="AR1337" s="4">
        <v>0</v>
      </c>
      <c r="AS1337" s="4">
        <v>0</v>
      </c>
      <c r="AT1337" s="4" t="s">
        <v>10</v>
      </c>
      <c r="AU1337" s="4" t="s">
        <v>10</v>
      </c>
      <c r="AV1337" s="5" t="s">
        <v>10</v>
      </c>
      <c r="AW1337" s="5">
        <v>0.47499999999999998</v>
      </c>
      <c r="AX1337" s="5">
        <v>2.7050000000000001</v>
      </c>
      <c r="AY1337" s="5">
        <v>5.2999999999999999E-2</v>
      </c>
      <c r="AZ1337" s="5">
        <v>0.31130000000000002</v>
      </c>
      <c r="BA1337" s="4">
        <v>2.95</v>
      </c>
      <c r="BB1337" s="6">
        <v>2.9</v>
      </c>
      <c r="BC1337" s="3">
        <v>93.58</v>
      </c>
      <c r="BD1337" s="7">
        <v>471.27744430000001</v>
      </c>
      <c r="BE1337" s="7">
        <v>0</v>
      </c>
      <c r="BF1337" s="7">
        <v>5.7580730999999998</v>
      </c>
      <c r="BG1337" s="7">
        <v>4.0692014999999992</v>
      </c>
      <c r="BH1337" s="7">
        <v>18.779517900000002</v>
      </c>
      <c r="BI1337" s="7">
        <v>27.862302</v>
      </c>
      <c r="BJ1337" s="7">
        <v>0</v>
      </c>
      <c r="BK1337" s="7">
        <v>83.109616200000005</v>
      </c>
      <c r="BL1337" s="7">
        <v>0</v>
      </c>
      <c r="BM1337" s="7">
        <v>230.7818565</v>
      </c>
      <c r="BN1337" s="7">
        <v>2.0532979999999998</v>
      </c>
      <c r="BO1337" s="7">
        <v>89.039024099999992</v>
      </c>
      <c r="BP1337" s="7">
        <v>0</v>
      </c>
      <c r="BQ1337" s="7">
        <v>2.2810644999999998</v>
      </c>
      <c r="BR1337" s="7">
        <v>4.9700689999999996</v>
      </c>
      <c r="BS1337" s="7">
        <v>2.5734214999999998</v>
      </c>
      <c r="BT1337" s="7">
        <v>180.15582259999999</v>
      </c>
      <c r="BU1337" s="7">
        <v>0</v>
      </c>
      <c r="BV1337" s="7">
        <v>7.4721009999999985</v>
      </c>
      <c r="BW1337" s="7">
        <v>171.9222336</v>
      </c>
      <c r="BX1337" s="7">
        <v>0.76148800000000005</v>
      </c>
      <c r="BY1337" s="7">
        <v>0</v>
      </c>
      <c r="BZ1337" s="7">
        <v>28.450415499999998</v>
      </c>
      <c r="CA1337" s="7">
        <v>23.854291499999999</v>
      </c>
      <c r="CB1337" s="7">
        <v>3.3757034999999997</v>
      </c>
      <c r="CC1337" s="7">
        <v>0</v>
      </c>
      <c r="CD1337" s="7">
        <v>0</v>
      </c>
      <c r="CE1337" s="7">
        <v>0</v>
      </c>
      <c r="CF1337" s="7">
        <v>1.2204204999999997</v>
      </c>
      <c r="CG1337" s="7">
        <v>0</v>
      </c>
      <c r="CH1337" s="2">
        <v>0</v>
      </c>
      <c r="CI1337" s="2" t="s">
        <v>318</v>
      </c>
      <c r="CJ1337" s="2">
        <v>12.964</v>
      </c>
      <c r="CK1337" s="2">
        <v>41495.751300000004</v>
      </c>
      <c r="CL1337" s="2">
        <v>2928.82</v>
      </c>
      <c r="CM1337" s="2">
        <v>1624.76</v>
      </c>
      <c r="CN1337" s="2">
        <v>2013.43</v>
      </c>
      <c r="CO1337" s="2">
        <v>8597.26</v>
      </c>
      <c r="CP1337" s="2">
        <v>4073.75</v>
      </c>
      <c r="CQ1337" s="2">
        <v>761.64</v>
      </c>
      <c r="CR1337" s="2">
        <v>1277.82</v>
      </c>
      <c r="CS1337" s="2">
        <v>390.80130000000003</v>
      </c>
      <c r="CT1337" s="2">
        <v>2464.06</v>
      </c>
      <c r="CU1337" s="2">
        <v>1003.36</v>
      </c>
      <c r="CV1337" s="2">
        <v>2123.2399999999998</v>
      </c>
      <c r="CW1337" s="2">
        <v>4150.18</v>
      </c>
      <c r="CX1337" s="2">
        <v>1925.33</v>
      </c>
      <c r="CY1337" s="2">
        <v>2039.48</v>
      </c>
      <c r="CZ1337" s="2">
        <v>3222.58</v>
      </c>
      <c r="DA1337" s="2">
        <v>1024.93</v>
      </c>
      <c r="DB1337" s="2">
        <v>1360.31</v>
      </c>
      <c r="DC1337" s="2">
        <v>514</v>
      </c>
      <c r="DD1337" s="2">
        <v>25.68</v>
      </c>
      <c r="DE1337" s="2" t="s">
        <v>10</v>
      </c>
    </row>
    <row r="1338" spans="1:109" ht="49.5">
      <c r="A1338" s="1" t="s">
        <v>5143</v>
      </c>
      <c r="B1338" s="1" t="s">
        <v>44</v>
      </c>
      <c r="C1338" s="1" t="s">
        <v>6315</v>
      </c>
      <c r="D1338" s="1" t="s">
        <v>3389</v>
      </c>
      <c r="E1338" s="2" t="s">
        <v>10</v>
      </c>
      <c r="F1338" s="2">
        <v>405.79880000000003</v>
      </c>
      <c r="G1338" s="7">
        <v>390.66019999999997</v>
      </c>
      <c r="H1338" s="6">
        <v>2.2250000000000001</v>
      </c>
      <c r="I1338" s="6">
        <v>14.054</v>
      </c>
      <c r="J1338" s="6">
        <v>6.8704000000000001</v>
      </c>
      <c r="K1338" s="6">
        <v>4.8780000000000001</v>
      </c>
      <c r="L1338" s="6">
        <v>4.9132999999999996</v>
      </c>
      <c r="M1338" s="6">
        <v>71.937299999999993</v>
      </c>
      <c r="N1338" s="6">
        <v>7.5693000000000001</v>
      </c>
      <c r="O1338" s="6">
        <v>49.295000000000002</v>
      </c>
      <c r="P1338" s="6">
        <v>9.6189999999999998</v>
      </c>
      <c r="Q1338" s="6">
        <v>0</v>
      </c>
      <c r="R1338" s="6" t="s">
        <v>10</v>
      </c>
      <c r="S1338" s="6">
        <v>0</v>
      </c>
      <c r="T1338" s="6">
        <v>23.266999999999999</v>
      </c>
      <c r="U1338" s="6">
        <v>16.408999999999999</v>
      </c>
      <c r="V1338" s="7">
        <v>139.077</v>
      </c>
      <c r="W1338" s="7">
        <v>1029.884</v>
      </c>
      <c r="X1338" s="7">
        <v>982.76300000000003</v>
      </c>
      <c r="Y1338" s="7">
        <v>91.48</v>
      </c>
      <c r="Z1338" s="6">
        <v>3.8039999999999998</v>
      </c>
      <c r="AA1338" s="6">
        <v>2.4350000000000001</v>
      </c>
      <c r="AB1338" s="7">
        <v>395.93200000000002</v>
      </c>
      <c r="AC1338" s="16" t="s">
        <v>10</v>
      </c>
      <c r="AD1338" s="16" t="s">
        <v>10</v>
      </c>
      <c r="AE1338" s="2">
        <v>2553.2829999999999</v>
      </c>
      <c r="AF1338" s="7">
        <v>734.15449999999998</v>
      </c>
      <c r="AG1338" s="7">
        <v>718.23</v>
      </c>
      <c r="AH1338" s="7" t="s">
        <v>10</v>
      </c>
      <c r="AI1338" s="7">
        <v>95.528000000000006</v>
      </c>
      <c r="AJ1338" s="4" t="s">
        <v>10</v>
      </c>
      <c r="AK1338" s="4" t="s">
        <v>10</v>
      </c>
      <c r="AL1338" s="4" t="s">
        <v>10</v>
      </c>
      <c r="AM1338" s="4" t="s">
        <v>10</v>
      </c>
      <c r="AN1338" s="4">
        <v>0.95199999999999996</v>
      </c>
      <c r="AO1338" s="4">
        <v>0.64329999999999998</v>
      </c>
      <c r="AP1338" s="4">
        <v>0.60899999999999999</v>
      </c>
      <c r="AQ1338" s="4">
        <v>0</v>
      </c>
      <c r="AR1338" s="4">
        <v>0.34300000000000003</v>
      </c>
      <c r="AS1338" s="4">
        <v>0</v>
      </c>
      <c r="AT1338" s="4" t="s">
        <v>10</v>
      </c>
      <c r="AU1338" s="4" t="s">
        <v>10</v>
      </c>
      <c r="AV1338" s="5" t="s">
        <v>10</v>
      </c>
      <c r="AW1338" s="5">
        <v>0.72599999999999998</v>
      </c>
      <c r="AX1338" s="5">
        <v>1.9493</v>
      </c>
      <c r="AY1338" s="5">
        <v>1.7659</v>
      </c>
      <c r="AZ1338" s="5">
        <v>0.24</v>
      </c>
      <c r="BA1338" s="4">
        <v>0.309</v>
      </c>
      <c r="BB1338" s="6">
        <v>34.378999999999998</v>
      </c>
      <c r="BC1338" s="3">
        <v>6.4539999999999997</v>
      </c>
      <c r="BD1338" s="7">
        <v>4877.9840000000004</v>
      </c>
      <c r="BE1338" s="7">
        <v>279.62528000000003</v>
      </c>
      <c r="BF1338" s="7">
        <v>130.53759999999997</v>
      </c>
      <c r="BG1338" s="7">
        <v>84.505920000000003</v>
      </c>
      <c r="BH1338" s="7">
        <v>195.80640000000002</v>
      </c>
      <c r="BI1338" s="7">
        <v>274.12896000000001</v>
      </c>
      <c r="BJ1338" s="7">
        <v>0</v>
      </c>
      <c r="BK1338" s="7">
        <v>719.33088000000009</v>
      </c>
      <c r="BL1338" s="7">
        <v>76.948480000000018</v>
      </c>
      <c r="BM1338" s="7">
        <v>2026.0809599999998</v>
      </c>
      <c r="BN1338" s="7">
        <v>47.405760000000001</v>
      </c>
      <c r="BO1338" s="7">
        <v>1031.24704</v>
      </c>
      <c r="BP1338" s="7">
        <v>0</v>
      </c>
      <c r="BQ1338" s="7">
        <v>0</v>
      </c>
      <c r="BR1338" s="7">
        <v>12.366719999999999</v>
      </c>
      <c r="BS1338" s="7">
        <v>0</v>
      </c>
      <c r="BT1338" s="7">
        <v>1716.2259200000001</v>
      </c>
      <c r="BU1338" s="7">
        <v>54.963200000000008</v>
      </c>
      <c r="BV1338" s="7">
        <v>87.254080000000002</v>
      </c>
      <c r="BW1338" s="7">
        <v>1574.0086400000002</v>
      </c>
      <c r="BX1338" s="7">
        <v>0</v>
      </c>
      <c r="BY1338" s="7">
        <v>0</v>
      </c>
      <c r="BZ1338" s="7">
        <v>205.42496000000006</v>
      </c>
      <c r="CA1338" s="7">
        <v>164.8896</v>
      </c>
      <c r="CB1338" s="7">
        <v>40.535359999999997</v>
      </c>
      <c r="CC1338" s="7">
        <v>0</v>
      </c>
      <c r="CD1338" s="7">
        <v>0</v>
      </c>
      <c r="CE1338" s="7">
        <v>0</v>
      </c>
      <c r="CF1338" s="7">
        <v>0</v>
      </c>
      <c r="CG1338" s="7">
        <v>0</v>
      </c>
      <c r="CH1338" s="2">
        <v>72.139200000000017</v>
      </c>
      <c r="CI1338" s="2" t="s">
        <v>2898</v>
      </c>
      <c r="CJ1338" s="2" t="s">
        <v>10</v>
      </c>
      <c r="CK1338" s="2">
        <v>13936.182000000001</v>
      </c>
      <c r="CL1338" s="2">
        <v>1133.088</v>
      </c>
      <c r="CM1338" s="2">
        <v>604.846</v>
      </c>
      <c r="CN1338" s="2">
        <v>715.58900000000006</v>
      </c>
      <c r="CO1338" s="2">
        <v>2861.817</v>
      </c>
      <c r="CP1338" s="2">
        <v>1296.749</v>
      </c>
      <c r="CQ1338" s="2">
        <v>323.83999999999997</v>
      </c>
      <c r="CR1338" s="2">
        <v>494.28</v>
      </c>
      <c r="CS1338" s="2">
        <v>90.429000000000002</v>
      </c>
      <c r="CT1338" s="2">
        <v>789.73099999999999</v>
      </c>
      <c r="CU1338" s="2">
        <v>250.767</v>
      </c>
      <c r="CV1338" s="2">
        <v>673.68100000000004</v>
      </c>
      <c r="CW1338" s="2">
        <v>1307.327</v>
      </c>
      <c r="CX1338" s="2">
        <v>623.33299999999997</v>
      </c>
      <c r="CY1338" s="2">
        <v>624.04999999999995</v>
      </c>
      <c r="CZ1338" s="2">
        <v>1089.8309999999999</v>
      </c>
      <c r="DA1338" s="2">
        <v>347.99599999999998</v>
      </c>
      <c r="DB1338" s="2">
        <v>532.774</v>
      </c>
      <c r="DC1338" s="2">
        <v>176.054</v>
      </c>
      <c r="DD1338" s="2">
        <v>37.396999999999998</v>
      </c>
      <c r="DE1338" s="2" t="s">
        <v>10</v>
      </c>
    </row>
    <row r="1339" spans="1:109" ht="33">
      <c r="A1339" s="1" t="s">
        <v>5144</v>
      </c>
      <c r="B1339" s="1" t="s">
        <v>44</v>
      </c>
      <c r="C1339" s="1" t="s">
        <v>6316</v>
      </c>
      <c r="D1339" s="1" t="s">
        <v>3390</v>
      </c>
      <c r="E1339" s="2" t="s">
        <v>10</v>
      </c>
      <c r="F1339" s="2">
        <v>430.08080000000001</v>
      </c>
      <c r="G1339" s="7">
        <v>430.08080000000001</v>
      </c>
      <c r="H1339" s="6">
        <v>2.2999999999999998</v>
      </c>
      <c r="I1339" s="6">
        <v>19.8</v>
      </c>
      <c r="J1339" s="6">
        <v>12.2593</v>
      </c>
      <c r="K1339" s="6">
        <v>9.2307000000000006</v>
      </c>
      <c r="L1339" s="6">
        <v>4.2</v>
      </c>
      <c r="M1339" s="6">
        <v>61.4407</v>
      </c>
      <c r="N1339" s="6" t="s">
        <v>10</v>
      </c>
      <c r="O1339" s="6">
        <v>56.942999999999998</v>
      </c>
      <c r="P1339" s="6">
        <v>11.417999999999999</v>
      </c>
      <c r="Q1339" s="6">
        <v>2.5000000000000001E-2</v>
      </c>
      <c r="R1339" s="6">
        <v>1.2999999999999999E-2</v>
      </c>
      <c r="S1339" s="6">
        <v>0</v>
      </c>
      <c r="T1339" s="6">
        <v>19.462</v>
      </c>
      <c r="U1339" s="6">
        <v>26.024999999999999</v>
      </c>
      <c r="V1339" s="7">
        <v>208</v>
      </c>
      <c r="W1339" s="7">
        <v>892</v>
      </c>
      <c r="X1339" s="7">
        <v>736</v>
      </c>
      <c r="Y1339" s="7">
        <v>75</v>
      </c>
      <c r="Z1339" s="6">
        <v>0.4</v>
      </c>
      <c r="AA1339" s="6">
        <v>2.2000000000000002</v>
      </c>
      <c r="AB1339" s="7">
        <v>556</v>
      </c>
      <c r="AC1339" s="16" t="s">
        <v>10</v>
      </c>
      <c r="AD1339" s="16" t="s">
        <v>10</v>
      </c>
      <c r="AE1339" s="2">
        <v>259.99740000000003</v>
      </c>
      <c r="AF1339" s="7">
        <v>78</v>
      </c>
      <c r="AG1339" s="7">
        <v>78</v>
      </c>
      <c r="AH1339" s="7" t="s">
        <v>10</v>
      </c>
      <c r="AI1339" s="7" t="s">
        <v>10</v>
      </c>
      <c r="AJ1339" s="4" t="s">
        <v>10</v>
      </c>
      <c r="AK1339" s="4" t="s">
        <v>10</v>
      </c>
      <c r="AL1339" s="4" t="s">
        <v>10</v>
      </c>
      <c r="AM1339" s="4" t="s">
        <v>10</v>
      </c>
      <c r="AN1339" s="4">
        <v>0.22</v>
      </c>
      <c r="AO1339" s="4">
        <v>0.2011</v>
      </c>
      <c r="AP1339" s="4">
        <v>0.2</v>
      </c>
      <c r="AQ1339" s="4">
        <v>0</v>
      </c>
      <c r="AR1339" s="4">
        <v>0.01</v>
      </c>
      <c r="AS1339" s="4">
        <v>0.01</v>
      </c>
      <c r="AT1339" s="4" t="s">
        <v>10</v>
      </c>
      <c r="AU1339" s="4" t="s">
        <v>10</v>
      </c>
      <c r="AV1339" s="5" t="s">
        <v>10</v>
      </c>
      <c r="AW1339" s="5">
        <v>0.56000000000000005</v>
      </c>
      <c r="AX1339" s="5">
        <v>3.57</v>
      </c>
      <c r="AY1339" s="5">
        <v>5.6</v>
      </c>
      <c r="AZ1339" s="5">
        <v>7.8E-2</v>
      </c>
      <c r="BA1339" s="4">
        <v>0.28999999999999998</v>
      </c>
      <c r="BB1339" s="6">
        <v>6</v>
      </c>
      <c r="BC1339" s="3">
        <v>36.6</v>
      </c>
      <c r="BD1339" s="7">
        <v>9230.7012314999993</v>
      </c>
      <c r="BE1339" s="7">
        <v>389.35536800000006</v>
      </c>
      <c r="BF1339" s="7">
        <v>286.31595149999998</v>
      </c>
      <c r="BG1339" s="7">
        <v>235.13337399999998</v>
      </c>
      <c r="BH1339" s="7">
        <v>437.28923100000003</v>
      </c>
      <c r="BI1339" s="7">
        <v>665.98647249999999</v>
      </c>
      <c r="BJ1339" s="7">
        <v>21.208589</v>
      </c>
      <c r="BK1339" s="7">
        <v>1634.2259864999999</v>
      </c>
      <c r="BL1339" s="7">
        <v>165.92962549999999</v>
      </c>
      <c r="BM1339" s="7">
        <v>3903.2998235000005</v>
      </c>
      <c r="BN1339" s="7">
        <v>82.934164500000009</v>
      </c>
      <c r="BO1339" s="7">
        <v>1368.5056589999999</v>
      </c>
      <c r="BP1339" s="7">
        <v>8.5815099999999997</v>
      </c>
      <c r="BQ1339" s="7">
        <v>20.473031000000002</v>
      </c>
      <c r="BR1339" s="7">
        <v>4.9037199999999999</v>
      </c>
      <c r="BS1339" s="7">
        <v>6.5587255000000004</v>
      </c>
      <c r="BT1339" s="7">
        <v>2699.8043425000001</v>
      </c>
      <c r="BU1339" s="7">
        <v>65.771144500000005</v>
      </c>
      <c r="BV1339" s="7">
        <v>210.73736700000001</v>
      </c>
      <c r="BW1339" s="7">
        <v>2411.4656065000004</v>
      </c>
      <c r="BX1339" s="7">
        <v>11.8302245</v>
      </c>
      <c r="BY1339" s="7">
        <v>0</v>
      </c>
      <c r="BZ1339" s="7">
        <v>327.200717</v>
      </c>
      <c r="CA1339" s="7">
        <v>195.71972449999998</v>
      </c>
      <c r="CB1339" s="7">
        <v>91.576971</v>
      </c>
      <c r="CC1339" s="7">
        <v>0</v>
      </c>
      <c r="CD1339" s="7">
        <v>11.462445499999999</v>
      </c>
      <c r="CE1339" s="7">
        <v>12.1980035</v>
      </c>
      <c r="CF1339" s="7">
        <v>13.791712499999999</v>
      </c>
      <c r="CG1339" s="7">
        <v>2.4518599999999999</v>
      </c>
      <c r="CH1339" s="2">
        <v>5.7618709999999993</v>
      </c>
      <c r="CI1339" s="2" t="s">
        <v>1454</v>
      </c>
      <c r="CJ1339" s="2">
        <v>323.97500000000002</v>
      </c>
      <c r="CK1339" s="2">
        <v>21356</v>
      </c>
      <c r="CL1339" s="2">
        <v>1551</v>
      </c>
      <c r="CM1339" s="2">
        <v>856</v>
      </c>
      <c r="CN1339" s="2">
        <v>1062</v>
      </c>
      <c r="CO1339" s="2">
        <v>4438</v>
      </c>
      <c r="CP1339" s="2">
        <v>2190</v>
      </c>
      <c r="CQ1339" s="2">
        <v>344</v>
      </c>
      <c r="CR1339" s="2">
        <v>653</v>
      </c>
      <c r="CS1339" s="2">
        <v>278</v>
      </c>
      <c r="CT1339" s="2">
        <v>1208</v>
      </c>
      <c r="CU1339" s="2">
        <v>494</v>
      </c>
      <c r="CV1339" s="2">
        <v>986</v>
      </c>
      <c r="CW1339" s="2">
        <v>1931</v>
      </c>
      <c r="CX1339" s="2">
        <v>1029</v>
      </c>
      <c r="CY1339" s="2">
        <v>966</v>
      </c>
      <c r="CZ1339" s="2">
        <v>1650</v>
      </c>
      <c r="DA1339" s="2">
        <v>576</v>
      </c>
      <c r="DB1339" s="2">
        <v>934</v>
      </c>
      <c r="DC1339" s="2">
        <v>210</v>
      </c>
      <c r="DD1339" s="2">
        <v>43.6</v>
      </c>
      <c r="DE1339" s="2" t="s">
        <v>10</v>
      </c>
    </row>
    <row r="1340" spans="1:109" ht="33">
      <c r="A1340" s="1" t="s">
        <v>5145</v>
      </c>
      <c r="B1340" s="1" t="s">
        <v>44</v>
      </c>
      <c r="C1340" s="1" t="s">
        <v>2505</v>
      </c>
      <c r="D1340" s="1" t="s">
        <v>3393</v>
      </c>
      <c r="E1340" s="2" t="s">
        <v>10</v>
      </c>
      <c r="F1340" s="2">
        <v>68.091899999999995</v>
      </c>
      <c r="G1340" s="7">
        <v>68.091899999999995</v>
      </c>
      <c r="H1340" s="6">
        <v>82.748800000000003</v>
      </c>
      <c r="I1340" s="6">
        <v>1.0663</v>
      </c>
      <c r="J1340" s="6">
        <v>5.3499999999999999E-2</v>
      </c>
      <c r="K1340" s="6">
        <v>2.9100000000000001E-2</v>
      </c>
      <c r="L1340" s="6">
        <v>0.29509999999999997</v>
      </c>
      <c r="M1340" s="6">
        <v>15.8363</v>
      </c>
      <c r="N1340" s="6" t="s">
        <v>10</v>
      </c>
      <c r="O1340" s="6">
        <v>14.786</v>
      </c>
      <c r="P1340" s="6">
        <v>2.2360000000000002</v>
      </c>
      <c r="Q1340" s="6">
        <v>2.3359999999999999</v>
      </c>
      <c r="R1340" s="6" t="s">
        <v>10</v>
      </c>
      <c r="S1340" s="6">
        <v>0</v>
      </c>
      <c r="T1340" s="6">
        <v>9.2309999999999999</v>
      </c>
      <c r="U1340" s="6">
        <v>0.98299999999999998</v>
      </c>
      <c r="V1340" s="7">
        <v>21.226500000000001</v>
      </c>
      <c r="W1340" s="7">
        <v>59.410299999999999</v>
      </c>
      <c r="X1340" s="7">
        <v>34.479100000000003</v>
      </c>
      <c r="Y1340" s="7">
        <v>4.4161000000000001</v>
      </c>
      <c r="Z1340" s="6">
        <v>0.05</v>
      </c>
      <c r="AA1340" s="6">
        <v>0.16930000000000001</v>
      </c>
      <c r="AB1340" s="7">
        <v>34.126600000000003</v>
      </c>
      <c r="AC1340" s="16" t="s">
        <v>10</v>
      </c>
      <c r="AD1340" s="16" t="s">
        <v>10</v>
      </c>
      <c r="AE1340" s="2">
        <v>1.6667000000000001</v>
      </c>
      <c r="AF1340" s="7">
        <v>0.5</v>
      </c>
      <c r="AG1340" s="7">
        <v>0.5</v>
      </c>
      <c r="AH1340" s="7" t="s">
        <v>10</v>
      </c>
      <c r="AI1340" s="7" t="s">
        <v>10</v>
      </c>
      <c r="AJ1340" s="4" t="s">
        <v>10</v>
      </c>
      <c r="AK1340" s="4" t="s">
        <v>10</v>
      </c>
      <c r="AL1340" s="4" t="s">
        <v>10</v>
      </c>
      <c r="AM1340" s="4" t="s">
        <v>10</v>
      </c>
      <c r="AN1340" s="4">
        <v>4.3E-3</v>
      </c>
      <c r="AO1340" s="4">
        <v>2.2000000000000001E-3</v>
      </c>
      <c r="AP1340" s="4">
        <v>2E-3</v>
      </c>
      <c r="AQ1340" s="4">
        <v>2.9999999999999997E-4</v>
      </c>
      <c r="AR1340" s="4">
        <v>1E-3</v>
      </c>
      <c r="AS1340" s="4">
        <v>1E-3</v>
      </c>
      <c r="AT1340" s="4" t="s">
        <v>10</v>
      </c>
      <c r="AU1340" s="4" t="s">
        <v>10</v>
      </c>
      <c r="AV1340" s="5" t="s">
        <v>10</v>
      </c>
      <c r="AW1340" s="5">
        <v>1.03E-2</v>
      </c>
      <c r="AX1340" s="5">
        <v>8.8499999999999995E-2</v>
      </c>
      <c r="AY1340" s="5">
        <v>0.74429999999999996</v>
      </c>
      <c r="AZ1340" s="5">
        <v>1.35E-2</v>
      </c>
      <c r="BA1340" s="4">
        <v>2.75E-2</v>
      </c>
      <c r="BB1340" s="6">
        <v>2.5960000000000001</v>
      </c>
      <c r="BC1340" s="3">
        <v>0</v>
      </c>
      <c r="BD1340" s="7">
        <v>29.140754499999996</v>
      </c>
      <c r="BE1340" s="7">
        <v>0.88141249999999993</v>
      </c>
      <c r="BF1340" s="7">
        <v>0.3999125</v>
      </c>
      <c r="BG1340" s="7">
        <v>0.32233749999999994</v>
      </c>
      <c r="BH1340" s="7">
        <v>1.0629379999999999</v>
      </c>
      <c r="BI1340" s="7">
        <v>1.1875930000000001</v>
      </c>
      <c r="BJ1340" s="7">
        <v>1.6049999999999998E-2</v>
      </c>
      <c r="BK1340" s="7">
        <v>4.1145779999999998</v>
      </c>
      <c r="BL1340" s="7">
        <v>0.38519999999999999</v>
      </c>
      <c r="BM1340" s="7">
        <v>14.8748725</v>
      </c>
      <c r="BN1340" s="7">
        <v>0.1832375</v>
      </c>
      <c r="BO1340" s="7">
        <v>5.6591230000000001</v>
      </c>
      <c r="BP1340" s="7">
        <v>0</v>
      </c>
      <c r="BQ1340" s="7">
        <v>5.3500000000000006E-2</v>
      </c>
      <c r="BR1340" s="7">
        <v>0</v>
      </c>
      <c r="BS1340" s="7">
        <v>0</v>
      </c>
      <c r="BT1340" s="7">
        <v>20.012637999999999</v>
      </c>
      <c r="BU1340" s="7">
        <v>0</v>
      </c>
      <c r="BV1340" s="7">
        <v>1.0443200000000001</v>
      </c>
      <c r="BW1340" s="7">
        <v>18.968317999999996</v>
      </c>
      <c r="BX1340" s="7">
        <v>0</v>
      </c>
      <c r="BY1340" s="7">
        <v>0</v>
      </c>
      <c r="BZ1340" s="7">
        <v>3.0238200000000002</v>
      </c>
      <c r="CA1340" s="7">
        <v>2.7616700000000001</v>
      </c>
      <c r="CB1340" s="7">
        <v>0.243425</v>
      </c>
      <c r="CC1340" s="7">
        <v>0</v>
      </c>
      <c r="CD1340" s="7">
        <v>1.8725000000000002E-2</v>
      </c>
      <c r="CE1340" s="7">
        <v>0</v>
      </c>
      <c r="CF1340" s="7">
        <v>0</v>
      </c>
      <c r="CG1340" s="7">
        <v>0</v>
      </c>
      <c r="CH1340" s="2">
        <v>1.3213429999999999</v>
      </c>
      <c r="CI1340" s="2" t="s">
        <v>2506</v>
      </c>
      <c r="CJ1340" s="2" t="s">
        <v>10</v>
      </c>
      <c r="CK1340" s="2">
        <v>1064.4014999999999</v>
      </c>
      <c r="CL1340" s="2">
        <v>85.167000000000002</v>
      </c>
      <c r="CM1340" s="2">
        <v>40.6235</v>
      </c>
      <c r="CN1340" s="2">
        <v>54.835999999999999</v>
      </c>
      <c r="CO1340" s="2">
        <v>237.25550000000001</v>
      </c>
      <c r="CP1340" s="2">
        <v>99.540999999999997</v>
      </c>
      <c r="CQ1340" s="2">
        <v>21</v>
      </c>
      <c r="CR1340" s="2">
        <v>36.941499999999998</v>
      </c>
      <c r="CS1340" s="2">
        <v>5.3085000000000004</v>
      </c>
      <c r="CT1340" s="2">
        <v>65.132000000000005</v>
      </c>
      <c r="CU1340" s="2">
        <v>15.66</v>
      </c>
      <c r="CV1340" s="2">
        <v>58.293500000000002</v>
      </c>
      <c r="CW1340" s="2">
        <v>107.151</v>
      </c>
      <c r="CX1340" s="2">
        <v>47.890500000000003</v>
      </c>
      <c r="CY1340" s="2">
        <v>48.637999999999998</v>
      </c>
      <c r="CZ1340" s="2">
        <v>81.307500000000005</v>
      </c>
      <c r="DA1340" s="2">
        <v>28.1235</v>
      </c>
      <c r="DB1340" s="2">
        <v>31.532499999999999</v>
      </c>
      <c r="DC1340" s="2">
        <v>0</v>
      </c>
      <c r="DD1340" s="2">
        <v>0.62250000000000005</v>
      </c>
      <c r="DE1340" s="2" t="s">
        <v>10</v>
      </c>
    </row>
    <row r="1341" spans="1:109" ht="49.5">
      <c r="A1341" s="1" t="s">
        <v>5146</v>
      </c>
      <c r="B1341" s="1" t="s">
        <v>44</v>
      </c>
      <c r="C1341" s="1" t="s">
        <v>6317</v>
      </c>
      <c r="D1341" s="1" t="s">
        <v>3394</v>
      </c>
      <c r="E1341" s="2" t="s">
        <v>10</v>
      </c>
      <c r="F1341" s="2">
        <v>72.220299999999995</v>
      </c>
      <c r="G1341" s="7">
        <v>72.220299999999995</v>
      </c>
      <c r="H1341" s="6">
        <v>81.747</v>
      </c>
      <c r="I1341" s="6">
        <v>1.0149999999999999</v>
      </c>
      <c r="J1341" s="6">
        <v>7.1099999999999997E-2</v>
      </c>
      <c r="K1341" s="6">
        <v>1.9300000000000001E-2</v>
      </c>
      <c r="L1341" s="6">
        <v>0.2868</v>
      </c>
      <c r="M1341" s="6">
        <v>16.880099999999999</v>
      </c>
      <c r="N1341" s="6" t="s">
        <v>10</v>
      </c>
      <c r="O1341" s="6">
        <v>15.154</v>
      </c>
      <c r="P1341" s="6">
        <v>4.9539999999999997</v>
      </c>
      <c r="Q1341" s="6">
        <v>5.0490000000000004</v>
      </c>
      <c r="R1341" s="6" t="s">
        <v>10</v>
      </c>
      <c r="S1341" s="6">
        <v>0</v>
      </c>
      <c r="T1341" s="6">
        <v>3.7480000000000002</v>
      </c>
      <c r="U1341" s="6">
        <v>1.403</v>
      </c>
      <c r="V1341" s="7">
        <v>19.66</v>
      </c>
      <c r="W1341" s="7">
        <v>58.862000000000002</v>
      </c>
      <c r="X1341" s="7">
        <v>51.861600000000003</v>
      </c>
      <c r="Y1341" s="7">
        <v>3.6543999999999999</v>
      </c>
      <c r="Z1341" s="6">
        <v>0</v>
      </c>
      <c r="AA1341" s="6">
        <v>0.122</v>
      </c>
      <c r="AB1341" s="7">
        <v>32.151000000000003</v>
      </c>
      <c r="AC1341" s="16" t="s">
        <v>10</v>
      </c>
      <c r="AD1341" s="16" t="s">
        <v>10</v>
      </c>
      <c r="AE1341" s="2">
        <v>0</v>
      </c>
      <c r="AF1341" s="7">
        <v>0</v>
      </c>
      <c r="AG1341" s="7">
        <v>0</v>
      </c>
      <c r="AH1341" s="7" t="s">
        <v>10</v>
      </c>
      <c r="AI1341" s="7" t="s">
        <v>10</v>
      </c>
      <c r="AJ1341" s="4" t="s">
        <v>10</v>
      </c>
      <c r="AK1341" s="4" t="s">
        <v>10</v>
      </c>
      <c r="AL1341" s="4" t="s">
        <v>10</v>
      </c>
      <c r="AM1341" s="4" t="s">
        <v>10</v>
      </c>
      <c r="AN1341" s="4">
        <v>1.0999999999999999E-2</v>
      </c>
      <c r="AO1341" s="4">
        <v>1.0999999999999999E-2</v>
      </c>
      <c r="AP1341" s="4">
        <v>1.0999999999999999E-2</v>
      </c>
      <c r="AQ1341" s="4">
        <v>0</v>
      </c>
      <c r="AR1341" s="4">
        <v>0</v>
      </c>
      <c r="AS1341" s="4">
        <v>0</v>
      </c>
      <c r="AT1341" s="4" t="s">
        <v>10</v>
      </c>
      <c r="AU1341" s="4" t="s">
        <v>10</v>
      </c>
      <c r="AV1341" s="5" t="s">
        <v>10</v>
      </c>
      <c r="AW1341" s="5">
        <v>1.0999999999999999E-2</v>
      </c>
      <c r="AX1341" s="5">
        <v>7.1999999999999995E-2</v>
      </c>
      <c r="AY1341" s="5">
        <v>0.214</v>
      </c>
      <c r="AZ1341" s="5">
        <v>5.8999999999999997E-2</v>
      </c>
      <c r="BA1341" s="4">
        <v>0</v>
      </c>
      <c r="BB1341" s="6">
        <v>4.8879999999999999</v>
      </c>
      <c r="BC1341" s="3">
        <v>0</v>
      </c>
      <c r="BD1341" s="7">
        <v>19.295117999999999</v>
      </c>
      <c r="BE1341" s="7">
        <v>0</v>
      </c>
      <c r="BF1341" s="7">
        <v>0</v>
      </c>
      <c r="BG1341" s="7">
        <v>0</v>
      </c>
      <c r="BH1341" s="7">
        <v>0</v>
      </c>
      <c r="BI1341" s="7">
        <v>0</v>
      </c>
      <c r="BJ1341" s="7">
        <v>0</v>
      </c>
      <c r="BK1341" s="7">
        <v>0</v>
      </c>
      <c r="BL1341" s="7">
        <v>0</v>
      </c>
      <c r="BM1341" s="7">
        <v>13.201136999999999</v>
      </c>
      <c r="BN1341" s="7">
        <v>0</v>
      </c>
      <c r="BO1341" s="7">
        <v>6.0939809999999994</v>
      </c>
      <c r="BP1341" s="7">
        <v>0</v>
      </c>
      <c r="BQ1341" s="7">
        <v>0</v>
      </c>
      <c r="BR1341" s="7">
        <v>0</v>
      </c>
      <c r="BS1341" s="7">
        <v>0</v>
      </c>
      <c r="BT1341" s="7">
        <v>38.234736000000005</v>
      </c>
      <c r="BU1341" s="7">
        <v>0</v>
      </c>
      <c r="BV1341" s="7">
        <v>1.7490599999999998</v>
      </c>
      <c r="BW1341" s="7">
        <v>36.485675999999998</v>
      </c>
      <c r="BX1341" s="7">
        <v>0</v>
      </c>
      <c r="BY1341" s="7">
        <v>0</v>
      </c>
      <c r="BZ1341" s="7">
        <v>11.577212999999999</v>
      </c>
      <c r="CA1341" s="7">
        <v>11.577212999999999</v>
      </c>
      <c r="CB1341" s="7">
        <v>0</v>
      </c>
      <c r="CC1341" s="7">
        <v>0</v>
      </c>
      <c r="CD1341" s="7">
        <v>0</v>
      </c>
      <c r="CE1341" s="7">
        <v>0</v>
      </c>
      <c r="CF1341" s="7">
        <v>0</v>
      </c>
      <c r="CG1341" s="7">
        <v>0</v>
      </c>
      <c r="CH1341" s="2">
        <v>1.9936439999999997</v>
      </c>
      <c r="CI1341" s="2" t="s">
        <v>626</v>
      </c>
      <c r="CJ1341" s="2" t="s">
        <v>10</v>
      </c>
      <c r="CK1341" s="2">
        <v>1215.9290000000001</v>
      </c>
      <c r="CL1341" s="2">
        <v>99.007000000000005</v>
      </c>
      <c r="CM1341" s="2">
        <v>40.695</v>
      </c>
      <c r="CN1341" s="2">
        <v>60.954999999999998</v>
      </c>
      <c r="CO1341" s="2">
        <v>273.87900000000002</v>
      </c>
      <c r="CP1341" s="2">
        <v>108.328</v>
      </c>
      <c r="CQ1341" s="2">
        <v>24.427</v>
      </c>
      <c r="CR1341" s="2">
        <v>39.722999999999999</v>
      </c>
      <c r="CS1341" s="2">
        <v>6.1230000000000002</v>
      </c>
      <c r="CT1341" s="2">
        <v>73.307000000000002</v>
      </c>
      <c r="CU1341" s="2">
        <v>16.788</v>
      </c>
      <c r="CV1341" s="2">
        <v>66.147000000000006</v>
      </c>
      <c r="CW1341" s="2">
        <v>122.151</v>
      </c>
      <c r="CX1341" s="2">
        <v>55.798999999999999</v>
      </c>
      <c r="CY1341" s="2">
        <v>57.948999999999998</v>
      </c>
      <c r="CZ1341" s="2">
        <v>94.227999999999994</v>
      </c>
      <c r="DA1341" s="2">
        <v>33.508000000000003</v>
      </c>
      <c r="DB1341" s="2">
        <v>42.914999999999999</v>
      </c>
      <c r="DC1341" s="2">
        <v>0</v>
      </c>
      <c r="DD1341" s="2">
        <v>1.44</v>
      </c>
      <c r="DE1341" s="2" t="s">
        <v>10</v>
      </c>
    </row>
    <row r="1342" spans="1:109" ht="33">
      <c r="A1342" s="1" t="s">
        <v>5147</v>
      </c>
      <c r="B1342" s="1" t="s">
        <v>44</v>
      </c>
      <c r="C1342" s="1" t="s">
        <v>2426</v>
      </c>
      <c r="D1342" s="1" t="s">
        <v>3395</v>
      </c>
      <c r="E1342" s="2" t="s">
        <v>10</v>
      </c>
      <c r="F1342" s="2">
        <v>90.173299999999998</v>
      </c>
      <c r="G1342" s="7">
        <v>90.173299999999998</v>
      </c>
      <c r="H1342" s="6">
        <v>80.563000000000002</v>
      </c>
      <c r="I1342" s="6">
        <v>4.0599999999999996</v>
      </c>
      <c r="J1342" s="6">
        <v>3.1888999999999998</v>
      </c>
      <c r="K1342" s="6">
        <v>2.1059000000000001</v>
      </c>
      <c r="L1342" s="6">
        <v>0.87980000000000003</v>
      </c>
      <c r="M1342" s="6">
        <v>11.308299999999999</v>
      </c>
      <c r="N1342" s="6" t="s">
        <v>10</v>
      </c>
      <c r="O1342" s="6">
        <v>11.183</v>
      </c>
      <c r="P1342" s="6">
        <v>0</v>
      </c>
      <c r="Q1342" s="6">
        <v>0</v>
      </c>
      <c r="R1342" s="6" t="s">
        <v>10</v>
      </c>
      <c r="S1342" s="6">
        <v>0</v>
      </c>
      <c r="T1342" s="6">
        <v>7.532</v>
      </c>
      <c r="U1342" s="6">
        <v>3.6509999999999998</v>
      </c>
      <c r="V1342" s="7">
        <v>52.261000000000003</v>
      </c>
      <c r="W1342" s="7">
        <v>172.54400000000001</v>
      </c>
      <c r="X1342" s="7">
        <v>89.887699999999995</v>
      </c>
      <c r="Y1342" s="7">
        <v>11.3713</v>
      </c>
      <c r="Z1342" s="6">
        <v>0</v>
      </c>
      <c r="AA1342" s="6">
        <v>0.47699999999999998</v>
      </c>
      <c r="AB1342" s="7">
        <v>75.238200000000006</v>
      </c>
      <c r="AC1342" s="16" t="s">
        <v>10</v>
      </c>
      <c r="AD1342" s="16" t="s">
        <v>10</v>
      </c>
      <c r="AE1342" s="2">
        <v>65.222700000000003</v>
      </c>
      <c r="AF1342" s="7">
        <v>19.567</v>
      </c>
      <c r="AG1342" s="7">
        <v>19.567</v>
      </c>
      <c r="AH1342" s="7" t="s">
        <v>10</v>
      </c>
      <c r="AI1342" s="7" t="s">
        <v>10</v>
      </c>
      <c r="AJ1342" s="4" t="s">
        <v>10</v>
      </c>
      <c r="AK1342" s="4" t="s">
        <v>10</v>
      </c>
      <c r="AL1342" s="4" t="s">
        <v>10</v>
      </c>
      <c r="AM1342" s="4" t="s">
        <v>10</v>
      </c>
      <c r="AN1342" s="4">
        <v>4.0000000000000001E-3</v>
      </c>
      <c r="AO1342" s="4">
        <v>4.0000000000000001E-3</v>
      </c>
      <c r="AP1342" s="4">
        <v>4.0000000000000001E-3</v>
      </c>
      <c r="AQ1342" s="4">
        <v>0</v>
      </c>
      <c r="AR1342" s="4">
        <v>0</v>
      </c>
      <c r="AS1342" s="4">
        <v>0</v>
      </c>
      <c r="AT1342" s="4" t="s">
        <v>10</v>
      </c>
      <c r="AU1342" s="4" t="s">
        <v>10</v>
      </c>
      <c r="AV1342" s="5" t="s">
        <v>10</v>
      </c>
      <c r="AW1342" s="5">
        <v>3.7999999999999999E-2</v>
      </c>
      <c r="AX1342" s="5">
        <v>0.184</v>
      </c>
      <c r="AY1342" s="5">
        <v>0</v>
      </c>
      <c r="AZ1342" s="5">
        <v>9.8000000000000004E-2</v>
      </c>
      <c r="BA1342" s="4">
        <v>0.29199999999999998</v>
      </c>
      <c r="BB1342" s="6">
        <v>13.045999999999999</v>
      </c>
      <c r="BC1342" s="3">
        <v>0.217</v>
      </c>
      <c r="BD1342" s="7">
        <v>2105.9176709999997</v>
      </c>
      <c r="BE1342" s="7">
        <v>0</v>
      </c>
      <c r="BF1342" s="7">
        <v>0</v>
      </c>
      <c r="BG1342" s="7">
        <v>77.55404799999998</v>
      </c>
      <c r="BH1342" s="7">
        <v>14.637051000000001</v>
      </c>
      <c r="BI1342" s="7">
        <v>127.36466599999999</v>
      </c>
      <c r="BJ1342" s="7">
        <v>0</v>
      </c>
      <c r="BK1342" s="7">
        <v>372.33596399999999</v>
      </c>
      <c r="BL1342" s="7">
        <v>35.779457999999998</v>
      </c>
      <c r="BM1342" s="7">
        <v>1056.5782370000002</v>
      </c>
      <c r="BN1342" s="7">
        <v>0</v>
      </c>
      <c r="BO1342" s="7">
        <v>320.99467400000003</v>
      </c>
      <c r="BP1342" s="7">
        <v>0</v>
      </c>
      <c r="BQ1342" s="7">
        <v>0</v>
      </c>
      <c r="BR1342" s="7">
        <v>100.67357299999999</v>
      </c>
      <c r="BS1342" s="7">
        <v>0</v>
      </c>
      <c r="BT1342" s="7">
        <v>971.49838499999998</v>
      </c>
      <c r="BU1342" s="7">
        <v>31.155552999999994</v>
      </c>
      <c r="BV1342" s="7">
        <v>56.889975999999997</v>
      </c>
      <c r="BW1342" s="7">
        <v>883.452856</v>
      </c>
      <c r="BX1342" s="7">
        <v>0</v>
      </c>
      <c r="BY1342" s="7">
        <v>0</v>
      </c>
      <c r="BZ1342" s="7">
        <v>111.51583299999999</v>
      </c>
      <c r="CA1342" s="7">
        <v>111.51583299999999</v>
      </c>
      <c r="CB1342" s="7">
        <v>0</v>
      </c>
      <c r="CC1342" s="7">
        <v>0</v>
      </c>
      <c r="CD1342" s="7">
        <v>0</v>
      </c>
      <c r="CE1342" s="7">
        <v>0</v>
      </c>
      <c r="CF1342" s="7">
        <v>0</v>
      </c>
      <c r="CG1342" s="7">
        <v>0</v>
      </c>
      <c r="CH1342" s="2">
        <v>0</v>
      </c>
      <c r="CI1342" s="2" t="s">
        <v>2427</v>
      </c>
      <c r="CJ1342" s="2" t="s">
        <v>10</v>
      </c>
      <c r="CK1342" s="2">
        <v>3239.3649999999998</v>
      </c>
      <c r="CL1342" s="2">
        <v>279.83800000000002</v>
      </c>
      <c r="CM1342" s="2">
        <v>164.136</v>
      </c>
      <c r="CN1342" s="2">
        <v>169.90299999999999</v>
      </c>
      <c r="CO1342" s="2">
        <v>661.25</v>
      </c>
      <c r="CP1342" s="2">
        <v>254.43799999999999</v>
      </c>
      <c r="CQ1342" s="2">
        <v>62.701999999999998</v>
      </c>
      <c r="CR1342" s="2">
        <v>130.58600000000001</v>
      </c>
      <c r="CS1342" s="2">
        <v>28.689</v>
      </c>
      <c r="CT1342" s="2">
        <v>193.40700000000001</v>
      </c>
      <c r="CU1342" s="2">
        <v>72.058000000000007</v>
      </c>
      <c r="CV1342" s="2">
        <v>186.96299999999999</v>
      </c>
      <c r="CW1342" s="2">
        <v>335.09300000000002</v>
      </c>
      <c r="CX1342" s="2">
        <v>136.77199999999999</v>
      </c>
      <c r="CY1342" s="2">
        <v>133.65700000000001</v>
      </c>
      <c r="CZ1342" s="2">
        <v>256.108</v>
      </c>
      <c r="DA1342" s="2">
        <v>80.040000000000006</v>
      </c>
      <c r="DB1342" s="2">
        <v>93.724999999999994</v>
      </c>
      <c r="DC1342" s="2">
        <v>0</v>
      </c>
      <c r="DD1342" s="2">
        <v>11.441000000000001</v>
      </c>
      <c r="DE1342" s="2" t="s">
        <v>10</v>
      </c>
    </row>
    <row r="1343" spans="1:109" ht="49.5">
      <c r="A1343" s="1" t="s">
        <v>5148</v>
      </c>
      <c r="B1343" s="1" t="s">
        <v>44</v>
      </c>
      <c r="C1343" s="1" t="s">
        <v>423</v>
      </c>
      <c r="D1343" s="1" t="s">
        <v>3396</v>
      </c>
      <c r="E1343" s="2" t="s">
        <v>10</v>
      </c>
      <c r="F1343" s="2">
        <v>82.256799999999998</v>
      </c>
      <c r="G1343" s="7">
        <v>80.489800000000002</v>
      </c>
      <c r="H1343" s="6">
        <v>81.641000000000005</v>
      </c>
      <c r="I1343" s="6">
        <v>2.8730000000000002</v>
      </c>
      <c r="J1343" s="6">
        <v>2.2791999999999999</v>
      </c>
      <c r="K1343" s="6">
        <v>1.5956999999999999</v>
      </c>
      <c r="L1343" s="6">
        <v>0.64380000000000004</v>
      </c>
      <c r="M1343" s="6">
        <v>12.563000000000001</v>
      </c>
      <c r="N1343" s="6">
        <v>0.88349999999999995</v>
      </c>
      <c r="O1343" s="6">
        <v>9.0660000000000007</v>
      </c>
      <c r="P1343" s="6">
        <v>0.7</v>
      </c>
      <c r="Q1343" s="6">
        <v>8.1000000000000003E-2</v>
      </c>
      <c r="R1343" s="6" t="s">
        <v>10</v>
      </c>
      <c r="S1343" s="6">
        <v>0</v>
      </c>
      <c r="T1343" s="6">
        <v>6.6529999999999996</v>
      </c>
      <c r="U1343" s="6">
        <v>1.6319999999999999</v>
      </c>
      <c r="V1343" s="7">
        <v>38.07</v>
      </c>
      <c r="W1343" s="7">
        <v>137.79900000000001</v>
      </c>
      <c r="X1343" s="7">
        <v>87.367999999999995</v>
      </c>
      <c r="Y1343" s="7">
        <v>9.1910000000000007</v>
      </c>
      <c r="Z1343" s="6">
        <v>0.107</v>
      </c>
      <c r="AA1343" s="6">
        <v>0.29399999999999998</v>
      </c>
      <c r="AB1343" s="7">
        <v>61.744999999999997</v>
      </c>
      <c r="AC1343" s="16" t="s">
        <v>10</v>
      </c>
      <c r="AD1343" s="16" t="s">
        <v>10</v>
      </c>
      <c r="AE1343" s="2">
        <v>102.0723</v>
      </c>
      <c r="AF1343" s="7">
        <v>30.622</v>
      </c>
      <c r="AG1343" s="7">
        <v>30.622</v>
      </c>
      <c r="AH1343" s="7" t="s">
        <v>10</v>
      </c>
      <c r="AI1343" s="7" t="s">
        <v>10</v>
      </c>
      <c r="AJ1343" s="4" t="s">
        <v>10</v>
      </c>
      <c r="AK1343" s="4" t="s">
        <v>10</v>
      </c>
      <c r="AL1343" s="4" t="s">
        <v>10</v>
      </c>
      <c r="AM1343" s="4" t="s">
        <v>10</v>
      </c>
      <c r="AN1343" s="4">
        <v>6.9000000000000006E-2</v>
      </c>
      <c r="AO1343" s="4">
        <v>6.6299999999999998E-2</v>
      </c>
      <c r="AP1343" s="4">
        <v>6.6000000000000003E-2</v>
      </c>
      <c r="AQ1343" s="4">
        <v>0</v>
      </c>
      <c r="AR1343" s="4">
        <v>3.0000000000000001E-3</v>
      </c>
      <c r="AS1343" s="4">
        <v>0</v>
      </c>
      <c r="AT1343" s="4" t="s">
        <v>10</v>
      </c>
      <c r="AU1343" s="4" t="s">
        <v>10</v>
      </c>
      <c r="AV1343" s="5" t="s">
        <v>10</v>
      </c>
      <c r="AW1343" s="5">
        <v>3.6999999999999998E-2</v>
      </c>
      <c r="AX1343" s="5">
        <v>0.2107</v>
      </c>
      <c r="AY1343" s="5">
        <v>0.88260000000000005</v>
      </c>
      <c r="AZ1343" s="5">
        <v>3.9E-2</v>
      </c>
      <c r="BA1343" s="4">
        <v>0.90900000000000003</v>
      </c>
      <c r="BB1343" s="6">
        <v>2.452</v>
      </c>
      <c r="BC1343" s="3">
        <v>0.34499999999999997</v>
      </c>
      <c r="BD1343" s="7">
        <v>1595.6679199999999</v>
      </c>
      <c r="BE1343" s="7">
        <v>164.78616</v>
      </c>
      <c r="BF1343" s="7">
        <v>45.356079999999999</v>
      </c>
      <c r="BG1343" s="7">
        <v>27.806239999999999</v>
      </c>
      <c r="BH1343" s="7">
        <v>63.36175999999999</v>
      </c>
      <c r="BI1343" s="7">
        <v>73.162319999999994</v>
      </c>
      <c r="BJ1343" s="7">
        <v>0</v>
      </c>
      <c r="BK1343" s="7">
        <v>234.07383999999999</v>
      </c>
      <c r="BL1343" s="7">
        <v>23.703680000000002</v>
      </c>
      <c r="BM1343" s="7">
        <v>701.08192000000008</v>
      </c>
      <c r="BN1343" s="7">
        <v>15.954399999999998</v>
      </c>
      <c r="BO1343" s="7">
        <v>242.27896000000001</v>
      </c>
      <c r="BP1343" s="7">
        <v>0</v>
      </c>
      <c r="BQ1343" s="7">
        <v>4.1025599999999995</v>
      </c>
      <c r="BR1343" s="7">
        <v>0</v>
      </c>
      <c r="BS1343" s="7">
        <v>0</v>
      </c>
      <c r="BT1343" s="7">
        <v>602.84839999999997</v>
      </c>
      <c r="BU1343" s="7">
        <v>21.6524</v>
      </c>
      <c r="BV1343" s="7">
        <v>35.783439999999999</v>
      </c>
      <c r="BW1343" s="7">
        <v>545.41255999999998</v>
      </c>
      <c r="BX1343" s="7">
        <v>0</v>
      </c>
      <c r="BY1343" s="7">
        <v>0</v>
      </c>
      <c r="BZ1343" s="7">
        <v>62.677999999999997</v>
      </c>
      <c r="CA1343" s="7">
        <v>53.105359999999997</v>
      </c>
      <c r="CB1343" s="7">
        <v>9.572639999999998</v>
      </c>
      <c r="CC1343" s="7">
        <v>0</v>
      </c>
      <c r="CD1343" s="7">
        <v>0</v>
      </c>
      <c r="CE1343" s="7">
        <v>0</v>
      </c>
      <c r="CF1343" s="7">
        <v>0</v>
      </c>
      <c r="CG1343" s="7">
        <v>0</v>
      </c>
      <c r="CH1343" s="2">
        <v>17.777760000000001</v>
      </c>
      <c r="CI1343" s="2" t="s">
        <v>424</v>
      </c>
      <c r="CJ1343" s="2" t="s">
        <v>10</v>
      </c>
      <c r="CK1343" s="2">
        <v>2750.665</v>
      </c>
      <c r="CL1343" s="2">
        <v>232.251</v>
      </c>
      <c r="CM1343" s="2">
        <v>128.803</v>
      </c>
      <c r="CN1343" s="2">
        <v>142.655</v>
      </c>
      <c r="CO1343" s="2">
        <v>551.69600000000003</v>
      </c>
      <c r="CP1343" s="2">
        <v>233.54300000000001</v>
      </c>
      <c r="CQ1343" s="2">
        <v>55.106000000000002</v>
      </c>
      <c r="CR1343" s="2">
        <v>106.486</v>
      </c>
      <c r="CS1343" s="2">
        <v>22.216999999999999</v>
      </c>
      <c r="CT1343" s="2">
        <v>160.66900000000001</v>
      </c>
      <c r="CU1343" s="2">
        <v>61.256999999999998</v>
      </c>
      <c r="CV1343" s="2">
        <v>142.333</v>
      </c>
      <c r="CW1343" s="2">
        <v>279.75900000000001</v>
      </c>
      <c r="CX1343" s="2">
        <v>119.08</v>
      </c>
      <c r="CY1343" s="2">
        <v>122.327</v>
      </c>
      <c r="CZ1343" s="2">
        <v>236.46600000000001</v>
      </c>
      <c r="DA1343" s="2">
        <v>67.144999999999996</v>
      </c>
      <c r="DB1343" s="2">
        <v>88.872</v>
      </c>
      <c r="DC1343" s="2">
        <v>0</v>
      </c>
      <c r="DD1343" s="2">
        <v>9.6240000000000006</v>
      </c>
      <c r="DE1343" s="2" t="s">
        <v>10</v>
      </c>
    </row>
    <row r="1344" spans="1:109" ht="33">
      <c r="A1344" s="1" t="s">
        <v>5149</v>
      </c>
      <c r="B1344" s="1" t="s">
        <v>44</v>
      </c>
      <c r="C1344" s="1" t="s">
        <v>6318</v>
      </c>
      <c r="D1344" s="1" t="s">
        <v>3397</v>
      </c>
      <c r="E1344" s="2" t="s">
        <v>10</v>
      </c>
      <c r="F1344" s="2">
        <v>74.374600000000001</v>
      </c>
      <c r="G1344" s="7">
        <v>73.135800000000003</v>
      </c>
      <c r="H1344" s="6">
        <v>83.647000000000006</v>
      </c>
      <c r="I1344" s="6">
        <v>3.1629999999999998</v>
      </c>
      <c r="J1344" s="6">
        <v>2.2170000000000001</v>
      </c>
      <c r="K1344" s="6">
        <v>1.4918</v>
      </c>
      <c r="L1344" s="6">
        <v>0.53059999999999996</v>
      </c>
      <c r="M1344" s="6">
        <v>10.442399999999999</v>
      </c>
      <c r="N1344" s="6">
        <v>0.61939999999999995</v>
      </c>
      <c r="O1344" s="6">
        <v>3.2330000000000001</v>
      </c>
      <c r="P1344" s="6">
        <v>0.93400000000000005</v>
      </c>
      <c r="Q1344" s="6">
        <v>0</v>
      </c>
      <c r="R1344" s="6" t="s">
        <v>10</v>
      </c>
      <c r="S1344" s="6">
        <v>0</v>
      </c>
      <c r="T1344" s="6">
        <v>0</v>
      </c>
      <c r="U1344" s="6">
        <v>2.2989999999999999</v>
      </c>
      <c r="V1344" s="7">
        <v>36.600999999999999</v>
      </c>
      <c r="W1344" s="7">
        <v>141.291</v>
      </c>
      <c r="X1344" s="7">
        <v>94.201800000000006</v>
      </c>
      <c r="Y1344" s="7">
        <v>9.8879999999999999</v>
      </c>
      <c r="Z1344" s="6">
        <v>0</v>
      </c>
      <c r="AA1344" s="6">
        <v>0.56299999999999994</v>
      </c>
      <c r="AB1344" s="7">
        <v>78.719099999999997</v>
      </c>
      <c r="AC1344" s="16" t="s">
        <v>10</v>
      </c>
      <c r="AD1344" s="16" t="s">
        <v>10</v>
      </c>
      <c r="AE1344" s="2">
        <v>41.369599999999998</v>
      </c>
      <c r="AF1344" s="7">
        <v>12.411</v>
      </c>
      <c r="AG1344" s="7">
        <v>12.411</v>
      </c>
      <c r="AH1344" s="7" t="s">
        <v>10</v>
      </c>
      <c r="AI1344" s="7" t="s">
        <v>10</v>
      </c>
      <c r="AJ1344" s="4" t="s">
        <v>10</v>
      </c>
      <c r="AK1344" s="4" t="s">
        <v>10</v>
      </c>
      <c r="AL1344" s="4" t="s">
        <v>10</v>
      </c>
      <c r="AM1344" s="4" t="s">
        <v>10</v>
      </c>
      <c r="AN1344" s="4">
        <v>2.5999999999999999E-2</v>
      </c>
      <c r="AO1344" s="4">
        <v>2.5999999999999999E-2</v>
      </c>
      <c r="AP1344" s="4">
        <v>2.5999999999999999E-2</v>
      </c>
      <c r="AQ1344" s="4">
        <v>0</v>
      </c>
      <c r="AR1344" s="4">
        <v>0</v>
      </c>
      <c r="AS1344" s="4">
        <v>0</v>
      </c>
      <c r="AT1344" s="4" t="s">
        <v>10</v>
      </c>
      <c r="AU1344" s="4" t="s">
        <v>10</v>
      </c>
      <c r="AV1344" s="5" t="s">
        <v>10</v>
      </c>
      <c r="AW1344" s="5">
        <v>3.7999999999999999E-2</v>
      </c>
      <c r="AX1344" s="5">
        <v>0.17199999999999999</v>
      </c>
      <c r="AY1344" s="5">
        <v>0</v>
      </c>
      <c r="AZ1344" s="5">
        <v>4.3999999999999997E-2</v>
      </c>
      <c r="BA1344" s="4">
        <v>0.245</v>
      </c>
      <c r="BB1344" s="6">
        <v>12.778</v>
      </c>
      <c r="BC1344" s="3">
        <v>0.30399999999999999</v>
      </c>
      <c r="BD1344" s="7">
        <v>1491.8414700000001</v>
      </c>
      <c r="BE1344" s="7">
        <v>0</v>
      </c>
      <c r="BF1344" s="7">
        <v>47.044740000000004</v>
      </c>
      <c r="BG1344" s="7">
        <v>31.680930000000004</v>
      </c>
      <c r="BH1344" s="7">
        <v>63.938279999999999</v>
      </c>
      <c r="BI1344" s="7">
        <v>81.142200000000017</v>
      </c>
      <c r="BJ1344" s="7">
        <v>2.5495500000000004</v>
      </c>
      <c r="BK1344" s="7">
        <v>248.48136000000002</v>
      </c>
      <c r="BL1344" s="7">
        <v>26.426639999999999</v>
      </c>
      <c r="BM1344" s="7">
        <v>688.66670999999997</v>
      </c>
      <c r="BN1344" s="7">
        <v>14.38833</v>
      </c>
      <c r="BO1344" s="7">
        <v>274.68630000000002</v>
      </c>
      <c r="BP1344" s="7">
        <v>0</v>
      </c>
      <c r="BQ1344" s="7">
        <v>12.83643</v>
      </c>
      <c r="BR1344" s="7">
        <v>0</v>
      </c>
      <c r="BS1344" s="7">
        <v>0</v>
      </c>
      <c r="BT1344" s="7">
        <v>635.65824000000009</v>
      </c>
      <c r="BU1344" s="7">
        <v>21.039330000000003</v>
      </c>
      <c r="BV1344" s="7">
        <v>34.274820000000005</v>
      </c>
      <c r="BW1344" s="7">
        <v>580.34409000000005</v>
      </c>
      <c r="BX1344" s="7">
        <v>0</v>
      </c>
      <c r="BY1344" s="7">
        <v>0</v>
      </c>
      <c r="BZ1344" s="7">
        <v>76.974239999999995</v>
      </c>
      <c r="CA1344" s="7">
        <v>62.763269999999999</v>
      </c>
      <c r="CB1344" s="7">
        <v>10.37556</v>
      </c>
      <c r="CC1344" s="7">
        <v>0</v>
      </c>
      <c r="CD1344" s="7">
        <v>3.8354099999999995</v>
      </c>
      <c r="CE1344" s="7">
        <v>0</v>
      </c>
      <c r="CF1344" s="7">
        <v>0</v>
      </c>
      <c r="CG1344" s="7">
        <v>0</v>
      </c>
      <c r="CH1344" s="2">
        <v>12.548219999999999</v>
      </c>
      <c r="CI1344" s="2" t="s">
        <v>83</v>
      </c>
      <c r="CJ1344" s="2" t="s">
        <v>10</v>
      </c>
      <c r="CK1344" s="2">
        <v>2968.3809999999999</v>
      </c>
      <c r="CL1344" s="2">
        <v>238.11600000000001</v>
      </c>
      <c r="CM1344" s="2">
        <v>131.26</v>
      </c>
      <c r="CN1344" s="2">
        <v>155.01300000000001</v>
      </c>
      <c r="CO1344" s="2">
        <v>625.53200000000004</v>
      </c>
      <c r="CP1344" s="2">
        <v>243.30099999999999</v>
      </c>
      <c r="CQ1344" s="2">
        <v>58.508000000000003</v>
      </c>
      <c r="CR1344" s="2">
        <v>109.087</v>
      </c>
      <c r="CS1344" s="2">
        <v>21.228999999999999</v>
      </c>
      <c r="CT1344" s="2">
        <v>179.596</v>
      </c>
      <c r="CU1344" s="2">
        <v>71.864000000000004</v>
      </c>
      <c r="CV1344" s="2">
        <v>165.62799999999999</v>
      </c>
      <c r="CW1344" s="2">
        <v>309.262</v>
      </c>
      <c r="CX1344" s="2">
        <v>126.54600000000001</v>
      </c>
      <c r="CY1344" s="2">
        <v>132.73500000000001</v>
      </c>
      <c r="CZ1344" s="2">
        <v>229.60400000000001</v>
      </c>
      <c r="DA1344" s="2">
        <v>77.751000000000005</v>
      </c>
      <c r="DB1344" s="2">
        <v>93.349000000000004</v>
      </c>
      <c r="DC1344" s="2">
        <v>0</v>
      </c>
      <c r="DD1344" s="2">
        <v>9.9570000000000007</v>
      </c>
      <c r="DE1344" s="2" t="s">
        <v>10</v>
      </c>
    </row>
    <row r="1345" spans="1:109" ht="49.5">
      <c r="A1345" s="1" t="s">
        <v>5150</v>
      </c>
      <c r="B1345" s="1" t="s">
        <v>44</v>
      </c>
      <c r="C1345" s="1" t="s">
        <v>6319</v>
      </c>
      <c r="D1345" s="1" t="s">
        <v>3398</v>
      </c>
      <c r="E1345" s="2" t="s">
        <v>10</v>
      </c>
      <c r="F1345" s="2">
        <v>88.598200000000006</v>
      </c>
      <c r="G1345" s="7">
        <v>87.626199999999997</v>
      </c>
      <c r="H1345" s="6">
        <v>80.495999999999995</v>
      </c>
      <c r="I1345" s="6">
        <v>3.129</v>
      </c>
      <c r="J1345" s="6">
        <v>2.6869999999999998</v>
      </c>
      <c r="K1345" s="6">
        <v>1.7585999999999999</v>
      </c>
      <c r="L1345" s="6">
        <v>0.71319999999999995</v>
      </c>
      <c r="M1345" s="6">
        <v>12.9748</v>
      </c>
      <c r="N1345" s="6">
        <v>0.48599999999999999</v>
      </c>
      <c r="O1345" s="6">
        <v>10.827999999999999</v>
      </c>
      <c r="P1345" s="6">
        <v>0.31</v>
      </c>
      <c r="Q1345" s="6">
        <v>0.59699999999999998</v>
      </c>
      <c r="R1345" s="6" t="s">
        <v>10</v>
      </c>
      <c r="S1345" s="6">
        <v>0</v>
      </c>
      <c r="T1345" s="6">
        <v>6.7050000000000001</v>
      </c>
      <c r="U1345" s="6">
        <v>3.2160000000000002</v>
      </c>
      <c r="V1345" s="7">
        <v>45.628</v>
      </c>
      <c r="W1345" s="7">
        <v>163.07</v>
      </c>
      <c r="X1345" s="7">
        <v>77.898600000000002</v>
      </c>
      <c r="Y1345" s="7">
        <v>9.4267000000000003</v>
      </c>
      <c r="Z1345" s="6">
        <v>0</v>
      </c>
      <c r="AA1345" s="6">
        <v>0.32100000000000001</v>
      </c>
      <c r="AB1345" s="7">
        <v>79.543400000000005</v>
      </c>
      <c r="AC1345" s="16" t="s">
        <v>10</v>
      </c>
      <c r="AD1345" s="16" t="s">
        <v>10</v>
      </c>
      <c r="AE1345" s="2">
        <v>80.059200000000004</v>
      </c>
      <c r="AF1345" s="7">
        <v>24.018000000000001</v>
      </c>
      <c r="AG1345" s="7">
        <v>24.018000000000001</v>
      </c>
      <c r="AH1345" s="7" t="s">
        <v>10</v>
      </c>
      <c r="AI1345" s="7">
        <v>0</v>
      </c>
      <c r="AJ1345" s="4" t="s">
        <v>10</v>
      </c>
      <c r="AK1345" s="4" t="s">
        <v>10</v>
      </c>
      <c r="AL1345" s="4" t="s">
        <v>10</v>
      </c>
      <c r="AM1345" s="4" t="s">
        <v>10</v>
      </c>
      <c r="AN1345" s="4">
        <v>5.8000000000000003E-2</v>
      </c>
      <c r="AO1345" s="4">
        <v>5.0799999999999998E-2</v>
      </c>
      <c r="AP1345" s="4">
        <v>0.05</v>
      </c>
      <c r="AQ1345" s="4">
        <v>0</v>
      </c>
      <c r="AR1345" s="4">
        <v>8.0000000000000002E-3</v>
      </c>
      <c r="AS1345" s="4">
        <v>0</v>
      </c>
      <c r="AT1345" s="4" t="s">
        <v>10</v>
      </c>
      <c r="AU1345" s="4" t="s">
        <v>10</v>
      </c>
      <c r="AV1345" s="5" t="s">
        <v>10</v>
      </c>
      <c r="AW1345" s="5">
        <v>3.2000000000000001E-2</v>
      </c>
      <c r="AX1345" s="5">
        <v>0.16800000000000001</v>
      </c>
      <c r="AY1345" s="5">
        <v>0</v>
      </c>
      <c r="AZ1345" s="5">
        <v>4.2999999999999997E-2</v>
      </c>
      <c r="BA1345" s="4">
        <v>0.26</v>
      </c>
      <c r="BB1345" s="6">
        <v>11.045999999999999</v>
      </c>
      <c r="BC1345" s="3">
        <v>0.32400000000000001</v>
      </c>
      <c r="BD1345" s="7">
        <v>1758.56089</v>
      </c>
      <c r="BE1345" s="7">
        <v>0</v>
      </c>
      <c r="BF1345" s="7">
        <v>47.721119999999999</v>
      </c>
      <c r="BG1345" s="7">
        <v>34.474209999999992</v>
      </c>
      <c r="BH1345" s="7">
        <v>101.94477999999999</v>
      </c>
      <c r="BI1345" s="7">
        <v>119.67897999999998</v>
      </c>
      <c r="BJ1345" s="7">
        <v>0</v>
      </c>
      <c r="BK1345" s="7">
        <v>316.01806999999997</v>
      </c>
      <c r="BL1345" s="7">
        <v>0</v>
      </c>
      <c r="BM1345" s="7">
        <v>832.1638999999999</v>
      </c>
      <c r="BN1345" s="7">
        <v>0</v>
      </c>
      <c r="BO1345" s="7">
        <v>306.55982999999998</v>
      </c>
      <c r="BP1345" s="7">
        <v>0</v>
      </c>
      <c r="BQ1345" s="7">
        <v>0</v>
      </c>
      <c r="BR1345" s="7">
        <v>0</v>
      </c>
      <c r="BS1345" s="7">
        <v>0</v>
      </c>
      <c r="BT1345" s="7">
        <v>809.43187999999986</v>
      </c>
      <c r="BU1345" s="7">
        <v>0</v>
      </c>
      <c r="BV1345" s="7">
        <v>0</v>
      </c>
      <c r="BW1345" s="7">
        <v>809.43187999999986</v>
      </c>
      <c r="BX1345" s="7">
        <v>0</v>
      </c>
      <c r="BY1345" s="7">
        <v>0</v>
      </c>
      <c r="BZ1345" s="7">
        <v>119.00722999999999</v>
      </c>
      <c r="CA1345" s="7">
        <v>119.00722999999999</v>
      </c>
      <c r="CB1345" s="7">
        <v>0</v>
      </c>
      <c r="CC1345" s="7">
        <v>0</v>
      </c>
      <c r="CD1345" s="7">
        <v>0</v>
      </c>
      <c r="CE1345" s="7">
        <v>0</v>
      </c>
      <c r="CF1345" s="7">
        <v>0</v>
      </c>
      <c r="CG1345" s="7">
        <v>0</v>
      </c>
      <c r="CH1345" s="2">
        <v>0</v>
      </c>
      <c r="CI1345" s="2" t="s">
        <v>2739</v>
      </c>
      <c r="CJ1345" s="2" t="s">
        <v>10</v>
      </c>
      <c r="CK1345" s="2">
        <v>3161.924</v>
      </c>
      <c r="CL1345" s="2">
        <v>278.20800000000003</v>
      </c>
      <c r="CM1345" s="2">
        <v>144.43299999999999</v>
      </c>
      <c r="CN1345" s="2">
        <v>172.578</v>
      </c>
      <c r="CO1345" s="2">
        <v>735.87400000000002</v>
      </c>
      <c r="CP1345" s="2">
        <v>243.62200000000001</v>
      </c>
      <c r="CQ1345" s="2">
        <v>59.548999999999999</v>
      </c>
      <c r="CR1345" s="2">
        <v>122.376</v>
      </c>
      <c r="CS1345" s="2">
        <v>27.24</v>
      </c>
      <c r="CT1345" s="2">
        <v>182.99100000000001</v>
      </c>
      <c r="CU1345" s="2">
        <v>60.701999999999998</v>
      </c>
      <c r="CV1345" s="2">
        <v>171.928</v>
      </c>
      <c r="CW1345" s="2">
        <v>313.93900000000002</v>
      </c>
      <c r="CX1345" s="2">
        <v>117.155</v>
      </c>
      <c r="CY1345" s="2">
        <v>126.291</v>
      </c>
      <c r="CZ1345" s="2">
        <v>246.595</v>
      </c>
      <c r="DA1345" s="2">
        <v>68.194000000000003</v>
      </c>
      <c r="DB1345" s="2">
        <v>90.248999999999995</v>
      </c>
      <c r="DC1345" s="2">
        <v>0</v>
      </c>
      <c r="DD1345" s="2">
        <v>9.6980000000000004</v>
      </c>
      <c r="DE1345" s="2" t="s">
        <v>10</v>
      </c>
    </row>
    <row r="1346" spans="1:109" ht="33">
      <c r="A1346" s="1" t="s">
        <v>5151</v>
      </c>
      <c r="B1346" s="1" t="s">
        <v>44</v>
      </c>
      <c r="C1346" s="1" t="s">
        <v>224</v>
      </c>
      <c r="D1346" s="1" t="s">
        <v>3399</v>
      </c>
      <c r="E1346" s="2" t="s">
        <v>10</v>
      </c>
      <c r="F1346" s="2">
        <v>73.344800000000006</v>
      </c>
      <c r="G1346" s="7">
        <v>73.344800000000006</v>
      </c>
      <c r="H1346" s="6">
        <v>82.531000000000006</v>
      </c>
      <c r="I1346" s="6">
        <v>2.3403</v>
      </c>
      <c r="J1346" s="6">
        <v>1.07</v>
      </c>
      <c r="K1346" s="6">
        <v>0.66849999999999998</v>
      </c>
      <c r="L1346" s="6">
        <v>0.4703</v>
      </c>
      <c r="M1346" s="6">
        <v>13.5884</v>
      </c>
      <c r="N1346" s="6" t="s">
        <v>10</v>
      </c>
      <c r="O1346" s="6">
        <v>10.151</v>
      </c>
      <c r="P1346" s="6">
        <v>1.087</v>
      </c>
      <c r="Q1346" s="6">
        <v>1.589</v>
      </c>
      <c r="R1346" s="6" t="s">
        <v>10</v>
      </c>
      <c r="S1346" s="6">
        <v>0.42</v>
      </c>
      <c r="T1346" s="6">
        <v>4.1740000000000004</v>
      </c>
      <c r="U1346" s="6">
        <v>2.8809999999999998</v>
      </c>
      <c r="V1346" s="7">
        <v>30.247</v>
      </c>
      <c r="W1346" s="7">
        <v>90.728300000000004</v>
      </c>
      <c r="X1346" s="7">
        <v>59.164400000000001</v>
      </c>
      <c r="Y1346" s="7">
        <v>6.9696999999999996</v>
      </c>
      <c r="Z1346" s="6">
        <v>6.6699999999999995E-2</v>
      </c>
      <c r="AA1346" s="6">
        <v>0.37130000000000002</v>
      </c>
      <c r="AB1346" s="7">
        <v>50.200899999999997</v>
      </c>
      <c r="AC1346" s="16" t="s">
        <v>10</v>
      </c>
      <c r="AD1346" s="16" t="s">
        <v>10</v>
      </c>
      <c r="AE1346" s="2">
        <v>15.5555</v>
      </c>
      <c r="AF1346" s="7">
        <v>4.6666999999999996</v>
      </c>
      <c r="AG1346" s="7">
        <v>4.6666999999999996</v>
      </c>
      <c r="AH1346" s="7" t="s">
        <v>10</v>
      </c>
      <c r="AI1346" s="7" t="s">
        <v>10</v>
      </c>
      <c r="AJ1346" s="4" t="s">
        <v>10</v>
      </c>
      <c r="AK1346" s="4" t="s">
        <v>10</v>
      </c>
      <c r="AL1346" s="4" t="s">
        <v>10</v>
      </c>
      <c r="AM1346" s="4" t="s">
        <v>10</v>
      </c>
      <c r="AN1346" s="4">
        <v>2.2700000000000001E-2</v>
      </c>
      <c r="AO1346" s="4">
        <v>2.2700000000000001E-2</v>
      </c>
      <c r="AP1346" s="4">
        <v>2.2700000000000001E-2</v>
      </c>
      <c r="AQ1346" s="4">
        <v>0</v>
      </c>
      <c r="AR1346" s="4">
        <v>0</v>
      </c>
      <c r="AS1346" s="4">
        <v>0</v>
      </c>
      <c r="AT1346" s="4" t="s">
        <v>10</v>
      </c>
      <c r="AU1346" s="4" t="s">
        <v>10</v>
      </c>
      <c r="AV1346" s="5" t="s">
        <v>10</v>
      </c>
      <c r="AW1346" s="5">
        <v>2.5999999999999999E-2</v>
      </c>
      <c r="AX1346" s="5">
        <v>0.17100000000000001</v>
      </c>
      <c r="AY1346" s="5">
        <v>0.81530000000000002</v>
      </c>
      <c r="AZ1346" s="5">
        <v>2.07E-2</v>
      </c>
      <c r="BA1346" s="4">
        <v>3.3300000000000003E-2</v>
      </c>
      <c r="BB1346" s="6">
        <v>2.75</v>
      </c>
      <c r="BC1346" s="3">
        <v>0</v>
      </c>
      <c r="BD1346" s="7">
        <v>668.5017600000001</v>
      </c>
      <c r="BE1346" s="7">
        <v>10.165000000000001</v>
      </c>
      <c r="BF1346" s="7">
        <v>15.15869</v>
      </c>
      <c r="BG1346" s="7">
        <v>11.52711</v>
      </c>
      <c r="BH1346" s="7">
        <v>28.208410000000004</v>
      </c>
      <c r="BI1346" s="7">
        <v>34.007809999999999</v>
      </c>
      <c r="BJ1346" s="7">
        <v>0.32100000000000006</v>
      </c>
      <c r="BK1346" s="7">
        <v>100.54790000000001</v>
      </c>
      <c r="BL1346" s="7">
        <v>8.2743099999999998</v>
      </c>
      <c r="BM1346" s="7">
        <v>331.4325</v>
      </c>
      <c r="BN1346" s="7">
        <v>4.743310000000001</v>
      </c>
      <c r="BO1346" s="7">
        <v>122.68941000000001</v>
      </c>
      <c r="BP1346" s="7">
        <v>0</v>
      </c>
      <c r="BQ1346" s="7">
        <v>1.42631</v>
      </c>
      <c r="BR1346" s="7">
        <v>0</v>
      </c>
      <c r="BS1346" s="7">
        <v>0</v>
      </c>
      <c r="BT1346" s="7">
        <v>367.55249000000009</v>
      </c>
      <c r="BU1346" s="7">
        <v>0</v>
      </c>
      <c r="BV1346" s="7">
        <v>16.859990000000003</v>
      </c>
      <c r="BW1346" s="7">
        <v>349.08750000000003</v>
      </c>
      <c r="BX1346" s="7">
        <v>1.605</v>
      </c>
      <c r="BY1346" s="7">
        <v>0</v>
      </c>
      <c r="BZ1346" s="7">
        <v>32.53228</v>
      </c>
      <c r="CA1346" s="7">
        <v>27.573899999999998</v>
      </c>
      <c r="CB1346" s="7">
        <v>3.9236900000000006</v>
      </c>
      <c r="CC1346" s="7">
        <v>0</v>
      </c>
      <c r="CD1346" s="7">
        <v>1.0346900000000001</v>
      </c>
      <c r="CE1346" s="7">
        <v>0</v>
      </c>
      <c r="CF1346" s="7">
        <v>0</v>
      </c>
      <c r="CG1346" s="7">
        <v>0</v>
      </c>
      <c r="CH1346" s="2">
        <v>3.4882000000000004</v>
      </c>
      <c r="CI1346" s="2" t="s">
        <v>225</v>
      </c>
      <c r="CJ1346" s="2" t="s">
        <v>10</v>
      </c>
      <c r="CK1346" s="2">
        <v>2492.8395</v>
      </c>
      <c r="CL1346" s="2">
        <v>187.4145</v>
      </c>
      <c r="CM1346" s="2">
        <v>99.492999999999995</v>
      </c>
      <c r="CN1346" s="2">
        <v>127.26349999999999</v>
      </c>
      <c r="CO1346" s="2">
        <v>530.65599999999995</v>
      </c>
      <c r="CP1346" s="2">
        <v>238.8075</v>
      </c>
      <c r="CQ1346" s="2">
        <v>47.149500000000003</v>
      </c>
      <c r="CR1346" s="2">
        <v>84.341499999999996</v>
      </c>
      <c r="CS1346" s="2">
        <v>19.43</v>
      </c>
      <c r="CT1346" s="2">
        <v>146.07499999999999</v>
      </c>
      <c r="CU1346" s="2">
        <v>53.043500000000002</v>
      </c>
      <c r="CV1346" s="2">
        <v>129.61099999999999</v>
      </c>
      <c r="CW1346" s="2">
        <v>247.05</v>
      </c>
      <c r="CX1346" s="2">
        <v>113.562</v>
      </c>
      <c r="CY1346" s="2">
        <v>115.533</v>
      </c>
      <c r="CZ1346" s="2">
        <v>199.96</v>
      </c>
      <c r="DA1346" s="2">
        <v>66.717500000000001</v>
      </c>
      <c r="DB1346" s="2">
        <v>85.231999999999999</v>
      </c>
      <c r="DC1346" s="2">
        <v>1.5</v>
      </c>
      <c r="DD1346" s="2">
        <v>5.1932999999999998</v>
      </c>
      <c r="DE1346" s="2" t="s">
        <v>10</v>
      </c>
    </row>
    <row r="1347" spans="1:109" ht="49.5">
      <c r="A1347" s="1" t="s">
        <v>5152</v>
      </c>
      <c r="B1347" s="1" t="s">
        <v>44</v>
      </c>
      <c r="C1347" s="1" t="s">
        <v>204</v>
      </c>
      <c r="D1347" s="1" t="s">
        <v>3400</v>
      </c>
      <c r="E1347" s="2" t="s">
        <v>10</v>
      </c>
      <c r="F1347" s="2">
        <v>63.695500000000003</v>
      </c>
      <c r="G1347" s="7">
        <v>63.244700000000002</v>
      </c>
      <c r="H1347" s="6">
        <v>83.894000000000005</v>
      </c>
      <c r="I1347" s="6">
        <v>2.988</v>
      </c>
      <c r="J1347" s="6">
        <v>0.3931</v>
      </c>
      <c r="K1347" s="6">
        <v>0.28639999999999999</v>
      </c>
      <c r="L1347" s="6">
        <v>0.67349999999999999</v>
      </c>
      <c r="M1347" s="6">
        <v>12.051399999999999</v>
      </c>
      <c r="N1347" s="6">
        <v>0.22539999999999999</v>
      </c>
      <c r="O1347" s="6">
        <v>10.1615</v>
      </c>
      <c r="P1347" s="6">
        <v>0.88200000000000001</v>
      </c>
      <c r="Q1347" s="6">
        <v>1.206</v>
      </c>
      <c r="R1347" s="6" t="s">
        <v>10</v>
      </c>
      <c r="S1347" s="6">
        <v>0</v>
      </c>
      <c r="T1347" s="6">
        <v>4.7080000000000002</v>
      </c>
      <c r="U1347" s="6">
        <v>3.3654999999999999</v>
      </c>
      <c r="V1347" s="7">
        <v>25.8445</v>
      </c>
      <c r="W1347" s="7">
        <v>96.89</v>
      </c>
      <c r="X1347" s="7">
        <v>75.937700000000007</v>
      </c>
      <c r="Y1347" s="7">
        <v>7.2060000000000004</v>
      </c>
      <c r="Z1347" s="6">
        <v>2.1499999999999998E-2</v>
      </c>
      <c r="AA1347" s="6">
        <v>0.188</v>
      </c>
      <c r="AB1347" s="7">
        <v>59.819600000000001</v>
      </c>
      <c r="AC1347" s="16" t="s">
        <v>10</v>
      </c>
      <c r="AD1347" s="16" t="s">
        <v>10</v>
      </c>
      <c r="AE1347" s="2">
        <v>14.194900000000001</v>
      </c>
      <c r="AF1347" s="7">
        <v>4.2584999999999997</v>
      </c>
      <c r="AG1347" s="7">
        <v>4.2584999999999997</v>
      </c>
      <c r="AH1347" s="7" t="s">
        <v>10</v>
      </c>
      <c r="AI1347" s="7" t="s">
        <v>10</v>
      </c>
      <c r="AJ1347" s="4" t="s">
        <v>10</v>
      </c>
      <c r="AK1347" s="4" t="s">
        <v>10</v>
      </c>
      <c r="AL1347" s="4" t="s">
        <v>10</v>
      </c>
      <c r="AM1347" s="4" t="s">
        <v>10</v>
      </c>
      <c r="AN1347" s="4">
        <v>7.4999999999999997E-3</v>
      </c>
      <c r="AO1347" s="4">
        <v>7.4999999999999997E-3</v>
      </c>
      <c r="AP1347" s="4">
        <v>7.4999999999999997E-3</v>
      </c>
      <c r="AQ1347" s="4">
        <v>0</v>
      </c>
      <c r="AR1347" s="4">
        <v>0</v>
      </c>
      <c r="AS1347" s="4">
        <v>0</v>
      </c>
      <c r="AT1347" s="4" t="s">
        <v>10</v>
      </c>
      <c r="AU1347" s="4" t="s">
        <v>10</v>
      </c>
      <c r="AV1347" s="5" t="s">
        <v>10</v>
      </c>
      <c r="AW1347" s="5">
        <v>3.7999999999999999E-2</v>
      </c>
      <c r="AX1347" s="5">
        <v>0.21510000000000001</v>
      </c>
      <c r="AY1347" s="5">
        <v>0.58730000000000004</v>
      </c>
      <c r="AZ1347" s="5">
        <v>4.7E-2</v>
      </c>
      <c r="BA1347" s="4">
        <v>0.3075</v>
      </c>
      <c r="BB1347" s="6">
        <v>16.344999999999999</v>
      </c>
      <c r="BC1347" s="3">
        <v>0.13650000000000001</v>
      </c>
      <c r="BD1347" s="7">
        <v>286.37334999999996</v>
      </c>
      <c r="BE1347" s="7">
        <v>97.370870000000011</v>
      </c>
      <c r="BF1347" s="7">
        <v>4.6778900000000005</v>
      </c>
      <c r="BG1347" s="7">
        <v>4.0882399999999999</v>
      </c>
      <c r="BH1347" s="7">
        <v>8.9233700000000002</v>
      </c>
      <c r="BI1347" s="7">
        <v>12.1861</v>
      </c>
      <c r="BJ1347" s="7">
        <v>0</v>
      </c>
      <c r="BK1347" s="7">
        <v>31.880409999999998</v>
      </c>
      <c r="BL1347" s="7">
        <v>4.0489300000000004</v>
      </c>
      <c r="BM1347" s="7">
        <v>87.386130000000009</v>
      </c>
      <c r="BN1347" s="7">
        <v>2.1227400000000003</v>
      </c>
      <c r="BO1347" s="7">
        <v>33.688670000000002</v>
      </c>
      <c r="BP1347" s="7">
        <v>0</v>
      </c>
      <c r="BQ1347" s="7">
        <v>0</v>
      </c>
      <c r="BR1347" s="7">
        <v>0</v>
      </c>
      <c r="BS1347" s="7">
        <v>0</v>
      </c>
      <c r="BT1347" s="7">
        <v>90.727479999999986</v>
      </c>
      <c r="BU1347" s="7">
        <v>3.3806599999999998</v>
      </c>
      <c r="BV1347" s="7">
        <v>5.9751200000000004</v>
      </c>
      <c r="BW1347" s="7">
        <v>81.37169999999999</v>
      </c>
      <c r="BX1347" s="7">
        <v>0</v>
      </c>
      <c r="BY1347" s="7">
        <v>0</v>
      </c>
      <c r="BZ1347" s="7">
        <v>12.304029999999999</v>
      </c>
      <c r="CA1347" s="7">
        <v>9.4343999999999983</v>
      </c>
      <c r="CB1347" s="7">
        <v>2.8696300000000003</v>
      </c>
      <c r="CC1347" s="7">
        <v>0</v>
      </c>
      <c r="CD1347" s="7">
        <v>0</v>
      </c>
      <c r="CE1347" s="7">
        <v>0</v>
      </c>
      <c r="CF1347" s="7">
        <v>0</v>
      </c>
      <c r="CG1347" s="7">
        <v>0</v>
      </c>
      <c r="CH1347" s="2">
        <v>3.6951399999999999</v>
      </c>
      <c r="CI1347" s="2" t="s">
        <v>205</v>
      </c>
      <c r="CJ1347" s="2" t="s">
        <v>10</v>
      </c>
      <c r="CK1347" s="2">
        <v>3133.5974999999999</v>
      </c>
      <c r="CL1347" s="2">
        <v>238.95750000000001</v>
      </c>
      <c r="CM1347" s="2">
        <v>130.71350000000001</v>
      </c>
      <c r="CN1347" s="2">
        <v>162.3355</v>
      </c>
      <c r="CO1347" s="2">
        <v>688.774</v>
      </c>
      <c r="CP1347" s="2">
        <v>279.08699999999999</v>
      </c>
      <c r="CQ1347" s="2">
        <v>61.884</v>
      </c>
      <c r="CR1347" s="2">
        <v>108.0855</v>
      </c>
      <c r="CS1347" s="2">
        <v>17.509</v>
      </c>
      <c r="CT1347" s="2">
        <v>186.78649999999999</v>
      </c>
      <c r="CU1347" s="2">
        <v>69.602500000000006</v>
      </c>
      <c r="CV1347" s="2">
        <v>160.096</v>
      </c>
      <c r="CW1347" s="2">
        <v>311.61950000000002</v>
      </c>
      <c r="CX1347" s="2">
        <v>146.75800000000001</v>
      </c>
      <c r="CY1347" s="2">
        <v>145.53200000000001</v>
      </c>
      <c r="CZ1347" s="2">
        <v>244.30199999999999</v>
      </c>
      <c r="DA1347" s="2">
        <v>80.174499999999995</v>
      </c>
      <c r="DB1347" s="2">
        <v>101.3805</v>
      </c>
      <c r="DC1347" s="2">
        <v>0</v>
      </c>
      <c r="DD1347" s="2">
        <v>3.6255000000000002</v>
      </c>
      <c r="DE1347" s="2" t="s">
        <v>10</v>
      </c>
    </row>
    <row r="1348" spans="1:109" ht="49.5">
      <c r="A1348" s="1" t="s">
        <v>5153</v>
      </c>
      <c r="B1348" s="1" t="s">
        <v>44</v>
      </c>
      <c r="C1348" s="1" t="s">
        <v>6320</v>
      </c>
      <c r="D1348" s="1" t="s">
        <v>3401</v>
      </c>
      <c r="E1348" s="2" t="s">
        <v>10</v>
      </c>
      <c r="F1348" s="2">
        <v>36.966999999999999</v>
      </c>
      <c r="G1348" s="7">
        <v>36.966999999999999</v>
      </c>
      <c r="H1348" s="6">
        <v>90.497</v>
      </c>
      <c r="I1348" s="6">
        <v>2.0409999999999999</v>
      </c>
      <c r="J1348" s="6">
        <v>0.11899999999999999</v>
      </c>
      <c r="K1348" s="6">
        <v>4.9599999999999998E-2</v>
      </c>
      <c r="L1348" s="6">
        <v>0.41</v>
      </c>
      <c r="M1348" s="6">
        <v>6.9329999999999998</v>
      </c>
      <c r="N1348" s="6" t="s">
        <v>10</v>
      </c>
      <c r="O1348" s="6">
        <v>5.274</v>
      </c>
      <c r="P1348" s="6">
        <v>0</v>
      </c>
      <c r="Q1348" s="6">
        <v>1.99</v>
      </c>
      <c r="R1348" s="6" t="s">
        <v>10</v>
      </c>
      <c r="S1348" s="6">
        <v>0</v>
      </c>
      <c r="T1348" s="6">
        <v>1.395</v>
      </c>
      <c r="U1348" s="6">
        <v>1.889</v>
      </c>
      <c r="V1348" s="7">
        <v>30.652999999999999</v>
      </c>
      <c r="W1348" s="7">
        <v>70.581999999999994</v>
      </c>
      <c r="X1348" s="7">
        <v>69.800600000000003</v>
      </c>
      <c r="Y1348" s="7">
        <v>6.2115</v>
      </c>
      <c r="Z1348" s="6">
        <v>0</v>
      </c>
      <c r="AA1348" s="6">
        <v>0.69499999999999995</v>
      </c>
      <c r="AB1348" s="7">
        <v>50.591799999999999</v>
      </c>
      <c r="AC1348" s="16" t="s">
        <v>10</v>
      </c>
      <c r="AD1348" s="16" t="s">
        <v>10</v>
      </c>
      <c r="AE1348" s="2">
        <v>0</v>
      </c>
      <c r="AF1348" s="7">
        <v>0</v>
      </c>
      <c r="AG1348" s="7">
        <v>0</v>
      </c>
      <c r="AH1348" s="7" t="s">
        <v>10</v>
      </c>
      <c r="AI1348" s="7" t="s">
        <v>10</v>
      </c>
      <c r="AJ1348" s="4" t="s">
        <v>10</v>
      </c>
      <c r="AK1348" s="4" t="s">
        <v>10</v>
      </c>
      <c r="AL1348" s="4" t="s">
        <v>10</v>
      </c>
      <c r="AM1348" s="4" t="s">
        <v>10</v>
      </c>
      <c r="AN1348" s="4">
        <v>1.4E-2</v>
      </c>
      <c r="AO1348" s="4">
        <v>1.4E-2</v>
      </c>
      <c r="AP1348" s="4">
        <v>1.4E-2</v>
      </c>
      <c r="AQ1348" s="4">
        <v>0</v>
      </c>
      <c r="AR1348" s="4">
        <v>0</v>
      </c>
      <c r="AS1348" s="4">
        <v>0</v>
      </c>
      <c r="AT1348" s="4" t="s">
        <v>10</v>
      </c>
      <c r="AU1348" s="4" t="s">
        <v>10</v>
      </c>
      <c r="AV1348" s="5" t="s">
        <v>10</v>
      </c>
      <c r="AW1348" s="5">
        <v>2.1999999999999999E-2</v>
      </c>
      <c r="AX1348" s="5">
        <v>0.14499999999999999</v>
      </c>
      <c r="AY1348" s="5">
        <v>0.23499999999999999</v>
      </c>
      <c r="AZ1348" s="5">
        <v>4.3999999999999997E-2</v>
      </c>
      <c r="BA1348" s="4">
        <v>0.02</v>
      </c>
      <c r="BB1348" s="6">
        <v>8.2579999999999991</v>
      </c>
      <c r="BC1348" s="3">
        <v>0.185</v>
      </c>
      <c r="BD1348" s="7">
        <v>49.58849</v>
      </c>
      <c r="BE1348" s="7">
        <v>0</v>
      </c>
      <c r="BF1348" s="7">
        <v>0</v>
      </c>
      <c r="BG1348" s="7">
        <v>1.13764</v>
      </c>
      <c r="BH1348" s="7">
        <v>1.37564</v>
      </c>
      <c r="BI1348" s="7">
        <v>3.3403299999999998</v>
      </c>
      <c r="BJ1348" s="7">
        <v>0</v>
      </c>
      <c r="BK1348" s="7">
        <v>3.8448899999999995</v>
      </c>
      <c r="BL1348" s="7">
        <v>0</v>
      </c>
      <c r="BM1348" s="7">
        <v>28.615930000000002</v>
      </c>
      <c r="BN1348" s="7">
        <v>0</v>
      </c>
      <c r="BO1348" s="7">
        <v>11.274059999999999</v>
      </c>
      <c r="BP1348" s="7">
        <v>0</v>
      </c>
      <c r="BQ1348" s="7">
        <v>0</v>
      </c>
      <c r="BR1348" s="7">
        <v>0</v>
      </c>
      <c r="BS1348" s="7">
        <v>0</v>
      </c>
      <c r="BT1348" s="7">
        <v>51.28423999999999</v>
      </c>
      <c r="BU1348" s="7">
        <v>0</v>
      </c>
      <c r="BV1348" s="7">
        <v>2.2895599999999998</v>
      </c>
      <c r="BW1348" s="7">
        <v>48.994679999999995</v>
      </c>
      <c r="BX1348" s="7">
        <v>0</v>
      </c>
      <c r="BY1348" s="7">
        <v>0</v>
      </c>
      <c r="BZ1348" s="7">
        <v>16.1602</v>
      </c>
      <c r="CA1348" s="7">
        <v>14.822639999999998</v>
      </c>
      <c r="CB1348" s="7">
        <v>1.3375600000000003</v>
      </c>
      <c r="CC1348" s="7">
        <v>0</v>
      </c>
      <c r="CD1348" s="7">
        <v>0</v>
      </c>
      <c r="CE1348" s="7">
        <v>0</v>
      </c>
      <c r="CF1348" s="7">
        <v>0</v>
      </c>
      <c r="CG1348" s="7">
        <v>0</v>
      </c>
      <c r="CH1348" s="2">
        <v>1.9658799999999996</v>
      </c>
      <c r="CI1348" s="2" t="s">
        <v>2244</v>
      </c>
      <c r="CJ1348" s="2" t="s">
        <v>10</v>
      </c>
      <c r="CK1348" s="2">
        <v>2263.402</v>
      </c>
      <c r="CL1348" s="2">
        <v>171.03899999999999</v>
      </c>
      <c r="CM1348" s="2">
        <v>93.201999999999998</v>
      </c>
      <c r="CN1348" s="2">
        <v>116.441</v>
      </c>
      <c r="CO1348" s="2">
        <v>486.73</v>
      </c>
      <c r="CP1348" s="2">
        <v>200.672</v>
      </c>
      <c r="CQ1348" s="2">
        <v>44.973999999999997</v>
      </c>
      <c r="CR1348" s="2">
        <v>77.445999999999998</v>
      </c>
      <c r="CS1348" s="2">
        <v>12.37</v>
      </c>
      <c r="CT1348" s="2">
        <v>135.88900000000001</v>
      </c>
      <c r="CU1348" s="2">
        <v>40.109000000000002</v>
      </c>
      <c r="CV1348" s="2">
        <v>122.312</v>
      </c>
      <c r="CW1348" s="2">
        <v>227.47300000000001</v>
      </c>
      <c r="CX1348" s="2">
        <v>112.929</v>
      </c>
      <c r="CY1348" s="2">
        <v>102.81399999999999</v>
      </c>
      <c r="CZ1348" s="2">
        <v>183.12799999999999</v>
      </c>
      <c r="DA1348" s="2">
        <v>61.247</v>
      </c>
      <c r="DB1348" s="2">
        <v>74.626999999999995</v>
      </c>
      <c r="DC1348" s="2">
        <v>0</v>
      </c>
      <c r="DD1348" s="2">
        <v>2.48</v>
      </c>
      <c r="DE1348" s="2" t="s">
        <v>10</v>
      </c>
    </row>
    <row r="1349" spans="1:109" ht="33">
      <c r="A1349" s="1" t="s">
        <v>5154</v>
      </c>
      <c r="B1349" s="1" t="s">
        <v>44</v>
      </c>
      <c r="C1349" s="1" t="s">
        <v>6321</v>
      </c>
      <c r="D1349" s="1" t="s">
        <v>3402</v>
      </c>
      <c r="E1349" s="2" t="s">
        <v>10</v>
      </c>
      <c r="F1349" s="2">
        <v>67.938000000000002</v>
      </c>
      <c r="G1349" s="7">
        <v>67.938000000000002</v>
      </c>
      <c r="H1349" s="6">
        <v>83</v>
      </c>
      <c r="I1349" s="6">
        <v>2.2999999999999998</v>
      </c>
      <c r="J1349" s="6">
        <v>0.3876</v>
      </c>
      <c r="K1349" s="6">
        <v>0.2893</v>
      </c>
      <c r="L1349" s="6">
        <v>0.5</v>
      </c>
      <c r="M1349" s="6">
        <v>13.8124</v>
      </c>
      <c r="N1349" s="6" t="s">
        <v>10</v>
      </c>
      <c r="O1349" s="6">
        <v>10.427</v>
      </c>
      <c r="P1349" s="6">
        <v>1.897</v>
      </c>
      <c r="Q1349" s="6">
        <v>0.56399999999999995</v>
      </c>
      <c r="R1349" s="6">
        <v>1.472</v>
      </c>
      <c r="S1349" s="6">
        <v>0</v>
      </c>
      <c r="T1349" s="6">
        <v>6.3369999999999997</v>
      </c>
      <c r="U1349" s="6">
        <v>0.157</v>
      </c>
      <c r="V1349" s="7">
        <v>49</v>
      </c>
      <c r="W1349" s="7">
        <v>123</v>
      </c>
      <c r="X1349" s="7">
        <v>56</v>
      </c>
      <c r="Y1349" s="7">
        <v>9</v>
      </c>
      <c r="Z1349" s="6">
        <v>0</v>
      </c>
      <c r="AA1349" s="6">
        <v>0.4</v>
      </c>
      <c r="AB1349" s="7">
        <v>56</v>
      </c>
      <c r="AC1349" s="16" t="s">
        <v>10</v>
      </c>
      <c r="AD1349" s="16" t="s">
        <v>10</v>
      </c>
      <c r="AE1349" s="2">
        <v>9.9999000000000002</v>
      </c>
      <c r="AF1349" s="7">
        <v>3</v>
      </c>
      <c r="AG1349" s="7">
        <v>3</v>
      </c>
      <c r="AH1349" s="7" t="s">
        <v>10</v>
      </c>
      <c r="AI1349" s="7" t="s">
        <v>10</v>
      </c>
      <c r="AJ1349" s="4" t="s">
        <v>10</v>
      </c>
      <c r="AK1349" s="4" t="s">
        <v>10</v>
      </c>
      <c r="AL1349" s="4" t="s">
        <v>10</v>
      </c>
      <c r="AM1349" s="4" t="s">
        <v>10</v>
      </c>
      <c r="AN1349" s="4">
        <v>0.02</v>
      </c>
      <c r="AO1349" s="4">
        <v>0.02</v>
      </c>
      <c r="AP1349" s="4">
        <v>0.02</v>
      </c>
      <c r="AQ1349" s="4">
        <v>0</v>
      </c>
      <c r="AR1349" s="4">
        <v>0</v>
      </c>
      <c r="AS1349" s="4">
        <v>0</v>
      </c>
      <c r="AT1349" s="4" t="s">
        <v>10</v>
      </c>
      <c r="AU1349" s="4" t="s">
        <v>10</v>
      </c>
      <c r="AV1349" s="5" t="s">
        <v>10</v>
      </c>
      <c r="AW1349" s="5">
        <v>0.02</v>
      </c>
      <c r="AX1349" s="5">
        <v>0.18</v>
      </c>
      <c r="AY1349" s="5">
        <v>1.1000000000000001</v>
      </c>
      <c r="AZ1349" s="5">
        <v>1.9E-2</v>
      </c>
      <c r="BA1349" s="4">
        <v>0.12</v>
      </c>
      <c r="BB1349" s="6">
        <v>1</v>
      </c>
      <c r="BC1349" s="3">
        <v>0</v>
      </c>
      <c r="BD1349" s="7">
        <v>289.30076400000002</v>
      </c>
      <c r="BE1349" s="7">
        <v>11.76366</v>
      </c>
      <c r="BF1349" s="7">
        <v>17.033081999999997</v>
      </c>
      <c r="BG1349" s="7">
        <v>13.591194</v>
      </c>
      <c r="BH1349" s="7">
        <v>33.880116000000001</v>
      </c>
      <c r="BI1349" s="7">
        <v>25.273457999999998</v>
      </c>
      <c r="BJ1349" s="7">
        <v>0</v>
      </c>
      <c r="BK1349" s="7">
        <v>46.393782000000002</v>
      </c>
      <c r="BL1349" s="7">
        <v>4.0930560000000007</v>
      </c>
      <c r="BM1349" s="7">
        <v>100.95042000000001</v>
      </c>
      <c r="BN1349" s="7">
        <v>2.0348999999999999</v>
      </c>
      <c r="BO1349" s="7">
        <v>32.816153999999997</v>
      </c>
      <c r="BP1349" s="7">
        <v>0</v>
      </c>
      <c r="BQ1349" s="7">
        <v>0.71706000000000003</v>
      </c>
      <c r="BR1349" s="7">
        <v>0.59109000000000012</v>
      </c>
      <c r="BS1349" s="7">
        <v>0.16279200000000002</v>
      </c>
      <c r="BT1349" s="7">
        <v>85.688670000000002</v>
      </c>
      <c r="BU1349" s="7">
        <v>2.1298619999999997</v>
      </c>
      <c r="BV1349" s="7">
        <v>6.4516020000000012</v>
      </c>
      <c r="BW1349" s="7">
        <v>76.789373999999995</v>
      </c>
      <c r="BX1349" s="7">
        <v>0.31783200000000006</v>
      </c>
      <c r="BY1349" s="7">
        <v>0</v>
      </c>
      <c r="BZ1349" s="7">
        <v>12.595061999999999</v>
      </c>
      <c r="CA1349" s="7">
        <v>9.2248799999999989</v>
      </c>
      <c r="CB1349" s="7">
        <v>2.9438219999999999</v>
      </c>
      <c r="CC1349" s="7">
        <v>0</v>
      </c>
      <c r="CD1349" s="7">
        <v>0</v>
      </c>
      <c r="CE1349" s="7">
        <v>0.18411</v>
      </c>
      <c r="CF1349" s="7">
        <v>0.24224999999999999</v>
      </c>
      <c r="CG1349" s="7">
        <v>0</v>
      </c>
      <c r="CH1349" s="2">
        <v>0</v>
      </c>
      <c r="CI1349" s="2" t="s">
        <v>1605</v>
      </c>
      <c r="CJ1349" s="2">
        <v>9.09</v>
      </c>
      <c r="CK1349" s="2">
        <v>2273</v>
      </c>
      <c r="CL1349" s="2">
        <v>170</v>
      </c>
      <c r="CM1349" s="2">
        <v>92</v>
      </c>
      <c r="CN1349" s="2">
        <v>115</v>
      </c>
      <c r="CO1349" s="2">
        <v>471</v>
      </c>
      <c r="CP1349" s="2">
        <v>233</v>
      </c>
      <c r="CQ1349" s="2">
        <v>38</v>
      </c>
      <c r="CR1349" s="2">
        <v>75</v>
      </c>
      <c r="CS1349" s="2">
        <v>60</v>
      </c>
      <c r="CT1349" s="2">
        <v>128</v>
      </c>
      <c r="CU1349" s="2">
        <v>51</v>
      </c>
      <c r="CV1349" s="2">
        <v>105</v>
      </c>
      <c r="CW1349" s="2">
        <v>204</v>
      </c>
      <c r="CX1349" s="2">
        <v>106</v>
      </c>
      <c r="CY1349" s="2">
        <v>101</v>
      </c>
      <c r="CZ1349" s="2">
        <v>177</v>
      </c>
      <c r="DA1349" s="2">
        <v>60</v>
      </c>
      <c r="DB1349" s="2">
        <v>87</v>
      </c>
      <c r="DC1349" s="2">
        <v>0</v>
      </c>
      <c r="DD1349" s="2">
        <v>8.6</v>
      </c>
      <c r="DE1349" s="2" t="s">
        <v>10</v>
      </c>
    </row>
    <row r="1350" spans="1:109" ht="49.5">
      <c r="A1350" s="1" t="s">
        <v>5155</v>
      </c>
      <c r="B1350" s="1" t="s">
        <v>44</v>
      </c>
      <c r="C1350" s="1" t="s">
        <v>6322</v>
      </c>
      <c r="D1350" s="1" t="s">
        <v>3403</v>
      </c>
      <c r="E1350" s="2" t="s">
        <v>10</v>
      </c>
      <c r="F1350" s="2">
        <v>34.480800000000002</v>
      </c>
      <c r="G1350" s="7">
        <v>34.480800000000002</v>
      </c>
      <c r="H1350" s="6">
        <v>90.944999999999993</v>
      </c>
      <c r="I1350" s="6">
        <v>2.113</v>
      </c>
      <c r="J1350" s="6">
        <v>6.3600000000000004E-2</v>
      </c>
      <c r="K1350" s="6">
        <v>4.4299999999999999E-2</v>
      </c>
      <c r="L1350" s="6">
        <v>0.51429999999999998</v>
      </c>
      <c r="M1350" s="6">
        <v>6.3640999999999996</v>
      </c>
      <c r="N1350" s="6" t="s">
        <v>10</v>
      </c>
      <c r="O1350" s="6">
        <v>4.0679999999999996</v>
      </c>
      <c r="P1350" s="6">
        <v>0</v>
      </c>
      <c r="Q1350" s="6">
        <v>0</v>
      </c>
      <c r="R1350" s="6" t="s">
        <v>10</v>
      </c>
      <c r="S1350" s="6">
        <v>0</v>
      </c>
      <c r="T1350" s="6">
        <v>2</v>
      </c>
      <c r="U1350" s="6">
        <v>2.0680000000000001</v>
      </c>
      <c r="V1350" s="7">
        <v>27.658999999999999</v>
      </c>
      <c r="W1350" s="7">
        <v>96.881</v>
      </c>
      <c r="X1350" s="7">
        <v>73.416700000000006</v>
      </c>
      <c r="Y1350" s="7">
        <v>7.2633999999999999</v>
      </c>
      <c r="Z1350" s="6">
        <v>0.308</v>
      </c>
      <c r="AA1350" s="6">
        <v>0.34200000000000003</v>
      </c>
      <c r="AB1350" s="7">
        <v>63.395899999999997</v>
      </c>
      <c r="AC1350" s="16" t="s">
        <v>10</v>
      </c>
      <c r="AD1350" s="16" t="s">
        <v>10</v>
      </c>
      <c r="AE1350" s="2">
        <v>0</v>
      </c>
      <c r="AF1350" s="7">
        <v>0</v>
      </c>
      <c r="AG1350" s="7">
        <v>0</v>
      </c>
      <c r="AH1350" s="7" t="s">
        <v>10</v>
      </c>
      <c r="AI1350" s="7">
        <v>0</v>
      </c>
      <c r="AJ1350" s="4" t="s">
        <v>10</v>
      </c>
      <c r="AK1350" s="4" t="s">
        <v>10</v>
      </c>
      <c r="AL1350" s="4" t="s">
        <v>10</v>
      </c>
      <c r="AM1350" s="4" t="s">
        <v>10</v>
      </c>
      <c r="AN1350" s="4">
        <v>1.0999999999999999E-2</v>
      </c>
      <c r="AO1350" s="4">
        <v>1.0999999999999999E-2</v>
      </c>
      <c r="AP1350" s="4">
        <v>1.0999999999999999E-2</v>
      </c>
      <c r="AQ1350" s="4">
        <v>0</v>
      </c>
      <c r="AR1350" s="4">
        <v>0</v>
      </c>
      <c r="AS1350" s="4">
        <v>0</v>
      </c>
      <c r="AT1350" s="4" t="s">
        <v>10</v>
      </c>
      <c r="AU1350" s="4" t="s">
        <v>10</v>
      </c>
      <c r="AV1350" s="5" t="s">
        <v>10</v>
      </c>
      <c r="AW1350" s="5">
        <v>0.109</v>
      </c>
      <c r="AX1350" s="5">
        <v>0.20300000000000001</v>
      </c>
      <c r="AY1350" s="5">
        <v>0.28299999999999997</v>
      </c>
      <c r="AZ1350" s="5">
        <v>0.115</v>
      </c>
      <c r="BA1350" s="4">
        <v>7.0000000000000007E-2</v>
      </c>
      <c r="BB1350" s="6">
        <v>9.9019999999999992</v>
      </c>
      <c r="BC1350" s="3">
        <v>0.27600000000000002</v>
      </c>
      <c r="BD1350" s="7">
        <v>44.330471999999993</v>
      </c>
      <c r="BE1350" s="7">
        <v>0</v>
      </c>
      <c r="BF1350" s="7">
        <v>0</v>
      </c>
      <c r="BG1350" s="7">
        <v>0</v>
      </c>
      <c r="BH1350" s="7">
        <v>2.0091239999999999</v>
      </c>
      <c r="BI1350" s="7">
        <v>8.3614920000000001</v>
      </c>
      <c r="BJ1350" s="7">
        <v>0</v>
      </c>
      <c r="BK1350" s="7">
        <v>6.2315280000000008</v>
      </c>
      <c r="BL1350" s="7">
        <v>0</v>
      </c>
      <c r="BM1350" s="7">
        <v>19.338852000000003</v>
      </c>
      <c r="BN1350" s="7">
        <v>0</v>
      </c>
      <c r="BO1350" s="7">
        <v>8.3894760000000019</v>
      </c>
      <c r="BP1350" s="7">
        <v>0</v>
      </c>
      <c r="BQ1350" s="7">
        <v>0</v>
      </c>
      <c r="BR1350" s="7">
        <v>0</v>
      </c>
      <c r="BS1350" s="7">
        <v>0</v>
      </c>
      <c r="BT1350" s="7">
        <v>15.379752</v>
      </c>
      <c r="BU1350" s="7">
        <v>0</v>
      </c>
      <c r="BV1350" s="7">
        <v>2.428884</v>
      </c>
      <c r="BW1350" s="7">
        <v>12.950868</v>
      </c>
      <c r="BX1350" s="7">
        <v>0</v>
      </c>
      <c r="BY1350" s="7">
        <v>0</v>
      </c>
      <c r="BZ1350" s="7">
        <v>3.8897759999999999</v>
      </c>
      <c r="CA1350" s="7">
        <v>3.8897759999999999</v>
      </c>
      <c r="CB1350" s="7">
        <v>0</v>
      </c>
      <c r="CC1350" s="7">
        <v>0</v>
      </c>
      <c r="CD1350" s="7">
        <v>0</v>
      </c>
      <c r="CE1350" s="7">
        <v>0</v>
      </c>
      <c r="CF1350" s="7">
        <v>0</v>
      </c>
      <c r="CG1350" s="7">
        <v>0</v>
      </c>
      <c r="CH1350" s="2">
        <v>0</v>
      </c>
      <c r="CI1350" s="2" t="s">
        <v>1954</v>
      </c>
      <c r="CJ1350" s="2" t="s">
        <v>10</v>
      </c>
      <c r="CK1350" s="2">
        <v>2679.8670000000002</v>
      </c>
      <c r="CL1350" s="2">
        <v>208.404</v>
      </c>
      <c r="CM1350" s="2">
        <v>114.129</v>
      </c>
      <c r="CN1350" s="2">
        <v>136.57499999999999</v>
      </c>
      <c r="CO1350" s="2">
        <v>562.70000000000005</v>
      </c>
      <c r="CP1350" s="2">
        <v>224.34100000000001</v>
      </c>
      <c r="CQ1350" s="2">
        <v>61.91</v>
      </c>
      <c r="CR1350" s="2">
        <v>102.45699999999999</v>
      </c>
      <c r="CS1350" s="2">
        <v>16.058</v>
      </c>
      <c r="CT1350" s="2">
        <v>159.703</v>
      </c>
      <c r="CU1350" s="2">
        <v>46.887</v>
      </c>
      <c r="CV1350" s="2">
        <v>140.19900000000001</v>
      </c>
      <c r="CW1350" s="2">
        <v>264.85300000000001</v>
      </c>
      <c r="CX1350" s="2">
        <v>132.63300000000001</v>
      </c>
      <c r="CY1350" s="2">
        <v>121.655</v>
      </c>
      <c r="CZ1350" s="2">
        <v>219.22900000000001</v>
      </c>
      <c r="DA1350" s="2">
        <v>68.986999999999995</v>
      </c>
      <c r="DB1350" s="2">
        <v>99.147000000000006</v>
      </c>
      <c r="DC1350" s="2">
        <v>0</v>
      </c>
      <c r="DD1350" s="2">
        <v>2.14</v>
      </c>
      <c r="DE1350" s="2" t="s">
        <v>10</v>
      </c>
    </row>
    <row r="1351" spans="1:109" ht="49.5">
      <c r="A1351" s="1" t="s">
        <v>5156</v>
      </c>
      <c r="B1351" s="1" t="s">
        <v>44</v>
      </c>
      <c r="C1351" s="1" t="s">
        <v>6323</v>
      </c>
      <c r="D1351" s="1" t="s">
        <v>3404</v>
      </c>
      <c r="E1351" s="2" t="s">
        <v>10</v>
      </c>
      <c r="F1351" s="2">
        <v>94.695499999999996</v>
      </c>
      <c r="G1351" s="7">
        <v>91.275499999999994</v>
      </c>
      <c r="H1351" s="6">
        <v>80.272999999999996</v>
      </c>
      <c r="I1351" s="6">
        <v>3.2069999999999999</v>
      </c>
      <c r="J1351" s="6">
        <v>3.8007</v>
      </c>
      <c r="K1351" s="6">
        <v>2.5962999999999998</v>
      </c>
      <c r="L1351" s="6">
        <v>0.80400000000000005</v>
      </c>
      <c r="M1351" s="6">
        <v>11.9153</v>
      </c>
      <c r="N1351" s="6">
        <v>1.71</v>
      </c>
      <c r="O1351" s="6">
        <v>10.401</v>
      </c>
      <c r="P1351" s="6">
        <v>7.1999999999999995E-2</v>
      </c>
      <c r="Q1351" s="6">
        <v>0</v>
      </c>
      <c r="R1351" s="6" t="s">
        <v>10</v>
      </c>
      <c r="S1351" s="6">
        <v>0</v>
      </c>
      <c r="T1351" s="6">
        <v>7.31</v>
      </c>
      <c r="U1351" s="6">
        <v>3.0190000000000001</v>
      </c>
      <c r="V1351" s="7">
        <v>42.134</v>
      </c>
      <c r="W1351" s="7">
        <v>142.947</v>
      </c>
      <c r="X1351" s="7">
        <v>96.903000000000006</v>
      </c>
      <c r="Y1351" s="7">
        <v>9.9139999999999997</v>
      </c>
      <c r="Z1351" s="6">
        <v>0.42399999999999999</v>
      </c>
      <c r="AA1351" s="6">
        <v>0.32200000000000001</v>
      </c>
      <c r="AB1351" s="7">
        <v>71.204999999999998</v>
      </c>
      <c r="AC1351" s="16" t="s">
        <v>10</v>
      </c>
      <c r="AD1351" s="16" t="s">
        <v>10</v>
      </c>
      <c r="AE1351" s="2">
        <v>429.61900000000003</v>
      </c>
      <c r="AF1351" s="7">
        <v>128.887</v>
      </c>
      <c r="AG1351" s="7">
        <v>128.887</v>
      </c>
      <c r="AH1351" s="7" t="s">
        <v>10</v>
      </c>
      <c r="AI1351" s="7" t="s">
        <v>10</v>
      </c>
      <c r="AJ1351" s="4" t="s">
        <v>10</v>
      </c>
      <c r="AK1351" s="4" t="s">
        <v>10</v>
      </c>
      <c r="AL1351" s="4" t="s">
        <v>10</v>
      </c>
      <c r="AM1351" s="4" t="s">
        <v>10</v>
      </c>
      <c r="AN1351" s="4">
        <v>0.17100000000000001</v>
      </c>
      <c r="AO1351" s="4">
        <v>0.16020000000000001</v>
      </c>
      <c r="AP1351" s="4">
        <v>0.159</v>
      </c>
      <c r="AQ1351" s="4">
        <v>0</v>
      </c>
      <c r="AR1351" s="4">
        <v>1.2E-2</v>
      </c>
      <c r="AS1351" s="4">
        <v>0</v>
      </c>
      <c r="AT1351" s="4" t="s">
        <v>10</v>
      </c>
      <c r="AU1351" s="4" t="s">
        <v>10</v>
      </c>
      <c r="AV1351" s="5" t="s">
        <v>10</v>
      </c>
      <c r="AW1351" s="5">
        <v>0.03</v>
      </c>
      <c r="AX1351" s="5">
        <v>0.26469999999999999</v>
      </c>
      <c r="AY1351" s="5">
        <v>0.75260000000000005</v>
      </c>
      <c r="AZ1351" s="5">
        <v>4.2999999999999997E-2</v>
      </c>
      <c r="BA1351" s="4">
        <v>6.5000000000000002E-2</v>
      </c>
      <c r="BB1351" s="6">
        <v>103.267</v>
      </c>
      <c r="BC1351" s="3">
        <v>0</v>
      </c>
      <c r="BD1351" s="7">
        <v>2596.2581700000001</v>
      </c>
      <c r="BE1351" s="7">
        <v>503.21268000000009</v>
      </c>
      <c r="BF1351" s="7">
        <v>73.733579999999989</v>
      </c>
      <c r="BG1351" s="7">
        <v>41.807699999999997</v>
      </c>
      <c r="BH1351" s="7">
        <v>84.375540000000001</v>
      </c>
      <c r="BI1351" s="7">
        <v>95.017499999999984</v>
      </c>
      <c r="BJ1351" s="7">
        <v>0</v>
      </c>
      <c r="BK1351" s="7">
        <v>323.05950000000007</v>
      </c>
      <c r="BL1351" s="7">
        <v>38.387069999999994</v>
      </c>
      <c r="BM1351" s="7">
        <v>948.27464999999984</v>
      </c>
      <c r="BN1351" s="7">
        <v>25.844760000000001</v>
      </c>
      <c r="BO1351" s="7">
        <v>462.54518999999999</v>
      </c>
      <c r="BP1351" s="7">
        <v>0</v>
      </c>
      <c r="BQ1351" s="7">
        <v>0</v>
      </c>
      <c r="BR1351" s="7">
        <v>0</v>
      </c>
      <c r="BS1351" s="7">
        <v>0</v>
      </c>
      <c r="BT1351" s="7">
        <v>1077.87852</v>
      </c>
      <c r="BU1351" s="7">
        <v>29.64546</v>
      </c>
      <c r="BV1351" s="7">
        <v>47.888819999999996</v>
      </c>
      <c r="BW1351" s="7">
        <v>1000.34424</v>
      </c>
      <c r="BX1351" s="7">
        <v>0</v>
      </c>
      <c r="BY1351" s="7">
        <v>0</v>
      </c>
      <c r="BZ1351" s="7">
        <v>103.37904</v>
      </c>
      <c r="CA1351" s="7">
        <v>86.655959999999993</v>
      </c>
      <c r="CB1351" s="7">
        <v>16.72308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  <c r="CH1351" s="2">
        <v>22.804200000000002</v>
      </c>
      <c r="CI1351" s="2" t="s">
        <v>1344</v>
      </c>
      <c r="CJ1351" s="2" t="s">
        <v>10</v>
      </c>
      <c r="CK1351" s="2">
        <v>3394.6419999999998</v>
      </c>
      <c r="CL1351" s="2">
        <v>284.28399999999999</v>
      </c>
      <c r="CM1351" s="2">
        <v>150.393</v>
      </c>
      <c r="CN1351" s="2">
        <v>173.274</v>
      </c>
      <c r="CO1351" s="2">
        <v>674.65099999999995</v>
      </c>
      <c r="CP1351" s="2">
        <v>285.27999999999997</v>
      </c>
      <c r="CQ1351" s="2">
        <v>93.77</v>
      </c>
      <c r="CR1351" s="2">
        <v>127.996</v>
      </c>
      <c r="CS1351" s="2">
        <v>26.364999999999998</v>
      </c>
      <c r="CT1351" s="2">
        <v>195.78899999999999</v>
      </c>
      <c r="CU1351" s="2">
        <v>61.296999999999997</v>
      </c>
      <c r="CV1351" s="2">
        <v>171.316</v>
      </c>
      <c r="CW1351" s="2">
        <v>354.38299999999998</v>
      </c>
      <c r="CX1351" s="2">
        <v>153.892</v>
      </c>
      <c r="CY1351" s="2">
        <v>149.39400000000001</v>
      </c>
      <c r="CZ1351" s="2">
        <v>286.13200000000001</v>
      </c>
      <c r="DA1351" s="2">
        <v>87.683000000000007</v>
      </c>
      <c r="DB1351" s="2">
        <v>114.90300000000001</v>
      </c>
      <c r="DC1351" s="2">
        <v>3.84</v>
      </c>
      <c r="DD1351" s="2">
        <v>15.663</v>
      </c>
      <c r="DE1351" s="2" t="s">
        <v>10</v>
      </c>
    </row>
    <row r="1352" spans="1:109" ht="33">
      <c r="A1352" s="1" t="s">
        <v>5157</v>
      </c>
      <c r="B1352" s="1" t="s">
        <v>44</v>
      </c>
      <c r="C1352" s="1" t="s">
        <v>1466</v>
      </c>
      <c r="D1352" s="1" t="s">
        <v>3405</v>
      </c>
      <c r="E1352" s="2" t="s">
        <v>10</v>
      </c>
      <c r="F1352" s="2">
        <v>97.204499999999996</v>
      </c>
      <c r="G1352" s="7">
        <v>97.204499999999996</v>
      </c>
      <c r="H1352" s="6">
        <v>78.986500000000007</v>
      </c>
      <c r="I1352" s="6">
        <v>3.1480000000000001</v>
      </c>
      <c r="J1352" s="6">
        <v>3.3460999999999999</v>
      </c>
      <c r="K1352" s="6">
        <v>2.3119000000000001</v>
      </c>
      <c r="L1352" s="6">
        <v>0.89500000000000002</v>
      </c>
      <c r="M1352" s="6">
        <v>13.6244</v>
      </c>
      <c r="N1352" s="6" t="s">
        <v>10</v>
      </c>
      <c r="O1352" s="6">
        <v>12.212</v>
      </c>
      <c r="P1352" s="6">
        <v>0</v>
      </c>
      <c r="Q1352" s="6">
        <v>0</v>
      </c>
      <c r="R1352" s="6" t="s">
        <v>10</v>
      </c>
      <c r="S1352" s="6">
        <v>0</v>
      </c>
      <c r="T1352" s="6">
        <v>8.4459999999999997</v>
      </c>
      <c r="U1352" s="6">
        <v>3.766</v>
      </c>
      <c r="V1352" s="7">
        <v>68.840500000000006</v>
      </c>
      <c r="W1352" s="7">
        <v>174.148</v>
      </c>
      <c r="X1352" s="7">
        <v>103.1542</v>
      </c>
      <c r="Y1352" s="7">
        <v>12.8888</v>
      </c>
      <c r="Z1352" s="6">
        <v>0.05</v>
      </c>
      <c r="AA1352" s="6">
        <v>0.60550000000000004</v>
      </c>
      <c r="AB1352" s="7">
        <v>90.866</v>
      </c>
      <c r="AC1352" s="16" t="s">
        <v>10</v>
      </c>
      <c r="AD1352" s="16" t="s">
        <v>10</v>
      </c>
      <c r="AE1352" s="2">
        <v>104.04730000000001</v>
      </c>
      <c r="AF1352" s="7">
        <v>31.214500000000001</v>
      </c>
      <c r="AG1352" s="7">
        <v>31.214500000000001</v>
      </c>
      <c r="AH1352" s="7" t="s">
        <v>10</v>
      </c>
      <c r="AI1352" s="7" t="s">
        <v>10</v>
      </c>
      <c r="AJ1352" s="4" t="s">
        <v>10</v>
      </c>
      <c r="AK1352" s="4" t="s">
        <v>10</v>
      </c>
      <c r="AL1352" s="4" t="s">
        <v>10</v>
      </c>
      <c r="AM1352" s="4" t="s">
        <v>10</v>
      </c>
      <c r="AN1352" s="4">
        <v>8.7499999999999994E-2</v>
      </c>
      <c r="AO1352" s="4">
        <v>7.8100000000000003E-2</v>
      </c>
      <c r="AP1352" s="4">
        <v>7.7499999999999999E-2</v>
      </c>
      <c r="AQ1352" s="4">
        <v>0</v>
      </c>
      <c r="AR1352" s="4">
        <v>5.0000000000000001E-3</v>
      </c>
      <c r="AS1352" s="4">
        <v>5.0000000000000001E-3</v>
      </c>
      <c r="AT1352" s="4" t="s">
        <v>10</v>
      </c>
      <c r="AU1352" s="4" t="s">
        <v>10</v>
      </c>
      <c r="AV1352" s="5" t="s">
        <v>10</v>
      </c>
      <c r="AW1352" s="5">
        <v>3.95E-2</v>
      </c>
      <c r="AX1352" s="5">
        <v>0.23449999999999999</v>
      </c>
      <c r="AY1352" s="5">
        <v>0.501</v>
      </c>
      <c r="AZ1352" s="5">
        <v>3.3000000000000002E-2</v>
      </c>
      <c r="BA1352" s="4">
        <v>0.22950000000000001</v>
      </c>
      <c r="BB1352" s="6">
        <v>10.151</v>
      </c>
      <c r="BC1352" s="3">
        <v>6.3E-2</v>
      </c>
      <c r="BD1352" s="7">
        <v>2311.8706815</v>
      </c>
      <c r="BE1352" s="7">
        <v>36.305184999999994</v>
      </c>
      <c r="BF1352" s="7">
        <v>75.7389735</v>
      </c>
      <c r="BG1352" s="7">
        <v>51.011294499999991</v>
      </c>
      <c r="BH1352" s="7">
        <v>103.94659649999998</v>
      </c>
      <c r="BI1352" s="7">
        <v>126.09777849999998</v>
      </c>
      <c r="BJ1352" s="7">
        <v>3.1453339999999996</v>
      </c>
      <c r="BK1352" s="7">
        <v>386.3407059999999</v>
      </c>
      <c r="BL1352" s="7">
        <v>41.357795999999993</v>
      </c>
      <c r="BM1352" s="7">
        <v>1061.7509910000001</v>
      </c>
      <c r="BN1352" s="7">
        <v>21.833302499999995</v>
      </c>
      <c r="BO1352" s="7">
        <v>393.46789899999993</v>
      </c>
      <c r="BP1352" s="7">
        <v>2.0076599999999996</v>
      </c>
      <c r="BQ1352" s="7">
        <v>6.8595049999999995</v>
      </c>
      <c r="BR1352" s="7">
        <v>1.3384400000000001</v>
      </c>
      <c r="BS1352" s="7">
        <v>0.66922000000000004</v>
      </c>
      <c r="BT1352" s="7">
        <v>911.56129249999992</v>
      </c>
      <c r="BU1352" s="7">
        <v>16.128201999999998</v>
      </c>
      <c r="BV1352" s="7">
        <v>54.139898000000002</v>
      </c>
      <c r="BW1352" s="7">
        <v>837.4451775</v>
      </c>
      <c r="BX1352" s="7">
        <v>3.8480150000000002</v>
      </c>
      <c r="BY1352" s="7">
        <v>0</v>
      </c>
      <c r="BZ1352" s="7">
        <v>113.81759149999998</v>
      </c>
      <c r="CA1352" s="7">
        <v>84.990939999999995</v>
      </c>
      <c r="CB1352" s="7">
        <v>19.976216999999998</v>
      </c>
      <c r="CC1352" s="7">
        <v>0</v>
      </c>
      <c r="CD1352" s="7">
        <v>5.6716394999999995</v>
      </c>
      <c r="CE1352" s="7">
        <v>1.6730500000000001</v>
      </c>
      <c r="CF1352" s="7">
        <v>1.5057449999999999</v>
      </c>
      <c r="CG1352" s="7">
        <v>0</v>
      </c>
      <c r="CH1352" s="2">
        <v>17.700868999999997</v>
      </c>
      <c r="CI1352" s="2" t="s">
        <v>1467</v>
      </c>
      <c r="CJ1352" s="2" t="s">
        <v>10</v>
      </c>
      <c r="CK1352" s="2">
        <v>3747.6039999999998</v>
      </c>
      <c r="CL1352" s="2">
        <v>277.8965</v>
      </c>
      <c r="CM1352" s="2">
        <v>143.56450000000001</v>
      </c>
      <c r="CN1352" s="2">
        <v>190.1515</v>
      </c>
      <c r="CO1352" s="2">
        <v>770.29100000000005</v>
      </c>
      <c r="CP1352" s="2">
        <v>350.25400000000002</v>
      </c>
      <c r="CQ1352" s="2">
        <v>136.9545</v>
      </c>
      <c r="CR1352" s="2">
        <v>147.94450000000001</v>
      </c>
      <c r="CS1352" s="2">
        <v>34.202500000000001</v>
      </c>
      <c r="CT1352" s="2">
        <v>218.35300000000001</v>
      </c>
      <c r="CU1352" s="2">
        <v>85.981499999999997</v>
      </c>
      <c r="CV1352" s="2">
        <v>182.08150000000001</v>
      </c>
      <c r="CW1352" s="2">
        <v>357.577</v>
      </c>
      <c r="CX1352" s="2">
        <v>162.65450000000001</v>
      </c>
      <c r="CY1352" s="2">
        <v>170.697</v>
      </c>
      <c r="CZ1352" s="2">
        <v>281.65249999999997</v>
      </c>
      <c r="DA1352" s="2">
        <v>90.863</v>
      </c>
      <c r="DB1352" s="2">
        <v>146.48500000000001</v>
      </c>
      <c r="DC1352" s="2">
        <v>0</v>
      </c>
      <c r="DD1352" s="2">
        <v>13.012499999999999</v>
      </c>
      <c r="DE1352" s="2" t="s">
        <v>10</v>
      </c>
    </row>
    <row r="1353" spans="1:109" ht="33">
      <c r="A1353" s="1" t="s">
        <v>5158</v>
      </c>
      <c r="B1353" s="1" t="s">
        <v>44</v>
      </c>
      <c r="C1353" s="1" t="s">
        <v>6324</v>
      </c>
      <c r="D1353" s="1" t="s">
        <v>3406</v>
      </c>
      <c r="E1353" s="2" t="s">
        <v>10</v>
      </c>
      <c r="F1353" s="2">
        <v>101.9675</v>
      </c>
      <c r="G1353" s="7">
        <v>101.9675</v>
      </c>
      <c r="H1353" s="6">
        <v>77.2</v>
      </c>
      <c r="I1353" s="6">
        <v>3.7</v>
      </c>
      <c r="J1353" s="6">
        <v>2.7134999999999998</v>
      </c>
      <c r="K1353" s="6">
        <v>1.9798</v>
      </c>
      <c r="L1353" s="6">
        <v>0.7</v>
      </c>
      <c r="M1353" s="6">
        <v>15.686500000000001</v>
      </c>
      <c r="N1353" s="6" t="s">
        <v>10</v>
      </c>
      <c r="O1353" s="6">
        <v>13.865</v>
      </c>
      <c r="P1353" s="6">
        <v>1.446</v>
      </c>
      <c r="Q1353" s="6">
        <v>1.36</v>
      </c>
      <c r="R1353" s="6">
        <v>0.40600000000000003</v>
      </c>
      <c r="S1353" s="6">
        <v>0</v>
      </c>
      <c r="T1353" s="6">
        <v>6.5490000000000004</v>
      </c>
      <c r="U1353" s="6">
        <v>4.1040000000000001</v>
      </c>
      <c r="V1353" s="7">
        <v>58</v>
      </c>
      <c r="W1353" s="7">
        <v>141</v>
      </c>
      <c r="X1353" s="7">
        <v>83</v>
      </c>
      <c r="Y1353" s="7">
        <v>11</v>
      </c>
      <c r="Z1353" s="6">
        <v>0.1</v>
      </c>
      <c r="AA1353" s="6">
        <v>0.3</v>
      </c>
      <c r="AB1353" s="7">
        <v>71</v>
      </c>
      <c r="AC1353" s="16" t="s">
        <v>10</v>
      </c>
      <c r="AD1353" s="16" t="s">
        <v>10</v>
      </c>
      <c r="AE1353" s="2">
        <v>103.3323</v>
      </c>
      <c r="AF1353" s="7">
        <v>31</v>
      </c>
      <c r="AG1353" s="7">
        <v>31</v>
      </c>
      <c r="AH1353" s="7" t="s">
        <v>10</v>
      </c>
      <c r="AI1353" s="7" t="s">
        <v>10</v>
      </c>
      <c r="AJ1353" s="4" t="s">
        <v>10</v>
      </c>
      <c r="AK1353" s="4" t="s">
        <v>10</v>
      </c>
      <c r="AL1353" s="4" t="s">
        <v>10</v>
      </c>
      <c r="AM1353" s="4" t="s">
        <v>10</v>
      </c>
      <c r="AN1353" s="4">
        <v>0.08</v>
      </c>
      <c r="AO1353" s="4">
        <v>0.08</v>
      </c>
      <c r="AP1353" s="4">
        <v>0.08</v>
      </c>
      <c r="AQ1353" s="4">
        <v>0</v>
      </c>
      <c r="AR1353" s="4">
        <v>0</v>
      </c>
      <c r="AS1353" s="4">
        <v>0</v>
      </c>
      <c r="AT1353" s="4" t="s">
        <v>10</v>
      </c>
      <c r="AU1353" s="4" t="s">
        <v>10</v>
      </c>
      <c r="AV1353" s="5" t="s">
        <v>10</v>
      </c>
      <c r="AW1353" s="5">
        <v>0.03</v>
      </c>
      <c r="AX1353" s="5">
        <v>0.35</v>
      </c>
      <c r="AY1353" s="5">
        <v>1.1000000000000001</v>
      </c>
      <c r="AZ1353" s="5">
        <v>8.0000000000000002E-3</v>
      </c>
      <c r="BA1353" s="4">
        <v>0.22</v>
      </c>
      <c r="BB1353" s="6">
        <v>4</v>
      </c>
      <c r="BC1353" s="3">
        <v>0</v>
      </c>
      <c r="BD1353" s="7">
        <v>1979.8374375000001</v>
      </c>
      <c r="BE1353" s="7">
        <v>113.5464075</v>
      </c>
      <c r="BF1353" s="7">
        <v>49.01937749999999</v>
      </c>
      <c r="BG1353" s="7">
        <v>35.696092499999999</v>
      </c>
      <c r="BH1353" s="7">
        <v>74.268494999999987</v>
      </c>
      <c r="BI1353" s="7">
        <v>149.975145</v>
      </c>
      <c r="BJ1353" s="7">
        <v>4.6265175000000003</v>
      </c>
      <c r="BK1353" s="7">
        <v>333.13639499999994</v>
      </c>
      <c r="BL1353" s="7">
        <v>34.298639999999999</v>
      </c>
      <c r="BM1353" s="7">
        <v>864.68390999999997</v>
      </c>
      <c r="BN1353" s="7">
        <v>17.502074999999998</v>
      </c>
      <c r="BO1353" s="7">
        <v>292.75951499999996</v>
      </c>
      <c r="BP1353" s="7">
        <v>0</v>
      </c>
      <c r="BQ1353" s="7">
        <v>5.0199749999999996</v>
      </c>
      <c r="BR1353" s="7">
        <v>3.4868474999999997</v>
      </c>
      <c r="BS1353" s="7">
        <v>1.8180450000000001</v>
      </c>
      <c r="BT1353" s="7">
        <v>670.18023000000005</v>
      </c>
      <c r="BU1353" s="7">
        <v>17.6241825</v>
      </c>
      <c r="BV1353" s="7">
        <v>53.021789999999996</v>
      </c>
      <c r="BW1353" s="7">
        <v>595.84389750000003</v>
      </c>
      <c r="BX1353" s="7">
        <v>3.0119850000000001</v>
      </c>
      <c r="BY1353" s="7">
        <v>0.67837499999999995</v>
      </c>
      <c r="BZ1353" s="7">
        <v>63.3737925</v>
      </c>
      <c r="CA1353" s="7">
        <v>37.039274999999996</v>
      </c>
      <c r="CB1353" s="7">
        <v>18.153314999999999</v>
      </c>
      <c r="CC1353" s="7">
        <v>0</v>
      </c>
      <c r="CD1353" s="7">
        <v>1.8994500000000001</v>
      </c>
      <c r="CE1353" s="7">
        <v>2.3743124999999998</v>
      </c>
      <c r="CF1353" s="7">
        <v>3.9074399999999989</v>
      </c>
      <c r="CG1353" s="7">
        <v>0</v>
      </c>
      <c r="CH1353" s="2">
        <v>0</v>
      </c>
      <c r="CI1353" s="2" t="s">
        <v>239</v>
      </c>
      <c r="CJ1353" s="2">
        <v>42.936</v>
      </c>
      <c r="CK1353" s="2">
        <v>3355</v>
      </c>
      <c r="CL1353" s="2">
        <v>252</v>
      </c>
      <c r="CM1353" s="2">
        <v>129</v>
      </c>
      <c r="CN1353" s="2">
        <v>168</v>
      </c>
      <c r="CO1353" s="2">
        <v>679</v>
      </c>
      <c r="CP1353" s="2">
        <v>378</v>
      </c>
      <c r="CQ1353" s="2">
        <v>174</v>
      </c>
      <c r="CR1353" s="2">
        <v>155</v>
      </c>
      <c r="CS1353" s="2">
        <v>28</v>
      </c>
      <c r="CT1353" s="2">
        <v>185</v>
      </c>
      <c r="CU1353" s="2">
        <v>22</v>
      </c>
      <c r="CV1353" s="2">
        <v>154</v>
      </c>
      <c r="CW1353" s="2">
        <v>300</v>
      </c>
      <c r="CX1353" s="2">
        <v>117</v>
      </c>
      <c r="CY1353" s="2">
        <v>143</v>
      </c>
      <c r="CZ1353" s="2">
        <v>250</v>
      </c>
      <c r="DA1353" s="2">
        <v>84</v>
      </c>
      <c r="DB1353" s="2">
        <v>135</v>
      </c>
      <c r="DC1353" s="2">
        <v>2</v>
      </c>
      <c r="DD1353" s="2">
        <v>9.6999999999999993</v>
      </c>
      <c r="DE1353" s="2" t="s">
        <v>10</v>
      </c>
    </row>
    <row r="1354" spans="1:109" ht="49.5">
      <c r="A1354" s="1" t="s">
        <v>5159</v>
      </c>
      <c r="B1354" s="1" t="s">
        <v>44</v>
      </c>
      <c r="C1354" s="1" t="s">
        <v>6325</v>
      </c>
      <c r="D1354" s="1" t="s">
        <v>3407</v>
      </c>
      <c r="E1354" s="2" t="s">
        <v>10</v>
      </c>
      <c r="F1354" s="2">
        <v>90.009100000000004</v>
      </c>
      <c r="G1354" s="7">
        <v>89.196100000000001</v>
      </c>
      <c r="H1354" s="6">
        <v>79.742000000000004</v>
      </c>
      <c r="I1354" s="6">
        <v>1.74</v>
      </c>
      <c r="J1354" s="6">
        <v>2.5226999999999999</v>
      </c>
      <c r="K1354" s="6">
        <v>1.6850000000000001</v>
      </c>
      <c r="L1354" s="6">
        <v>0.90910000000000002</v>
      </c>
      <c r="M1354" s="6">
        <v>15.0862</v>
      </c>
      <c r="N1354" s="6">
        <v>0.40649999999999997</v>
      </c>
      <c r="O1354" s="6">
        <v>13.37</v>
      </c>
      <c r="P1354" s="6">
        <v>1.137</v>
      </c>
      <c r="Q1354" s="6">
        <v>1.2849999999999999</v>
      </c>
      <c r="R1354" s="6" t="s">
        <v>10</v>
      </c>
      <c r="S1354" s="6">
        <v>0</v>
      </c>
      <c r="T1354" s="6">
        <v>6.992</v>
      </c>
      <c r="U1354" s="6">
        <v>3.956</v>
      </c>
      <c r="V1354" s="7">
        <v>37.624000000000002</v>
      </c>
      <c r="W1354" s="7">
        <v>161.82900000000001</v>
      </c>
      <c r="X1354" s="7">
        <v>113.9693</v>
      </c>
      <c r="Y1354" s="7">
        <v>11.3537</v>
      </c>
      <c r="Z1354" s="6">
        <v>0</v>
      </c>
      <c r="AA1354" s="6">
        <v>0.42499999999999999</v>
      </c>
      <c r="AB1354" s="7">
        <v>86.200199999999995</v>
      </c>
      <c r="AC1354" s="16" t="s">
        <v>10</v>
      </c>
      <c r="AD1354" s="16" t="s">
        <v>10</v>
      </c>
      <c r="AE1354" s="2">
        <v>52.4895</v>
      </c>
      <c r="AF1354" s="7">
        <v>15.747</v>
      </c>
      <c r="AG1354" s="7">
        <v>15.747</v>
      </c>
      <c r="AH1354" s="7" t="s">
        <v>10</v>
      </c>
      <c r="AI1354" s="7">
        <v>0</v>
      </c>
      <c r="AJ1354" s="4" t="s">
        <v>10</v>
      </c>
      <c r="AK1354" s="4" t="s">
        <v>10</v>
      </c>
      <c r="AL1354" s="4" t="s">
        <v>10</v>
      </c>
      <c r="AM1354" s="4" t="s">
        <v>10</v>
      </c>
      <c r="AN1354" s="4">
        <v>4.5999999999999999E-2</v>
      </c>
      <c r="AO1354" s="4">
        <v>4.5999999999999999E-2</v>
      </c>
      <c r="AP1354" s="4">
        <v>4.5999999999999999E-2</v>
      </c>
      <c r="AQ1354" s="4">
        <v>0</v>
      </c>
      <c r="AR1354" s="4">
        <v>0</v>
      </c>
      <c r="AS1354" s="4">
        <v>0</v>
      </c>
      <c r="AT1354" s="4" t="s">
        <v>10</v>
      </c>
      <c r="AU1354" s="4" t="s">
        <v>10</v>
      </c>
      <c r="AV1354" s="5" t="s">
        <v>10</v>
      </c>
      <c r="AW1354" s="5">
        <v>3.5999999999999997E-2</v>
      </c>
      <c r="AX1354" s="5">
        <v>0.20200000000000001</v>
      </c>
      <c r="AY1354" s="5">
        <v>0</v>
      </c>
      <c r="AZ1354" s="5">
        <v>5.5E-2</v>
      </c>
      <c r="BA1354" s="4">
        <v>3.3000000000000002E-2</v>
      </c>
      <c r="BB1354" s="6">
        <v>9.3209999999999997</v>
      </c>
      <c r="BC1354" s="3">
        <v>0</v>
      </c>
      <c r="BD1354" s="7">
        <v>1685.0122379999998</v>
      </c>
      <c r="BE1354" s="7">
        <v>0</v>
      </c>
      <c r="BF1354" s="7">
        <v>54.818271000000003</v>
      </c>
      <c r="BG1354" s="7">
        <v>42.002955</v>
      </c>
      <c r="BH1354" s="7">
        <v>77.724386999999993</v>
      </c>
      <c r="BI1354" s="7">
        <v>92.936267999999998</v>
      </c>
      <c r="BJ1354" s="7">
        <v>0</v>
      </c>
      <c r="BK1354" s="7">
        <v>275.630202</v>
      </c>
      <c r="BL1354" s="7">
        <v>25.201772999999996</v>
      </c>
      <c r="BM1354" s="7">
        <v>799.014771</v>
      </c>
      <c r="BN1354" s="7">
        <v>12.815315999999999</v>
      </c>
      <c r="BO1354" s="7">
        <v>304.86829499999999</v>
      </c>
      <c r="BP1354" s="7">
        <v>0</v>
      </c>
      <c r="BQ1354" s="7">
        <v>0</v>
      </c>
      <c r="BR1354" s="7">
        <v>0</v>
      </c>
      <c r="BS1354" s="7">
        <v>0</v>
      </c>
      <c r="BT1354" s="7">
        <v>737.8392960000001</v>
      </c>
      <c r="BU1354" s="7">
        <v>21.165452999999996</v>
      </c>
      <c r="BV1354" s="7">
        <v>36.276426000000001</v>
      </c>
      <c r="BW1354" s="7">
        <v>680.3974169999999</v>
      </c>
      <c r="BX1354" s="7">
        <v>0</v>
      </c>
      <c r="BY1354" s="7">
        <v>0</v>
      </c>
      <c r="BZ1354" s="7">
        <v>99.848466000000016</v>
      </c>
      <c r="CA1354" s="7">
        <v>84.485223000000005</v>
      </c>
      <c r="CB1354" s="7">
        <v>15.363243000000001</v>
      </c>
      <c r="CC1354" s="7">
        <v>0</v>
      </c>
      <c r="CD1354" s="7">
        <v>0</v>
      </c>
      <c r="CE1354" s="7">
        <v>0</v>
      </c>
      <c r="CF1354" s="7">
        <v>0</v>
      </c>
      <c r="CG1354" s="7">
        <v>0</v>
      </c>
      <c r="CH1354" s="2">
        <v>0</v>
      </c>
      <c r="CI1354" s="2" t="s">
        <v>1428</v>
      </c>
      <c r="CJ1354" s="2" t="s">
        <v>10</v>
      </c>
      <c r="CK1354" s="2" t="s">
        <v>10</v>
      </c>
      <c r="CL1354" s="2" t="s">
        <v>10</v>
      </c>
      <c r="CM1354" s="2" t="s">
        <v>10</v>
      </c>
      <c r="CN1354" s="2" t="s">
        <v>10</v>
      </c>
      <c r="CO1354" s="2" t="s">
        <v>10</v>
      </c>
      <c r="CP1354" s="2" t="s">
        <v>10</v>
      </c>
      <c r="CQ1354" s="2" t="s">
        <v>10</v>
      </c>
      <c r="CR1354" s="2" t="s">
        <v>10</v>
      </c>
      <c r="CS1354" s="2" t="s">
        <v>10</v>
      </c>
      <c r="CT1354" s="2" t="s">
        <v>10</v>
      </c>
      <c r="CU1354" s="2" t="s">
        <v>10</v>
      </c>
      <c r="CV1354" s="2" t="s">
        <v>10</v>
      </c>
      <c r="CW1354" s="2" t="s">
        <v>10</v>
      </c>
      <c r="CX1354" s="2" t="s">
        <v>10</v>
      </c>
      <c r="CY1354" s="2" t="s">
        <v>10</v>
      </c>
      <c r="CZ1354" s="2" t="s">
        <v>10</v>
      </c>
      <c r="DA1354" s="2" t="s">
        <v>10</v>
      </c>
      <c r="DB1354" s="2" t="s">
        <v>10</v>
      </c>
      <c r="DC1354" s="2" t="s">
        <v>10</v>
      </c>
      <c r="DD1354" s="2">
        <v>8.7720000000000002</v>
      </c>
      <c r="DE1354" s="2" t="s">
        <v>10</v>
      </c>
    </row>
    <row r="1355" spans="1:109" ht="49.5">
      <c r="A1355" s="1" t="s">
        <v>5160</v>
      </c>
      <c r="B1355" s="1" t="s">
        <v>44</v>
      </c>
      <c r="C1355" s="1" t="s">
        <v>6326</v>
      </c>
      <c r="D1355" s="1" t="s">
        <v>3408</v>
      </c>
      <c r="E1355" s="2" t="s">
        <v>10</v>
      </c>
      <c r="F1355" s="2">
        <v>84.096699999999998</v>
      </c>
      <c r="G1355" s="7">
        <v>83.905299999999997</v>
      </c>
      <c r="H1355" s="6">
        <v>78.554000000000002</v>
      </c>
      <c r="I1355" s="6">
        <v>4.056</v>
      </c>
      <c r="J1355" s="6">
        <v>0.45350000000000001</v>
      </c>
      <c r="K1355" s="6">
        <v>0.33260000000000001</v>
      </c>
      <c r="L1355" s="6">
        <v>0.98870000000000002</v>
      </c>
      <c r="M1355" s="6">
        <v>15.947800000000001</v>
      </c>
      <c r="N1355" s="6">
        <v>9.5699999999999993E-2</v>
      </c>
      <c r="O1355" s="6">
        <v>10.911</v>
      </c>
      <c r="P1355" s="6">
        <v>0.33700000000000002</v>
      </c>
      <c r="Q1355" s="6">
        <v>0.748</v>
      </c>
      <c r="R1355" s="6" t="s">
        <v>10</v>
      </c>
      <c r="S1355" s="6">
        <v>0</v>
      </c>
      <c r="T1355" s="6">
        <v>4.6849999999999996</v>
      </c>
      <c r="U1355" s="6">
        <v>5.141</v>
      </c>
      <c r="V1355" s="7">
        <v>51.488</v>
      </c>
      <c r="W1355" s="7">
        <v>205.411</v>
      </c>
      <c r="X1355" s="7">
        <v>142.35599999999999</v>
      </c>
      <c r="Y1355" s="7">
        <v>13.372999999999999</v>
      </c>
      <c r="Z1355" s="6">
        <v>9.9000000000000005E-2</v>
      </c>
      <c r="AA1355" s="6">
        <v>0.53500000000000003</v>
      </c>
      <c r="AB1355" s="7">
        <v>97.84</v>
      </c>
      <c r="AC1355" s="16" t="s">
        <v>10</v>
      </c>
      <c r="AD1355" s="16" t="s">
        <v>10</v>
      </c>
      <c r="AE1355" s="2">
        <v>26.099699999999999</v>
      </c>
      <c r="AF1355" s="7">
        <v>7.83</v>
      </c>
      <c r="AG1355" s="7">
        <v>7.83</v>
      </c>
      <c r="AH1355" s="7" t="s">
        <v>10</v>
      </c>
      <c r="AI1355" s="7" t="s">
        <v>10</v>
      </c>
      <c r="AJ1355" s="4" t="s">
        <v>10</v>
      </c>
      <c r="AK1355" s="4" t="s">
        <v>10</v>
      </c>
      <c r="AL1355" s="4" t="s">
        <v>10</v>
      </c>
      <c r="AM1355" s="4" t="s">
        <v>10</v>
      </c>
      <c r="AN1355" s="4">
        <v>0.02</v>
      </c>
      <c r="AO1355" s="4">
        <v>0.02</v>
      </c>
      <c r="AP1355" s="4">
        <v>0.02</v>
      </c>
      <c r="AQ1355" s="4">
        <v>0</v>
      </c>
      <c r="AR1355" s="4">
        <v>0</v>
      </c>
      <c r="AS1355" s="4">
        <v>0</v>
      </c>
      <c r="AT1355" s="4" t="s">
        <v>10</v>
      </c>
      <c r="AU1355" s="4" t="s">
        <v>10</v>
      </c>
      <c r="AV1355" s="5" t="s">
        <v>10</v>
      </c>
      <c r="AW1355" s="5">
        <v>6.4000000000000001E-2</v>
      </c>
      <c r="AX1355" s="5">
        <v>0.27429999999999999</v>
      </c>
      <c r="AY1355" s="5">
        <v>0.88480000000000003</v>
      </c>
      <c r="AZ1355" s="5">
        <v>6.0999999999999999E-2</v>
      </c>
      <c r="BA1355" s="4">
        <v>0</v>
      </c>
      <c r="BB1355" s="6">
        <v>3.4689999999999999</v>
      </c>
      <c r="BC1355" s="3">
        <v>2.5000000000000001E-2</v>
      </c>
      <c r="BD1355" s="7">
        <v>332.55155000000002</v>
      </c>
      <c r="BE1355" s="7">
        <v>127.52420000000001</v>
      </c>
      <c r="BF1355" s="7">
        <v>6.2582999999999993</v>
      </c>
      <c r="BG1355" s="7">
        <v>4.2629000000000001</v>
      </c>
      <c r="BH1355" s="7">
        <v>9.4328000000000003</v>
      </c>
      <c r="BI1355" s="7">
        <v>11.927049999999999</v>
      </c>
      <c r="BJ1355" s="7">
        <v>0</v>
      </c>
      <c r="BK1355" s="7">
        <v>33.876450000000006</v>
      </c>
      <c r="BL1355" s="7">
        <v>3.4919500000000001</v>
      </c>
      <c r="BM1355" s="7">
        <v>93.829149999999998</v>
      </c>
      <c r="BN1355" s="7">
        <v>2.3582000000000001</v>
      </c>
      <c r="BO1355" s="7">
        <v>38.592849999999999</v>
      </c>
      <c r="BP1355" s="7">
        <v>0</v>
      </c>
      <c r="BQ1355" s="7">
        <v>0.99770000000000003</v>
      </c>
      <c r="BR1355" s="7">
        <v>0</v>
      </c>
      <c r="BS1355" s="7">
        <v>0</v>
      </c>
      <c r="BT1355" s="7">
        <v>98.908349999999999</v>
      </c>
      <c r="BU1355" s="7">
        <v>3.0384500000000001</v>
      </c>
      <c r="BV1355" s="7">
        <v>4.3536000000000001</v>
      </c>
      <c r="BW1355" s="7">
        <v>90.563950000000006</v>
      </c>
      <c r="BX1355" s="7">
        <v>0.95235000000000003</v>
      </c>
      <c r="BY1355" s="7">
        <v>0</v>
      </c>
      <c r="BZ1355" s="7">
        <v>20.634250000000002</v>
      </c>
      <c r="CA1355" s="7">
        <v>17.958600000000001</v>
      </c>
      <c r="CB1355" s="7">
        <v>2.6756500000000001</v>
      </c>
      <c r="CC1355" s="7">
        <v>0</v>
      </c>
      <c r="CD1355" s="7">
        <v>0</v>
      </c>
      <c r="CE1355" s="7">
        <v>0</v>
      </c>
      <c r="CF1355" s="7">
        <v>0</v>
      </c>
      <c r="CG1355" s="7">
        <v>0</v>
      </c>
      <c r="CH1355" s="2">
        <v>1.4511999999999998</v>
      </c>
      <c r="CI1355" s="2" t="s">
        <v>391</v>
      </c>
      <c r="CJ1355" s="2" t="s">
        <v>10</v>
      </c>
      <c r="CK1355" s="2">
        <v>4324.2830000000004</v>
      </c>
      <c r="CL1355" s="2">
        <v>334.56400000000002</v>
      </c>
      <c r="CM1355" s="2">
        <v>177.51599999999999</v>
      </c>
      <c r="CN1355" s="2">
        <v>223.17599999999999</v>
      </c>
      <c r="CO1355" s="2">
        <v>907.5</v>
      </c>
      <c r="CP1355" s="2">
        <v>371.03300000000002</v>
      </c>
      <c r="CQ1355" s="2">
        <v>152.91800000000001</v>
      </c>
      <c r="CR1355" s="2">
        <v>170.929</v>
      </c>
      <c r="CS1355" s="2">
        <v>20.568000000000001</v>
      </c>
      <c r="CT1355" s="2">
        <v>237.34200000000001</v>
      </c>
      <c r="CU1355" s="2">
        <v>99.963999999999999</v>
      </c>
      <c r="CV1355" s="2">
        <v>205.05500000000001</v>
      </c>
      <c r="CW1355" s="2">
        <v>419.60399999999998</v>
      </c>
      <c r="CX1355" s="2">
        <v>187.36099999999999</v>
      </c>
      <c r="CY1355" s="2">
        <v>198.51499999999999</v>
      </c>
      <c r="CZ1355" s="2">
        <v>348.98399999999998</v>
      </c>
      <c r="DA1355" s="2">
        <v>108.499</v>
      </c>
      <c r="DB1355" s="2">
        <v>158.517</v>
      </c>
      <c r="DC1355" s="2">
        <v>2.238</v>
      </c>
      <c r="DD1355" s="2">
        <v>5.5709999999999997</v>
      </c>
      <c r="DE1355" s="2" t="s">
        <v>10</v>
      </c>
    </row>
    <row r="1356" spans="1:109" ht="49.5">
      <c r="A1356" s="1" t="s">
        <v>5161</v>
      </c>
      <c r="B1356" s="1" t="s">
        <v>44</v>
      </c>
      <c r="C1356" s="1" t="s">
        <v>2956</v>
      </c>
      <c r="D1356" s="1" t="s">
        <v>3409</v>
      </c>
      <c r="E1356" s="2" t="s">
        <v>10</v>
      </c>
      <c r="F1356" s="2">
        <v>45.741900000000001</v>
      </c>
      <c r="G1356" s="7">
        <v>45.741900000000001</v>
      </c>
      <c r="H1356" s="6">
        <v>88.52</v>
      </c>
      <c r="I1356" s="6">
        <v>0.13700000000000001</v>
      </c>
      <c r="J1356" s="6">
        <v>0.12470000000000001</v>
      </c>
      <c r="K1356" s="6">
        <v>0</v>
      </c>
      <c r="L1356" s="6">
        <v>0.20039999999999999</v>
      </c>
      <c r="M1356" s="6">
        <v>11.017899999999999</v>
      </c>
      <c r="N1356" s="6" t="s">
        <v>10</v>
      </c>
      <c r="O1356" s="6">
        <v>11.787000000000001</v>
      </c>
      <c r="P1356" s="6">
        <v>1.931</v>
      </c>
      <c r="Q1356" s="6">
        <v>1.89</v>
      </c>
      <c r="R1356" s="6" t="s">
        <v>10</v>
      </c>
      <c r="S1356" s="6">
        <v>0</v>
      </c>
      <c r="T1356" s="6">
        <v>7.9660000000000002</v>
      </c>
      <c r="U1356" s="6">
        <v>0</v>
      </c>
      <c r="V1356" s="7">
        <v>28.484000000000002</v>
      </c>
      <c r="W1356" s="7">
        <v>8.4580000000000002</v>
      </c>
      <c r="X1356" s="7">
        <v>10.4216</v>
      </c>
      <c r="Y1356" s="7">
        <v>1.0126999999999999</v>
      </c>
      <c r="Z1356" s="6">
        <v>0</v>
      </c>
      <c r="AA1356" s="6">
        <v>0.436</v>
      </c>
      <c r="AB1356" s="7">
        <v>3.6120000000000001</v>
      </c>
      <c r="AC1356" s="16" t="s">
        <v>10</v>
      </c>
      <c r="AD1356" s="16" t="s">
        <v>10</v>
      </c>
      <c r="AE1356" s="2">
        <v>0</v>
      </c>
      <c r="AF1356" s="7">
        <v>0</v>
      </c>
      <c r="AG1356" s="7">
        <v>0</v>
      </c>
      <c r="AH1356" s="7" t="s">
        <v>10</v>
      </c>
      <c r="AI1356" s="7" t="s">
        <v>10</v>
      </c>
      <c r="AJ1356" s="4" t="s">
        <v>10</v>
      </c>
      <c r="AK1356" s="4" t="s">
        <v>10</v>
      </c>
      <c r="AL1356" s="4" t="s">
        <v>10</v>
      </c>
      <c r="AM1356" s="4" t="s">
        <v>10</v>
      </c>
      <c r="AN1356" s="4">
        <v>0.02</v>
      </c>
      <c r="AO1356" s="4">
        <v>0.02</v>
      </c>
      <c r="AP1356" s="4">
        <v>0.02</v>
      </c>
      <c r="AQ1356" s="4">
        <v>0</v>
      </c>
      <c r="AR1356" s="4">
        <v>0</v>
      </c>
      <c r="AS1356" s="4">
        <v>0</v>
      </c>
      <c r="AT1356" s="4" t="s">
        <v>10</v>
      </c>
      <c r="AU1356" s="4" t="s">
        <v>10</v>
      </c>
      <c r="AV1356" s="5" t="s">
        <v>10</v>
      </c>
      <c r="AW1356" s="5">
        <v>5.0000000000000001E-3</v>
      </c>
      <c r="AX1356" s="5">
        <v>7.0000000000000001E-3</v>
      </c>
      <c r="AY1356" s="5">
        <v>0</v>
      </c>
      <c r="AZ1356" s="5">
        <v>5.0000000000000001E-3</v>
      </c>
      <c r="BA1356" s="4">
        <v>0</v>
      </c>
      <c r="BB1356" s="6">
        <v>2.7559999999999998</v>
      </c>
      <c r="BC1356" s="3">
        <v>4.1000000000000002E-2</v>
      </c>
      <c r="BD1356" s="7">
        <v>0</v>
      </c>
      <c r="BE1356" s="7">
        <v>0</v>
      </c>
      <c r="BF1356" s="7">
        <v>0</v>
      </c>
      <c r="BG1356" s="7">
        <v>0</v>
      </c>
      <c r="BH1356" s="7">
        <v>0</v>
      </c>
      <c r="BI1356" s="7">
        <v>0</v>
      </c>
      <c r="BJ1356" s="7">
        <v>0</v>
      </c>
      <c r="BK1356" s="7">
        <v>0</v>
      </c>
      <c r="BL1356" s="7">
        <v>0</v>
      </c>
      <c r="BM1356" s="7">
        <v>0</v>
      </c>
      <c r="BN1356" s="7">
        <v>0</v>
      </c>
      <c r="BO1356" s="7">
        <v>0</v>
      </c>
      <c r="BP1356" s="7">
        <v>0</v>
      </c>
      <c r="BQ1356" s="7">
        <v>0</v>
      </c>
      <c r="BR1356" s="7">
        <v>0</v>
      </c>
      <c r="BS1356" s="7">
        <v>0</v>
      </c>
      <c r="BT1356" s="7">
        <v>0</v>
      </c>
      <c r="BU1356" s="7">
        <v>0</v>
      </c>
      <c r="BV1356" s="7">
        <v>0</v>
      </c>
      <c r="BW1356" s="7">
        <v>0</v>
      </c>
      <c r="BX1356" s="7">
        <v>0</v>
      </c>
      <c r="BY1356" s="7">
        <v>0</v>
      </c>
      <c r="BZ1356" s="7">
        <v>0</v>
      </c>
      <c r="CA1356" s="7">
        <v>0</v>
      </c>
      <c r="CB1356" s="7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2">
        <v>0</v>
      </c>
      <c r="CI1356" s="2" t="s">
        <v>10</v>
      </c>
      <c r="CJ1356" s="2" t="s">
        <v>10</v>
      </c>
      <c r="CK1356" s="2" t="s">
        <v>10</v>
      </c>
      <c r="CL1356" s="2" t="s">
        <v>10</v>
      </c>
      <c r="CM1356" s="2" t="s">
        <v>10</v>
      </c>
      <c r="CN1356" s="2" t="s">
        <v>10</v>
      </c>
      <c r="CO1356" s="2" t="s">
        <v>10</v>
      </c>
      <c r="CP1356" s="2" t="s">
        <v>10</v>
      </c>
      <c r="CQ1356" s="2" t="s">
        <v>10</v>
      </c>
      <c r="CR1356" s="2" t="s">
        <v>10</v>
      </c>
      <c r="CS1356" s="2" t="s">
        <v>10</v>
      </c>
      <c r="CT1356" s="2" t="s">
        <v>10</v>
      </c>
      <c r="CU1356" s="2" t="s">
        <v>10</v>
      </c>
      <c r="CV1356" s="2" t="s">
        <v>10</v>
      </c>
      <c r="CW1356" s="2" t="s">
        <v>10</v>
      </c>
      <c r="CX1356" s="2" t="s">
        <v>10</v>
      </c>
      <c r="CY1356" s="2" t="s">
        <v>10</v>
      </c>
      <c r="CZ1356" s="2" t="s">
        <v>10</v>
      </c>
      <c r="DA1356" s="2" t="s">
        <v>10</v>
      </c>
      <c r="DB1356" s="2" t="s">
        <v>10</v>
      </c>
      <c r="DC1356" s="2" t="s">
        <v>10</v>
      </c>
      <c r="DD1356" s="2">
        <v>0</v>
      </c>
      <c r="DE1356" s="2" t="s">
        <v>10</v>
      </c>
    </row>
    <row r="1357" spans="1:109" ht="33">
      <c r="A1357" s="1" t="s">
        <v>5162</v>
      </c>
      <c r="B1357" s="1" t="s">
        <v>44</v>
      </c>
      <c r="C1357" s="1" t="s">
        <v>6327</v>
      </c>
      <c r="D1357" s="1" t="s">
        <v>3410</v>
      </c>
      <c r="E1357" s="2" t="s">
        <v>10</v>
      </c>
      <c r="F1357" s="2">
        <v>68.2</v>
      </c>
      <c r="G1357" s="7">
        <v>68.2</v>
      </c>
      <c r="H1357" s="6">
        <v>82.3</v>
      </c>
      <c r="I1357" s="6">
        <v>3</v>
      </c>
      <c r="J1357" s="6">
        <v>0.2</v>
      </c>
      <c r="K1357" s="6">
        <v>0.1416</v>
      </c>
      <c r="L1357" s="6">
        <v>0.9</v>
      </c>
      <c r="M1357" s="6">
        <v>13.6</v>
      </c>
      <c r="N1357" s="6" t="s">
        <v>10</v>
      </c>
      <c r="O1357" s="6" t="s">
        <v>10</v>
      </c>
      <c r="P1357" s="6" t="s">
        <v>10</v>
      </c>
      <c r="Q1357" s="6" t="s">
        <v>10</v>
      </c>
      <c r="R1357" s="6" t="s">
        <v>10</v>
      </c>
      <c r="S1357" s="6" t="s">
        <v>10</v>
      </c>
      <c r="T1357" s="6" t="s">
        <v>10</v>
      </c>
      <c r="U1357" s="6" t="s">
        <v>10</v>
      </c>
      <c r="V1357" s="7">
        <v>57</v>
      </c>
      <c r="W1357" s="7">
        <v>146</v>
      </c>
      <c r="X1357" s="7">
        <v>67</v>
      </c>
      <c r="Y1357" s="7">
        <v>11</v>
      </c>
      <c r="Z1357" s="6">
        <v>0.1</v>
      </c>
      <c r="AA1357" s="6">
        <v>0.5</v>
      </c>
      <c r="AB1357" s="7">
        <v>79</v>
      </c>
      <c r="AC1357" s="16" t="s">
        <v>10</v>
      </c>
      <c r="AD1357" s="16" t="s">
        <v>10</v>
      </c>
      <c r="AE1357" s="2">
        <v>0</v>
      </c>
      <c r="AF1357" s="7">
        <v>0</v>
      </c>
      <c r="AG1357" s="7">
        <v>0</v>
      </c>
      <c r="AH1357" s="7" t="s">
        <v>10</v>
      </c>
      <c r="AI1357" s="7" t="s">
        <v>10</v>
      </c>
      <c r="AJ1357" s="4" t="s">
        <v>10</v>
      </c>
      <c r="AK1357" s="4" t="s">
        <v>10</v>
      </c>
      <c r="AL1357" s="4" t="s">
        <v>10</v>
      </c>
      <c r="AM1357" s="4" t="s">
        <v>10</v>
      </c>
      <c r="AN1357" s="4">
        <v>0.01</v>
      </c>
      <c r="AO1357" s="4">
        <v>0.01</v>
      </c>
      <c r="AP1357" s="4">
        <v>0.01</v>
      </c>
      <c r="AQ1357" s="4">
        <v>0</v>
      </c>
      <c r="AR1357" s="4">
        <v>0</v>
      </c>
      <c r="AS1357" s="4">
        <v>0</v>
      </c>
      <c r="AT1357" s="4" t="s">
        <v>10</v>
      </c>
      <c r="AU1357" s="4" t="s">
        <v>10</v>
      </c>
      <c r="AV1357" s="5" t="s">
        <v>10</v>
      </c>
      <c r="AW1357" s="5">
        <v>0.04</v>
      </c>
      <c r="AX1357" s="5">
        <v>0.18</v>
      </c>
      <c r="AY1357" s="5">
        <v>0.9</v>
      </c>
      <c r="AZ1357" s="5">
        <v>1.4E-2</v>
      </c>
      <c r="BA1357" s="4">
        <v>0.27</v>
      </c>
      <c r="BB1357" s="6">
        <v>4</v>
      </c>
      <c r="BC1357" s="3">
        <v>0</v>
      </c>
      <c r="BD1357" s="7">
        <v>141.56000000000003</v>
      </c>
      <c r="BE1357" s="7">
        <v>3.28</v>
      </c>
      <c r="BF1357" s="7">
        <v>3.5200000000000005</v>
      </c>
      <c r="BG1357" s="7">
        <v>2.72</v>
      </c>
      <c r="BH1357" s="7">
        <v>6.6</v>
      </c>
      <c r="BI1357" s="7">
        <v>8.9800000000000022</v>
      </c>
      <c r="BJ1357" s="7">
        <v>0.18</v>
      </c>
      <c r="BK1357" s="7">
        <v>24.380000000000003</v>
      </c>
      <c r="BL1357" s="7">
        <v>2.38</v>
      </c>
      <c r="BM1357" s="7">
        <v>63.340000000000011</v>
      </c>
      <c r="BN1357" s="7">
        <v>1.1200000000000001</v>
      </c>
      <c r="BO1357" s="7">
        <v>24.640000000000004</v>
      </c>
      <c r="BP1357" s="7">
        <v>0</v>
      </c>
      <c r="BQ1357" s="7">
        <v>0.42000000000000004</v>
      </c>
      <c r="BR1357" s="7">
        <v>0</v>
      </c>
      <c r="BS1357" s="7">
        <v>0</v>
      </c>
      <c r="BT1357" s="7">
        <v>51.180000000000007</v>
      </c>
      <c r="BU1357" s="7">
        <v>0</v>
      </c>
      <c r="BV1357" s="7">
        <v>4.2400000000000011</v>
      </c>
      <c r="BW1357" s="7">
        <v>46.34</v>
      </c>
      <c r="BX1357" s="7">
        <v>0.6</v>
      </c>
      <c r="BY1357" s="7">
        <v>0</v>
      </c>
      <c r="BZ1357" s="7">
        <v>7.26</v>
      </c>
      <c r="CA1357" s="7">
        <v>5.34</v>
      </c>
      <c r="CB1357" s="7">
        <v>1.64</v>
      </c>
      <c r="CC1357" s="7">
        <v>0</v>
      </c>
      <c r="CD1357" s="7">
        <v>0.28000000000000003</v>
      </c>
      <c r="CE1357" s="7">
        <v>0</v>
      </c>
      <c r="CF1357" s="7">
        <v>0</v>
      </c>
      <c r="CG1357" s="7">
        <v>0</v>
      </c>
      <c r="CH1357" s="2" t="s">
        <v>10</v>
      </c>
      <c r="CI1357" s="2" t="s">
        <v>1302</v>
      </c>
      <c r="CJ1357" s="2" t="s">
        <v>10</v>
      </c>
      <c r="CK1357" s="2">
        <v>2990</v>
      </c>
      <c r="CL1357" s="2">
        <v>227</v>
      </c>
      <c r="CM1357" s="2">
        <v>120</v>
      </c>
      <c r="CN1357" s="2">
        <v>152</v>
      </c>
      <c r="CO1357" s="2">
        <v>628</v>
      </c>
      <c r="CP1357" s="2">
        <v>307</v>
      </c>
      <c r="CQ1357" s="2">
        <v>49</v>
      </c>
      <c r="CR1357" s="2">
        <v>99</v>
      </c>
      <c r="CS1357" s="2">
        <v>41</v>
      </c>
      <c r="CT1357" s="2">
        <v>170</v>
      </c>
      <c r="CU1357" s="2">
        <v>74</v>
      </c>
      <c r="CV1357" s="2">
        <v>139</v>
      </c>
      <c r="CW1357" s="2">
        <v>275</v>
      </c>
      <c r="CX1357" s="2">
        <v>142</v>
      </c>
      <c r="CY1357" s="2">
        <v>134</v>
      </c>
      <c r="CZ1357" s="2">
        <v>234</v>
      </c>
      <c r="DA1357" s="2">
        <v>82</v>
      </c>
      <c r="DB1357" s="2">
        <v>117</v>
      </c>
      <c r="DC1357" s="2">
        <v>0</v>
      </c>
      <c r="DD1357" s="2">
        <v>4</v>
      </c>
      <c r="DE1357" s="2" t="s">
        <v>10</v>
      </c>
    </row>
    <row r="1358" spans="1:109" ht="33">
      <c r="A1358" s="1" t="s">
        <v>5163</v>
      </c>
      <c r="B1358" s="1" t="s">
        <v>44</v>
      </c>
      <c r="C1358" s="1" t="s">
        <v>2096</v>
      </c>
      <c r="D1358" s="1" t="s">
        <v>3411</v>
      </c>
      <c r="E1358" s="2" t="s">
        <v>10</v>
      </c>
      <c r="F1358" s="2">
        <v>135.929</v>
      </c>
      <c r="G1358" s="7">
        <v>135.929</v>
      </c>
      <c r="H1358" s="6">
        <v>74.5</v>
      </c>
      <c r="I1358" s="6">
        <v>6.5</v>
      </c>
      <c r="J1358" s="6">
        <v>8.3000000000000007</v>
      </c>
      <c r="K1358" s="6">
        <v>5.8522999999999996</v>
      </c>
      <c r="L1358" s="6">
        <v>1.6</v>
      </c>
      <c r="M1358" s="6">
        <v>9.1</v>
      </c>
      <c r="N1358" s="6" t="s">
        <v>10</v>
      </c>
      <c r="O1358" s="6" t="s">
        <v>10</v>
      </c>
      <c r="P1358" s="6" t="s">
        <v>10</v>
      </c>
      <c r="Q1358" s="6" t="s">
        <v>10</v>
      </c>
      <c r="R1358" s="6" t="s">
        <v>10</v>
      </c>
      <c r="S1358" s="6" t="s">
        <v>10</v>
      </c>
      <c r="T1358" s="6" t="s">
        <v>10</v>
      </c>
      <c r="U1358" s="6" t="s">
        <v>10</v>
      </c>
      <c r="V1358" s="7">
        <v>187</v>
      </c>
      <c r="W1358" s="7">
        <v>310</v>
      </c>
      <c r="X1358" s="7">
        <v>225</v>
      </c>
      <c r="Y1358" s="7">
        <v>30</v>
      </c>
      <c r="Z1358" s="6">
        <v>0.2</v>
      </c>
      <c r="AA1358" s="6">
        <v>0.9</v>
      </c>
      <c r="AB1358" s="7">
        <v>230</v>
      </c>
      <c r="AC1358" s="16" t="s">
        <v>10</v>
      </c>
      <c r="AD1358" s="16" t="s">
        <v>10</v>
      </c>
      <c r="AE1358" s="2">
        <v>729.99270000000001</v>
      </c>
      <c r="AF1358" s="7">
        <v>219</v>
      </c>
      <c r="AG1358" s="7">
        <v>219</v>
      </c>
      <c r="AH1358" s="7" t="s">
        <v>10</v>
      </c>
      <c r="AI1358" s="7" t="s">
        <v>10</v>
      </c>
      <c r="AJ1358" s="4" t="s">
        <v>10</v>
      </c>
      <c r="AK1358" s="4" t="s">
        <v>10</v>
      </c>
      <c r="AL1358" s="4" t="s">
        <v>10</v>
      </c>
      <c r="AM1358" s="4" t="s">
        <v>10</v>
      </c>
      <c r="AN1358" s="4">
        <v>0.19</v>
      </c>
      <c r="AO1358" s="4">
        <v>0.18099999999999999</v>
      </c>
      <c r="AP1358" s="4">
        <v>0.18</v>
      </c>
      <c r="AQ1358" s="4">
        <v>0</v>
      </c>
      <c r="AR1358" s="4">
        <v>0.01</v>
      </c>
      <c r="AS1358" s="4">
        <v>0</v>
      </c>
      <c r="AT1358" s="4" t="s">
        <v>10</v>
      </c>
      <c r="AU1358" s="4" t="s">
        <v>10</v>
      </c>
      <c r="AV1358" s="5" t="s">
        <v>10</v>
      </c>
      <c r="AW1358" s="5">
        <v>0.04</v>
      </c>
      <c r="AX1358" s="5">
        <v>0.35</v>
      </c>
      <c r="AY1358" s="5">
        <v>0.4</v>
      </c>
      <c r="AZ1358" s="5">
        <v>1.2E-2</v>
      </c>
      <c r="BA1358" s="4">
        <v>0.12</v>
      </c>
      <c r="BB1358" s="6">
        <v>0</v>
      </c>
      <c r="BC1358" s="3">
        <v>0.8</v>
      </c>
      <c r="BD1358" s="7">
        <v>5852.33</v>
      </c>
      <c r="BE1358" s="7">
        <v>254.81000000000003</v>
      </c>
      <c r="BF1358" s="7">
        <v>193.39000000000004</v>
      </c>
      <c r="BG1358" s="7">
        <v>116.20000000000002</v>
      </c>
      <c r="BH1358" s="7">
        <v>240.7</v>
      </c>
      <c r="BI1358" s="7">
        <v>287.18000000000006</v>
      </c>
      <c r="BJ1358" s="7">
        <v>6.64</v>
      </c>
      <c r="BK1358" s="7">
        <v>933.75000000000023</v>
      </c>
      <c r="BL1358" s="7">
        <v>106.24</v>
      </c>
      <c r="BM1358" s="7">
        <v>2591.2600000000002</v>
      </c>
      <c r="BN1358" s="7">
        <v>53.95</v>
      </c>
      <c r="BO1358" s="7">
        <v>1020.9000000000001</v>
      </c>
      <c r="BP1358" s="7">
        <v>10.790000000000001</v>
      </c>
      <c r="BQ1358" s="7">
        <v>20.75</v>
      </c>
      <c r="BR1358" s="7">
        <v>8.3000000000000007</v>
      </c>
      <c r="BS1358" s="7">
        <v>7.47</v>
      </c>
      <c r="BT1358" s="7">
        <v>2227.7200000000003</v>
      </c>
      <c r="BU1358" s="7">
        <v>0</v>
      </c>
      <c r="BV1358" s="7">
        <v>126.16000000000003</v>
      </c>
      <c r="BW1358" s="7">
        <v>2072.5099999999998</v>
      </c>
      <c r="BX1358" s="7">
        <v>29.050000000000004</v>
      </c>
      <c r="BY1358" s="7">
        <v>0</v>
      </c>
      <c r="BZ1358" s="7">
        <v>221.61</v>
      </c>
      <c r="CA1358" s="7">
        <v>147.74</v>
      </c>
      <c r="CB1358" s="7">
        <v>42.330000000000005</v>
      </c>
      <c r="CC1358" s="7">
        <v>0</v>
      </c>
      <c r="CD1358" s="7">
        <v>10.790000000000001</v>
      </c>
      <c r="CE1358" s="7">
        <v>8.3000000000000007</v>
      </c>
      <c r="CF1358" s="7">
        <v>7.47</v>
      </c>
      <c r="CG1358" s="7">
        <v>4.9800000000000004</v>
      </c>
      <c r="CH1358" s="2" t="s">
        <v>10</v>
      </c>
      <c r="CI1358" s="2" t="s">
        <v>2097</v>
      </c>
      <c r="CJ1358" s="2" t="s">
        <v>10</v>
      </c>
      <c r="CK1358" s="2">
        <v>7349</v>
      </c>
      <c r="CL1358" s="2">
        <v>486</v>
      </c>
      <c r="CM1358" s="2">
        <v>265</v>
      </c>
      <c r="CN1358" s="2">
        <v>337</v>
      </c>
      <c r="CO1358" s="2">
        <v>1406</v>
      </c>
      <c r="CP1358" s="2">
        <v>635</v>
      </c>
      <c r="CQ1358" s="2">
        <v>113</v>
      </c>
      <c r="CR1358" s="2">
        <v>203</v>
      </c>
      <c r="CS1358" s="2">
        <v>856</v>
      </c>
      <c r="CT1358" s="2">
        <v>372</v>
      </c>
      <c r="CU1358" s="2">
        <v>168</v>
      </c>
      <c r="CV1358" s="2">
        <v>307</v>
      </c>
      <c r="CW1358" s="2">
        <v>655</v>
      </c>
      <c r="CX1358" s="2">
        <v>336</v>
      </c>
      <c r="CY1358" s="2">
        <v>329</v>
      </c>
      <c r="CZ1358" s="2">
        <v>477</v>
      </c>
      <c r="DA1358" s="2">
        <v>156</v>
      </c>
      <c r="DB1358" s="2">
        <v>248</v>
      </c>
      <c r="DC1358" s="2">
        <v>0</v>
      </c>
      <c r="DD1358" s="2">
        <v>30.8</v>
      </c>
      <c r="DE1358" s="2" t="s">
        <v>10</v>
      </c>
    </row>
    <row r="1359" spans="1:109" ht="33">
      <c r="A1359" s="1" t="s">
        <v>5164</v>
      </c>
      <c r="B1359" s="1" t="s">
        <v>44</v>
      </c>
      <c r="C1359" s="1" t="s">
        <v>2166</v>
      </c>
      <c r="D1359" s="1" t="s">
        <v>3412</v>
      </c>
      <c r="E1359" s="2" t="s">
        <v>10</v>
      </c>
      <c r="F1359" s="2">
        <v>318.27749999999997</v>
      </c>
      <c r="G1359" s="7">
        <v>318.27749999999997</v>
      </c>
      <c r="H1359" s="6">
        <v>26.687999999999999</v>
      </c>
      <c r="I1359" s="6">
        <v>7.5060000000000002</v>
      </c>
      <c r="J1359" s="6">
        <v>7.7991000000000001</v>
      </c>
      <c r="K1359" s="6">
        <v>3.9474999999999998</v>
      </c>
      <c r="L1359" s="6">
        <v>1.7606999999999999</v>
      </c>
      <c r="M1359" s="6">
        <v>56.246200000000002</v>
      </c>
      <c r="N1359" s="6" t="s">
        <v>10</v>
      </c>
      <c r="O1359" s="6">
        <v>52.372999999999998</v>
      </c>
      <c r="P1359" s="6">
        <v>4.9000000000000002E-2</v>
      </c>
      <c r="Q1359" s="6">
        <v>1.2E-2</v>
      </c>
      <c r="R1359" s="6" t="s">
        <v>10</v>
      </c>
      <c r="S1359" s="6">
        <v>0</v>
      </c>
      <c r="T1359" s="6">
        <v>42.381</v>
      </c>
      <c r="U1359" s="6">
        <v>9.9309999999999992</v>
      </c>
      <c r="V1359" s="7">
        <v>88.375</v>
      </c>
      <c r="W1359" s="7">
        <v>371.26650000000001</v>
      </c>
      <c r="X1359" s="7">
        <v>267.15800000000002</v>
      </c>
      <c r="Y1359" s="7">
        <v>28.217500000000001</v>
      </c>
      <c r="Z1359" s="6">
        <v>0.11</v>
      </c>
      <c r="AA1359" s="6">
        <v>0.94499999999999995</v>
      </c>
      <c r="AB1359" s="7">
        <v>206.29150000000001</v>
      </c>
      <c r="AC1359" s="16" t="s">
        <v>10</v>
      </c>
      <c r="AD1359" s="16" t="s">
        <v>10</v>
      </c>
      <c r="AE1359" s="2">
        <v>231.46270000000001</v>
      </c>
      <c r="AF1359" s="7">
        <v>69.439499999999995</v>
      </c>
      <c r="AG1359" s="7">
        <v>69.439499999999995</v>
      </c>
      <c r="AH1359" s="7" t="s">
        <v>10</v>
      </c>
      <c r="AI1359" s="7" t="s">
        <v>10</v>
      </c>
      <c r="AJ1359" s="4" t="s">
        <v>10</v>
      </c>
      <c r="AK1359" s="4" t="s">
        <v>10</v>
      </c>
      <c r="AL1359" s="4" t="s">
        <v>10</v>
      </c>
      <c r="AM1359" s="4" t="s">
        <v>10</v>
      </c>
      <c r="AN1359" s="4">
        <v>1.889</v>
      </c>
      <c r="AO1359" s="4">
        <v>0.46579999999999999</v>
      </c>
      <c r="AP1359" s="4">
        <v>0.32500000000000001</v>
      </c>
      <c r="AQ1359" s="4">
        <v>0.05</v>
      </c>
      <c r="AR1359" s="4">
        <v>1.1739999999999999</v>
      </c>
      <c r="AS1359" s="4">
        <v>0.34</v>
      </c>
      <c r="AT1359" s="4" t="s">
        <v>10</v>
      </c>
      <c r="AU1359" s="4" t="s">
        <v>10</v>
      </c>
      <c r="AV1359" s="5" t="s">
        <v>10</v>
      </c>
      <c r="AW1359" s="5">
        <v>7.6999999999999999E-2</v>
      </c>
      <c r="AX1359" s="5">
        <v>0.5393</v>
      </c>
      <c r="AY1359" s="5">
        <v>1.6507000000000001</v>
      </c>
      <c r="AZ1359" s="5">
        <v>4.4999999999999998E-2</v>
      </c>
      <c r="BA1359" s="4">
        <v>0.26200000000000001</v>
      </c>
      <c r="BB1359" s="6">
        <v>3.2530000000000001</v>
      </c>
      <c r="BC1359" s="3">
        <v>0.60750000000000004</v>
      </c>
      <c r="BD1359" s="7">
        <v>3947.5144650000002</v>
      </c>
      <c r="BE1359" s="7">
        <v>196.14736500000001</v>
      </c>
      <c r="BF1359" s="7">
        <v>112.69699500000002</v>
      </c>
      <c r="BG1359" s="7">
        <v>68.632080000000002</v>
      </c>
      <c r="BH1359" s="7">
        <v>149.74271999999999</v>
      </c>
      <c r="BI1359" s="7">
        <v>170.80028999999999</v>
      </c>
      <c r="BJ1359" s="7">
        <v>8.5790100000000002</v>
      </c>
      <c r="BK1359" s="7">
        <v>545.15709000000004</v>
      </c>
      <c r="BL1359" s="7">
        <v>54.593699999999998</v>
      </c>
      <c r="BM1359" s="7">
        <v>1904.5402200000001</v>
      </c>
      <c r="BN1359" s="7">
        <v>40.945274999999995</v>
      </c>
      <c r="BO1359" s="7">
        <v>657.85408499999994</v>
      </c>
      <c r="BP1359" s="7">
        <v>0</v>
      </c>
      <c r="BQ1359" s="7">
        <v>17.547975000000001</v>
      </c>
      <c r="BR1359" s="7">
        <v>14.03838</v>
      </c>
      <c r="BS1359" s="7">
        <v>6.2392800000000008</v>
      </c>
      <c r="BT1359" s="7">
        <v>2008.2682500000001</v>
      </c>
      <c r="BU1359" s="7">
        <v>42.115140000000004</v>
      </c>
      <c r="BV1359" s="7">
        <v>86.959964999999997</v>
      </c>
      <c r="BW1359" s="7">
        <v>1871.7840000000001</v>
      </c>
      <c r="BX1359" s="7">
        <v>7.4091450000000005</v>
      </c>
      <c r="BY1359" s="7">
        <v>0</v>
      </c>
      <c r="BZ1359" s="7">
        <v>1808.221335</v>
      </c>
      <c r="CA1359" s="7">
        <v>1614.0237450000002</v>
      </c>
      <c r="CB1359" s="7">
        <v>189.51813000000001</v>
      </c>
      <c r="CC1359" s="7">
        <v>0</v>
      </c>
      <c r="CD1359" s="7">
        <v>1.9497750000000003</v>
      </c>
      <c r="CE1359" s="7">
        <v>1.5598200000000002</v>
      </c>
      <c r="CF1359" s="7">
        <v>1.1698649999999999</v>
      </c>
      <c r="CG1359" s="7">
        <v>0</v>
      </c>
      <c r="CH1359" s="2">
        <v>68.632080000000002</v>
      </c>
      <c r="CI1359" s="2" t="s">
        <v>2167</v>
      </c>
      <c r="CJ1359" s="2" t="s">
        <v>10</v>
      </c>
      <c r="CK1359" s="2">
        <v>7444.8850000000002</v>
      </c>
      <c r="CL1359" s="2">
        <v>566.52549999999997</v>
      </c>
      <c r="CM1359" s="2">
        <v>302.89449999999999</v>
      </c>
      <c r="CN1359" s="2">
        <v>383.13850000000002</v>
      </c>
      <c r="CO1359" s="2">
        <v>1636.662</v>
      </c>
      <c r="CP1359" s="2">
        <v>680.65099999999995</v>
      </c>
      <c r="CQ1359" s="2">
        <v>134.52699999999999</v>
      </c>
      <c r="CR1359" s="2">
        <v>247.61750000000001</v>
      </c>
      <c r="CS1359" s="2">
        <v>66.831000000000003</v>
      </c>
      <c r="CT1359" s="2">
        <v>453.19850000000002</v>
      </c>
      <c r="CU1359" s="2">
        <v>179.74100000000001</v>
      </c>
      <c r="CV1359" s="2">
        <v>373.07049999999998</v>
      </c>
      <c r="CW1359" s="2">
        <v>744.91949999999997</v>
      </c>
      <c r="CX1359" s="2">
        <v>240.89150000000001</v>
      </c>
      <c r="CY1359" s="2">
        <v>346.0795</v>
      </c>
      <c r="CZ1359" s="2">
        <v>592.92349999999999</v>
      </c>
      <c r="DA1359" s="2">
        <v>180.92599999999999</v>
      </c>
      <c r="DB1359" s="2">
        <v>237.6995</v>
      </c>
      <c r="DC1359" s="2">
        <v>76.588499999999996</v>
      </c>
      <c r="DD1359" s="2">
        <v>21.5945</v>
      </c>
      <c r="DE1359" s="2" t="s">
        <v>10</v>
      </c>
    </row>
    <row r="1360" spans="1:109" ht="33">
      <c r="A1360" s="1" t="s">
        <v>5165</v>
      </c>
      <c r="B1360" s="1" t="s">
        <v>44</v>
      </c>
      <c r="C1360" s="1" t="s">
        <v>62</v>
      </c>
      <c r="D1360" s="1" t="s">
        <v>3391</v>
      </c>
      <c r="E1360" s="2" t="s">
        <v>10</v>
      </c>
      <c r="F1360" s="2">
        <v>309.25760000000002</v>
      </c>
      <c r="G1360" s="7">
        <v>309.25760000000002</v>
      </c>
      <c r="H1360" s="6">
        <v>47.161999999999999</v>
      </c>
      <c r="I1360" s="6">
        <v>18.319500000000001</v>
      </c>
      <c r="J1360" s="6">
        <v>23.694900000000001</v>
      </c>
      <c r="K1360" s="6">
        <v>17.514099999999999</v>
      </c>
      <c r="L1360" s="6">
        <v>4.9436999999999998</v>
      </c>
      <c r="M1360" s="6">
        <v>5.8799000000000001</v>
      </c>
      <c r="N1360" s="6" t="s">
        <v>10</v>
      </c>
      <c r="O1360" s="6">
        <v>1.7390000000000001</v>
      </c>
      <c r="P1360" s="6">
        <v>0.109</v>
      </c>
      <c r="Q1360" s="6">
        <v>3.9E-2</v>
      </c>
      <c r="R1360" s="6" t="s">
        <v>10</v>
      </c>
      <c r="S1360" s="6">
        <v>0</v>
      </c>
      <c r="T1360" s="6">
        <v>0</v>
      </c>
      <c r="U1360" s="6">
        <v>1.591</v>
      </c>
      <c r="V1360" s="7">
        <v>1594.2670000000001</v>
      </c>
      <c r="W1360" s="7">
        <v>70.427999999999997</v>
      </c>
      <c r="X1360" s="7">
        <v>605.73400000000004</v>
      </c>
      <c r="Y1360" s="7">
        <v>25.193999999999999</v>
      </c>
      <c r="Z1360" s="6">
        <v>0.997</v>
      </c>
      <c r="AA1360" s="6">
        <v>2.7745000000000002</v>
      </c>
      <c r="AB1360" s="7">
        <v>431.51049999999998</v>
      </c>
      <c r="AC1360" s="16" t="s">
        <v>10</v>
      </c>
      <c r="AD1360" s="16" t="s">
        <v>10</v>
      </c>
      <c r="AE1360" s="2">
        <v>1070.9254000000001</v>
      </c>
      <c r="AF1360" s="7">
        <v>262.2647</v>
      </c>
      <c r="AG1360" s="7">
        <v>232.7465</v>
      </c>
      <c r="AH1360" s="7" t="s">
        <v>10</v>
      </c>
      <c r="AI1360" s="7">
        <v>177.07400000000001</v>
      </c>
      <c r="AJ1360" s="4" t="s">
        <v>10</v>
      </c>
      <c r="AK1360" s="4" t="s">
        <v>10</v>
      </c>
      <c r="AL1360" s="4" t="s">
        <v>10</v>
      </c>
      <c r="AM1360" s="4" t="s">
        <v>10</v>
      </c>
      <c r="AN1360" s="4">
        <v>0.89900000000000002</v>
      </c>
      <c r="AO1360" s="4">
        <v>0.89900000000000002</v>
      </c>
      <c r="AP1360" s="4">
        <v>0.89900000000000002</v>
      </c>
      <c r="AQ1360" s="4">
        <v>0</v>
      </c>
      <c r="AR1360" s="4">
        <v>0</v>
      </c>
      <c r="AS1360" s="4">
        <v>0</v>
      </c>
      <c r="AT1360" s="4" t="s">
        <v>10</v>
      </c>
      <c r="AU1360" s="4" t="s">
        <v>10</v>
      </c>
      <c r="AV1360" s="5" t="s">
        <v>10</v>
      </c>
      <c r="AW1360" s="5">
        <v>0.1215</v>
      </c>
      <c r="AX1360" s="5">
        <v>0.46439999999999998</v>
      </c>
      <c r="AY1360" s="5">
        <v>0</v>
      </c>
      <c r="AZ1360" s="5">
        <v>3.3000000000000002E-2</v>
      </c>
      <c r="BA1360" s="4">
        <v>0.43149999999999999</v>
      </c>
      <c r="BB1360" s="6">
        <v>9.0805000000000007</v>
      </c>
      <c r="BC1360" s="3">
        <v>0.25950000000000001</v>
      </c>
      <c r="BD1360" s="7">
        <v>17514.085335</v>
      </c>
      <c r="BE1360" s="7">
        <v>753.49782000000005</v>
      </c>
      <c r="BF1360" s="7">
        <v>559.19964000000004</v>
      </c>
      <c r="BG1360" s="7">
        <v>364.90145999999999</v>
      </c>
      <c r="BH1360" s="7">
        <v>849.46216500000003</v>
      </c>
      <c r="BI1360" s="7">
        <v>1093.5196350000001</v>
      </c>
      <c r="BJ1360" s="7">
        <v>39.096585000000005</v>
      </c>
      <c r="BK1360" s="7">
        <v>3009.2523000000001</v>
      </c>
      <c r="BL1360" s="7">
        <v>309.21844500000003</v>
      </c>
      <c r="BM1360" s="7">
        <v>7377.4071150000009</v>
      </c>
      <c r="BN1360" s="7">
        <v>164.67955499999997</v>
      </c>
      <c r="BO1360" s="7">
        <v>2932.2438750000001</v>
      </c>
      <c r="BP1360" s="7">
        <v>16.58643</v>
      </c>
      <c r="BQ1360" s="7">
        <v>22.510155000000005</v>
      </c>
      <c r="BR1360" s="7">
        <v>9.4779600000000013</v>
      </c>
      <c r="BS1360" s="7">
        <v>13.032195</v>
      </c>
      <c r="BT1360" s="7">
        <v>5549.3455800000011</v>
      </c>
      <c r="BU1360" s="7">
        <v>110.18128500000002</v>
      </c>
      <c r="BV1360" s="7">
        <v>338.83707000000004</v>
      </c>
      <c r="BW1360" s="7">
        <v>5080.1865600000001</v>
      </c>
      <c r="BX1360" s="7">
        <v>20.140665000000002</v>
      </c>
      <c r="BY1360" s="7">
        <v>0</v>
      </c>
      <c r="BZ1360" s="7">
        <v>512.99458499999992</v>
      </c>
      <c r="CA1360" s="7">
        <v>258.27441000000005</v>
      </c>
      <c r="CB1360" s="7">
        <v>204.96088499999999</v>
      </c>
      <c r="CC1360" s="7">
        <v>0</v>
      </c>
      <c r="CD1360" s="7">
        <v>16.58643</v>
      </c>
      <c r="CE1360" s="7">
        <v>15.401685000000001</v>
      </c>
      <c r="CF1360" s="7">
        <v>17.771174999999999</v>
      </c>
      <c r="CG1360" s="7">
        <v>0</v>
      </c>
      <c r="CH1360" s="2">
        <v>236.94899999999998</v>
      </c>
      <c r="CI1360" s="2" t="s">
        <v>63</v>
      </c>
      <c r="CJ1360" s="2" t="s">
        <v>10</v>
      </c>
      <c r="CK1360" s="2">
        <v>20000.7955</v>
      </c>
      <c r="CL1360" s="2">
        <v>1337.221</v>
      </c>
      <c r="CM1360" s="2">
        <v>700.20899999999995</v>
      </c>
      <c r="CN1360" s="2">
        <v>1020.4635</v>
      </c>
      <c r="CO1360" s="2">
        <v>4308.1729999999998</v>
      </c>
      <c r="CP1360" s="2">
        <v>2097.4985000000001</v>
      </c>
      <c r="CQ1360" s="2">
        <v>350.97</v>
      </c>
      <c r="CR1360" s="2">
        <v>555.72900000000004</v>
      </c>
      <c r="CS1360" s="2">
        <v>124.128</v>
      </c>
      <c r="CT1360" s="2">
        <v>1172.2280000000001</v>
      </c>
      <c r="CU1360" s="2">
        <v>554.79499999999996</v>
      </c>
      <c r="CV1360" s="2">
        <v>937.32749999999999</v>
      </c>
      <c r="CW1360" s="2">
        <v>1924.759</v>
      </c>
      <c r="CX1360" s="2">
        <v>1201.1904999999999</v>
      </c>
      <c r="CY1360" s="2">
        <v>1043.3955000000001</v>
      </c>
      <c r="CZ1360" s="2">
        <v>1523.498</v>
      </c>
      <c r="DA1360" s="2">
        <v>536.75450000000001</v>
      </c>
      <c r="DB1360" s="2">
        <v>421.971</v>
      </c>
      <c r="DC1360" s="2">
        <v>190.4845</v>
      </c>
      <c r="DD1360" s="2">
        <v>77.683499999999995</v>
      </c>
      <c r="DE1360" s="2" t="s">
        <v>10</v>
      </c>
    </row>
    <row r="1361" spans="1:109" ht="33">
      <c r="A1361" s="1" t="s">
        <v>5166</v>
      </c>
      <c r="B1361" s="1" t="s">
        <v>44</v>
      </c>
      <c r="C1361" s="1" t="s">
        <v>6328</v>
      </c>
      <c r="D1361" s="1" t="s">
        <v>1419</v>
      </c>
      <c r="E1361" s="2" t="s">
        <v>10</v>
      </c>
      <c r="F1361" s="2">
        <v>240.68979999999999</v>
      </c>
      <c r="G1361" s="7">
        <v>240.68979999999999</v>
      </c>
      <c r="H1361" s="6">
        <v>50.92</v>
      </c>
      <c r="I1361" s="6">
        <v>21.678000000000001</v>
      </c>
      <c r="J1361" s="6">
        <v>12.998900000000001</v>
      </c>
      <c r="K1361" s="6">
        <v>9.3760999999999992</v>
      </c>
      <c r="L1361" s="6">
        <v>5.6525999999999996</v>
      </c>
      <c r="M1361" s="6">
        <v>8.7505000000000006</v>
      </c>
      <c r="N1361" s="6" t="s">
        <v>10</v>
      </c>
      <c r="O1361" s="6">
        <v>3.4609999999999999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3.4609999999999999</v>
      </c>
      <c r="V1361" s="7">
        <v>1598.01</v>
      </c>
      <c r="W1361" s="7">
        <v>168.49</v>
      </c>
      <c r="X1361" s="7">
        <v>597.59</v>
      </c>
      <c r="Y1361" s="7">
        <v>27.63</v>
      </c>
      <c r="Z1361" s="6">
        <v>2.89</v>
      </c>
      <c r="AA1361" s="6">
        <v>2.4630000000000001</v>
      </c>
      <c r="AB1361" s="7">
        <v>604.04999999999995</v>
      </c>
      <c r="AC1361" s="16" t="s">
        <v>10</v>
      </c>
      <c r="AD1361" s="16" t="s">
        <v>10</v>
      </c>
      <c r="AE1361" s="2">
        <v>395.62939999999998</v>
      </c>
      <c r="AF1361" s="7">
        <v>118.69</v>
      </c>
      <c r="AG1361" s="7">
        <v>118.69</v>
      </c>
      <c r="AH1361" s="7" t="s">
        <v>10</v>
      </c>
      <c r="AI1361" s="7" t="s">
        <v>10</v>
      </c>
      <c r="AJ1361" s="4" t="s">
        <v>10</v>
      </c>
      <c r="AK1361" s="4" t="s">
        <v>10</v>
      </c>
      <c r="AL1361" s="4" t="s">
        <v>10</v>
      </c>
      <c r="AM1361" s="4" t="s">
        <v>10</v>
      </c>
      <c r="AN1361" s="4">
        <v>0.36</v>
      </c>
      <c r="AO1361" s="4">
        <v>0.35010000000000002</v>
      </c>
      <c r="AP1361" s="4">
        <v>0.35</v>
      </c>
      <c r="AQ1361" s="4">
        <v>0</v>
      </c>
      <c r="AR1361" s="4">
        <v>0</v>
      </c>
      <c r="AS1361" s="4">
        <v>0.01</v>
      </c>
      <c r="AT1361" s="4" t="s">
        <v>10</v>
      </c>
      <c r="AU1361" s="4" t="s">
        <v>10</v>
      </c>
      <c r="AV1361" s="5" t="s">
        <v>10</v>
      </c>
      <c r="AW1361" s="5">
        <v>3.4000000000000002E-2</v>
      </c>
      <c r="AX1361" s="5">
        <v>0.76</v>
      </c>
      <c r="AY1361" s="5">
        <v>0.24</v>
      </c>
      <c r="AZ1361" s="5">
        <v>2.8400000000000002E-2</v>
      </c>
      <c r="BA1361" s="4">
        <v>0.92</v>
      </c>
      <c r="BB1361" s="6">
        <v>16.7</v>
      </c>
      <c r="BC1361" s="3">
        <v>0.94</v>
      </c>
      <c r="BD1361" s="7">
        <v>9376.0675733000007</v>
      </c>
      <c r="BE1361" s="7">
        <v>401.27604300000002</v>
      </c>
      <c r="BF1361" s="7">
        <v>292.91721260000003</v>
      </c>
      <c r="BG1361" s="7">
        <v>197.34929980000001</v>
      </c>
      <c r="BH1361" s="7">
        <v>441.71562089999998</v>
      </c>
      <c r="BI1361" s="7">
        <v>602.53801169999997</v>
      </c>
      <c r="BJ1361" s="7">
        <v>13.973817500000001</v>
      </c>
      <c r="BK1361" s="7">
        <v>1618.1420687</v>
      </c>
      <c r="BL1361" s="7">
        <v>168.28375940000001</v>
      </c>
      <c r="BM1361" s="7">
        <v>4071.7624371000002</v>
      </c>
      <c r="BN1361" s="7">
        <v>81.29512059999999</v>
      </c>
      <c r="BO1361" s="7">
        <v>1447.6614952</v>
      </c>
      <c r="BP1361" s="7">
        <v>0</v>
      </c>
      <c r="BQ1361" s="7">
        <v>18.952396200000003</v>
      </c>
      <c r="BR1361" s="7">
        <v>6.0444884999999999</v>
      </c>
      <c r="BS1361" s="7">
        <v>14.155802100000002</v>
      </c>
      <c r="BT1361" s="7">
        <v>3012.0661113000006</v>
      </c>
      <c r="BU1361" s="7">
        <v>61.419802500000003</v>
      </c>
      <c r="BV1361" s="7">
        <v>229.59957070000002</v>
      </c>
      <c r="BW1361" s="7">
        <v>2721.0467380999999</v>
      </c>
      <c r="BX1361" s="7">
        <v>0</v>
      </c>
      <c r="BY1361" s="7">
        <v>0</v>
      </c>
      <c r="BZ1361" s="7">
        <v>607.69857500000001</v>
      </c>
      <c r="CA1361" s="7">
        <v>247.21308020000001</v>
      </c>
      <c r="CB1361" s="7">
        <v>344.95180930000004</v>
      </c>
      <c r="CC1361" s="7">
        <v>0</v>
      </c>
      <c r="CD1361" s="7">
        <v>3.0547415</v>
      </c>
      <c r="CE1361" s="7">
        <v>6.4344555000000003</v>
      </c>
      <c r="CF1361" s="7">
        <v>6.0444884999999999</v>
      </c>
      <c r="CG1361" s="7">
        <v>0</v>
      </c>
      <c r="CH1361" s="2">
        <v>6.7594279999999998</v>
      </c>
      <c r="CI1361" s="2" t="s">
        <v>1420</v>
      </c>
      <c r="CJ1361" s="2">
        <v>348.358</v>
      </c>
      <c r="CK1361" s="2">
        <v>23012.346799999999</v>
      </c>
      <c r="CL1361" s="2">
        <v>1532.95</v>
      </c>
      <c r="CM1361" s="2">
        <v>852.58</v>
      </c>
      <c r="CN1361" s="2">
        <v>1185.95</v>
      </c>
      <c r="CO1361" s="2">
        <v>4838.96</v>
      </c>
      <c r="CP1361" s="2">
        <v>2514.1799999999998</v>
      </c>
      <c r="CQ1361" s="2">
        <v>416.69</v>
      </c>
      <c r="CR1361" s="2">
        <v>655.4</v>
      </c>
      <c r="CS1361" s="2">
        <v>166.39680000000001</v>
      </c>
      <c r="CT1361" s="2">
        <v>1315.97</v>
      </c>
      <c r="CU1361" s="2">
        <v>445.65</v>
      </c>
      <c r="CV1361" s="2">
        <v>1104.24</v>
      </c>
      <c r="CW1361" s="2">
        <v>2199.36</v>
      </c>
      <c r="CX1361" s="2">
        <v>1301.58</v>
      </c>
      <c r="CY1361" s="2">
        <v>1136.03</v>
      </c>
      <c r="CZ1361" s="2">
        <v>1775.49</v>
      </c>
      <c r="DA1361" s="2">
        <v>638.05999999999995</v>
      </c>
      <c r="DB1361" s="2">
        <v>833.65</v>
      </c>
      <c r="DC1361" s="2">
        <v>99.21</v>
      </c>
      <c r="DD1361" s="2">
        <v>39.67</v>
      </c>
      <c r="DE1361" s="2" t="s">
        <v>10</v>
      </c>
    </row>
    <row r="1362" spans="1:109" ht="33">
      <c r="A1362" s="1" t="s">
        <v>5167</v>
      </c>
      <c r="B1362" s="1" t="s">
        <v>44</v>
      </c>
      <c r="C1362" s="1" t="s">
        <v>2180</v>
      </c>
      <c r="D1362" s="1" t="s">
        <v>261</v>
      </c>
      <c r="E1362" s="2" t="s">
        <v>10</v>
      </c>
      <c r="F1362" s="2">
        <v>323.0455</v>
      </c>
      <c r="G1362" s="7">
        <v>323.0455</v>
      </c>
      <c r="H1362" s="6">
        <v>44.37</v>
      </c>
      <c r="I1362" s="6">
        <v>25.143000000000001</v>
      </c>
      <c r="J1362" s="6">
        <v>22.584</v>
      </c>
      <c r="K1362" s="6">
        <v>15.7606</v>
      </c>
      <c r="L1362" s="6">
        <v>3.4659</v>
      </c>
      <c r="M1362" s="6">
        <v>4.4371</v>
      </c>
      <c r="N1362" s="6" t="s">
        <v>10</v>
      </c>
      <c r="O1362" s="6">
        <v>0.4</v>
      </c>
      <c r="P1362" s="6">
        <v>4.7E-2</v>
      </c>
      <c r="Q1362" s="6">
        <v>0</v>
      </c>
      <c r="R1362" s="6">
        <v>0.252</v>
      </c>
      <c r="S1362" s="6">
        <v>0</v>
      </c>
      <c r="T1362" s="6">
        <v>0</v>
      </c>
      <c r="U1362" s="6">
        <v>0.10100000000000001</v>
      </c>
      <c r="V1362" s="7">
        <v>548.30999999999995</v>
      </c>
      <c r="W1362" s="7">
        <v>75.17</v>
      </c>
      <c r="X1362" s="7">
        <v>940.36</v>
      </c>
      <c r="Y1362" s="7">
        <v>28.29</v>
      </c>
      <c r="Z1362" s="6">
        <v>0.08</v>
      </c>
      <c r="AA1362" s="6">
        <v>3.89</v>
      </c>
      <c r="AB1362" s="7">
        <v>523.83000000000004</v>
      </c>
      <c r="AC1362" s="16" t="s">
        <v>10</v>
      </c>
      <c r="AD1362" s="16" t="s">
        <v>10</v>
      </c>
      <c r="AE1362" s="2">
        <v>749.75919999999996</v>
      </c>
      <c r="AF1362" s="7">
        <v>224.93</v>
      </c>
      <c r="AG1362" s="7">
        <v>224.93</v>
      </c>
      <c r="AH1362" s="7" t="s">
        <v>10</v>
      </c>
      <c r="AI1362" s="7" t="s">
        <v>10</v>
      </c>
      <c r="AJ1362" s="4" t="s">
        <v>10</v>
      </c>
      <c r="AK1362" s="4" t="s">
        <v>10</v>
      </c>
      <c r="AL1362" s="4" t="s">
        <v>10</v>
      </c>
      <c r="AM1362" s="4" t="s">
        <v>10</v>
      </c>
      <c r="AN1362" s="4">
        <v>0.72</v>
      </c>
      <c r="AO1362" s="4">
        <v>0.71399999999999997</v>
      </c>
      <c r="AP1362" s="4">
        <v>0.71</v>
      </c>
      <c r="AQ1362" s="4">
        <v>0.01</v>
      </c>
      <c r="AR1362" s="4">
        <v>0</v>
      </c>
      <c r="AS1362" s="4">
        <v>0</v>
      </c>
      <c r="AT1362" s="4" t="s">
        <v>10</v>
      </c>
      <c r="AU1362" s="4" t="s">
        <v>10</v>
      </c>
      <c r="AV1362" s="5" t="s">
        <v>10</v>
      </c>
      <c r="AW1362" s="5">
        <v>3.9E-2</v>
      </c>
      <c r="AX1362" s="5">
        <v>0.47599999999999998</v>
      </c>
      <c r="AY1362" s="5">
        <v>0.46600000000000003</v>
      </c>
      <c r="AZ1362" s="5">
        <v>0.12</v>
      </c>
      <c r="BA1362" s="4">
        <v>1.27</v>
      </c>
      <c r="BB1362" s="6">
        <v>30.03</v>
      </c>
      <c r="BC1362" s="3">
        <v>0</v>
      </c>
      <c r="BD1362" s="7">
        <v>15760.560576</v>
      </c>
      <c r="BE1362" s="7">
        <v>571.01385600000003</v>
      </c>
      <c r="BF1362" s="7">
        <v>419.88172800000001</v>
      </c>
      <c r="BG1362" s="7">
        <v>297.16027200000002</v>
      </c>
      <c r="BH1362" s="7">
        <v>689.98636799999997</v>
      </c>
      <c r="BI1362" s="7">
        <v>880.82116799999994</v>
      </c>
      <c r="BJ1362" s="7">
        <v>21.906479999999998</v>
      </c>
      <c r="BK1362" s="7">
        <v>2698.9235040000003</v>
      </c>
      <c r="BL1362" s="7">
        <v>285.61984799999993</v>
      </c>
      <c r="BM1362" s="7">
        <v>7077.215831999999</v>
      </c>
      <c r="BN1362" s="7">
        <v>157.77182400000001</v>
      </c>
      <c r="BO1362" s="7">
        <v>2593.6820640000001</v>
      </c>
      <c r="BP1362" s="7">
        <v>0</v>
      </c>
      <c r="BQ1362" s="7">
        <v>37.466856</v>
      </c>
      <c r="BR1362" s="7">
        <v>17.705856000000001</v>
      </c>
      <c r="BS1362" s="7">
        <v>11.404920000000001</v>
      </c>
      <c r="BT1362" s="7">
        <v>6091.5823199999995</v>
      </c>
      <c r="BU1362" s="7">
        <v>107.61275999999999</v>
      </c>
      <c r="BV1362" s="7">
        <v>425.121216</v>
      </c>
      <c r="BW1362" s="7">
        <v>5556.0253439999997</v>
      </c>
      <c r="BX1362" s="7">
        <v>2.823</v>
      </c>
      <c r="BY1362" s="7">
        <v>0</v>
      </c>
      <c r="BZ1362" s="7">
        <v>720.88127999999995</v>
      </c>
      <c r="CA1362" s="7">
        <v>505.79126399999996</v>
      </c>
      <c r="CB1362" s="7">
        <v>184.149936</v>
      </c>
      <c r="CC1362" s="7">
        <v>0</v>
      </c>
      <c r="CD1362" s="7">
        <v>15.244200000000001</v>
      </c>
      <c r="CE1362" s="7">
        <v>5.9847600000000005</v>
      </c>
      <c r="CF1362" s="7">
        <v>9.7111199999999993</v>
      </c>
      <c r="CG1362" s="7">
        <v>0</v>
      </c>
      <c r="CH1362" s="2">
        <v>23.261520000000001</v>
      </c>
      <c r="CI1362" s="2" t="s">
        <v>2181</v>
      </c>
      <c r="CJ1362" s="2">
        <v>751.55</v>
      </c>
      <c r="CK1362" s="2">
        <v>25857.1312</v>
      </c>
      <c r="CL1362" s="2">
        <v>1728.95</v>
      </c>
      <c r="CM1362" s="2">
        <v>873.33</v>
      </c>
      <c r="CN1362" s="2">
        <v>1210.74</v>
      </c>
      <c r="CO1362" s="2">
        <v>5508.37</v>
      </c>
      <c r="CP1362" s="2">
        <v>2625.76</v>
      </c>
      <c r="CQ1362" s="2">
        <v>511.44</v>
      </c>
      <c r="CR1362" s="2">
        <v>773.37</v>
      </c>
      <c r="CS1362" s="2">
        <v>614.83119999999997</v>
      </c>
      <c r="CT1362" s="2">
        <v>1635.59</v>
      </c>
      <c r="CU1362" s="2">
        <v>211.74</v>
      </c>
      <c r="CV1362" s="2">
        <v>1323.85</v>
      </c>
      <c r="CW1362" s="2">
        <v>2451.1799999999998</v>
      </c>
      <c r="CX1362" s="2">
        <v>1439.71</v>
      </c>
      <c r="CY1362" s="2">
        <v>1280.4000000000001</v>
      </c>
      <c r="CZ1362" s="2">
        <v>1966.52</v>
      </c>
      <c r="DA1362" s="2">
        <v>742.43</v>
      </c>
      <c r="DB1362" s="2">
        <v>895.95</v>
      </c>
      <c r="DC1362" s="2">
        <v>62.97</v>
      </c>
      <c r="DD1362" s="2">
        <v>76.099999999999994</v>
      </c>
      <c r="DE1362" s="2" t="s">
        <v>10</v>
      </c>
    </row>
    <row r="1363" spans="1:109" ht="33">
      <c r="A1363" s="1" t="s">
        <v>5168</v>
      </c>
      <c r="B1363" s="1" t="s">
        <v>44</v>
      </c>
      <c r="C1363" s="1" t="s">
        <v>1469</v>
      </c>
      <c r="D1363" s="1" t="s">
        <v>3392</v>
      </c>
      <c r="E1363" s="2" t="s">
        <v>10</v>
      </c>
      <c r="F1363" s="2">
        <v>483.83980000000003</v>
      </c>
      <c r="G1363" s="7">
        <v>483.83980000000003</v>
      </c>
      <c r="H1363" s="6">
        <v>15.003</v>
      </c>
      <c r="I1363" s="6">
        <v>40.396999999999998</v>
      </c>
      <c r="J1363" s="6">
        <v>34.0383</v>
      </c>
      <c r="K1363" s="6">
        <v>24.232700000000001</v>
      </c>
      <c r="L1363" s="6">
        <v>7.4226999999999999</v>
      </c>
      <c r="M1363" s="6">
        <v>3.1389999999999998</v>
      </c>
      <c r="N1363" s="6" t="s">
        <v>10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7">
        <v>1543.182</v>
      </c>
      <c r="W1363" s="7">
        <v>82.001000000000005</v>
      </c>
      <c r="X1363" s="7">
        <v>1150.56</v>
      </c>
      <c r="Y1363" s="7">
        <v>34.558999999999997</v>
      </c>
      <c r="Z1363" s="6">
        <v>0.40300000000000002</v>
      </c>
      <c r="AA1363" s="6">
        <v>6.5330000000000004</v>
      </c>
      <c r="AB1363" s="7">
        <v>741.50800000000004</v>
      </c>
      <c r="AC1363" s="16" t="s">
        <v>10</v>
      </c>
      <c r="AD1363" s="16" t="s">
        <v>10</v>
      </c>
      <c r="AE1363" s="2">
        <v>1275.0614</v>
      </c>
      <c r="AF1363" s="7">
        <v>354.7473</v>
      </c>
      <c r="AG1363" s="7">
        <v>340.85500000000002</v>
      </c>
      <c r="AH1363" s="7" t="s">
        <v>10</v>
      </c>
      <c r="AI1363" s="7">
        <v>83.337000000000003</v>
      </c>
      <c r="AJ1363" s="4" t="s">
        <v>10</v>
      </c>
      <c r="AK1363" s="4" t="s">
        <v>10</v>
      </c>
      <c r="AL1363" s="4" t="s">
        <v>10</v>
      </c>
      <c r="AM1363" s="4" t="s">
        <v>10</v>
      </c>
      <c r="AN1363" s="4">
        <v>0.45200000000000001</v>
      </c>
      <c r="AO1363" s="4">
        <v>0.43759999999999999</v>
      </c>
      <c r="AP1363" s="4">
        <v>0.436</v>
      </c>
      <c r="AQ1363" s="4">
        <v>0</v>
      </c>
      <c r="AR1363" s="4">
        <v>1.6E-2</v>
      </c>
      <c r="AS1363" s="4">
        <v>0</v>
      </c>
      <c r="AT1363" s="4" t="s">
        <v>10</v>
      </c>
      <c r="AU1363" s="4" t="s">
        <v>10</v>
      </c>
      <c r="AV1363" s="5" t="s">
        <v>10</v>
      </c>
      <c r="AW1363" s="5">
        <v>0.03</v>
      </c>
      <c r="AX1363" s="5">
        <v>0.49309999999999998</v>
      </c>
      <c r="AY1363" s="5">
        <v>0</v>
      </c>
      <c r="AZ1363" s="5">
        <v>5.1999999999999998E-2</v>
      </c>
      <c r="BA1363" s="4">
        <v>3.8439999999999999</v>
      </c>
      <c r="BB1363" s="6">
        <v>18.904</v>
      </c>
      <c r="BC1363" s="3">
        <v>0</v>
      </c>
      <c r="BD1363" s="7">
        <v>24232.716727499999</v>
      </c>
      <c r="BE1363" s="7">
        <v>1222.9961190000001</v>
      </c>
      <c r="BF1363" s="7">
        <v>789.68855999999982</v>
      </c>
      <c r="BG1363" s="7">
        <v>491.51305199999996</v>
      </c>
      <c r="BH1363" s="7">
        <v>1123.4340915</v>
      </c>
      <c r="BI1363" s="7">
        <v>1327.4937</v>
      </c>
      <c r="BJ1363" s="7">
        <v>75.224643000000015</v>
      </c>
      <c r="BK1363" s="7">
        <v>4090.8930855000003</v>
      </c>
      <c r="BL1363" s="7">
        <v>455.26226249999996</v>
      </c>
      <c r="BM1363" s="7">
        <v>10726.3192875</v>
      </c>
      <c r="BN1363" s="7">
        <v>281.83712400000002</v>
      </c>
      <c r="BO1363" s="7">
        <v>3550.8754559999998</v>
      </c>
      <c r="BP1363" s="7">
        <v>0</v>
      </c>
      <c r="BQ1363" s="7">
        <v>47.823811499999998</v>
      </c>
      <c r="BR1363" s="7">
        <v>31.485427499999997</v>
      </c>
      <c r="BS1363" s="7">
        <v>17.8701075</v>
      </c>
      <c r="BT1363" s="7">
        <v>8600.4572610000014</v>
      </c>
      <c r="BU1363" s="7">
        <v>340.72338300000001</v>
      </c>
      <c r="BV1363" s="7">
        <v>718.88889599999993</v>
      </c>
      <c r="BW1363" s="7">
        <v>7502.2115115000006</v>
      </c>
      <c r="BX1363" s="7">
        <v>17.8701075</v>
      </c>
      <c r="BY1363" s="7">
        <v>20.763362999999998</v>
      </c>
      <c r="BZ1363" s="7">
        <v>1106.2447500000001</v>
      </c>
      <c r="CA1363" s="7">
        <v>762.79830299999992</v>
      </c>
      <c r="CB1363" s="7">
        <v>240.31039799999999</v>
      </c>
      <c r="CC1363" s="7">
        <v>0</v>
      </c>
      <c r="CD1363" s="7">
        <v>52.929556499999997</v>
      </c>
      <c r="CE1363" s="7">
        <v>20.5931715</v>
      </c>
      <c r="CF1363" s="7">
        <v>29.613320999999999</v>
      </c>
      <c r="CG1363" s="7">
        <v>0</v>
      </c>
      <c r="CH1363" s="2">
        <v>99.051452999999995</v>
      </c>
      <c r="CI1363" s="2" t="s">
        <v>1470</v>
      </c>
      <c r="CJ1363" s="2">
        <v>1300.3489999999999</v>
      </c>
      <c r="CK1363" s="2">
        <v>43780.082000000002</v>
      </c>
      <c r="CL1363" s="2">
        <v>2914.25</v>
      </c>
      <c r="CM1363" s="2">
        <v>1479.327</v>
      </c>
      <c r="CN1363" s="2">
        <v>2282.1880000000001</v>
      </c>
      <c r="CO1363" s="2">
        <v>8885.15</v>
      </c>
      <c r="CP1363" s="2">
        <v>4497.0590000000002</v>
      </c>
      <c r="CQ1363" s="2">
        <v>834.54499999999996</v>
      </c>
      <c r="CR1363" s="2">
        <v>1282.088</v>
      </c>
      <c r="CS1363" s="2">
        <v>94.317999999999998</v>
      </c>
      <c r="CT1363" s="2">
        <v>2549.0590000000002</v>
      </c>
      <c r="CU1363" s="2">
        <v>1098.769</v>
      </c>
      <c r="CV1363" s="2">
        <v>2041.8420000000001</v>
      </c>
      <c r="CW1363" s="2">
        <v>4192.5820000000003</v>
      </c>
      <c r="CX1363" s="2">
        <v>2555.721</v>
      </c>
      <c r="CY1363" s="2">
        <v>2229.674</v>
      </c>
      <c r="CZ1363" s="2">
        <v>3363.39</v>
      </c>
      <c r="DA1363" s="2">
        <v>1246.348</v>
      </c>
      <c r="DB1363" s="2">
        <v>1631.7059999999999</v>
      </c>
      <c r="DC1363" s="2">
        <v>602.06600000000003</v>
      </c>
      <c r="DD1363" s="2">
        <v>108.446</v>
      </c>
      <c r="DE1363" s="2" t="s">
        <v>10</v>
      </c>
    </row>
    <row r="1364" spans="1:109" ht="33">
      <c r="A1364" s="1" t="s">
        <v>5169</v>
      </c>
      <c r="B1364" s="1" t="s">
        <v>44</v>
      </c>
      <c r="C1364" s="1" t="s">
        <v>2082</v>
      </c>
      <c r="D1364" s="1" t="s">
        <v>3458</v>
      </c>
      <c r="E1364" s="2" t="s">
        <v>10</v>
      </c>
      <c r="F1364" s="2">
        <v>79.6755</v>
      </c>
      <c r="G1364" s="7">
        <v>77.325299999999999</v>
      </c>
      <c r="H1364" s="6">
        <v>82.765000000000001</v>
      </c>
      <c r="I1364" s="6">
        <v>2.1059999999999999</v>
      </c>
      <c r="J1364" s="6">
        <v>2.7450999999999999</v>
      </c>
      <c r="K1364" s="6">
        <v>1.8593999999999999</v>
      </c>
      <c r="L1364" s="6">
        <v>0.74750000000000005</v>
      </c>
      <c r="M1364" s="6">
        <v>11.6364</v>
      </c>
      <c r="N1364" s="6">
        <v>1.1751</v>
      </c>
      <c r="O1364" s="6">
        <v>9.0120000000000005</v>
      </c>
      <c r="P1364" s="6">
        <v>0.28999999999999998</v>
      </c>
      <c r="Q1364" s="6">
        <v>0</v>
      </c>
      <c r="R1364" s="6" t="s">
        <v>10</v>
      </c>
      <c r="S1364" s="6">
        <v>0</v>
      </c>
      <c r="T1364" s="6">
        <v>6.0090000000000003</v>
      </c>
      <c r="U1364" s="6">
        <v>2.7130000000000001</v>
      </c>
      <c r="V1364" s="7">
        <v>37.683999999999997</v>
      </c>
      <c r="W1364" s="7">
        <v>161.71</v>
      </c>
      <c r="X1364" s="7">
        <v>104.86799999999999</v>
      </c>
      <c r="Y1364" s="7">
        <v>22</v>
      </c>
      <c r="Z1364" s="6">
        <v>1.4630000000000001</v>
      </c>
      <c r="AA1364" s="6">
        <v>0.41599999999999998</v>
      </c>
      <c r="AB1364" s="7">
        <v>96.754999999999995</v>
      </c>
      <c r="AC1364" s="16" t="s">
        <v>10</v>
      </c>
      <c r="AD1364" s="16" t="s">
        <v>10</v>
      </c>
      <c r="AE1364" s="2">
        <v>169.63800000000001</v>
      </c>
      <c r="AF1364" s="7">
        <v>49.167499999999997</v>
      </c>
      <c r="AG1364" s="7">
        <v>48.305</v>
      </c>
      <c r="AH1364" s="7" t="s">
        <v>10</v>
      </c>
      <c r="AI1364" s="7">
        <v>5.1740000000000004</v>
      </c>
      <c r="AJ1364" s="4" t="s">
        <v>10</v>
      </c>
      <c r="AK1364" s="4" t="s">
        <v>10</v>
      </c>
      <c r="AL1364" s="4" t="s">
        <v>10</v>
      </c>
      <c r="AM1364" s="4" t="s">
        <v>10</v>
      </c>
      <c r="AN1364" s="4">
        <v>0.22700000000000001</v>
      </c>
      <c r="AO1364" s="4">
        <v>0.154</v>
      </c>
      <c r="AP1364" s="4">
        <v>0.14699999999999999</v>
      </c>
      <c r="AQ1364" s="4">
        <v>0</v>
      </c>
      <c r="AR1364" s="4">
        <v>6.9000000000000006E-2</v>
      </c>
      <c r="AS1364" s="4">
        <v>1.0999999999999999E-2</v>
      </c>
      <c r="AT1364" s="4" t="s">
        <v>10</v>
      </c>
      <c r="AU1364" s="4" t="s">
        <v>10</v>
      </c>
      <c r="AV1364" s="5" t="s">
        <v>10</v>
      </c>
      <c r="AW1364" s="5">
        <v>4.7E-2</v>
      </c>
      <c r="AX1364" s="5">
        <v>0.13109999999999999</v>
      </c>
      <c r="AY1364" s="5">
        <v>8.9800000000000005E-2</v>
      </c>
      <c r="AZ1364" s="5">
        <v>5.8000000000000003E-2</v>
      </c>
      <c r="BA1364" s="4">
        <v>9.9000000000000005E-2</v>
      </c>
      <c r="BB1364" s="6">
        <v>4.2869999999999999</v>
      </c>
      <c r="BC1364" s="3">
        <v>0</v>
      </c>
      <c r="BD1364" s="7">
        <v>1859.4483869999999</v>
      </c>
      <c r="BE1364" s="7">
        <v>0</v>
      </c>
      <c r="BF1364" s="7">
        <v>0</v>
      </c>
      <c r="BG1364" s="7">
        <v>32.447081999999995</v>
      </c>
      <c r="BH1364" s="7">
        <v>62.533377999999999</v>
      </c>
      <c r="BI1364" s="7">
        <v>149.66285199999999</v>
      </c>
      <c r="BJ1364" s="7">
        <v>3.7607869999999997</v>
      </c>
      <c r="BK1364" s="7">
        <v>275.03156900000005</v>
      </c>
      <c r="BL1364" s="7">
        <v>25.392174999999998</v>
      </c>
      <c r="BM1364" s="7">
        <v>859.76531999999997</v>
      </c>
      <c r="BN1364" s="7">
        <v>16.827462999999998</v>
      </c>
      <c r="BO1364" s="7">
        <v>419.72578999999996</v>
      </c>
      <c r="BP1364" s="7">
        <v>0</v>
      </c>
      <c r="BQ1364" s="7">
        <v>8.098044999999999</v>
      </c>
      <c r="BR1364" s="7">
        <v>2.8549039999999999</v>
      </c>
      <c r="BS1364" s="7">
        <v>3.3490219999999997</v>
      </c>
      <c r="BT1364" s="7">
        <v>801.76135700000009</v>
      </c>
      <c r="BU1364" s="7">
        <v>20.862759999999998</v>
      </c>
      <c r="BV1364" s="7">
        <v>46.776504000000003</v>
      </c>
      <c r="BW1364" s="7">
        <v>734.12209299999984</v>
      </c>
      <c r="BX1364" s="7">
        <v>0</v>
      </c>
      <c r="BY1364" s="7">
        <v>0</v>
      </c>
      <c r="BZ1364" s="7">
        <v>81.447117000000006</v>
      </c>
      <c r="CA1364" s="7">
        <v>68.270636999999994</v>
      </c>
      <c r="CB1364" s="7">
        <v>9.8274579999999983</v>
      </c>
      <c r="CC1364" s="7">
        <v>0</v>
      </c>
      <c r="CD1364" s="7">
        <v>3.3490219999999997</v>
      </c>
      <c r="CE1364" s="7">
        <v>0</v>
      </c>
      <c r="CF1364" s="7">
        <v>0</v>
      </c>
      <c r="CG1364" s="7">
        <v>0</v>
      </c>
      <c r="CH1364" s="2">
        <v>2.4156879999999994</v>
      </c>
      <c r="CI1364" s="2" t="s">
        <v>2083</v>
      </c>
      <c r="CJ1364" s="2" t="s">
        <v>10</v>
      </c>
      <c r="CK1364" s="2">
        <v>2270.4009999999998</v>
      </c>
      <c r="CL1364" s="2">
        <v>181.78100000000001</v>
      </c>
      <c r="CM1364" s="2">
        <v>95.247</v>
      </c>
      <c r="CN1364" s="2">
        <v>115.291</v>
      </c>
      <c r="CO1364" s="2">
        <v>442.85</v>
      </c>
      <c r="CP1364" s="2">
        <v>187.47800000000001</v>
      </c>
      <c r="CQ1364" s="2">
        <v>54.110999999999997</v>
      </c>
      <c r="CR1364" s="2">
        <v>79.334999999999994</v>
      </c>
      <c r="CS1364" s="2">
        <v>11.513</v>
      </c>
      <c r="CT1364" s="2">
        <v>142.898</v>
      </c>
      <c r="CU1364" s="2">
        <v>46.348999999999997</v>
      </c>
      <c r="CV1364" s="2">
        <v>109.79900000000001</v>
      </c>
      <c r="CW1364" s="2">
        <v>206.26400000000001</v>
      </c>
      <c r="CX1364" s="2">
        <v>102.22499999999999</v>
      </c>
      <c r="CY1364" s="2">
        <v>106.96599999999999</v>
      </c>
      <c r="CZ1364" s="2">
        <v>181.065</v>
      </c>
      <c r="DA1364" s="2">
        <v>64.765000000000001</v>
      </c>
      <c r="DB1364" s="2">
        <v>89.771000000000001</v>
      </c>
      <c r="DC1364" s="2">
        <v>52.692999999999998</v>
      </c>
      <c r="DD1364" s="2">
        <v>8.0180000000000007</v>
      </c>
      <c r="DE1364" s="2" t="s">
        <v>10</v>
      </c>
    </row>
    <row r="1365" spans="1:109" ht="33">
      <c r="A1365" s="1" t="s">
        <v>5170</v>
      </c>
      <c r="B1365" s="1" t="s">
        <v>44</v>
      </c>
      <c r="C1365" s="1" t="s">
        <v>301</v>
      </c>
      <c r="D1365" s="1" t="s">
        <v>3441</v>
      </c>
      <c r="E1365" s="2" t="s">
        <v>10</v>
      </c>
      <c r="F1365" s="2">
        <v>42.473399999999998</v>
      </c>
      <c r="G1365" s="7">
        <v>41.163600000000002</v>
      </c>
      <c r="H1365" s="6">
        <v>89.89</v>
      </c>
      <c r="I1365" s="6">
        <v>1.653</v>
      </c>
      <c r="J1365" s="6">
        <v>0.57779999999999998</v>
      </c>
      <c r="K1365" s="6">
        <v>0.40129999999999999</v>
      </c>
      <c r="L1365" s="6">
        <v>0.21390000000000001</v>
      </c>
      <c r="M1365" s="6">
        <v>7.6653000000000002</v>
      </c>
      <c r="N1365" s="6">
        <v>0.65490000000000004</v>
      </c>
      <c r="O1365" s="6">
        <v>6.4119999999999999</v>
      </c>
      <c r="P1365" s="6">
        <v>2.7879999999999998</v>
      </c>
      <c r="Q1365" s="6">
        <v>2.79</v>
      </c>
      <c r="R1365" s="6" t="s">
        <v>10</v>
      </c>
      <c r="S1365" s="6">
        <v>0</v>
      </c>
      <c r="T1365" s="6">
        <v>0</v>
      </c>
      <c r="U1365" s="6">
        <v>0.83399999999999996</v>
      </c>
      <c r="V1365" s="7">
        <v>9.2870000000000008</v>
      </c>
      <c r="W1365" s="7">
        <v>109.56</v>
      </c>
      <c r="X1365" s="7">
        <v>37.963000000000001</v>
      </c>
      <c r="Y1365" s="7">
        <v>10.358000000000001</v>
      </c>
      <c r="Z1365" s="6">
        <v>8.7999999999999995E-2</v>
      </c>
      <c r="AA1365" s="6">
        <v>0.16900000000000001</v>
      </c>
      <c r="AB1365" s="7">
        <v>25.428999999999998</v>
      </c>
      <c r="AC1365" s="16" t="s">
        <v>10</v>
      </c>
      <c r="AD1365" s="16" t="s">
        <v>10</v>
      </c>
      <c r="AE1365" s="2">
        <v>484.23820000000001</v>
      </c>
      <c r="AF1365" s="7">
        <v>54.142099999999999</v>
      </c>
      <c r="AG1365" s="7">
        <v>8.5609999999999999</v>
      </c>
      <c r="AH1365" s="7" t="s">
        <v>10</v>
      </c>
      <c r="AI1365" s="7">
        <v>273.43200000000002</v>
      </c>
      <c r="AJ1365" s="4" t="s">
        <v>10</v>
      </c>
      <c r="AK1365" s="4" t="s">
        <v>10</v>
      </c>
      <c r="AL1365" s="4" t="s">
        <v>10</v>
      </c>
      <c r="AM1365" s="4" t="s">
        <v>10</v>
      </c>
      <c r="AN1365" s="4">
        <v>0.216</v>
      </c>
      <c r="AO1365" s="4">
        <v>0.1447</v>
      </c>
      <c r="AP1365" s="4">
        <v>0.13700000000000001</v>
      </c>
      <c r="AQ1365" s="4">
        <v>0</v>
      </c>
      <c r="AR1365" s="4">
        <v>7.6999999999999999E-2</v>
      </c>
      <c r="AS1365" s="4">
        <v>2E-3</v>
      </c>
      <c r="AT1365" s="4" t="s">
        <v>10</v>
      </c>
      <c r="AU1365" s="4" t="s">
        <v>10</v>
      </c>
      <c r="AV1365" s="5" t="s">
        <v>10</v>
      </c>
      <c r="AW1365" s="5">
        <v>2.4E-2</v>
      </c>
      <c r="AX1365" s="5">
        <v>6.83E-2</v>
      </c>
      <c r="AY1365" s="5">
        <v>0</v>
      </c>
      <c r="AZ1365" s="5">
        <v>1.4E-2</v>
      </c>
      <c r="BA1365" s="4">
        <v>0.20200000000000001</v>
      </c>
      <c r="BB1365" s="6">
        <v>17.738</v>
      </c>
      <c r="BC1365" s="3">
        <v>0</v>
      </c>
      <c r="BD1365" s="7">
        <v>401.33410200000003</v>
      </c>
      <c r="BE1365" s="7">
        <v>52.995815999999998</v>
      </c>
      <c r="BF1365" s="7">
        <v>7.2456120000000004</v>
      </c>
      <c r="BG1365" s="7">
        <v>5.3215379999999994</v>
      </c>
      <c r="BH1365" s="7">
        <v>12.873384000000001</v>
      </c>
      <c r="BI1365" s="7">
        <v>17.409113999999999</v>
      </c>
      <c r="BJ1365" s="7">
        <v>0</v>
      </c>
      <c r="BK1365" s="7">
        <v>55.595916000000003</v>
      </c>
      <c r="BL1365" s="7">
        <v>5.5931039999999994</v>
      </c>
      <c r="BM1365" s="7">
        <v>164.10675600000002</v>
      </c>
      <c r="BN1365" s="7">
        <v>3.8770379999999998</v>
      </c>
      <c r="BO1365" s="7">
        <v>73.444158000000002</v>
      </c>
      <c r="BP1365" s="7">
        <v>0</v>
      </c>
      <c r="BQ1365" s="7">
        <v>0</v>
      </c>
      <c r="BR1365" s="7">
        <v>0</v>
      </c>
      <c r="BS1365" s="7">
        <v>2.8716660000000003</v>
      </c>
      <c r="BT1365" s="7">
        <v>155.83265999999998</v>
      </c>
      <c r="BU1365" s="7">
        <v>3.2587920000000001</v>
      </c>
      <c r="BV1365" s="7">
        <v>13.780529999999997</v>
      </c>
      <c r="BW1365" s="7">
        <v>138.79333799999998</v>
      </c>
      <c r="BX1365" s="7">
        <v>0</v>
      </c>
      <c r="BY1365" s="7">
        <v>0</v>
      </c>
      <c r="BZ1365" s="7">
        <v>20.627459999999996</v>
      </c>
      <c r="CA1365" s="7">
        <v>10.319507999999999</v>
      </c>
      <c r="CB1365" s="7">
        <v>10.307952</v>
      </c>
      <c r="CC1365" s="7">
        <v>0</v>
      </c>
      <c r="CD1365" s="7">
        <v>0</v>
      </c>
      <c r="CE1365" s="7">
        <v>0</v>
      </c>
      <c r="CF1365" s="7">
        <v>0</v>
      </c>
      <c r="CG1365" s="7">
        <v>0</v>
      </c>
      <c r="CH1365" s="2">
        <v>0</v>
      </c>
      <c r="CI1365" s="2" t="s">
        <v>302</v>
      </c>
      <c r="CJ1365" s="2" t="s">
        <v>10</v>
      </c>
      <c r="CK1365" s="2" t="s">
        <v>10</v>
      </c>
      <c r="CL1365" s="2" t="s">
        <v>10</v>
      </c>
      <c r="CM1365" s="2" t="s">
        <v>10</v>
      </c>
      <c r="CN1365" s="2" t="s">
        <v>10</v>
      </c>
      <c r="CO1365" s="2" t="s">
        <v>10</v>
      </c>
      <c r="CP1365" s="2" t="s">
        <v>10</v>
      </c>
      <c r="CQ1365" s="2" t="s">
        <v>10</v>
      </c>
      <c r="CR1365" s="2" t="s">
        <v>10</v>
      </c>
      <c r="CS1365" s="2" t="s">
        <v>10</v>
      </c>
      <c r="CT1365" s="2" t="s">
        <v>10</v>
      </c>
      <c r="CU1365" s="2" t="s">
        <v>10</v>
      </c>
      <c r="CV1365" s="2" t="s">
        <v>10</v>
      </c>
      <c r="CW1365" s="2" t="s">
        <v>10</v>
      </c>
      <c r="CX1365" s="2" t="s">
        <v>10</v>
      </c>
      <c r="CY1365" s="2" t="s">
        <v>10</v>
      </c>
      <c r="CZ1365" s="2" t="s">
        <v>10</v>
      </c>
      <c r="DA1365" s="2" t="s">
        <v>10</v>
      </c>
      <c r="DB1365" s="2" t="s">
        <v>10</v>
      </c>
      <c r="DC1365" s="2" t="s">
        <v>10</v>
      </c>
      <c r="DD1365" s="2">
        <v>3.85</v>
      </c>
      <c r="DE1365" s="2" t="s">
        <v>10</v>
      </c>
    </row>
    <row r="1366" spans="1:109" ht="33">
      <c r="A1366" s="1" t="s">
        <v>5171</v>
      </c>
      <c r="B1366" s="1" t="s">
        <v>44</v>
      </c>
      <c r="C1366" s="1" t="s">
        <v>1853</v>
      </c>
      <c r="D1366" s="1" t="s">
        <v>1854</v>
      </c>
      <c r="E1366" s="2" t="s">
        <v>10</v>
      </c>
      <c r="F1366" s="2">
        <v>65.252700000000004</v>
      </c>
      <c r="G1366" s="7">
        <v>65.252700000000004</v>
      </c>
      <c r="H1366" s="6">
        <v>87.732500000000002</v>
      </c>
      <c r="I1366" s="6">
        <v>3.37</v>
      </c>
      <c r="J1366" s="6">
        <v>3.9500999999999999</v>
      </c>
      <c r="K1366" s="6">
        <v>2.8734000000000002</v>
      </c>
      <c r="L1366" s="6">
        <v>0.77649999999999997</v>
      </c>
      <c r="M1366" s="6">
        <v>4.1708999999999996</v>
      </c>
      <c r="N1366" s="6" t="s">
        <v>10</v>
      </c>
      <c r="O1366" s="6">
        <v>4.0309999999999997</v>
      </c>
      <c r="P1366" s="6">
        <v>0</v>
      </c>
      <c r="Q1366" s="6">
        <v>0</v>
      </c>
      <c r="R1366" s="6" t="s">
        <v>10</v>
      </c>
      <c r="S1366" s="6">
        <v>0</v>
      </c>
      <c r="T1366" s="6">
        <v>0</v>
      </c>
      <c r="U1366" s="6">
        <v>4.0309999999999997</v>
      </c>
      <c r="V1366" s="7">
        <v>37.210500000000003</v>
      </c>
      <c r="W1366" s="7">
        <v>182.899</v>
      </c>
      <c r="X1366" s="7">
        <v>110.43</v>
      </c>
      <c r="Y1366" s="7">
        <v>13.88</v>
      </c>
      <c r="Z1366" s="6">
        <v>9.4E-2</v>
      </c>
      <c r="AA1366" s="6">
        <v>0.37740000000000001</v>
      </c>
      <c r="AB1366" s="7">
        <v>87.532499999999999</v>
      </c>
      <c r="AC1366" s="16" t="s">
        <v>10</v>
      </c>
      <c r="AD1366" s="16" t="s">
        <v>10</v>
      </c>
      <c r="AE1366" s="2">
        <v>143.03890000000001</v>
      </c>
      <c r="AF1366" s="7">
        <v>42.912100000000002</v>
      </c>
      <c r="AG1366" s="7">
        <v>42.912100000000002</v>
      </c>
      <c r="AH1366" s="7" t="s">
        <v>10</v>
      </c>
      <c r="AI1366" s="7" t="s">
        <v>10</v>
      </c>
      <c r="AJ1366" s="4" t="s">
        <v>10</v>
      </c>
      <c r="AK1366" s="4" t="s">
        <v>10</v>
      </c>
      <c r="AL1366" s="4" t="s">
        <v>10</v>
      </c>
      <c r="AM1366" s="4" t="s">
        <v>10</v>
      </c>
      <c r="AN1366" s="4">
        <v>6.1499999999999999E-2</v>
      </c>
      <c r="AO1366" s="4">
        <v>4.8000000000000001E-2</v>
      </c>
      <c r="AP1366" s="4">
        <v>4.65E-2</v>
      </c>
      <c r="AQ1366" s="4">
        <v>0</v>
      </c>
      <c r="AR1366" s="4">
        <v>1.4999999999999999E-2</v>
      </c>
      <c r="AS1366" s="4">
        <v>0</v>
      </c>
      <c r="AT1366" s="4" t="s">
        <v>10</v>
      </c>
      <c r="AU1366" s="4" t="s">
        <v>10</v>
      </c>
      <c r="AV1366" s="5" t="s">
        <v>10</v>
      </c>
      <c r="AW1366" s="5">
        <v>5.3499999999999999E-2</v>
      </c>
      <c r="AX1366" s="5">
        <v>0.17660000000000001</v>
      </c>
      <c r="AY1366" s="5">
        <v>0.1226</v>
      </c>
      <c r="AZ1366" s="5">
        <v>6.2E-2</v>
      </c>
      <c r="BA1366" s="4">
        <v>2.8000000000000001E-2</v>
      </c>
      <c r="BB1366" s="6">
        <v>0.59150000000000003</v>
      </c>
      <c r="BC1366" s="3">
        <v>3.5000000000000003E-2</v>
      </c>
      <c r="BD1366" s="7">
        <v>2873.3856920999992</v>
      </c>
      <c r="BE1366" s="7">
        <v>92.779948800000014</v>
      </c>
      <c r="BF1366" s="7">
        <v>101.8414782</v>
      </c>
      <c r="BG1366" s="7">
        <v>116.92295999999999</v>
      </c>
      <c r="BH1366" s="7">
        <v>388.91894579999996</v>
      </c>
      <c r="BI1366" s="7">
        <v>185.931207</v>
      </c>
      <c r="BJ1366" s="7">
        <v>3.2588325000000005</v>
      </c>
      <c r="BK1366" s="7">
        <v>414.41684130000004</v>
      </c>
      <c r="BL1366" s="7">
        <v>35.570650499999992</v>
      </c>
      <c r="BM1366" s="7">
        <v>1075.0434155999999</v>
      </c>
      <c r="BN1366" s="7">
        <v>26.315566200000003</v>
      </c>
      <c r="BO1366" s="7">
        <v>417.97983149999999</v>
      </c>
      <c r="BP1366" s="7">
        <v>0</v>
      </c>
      <c r="BQ1366" s="7">
        <v>11.186683200000001</v>
      </c>
      <c r="BR1366" s="7">
        <v>2.330559</v>
      </c>
      <c r="BS1366" s="7">
        <v>0.88877249999999985</v>
      </c>
      <c r="BT1366" s="7">
        <v>912.33089639999992</v>
      </c>
      <c r="BU1366" s="7">
        <v>2.9823255</v>
      </c>
      <c r="BV1366" s="7">
        <v>25.616398499999999</v>
      </c>
      <c r="BW1366" s="7">
        <v>881.87562539999988</v>
      </c>
      <c r="BX1366" s="7">
        <v>1.3035330000000001</v>
      </c>
      <c r="BY1366" s="7">
        <v>0.55301400000000001</v>
      </c>
      <c r="BZ1366" s="7">
        <v>157.05597599999999</v>
      </c>
      <c r="CA1366" s="7">
        <v>133.5370806</v>
      </c>
      <c r="CB1366" s="7">
        <v>20.4378174</v>
      </c>
      <c r="CC1366" s="7">
        <v>0</v>
      </c>
      <c r="CD1366" s="7">
        <v>0</v>
      </c>
      <c r="CE1366" s="7">
        <v>0.67151700000000003</v>
      </c>
      <c r="CF1366" s="7">
        <v>2.133054</v>
      </c>
      <c r="CG1366" s="7">
        <v>0.276507</v>
      </c>
      <c r="CH1366" s="2">
        <v>14.694372000000001</v>
      </c>
      <c r="CI1366" s="2" t="s">
        <v>1855</v>
      </c>
      <c r="CJ1366" s="2" t="s">
        <v>10</v>
      </c>
      <c r="CK1366" s="2">
        <v>3140.7563</v>
      </c>
      <c r="CL1366" s="2">
        <v>230.58170000000001</v>
      </c>
      <c r="CM1366" s="2">
        <v>155.1653</v>
      </c>
      <c r="CN1366" s="2">
        <v>162.40309999999999</v>
      </c>
      <c r="CO1366" s="2">
        <v>663.93240000000003</v>
      </c>
      <c r="CP1366" s="2">
        <v>333.85120000000001</v>
      </c>
      <c r="CQ1366" s="2">
        <v>56.841299999999997</v>
      </c>
      <c r="CR1366" s="2">
        <v>99.814499999999995</v>
      </c>
      <c r="CS1366" s="2">
        <v>19.428599999999999</v>
      </c>
      <c r="CT1366" s="2">
        <v>196.2978</v>
      </c>
      <c r="CU1366" s="2">
        <v>63.033799999999999</v>
      </c>
      <c r="CV1366" s="2">
        <v>147.7338</v>
      </c>
      <c r="CW1366" s="2">
        <v>308.26870000000002</v>
      </c>
      <c r="CX1366" s="2">
        <v>128.9699</v>
      </c>
      <c r="CY1366" s="2">
        <v>145.45949999999999</v>
      </c>
      <c r="CZ1366" s="2">
        <v>250.9605</v>
      </c>
      <c r="DA1366" s="2">
        <v>82.762900000000002</v>
      </c>
      <c r="DB1366" s="2">
        <v>93.518799999999999</v>
      </c>
      <c r="DC1366" s="2">
        <v>1.7324999999999999</v>
      </c>
      <c r="DD1366" s="2">
        <v>16.672499999999999</v>
      </c>
      <c r="DE1366" s="2" t="s">
        <v>10</v>
      </c>
    </row>
    <row r="1367" spans="1:109" ht="33">
      <c r="A1367" s="1" t="s">
        <v>5172</v>
      </c>
      <c r="B1367" s="1" t="s">
        <v>44</v>
      </c>
      <c r="C1367" s="1" t="s">
        <v>1014</v>
      </c>
      <c r="D1367" s="1" t="s">
        <v>1015</v>
      </c>
      <c r="E1367" s="2" t="s">
        <v>10</v>
      </c>
      <c r="F1367" s="2">
        <v>47.728099999999998</v>
      </c>
      <c r="G1367" s="7">
        <v>47.728099999999998</v>
      </c>
      <c r="H1367" s="6">
        <v>90.21</v>
      </c>
      <c r="I1367" s="6">
        <v>2.6970000000000001</v>
      </c>
      <c r="J1367" s="6">
        <v>2.41</v>
      </c>
      <c r="K1367" s="6">
        <v>2.0737999999999999</v>
      </c>
      <c r="L1367" s="6">
        <v>0.79979999999999996</v>
      </c>
      <c r="M1367" s="6">
        <v>3.8832</v>
      </c>
      <c r="N1367" s="6" t="s">
        <v>10</v>
      </c>
      <c r="O1367" s="6" t="s">
        <v>10</v>
      </c>
      <c r="P1367" s="6" t="s">
        <v>10</v>
      </c>
      <c r="Q1367" s="6" t="s">
        <v>10</v>
      </c>
      <c r="R1367" s="6" t="s">
        <v>10</v>
      </c>
      <c r="S1367" s="6" t="s">
        <v>10</v>
      </c>
      <c r="T1367" s="6" t="s">
        <v>10</v>
      </c>
      <c r="U1367" s="6" t="s">
        <v>10</v>
      </c>
      <c r="V1367" s="7">
        <v>33.64</v>
      </c>
      <c r="W1367" s="7">
        <v>101.8</v>
      </c>
      <c r="X1367" s="7">
        <v>63.15</v>
      </c>
      <c r="Y1367" s="7">
        <v>9.4749999999999996</v>
      </c>
      <c r="Z1367" s="6">
        <v>7.0000000000000007E-2</v>
      </c>
      <c r="AA1367" s="6">
        <v>0.21</v>
      </c>
      <c r="AB1367" s="7">
        <v>63.69</v>
      </c>
      <c r="AC1367" s="16" t="s">
        <v>10</v>
      </c>
      <c r="AD1367" s="16" t="s">
        <v>10</v>
      </c>
      <c r="AE1367" s="2">
        <v>62.665999999999997</v>
      </c>
      <c r="AF1367" s="7">
        <v>18.8</v>
      </c>
      <c r="AG1367" s="7">
        <v>18.8</v>
      </c>
      <c r="AH1367" s="7">
        <v>0</v>
      </c>
      <c r="AI1367" s="7">
        <v>0</v>
      </c>
      <c r="AJ1367" s="4" t="s">
        <v>10</v>
      </c>
      <c r="AK1367" s="4" t="s">
        <v>10</v>
      </c>
      <c r="AL1367" s="4" t="s">
        <v>10</v>
      </c>
      <c r="AM1367" s="4" t="s">
        <v>10</v>
      </c>
      <c r="AN1367" s="4">
        <v>0.04</v>
      </c>
      <c r="AO1367" s="4">
        <v>3.1E-2</v>
      </c>
      <c r="AP1367" s="4">
        <v>0.03</v>
      </c>
      <c r="AQ1367" s="4">
        <v>0</v>
      </c>
      <c r="AR1367" s="4">
        <v>0.01</v>
      </c>
      <c r="AS1367" s="4">
        <v>0</v>
      </c>
      <c r="AT1367" s="4" t="s">
        <v>10</v>
      </c>
      <c r="AU1367" s="4" t="s">
        <v>10</v>
      </c>
      <c r="AV1367" s="5" t="s">
        <v>10</v>
      </c>
      <c r="AW1367" s="5">
        <v>1.2999999999999999E-2</v>
      </c>
      <c r="AX1367" s="5">
        <v>8.5000000000000006E-2</v>
      </c>
      <c r="AY1367" s="5">
        <v>0.621</v>
      </c>
      <c r="AZ1367" s="5">
        <v>0.02</v>
      </c>
      <c r="BA1367" s="4">
        <v>0</v>
      </c>
      <c r="BB1367" s="6">
        <v>0</v>
      </c>
      <c r="BC1367" s="3">
        <v>0</v>
      </c>
      <c r="BD1367" s="7">
        <v>2073.7977700000001</v>
      </c>
      <c r="BE1367" s="7">
        <v>34.614829999999998</v>
      </c>
      <c r="BF1367" s="7">
        <v>34.043660000000003</v>
      </c>
      <c r="BG1367" s="7">
        <v>40.14819</v>
      </c>
      <c r="BH1367" s="7">
        <v>116.50904</v>
      </c>
      <c r="BI1367" s="7">
        <v>58.934139999999999</v>
      </c>
      <c r="BJ1367" s="7">
        <v>0</v>
      </c>
      <c r="BK1367" s="7">
        <v>141.78512000000001</v>
      </c>
      <c r="BL1367" s="7">
        <v>8.6253899999999994</v>
      </c>
      <c r="BM1367" s="7">
        <v>691.25788999999997</v>
      </c>
      <c r="BN1367" s="7">
        <v>13.41888</v>
      </c>
      <c r="BO1367" s="7">
        <v>921.90212000000008</v>
      </c>
      <c r="BP1367" s="7">
        <v>0</v>
      </c>
      <c r="BQ1367" s="7">
        <v>12.55851</v>
      </c>
      <c r="BR1367" s="7">
        <v>0</v>
      </c>
      <c r="BS1367" s="7">
        <v>0</v>
      </c>
      <c r="BT1367" s="7">
        <v>287.75641000000002</v>
      </c>
      <c r="BU1367" s="7">
        <v>0</v>
      </c>
      <c r="BV1367" s="7">
        <v>15.127570000000002</v>
      </c>
      <c r="BW1367" s="7">
        <v>272.62884000000003</v>
      </c>
      <c r="BX1367" s="7">
        <v>0</v>
      </c>
      <c r="BY1367" s="7">
        <v>0</v>
      </c>
      <c r="BZ1367" s="7">
        <v>49.686970000000002</v>
      </c>
      <c r="CA1367" s="7">
        <v>39.70234</v>
      </c>
      <c r="CB1367" s="7">
        <v>9.984630000000001</v>
      </c>
      <c r="CC1367" s="7">
        <v>0</v>
      </c>
      <c r="CD1367" s="7">
        <v>0</v>
      </c>
      <c r="CE1367" s="7">
        <v>0</v>
      </c>
      <c r="CF1367" s="7">
        <v>0</v>
      </c>
      <c r="CG1367" s="7">
        <v>0</v>
      </c>
      <c r="CH1367" s="2" t="s">
        <v>10</v>
      </c>
      <c r="CI1367" s="2" t="s">
        <v>1016</v>
      </c>
      <c r="CJ1367" s="2" t="s">
        <v>10</v>
      </c>
      <c r="CK1367" s="2">
        <v>2763.21</v>
      </c>
      <c r="CL1367" s="2">
        <v>197.64</v>
      </c>
      <c r="CM1367" s="2">
        <v>128.05000000000001</v>
      </c>
      <c r="CN1367" s="2">
        <v>130.72</v>
      </c>
      <c r="CO1367" s="2">
        <v>560.61</v>
      </c>
      <c r="CP1367" s="2">
        <v>285.88</v>
      </c>
      <c r="CQ1367" s="2">
        <v>50.17</v>
      </c>
      <c r="CR1367" s="2">
        <v>88.76</v>
      </c>
      <c r="CS1367" s="2">
        <v>107.1</v>
      </c>
      <c r="CT1367" s="2">
        <v>175.02</v>
      </c>
      <c r="CU1367" s="2">
        <v>52.2</v>
      </c>
      <c r="CV1367" s="2">
        <v>132.03</v>
      </c>
      <c r="CW1367" s="2">
        <v>264.43</v>
      </c>
      <c r="CX1367" s="2">
        <v>112.41</v>
      </c>
      <c r="CY1367" s="2">
        <v>120.93</v>
      </c>
      <c r="CZ1367" s="2">
        <v>206.03</v>
      </c>
      <c r="DA1367" s="2">
        <v>70.239999999999995</v>
      </c>
      <c r="DB1367" s="2">
        <v>80.989999999999995</v>
      </c>
      <c r="DC1367" s="2">
        <v>0</v>
      </c>
      <c r="DD1367" s="2">
        <v>8.83</v>
      </c>
      <c r="DE1367" s="2" t="s">
        <v>10</v>
      </c>
    </row>
    <row r="1368" spans="1:109" ht="33">
      <c r="A1368" s="1" t="s">
        <v>5173</v>
      </c>
      <c r="B1368" s="1" t="s">
        <v>44</v>
      </c>
      <c r="C1368" s="1" t="s">
        <v>751</v>
      </c>
      <c r="D1368" s="1" t="s">
        <v>752</v>
      </c>
      <c r="E1368" s="2" t="s">
        <v>10</v>
      </c>
      <c r="F1368" s="2">
        <v>58.863100000000003</v>
      </c>
      <c r="G1368" s="7">
        <v>58.863100000000003</v>
      </c>
      <c r="H1368" s="6">
        <v>88.567999999999998</v>
      </c>
      <c r="I1368" s="6">
        <v>2.9535</v>
      </c>
      <c r="J1368" s="6">
        <v>3.2627000000000002</v>
      </c>
      <c r="K1368" s="6">
        <v>2.3755000000000002</v>
      </c>
      <c r="L1368" s="6">
        <v>0.67510000000000003</v>
      </c>
      <c r="M1368" s="6">
        <v>4.5407000000000002</v>
      </c>
      <c r="N1368" s="6" t="s">
        <v>10</v>
      </c>
      <c r="O1368" s="6">
        <v>2.9710000000000001</v>
      </c>
      <c r="P1368" s="6">
        <v>5.7000000000000002E-2</v>
      </c>
      <c r="Q1368" s="6">
        <v>0</v>
      </c>
      <c r="R1368" s="6" t="s">
        <v>10</v>
      </c>
      <c r="S1368" s="6">
        <v>0</v>
      </c>
      <c r="T1368" s="6">
        <v>0.10199999999999999</v>
      </c>
      <c r="U1368" s="6">
        <v>2.8119999999999998</v>
      </c>
      <c r="V1368" s="7">
        <v>46.399500000000003</v>
      </c>
      <c r="W1368" s="7">
        <v>155.83349999999999</v>
      </c>
      <c r="X1368" s="7">
        <v>104.604</v>
      </c>
      <c r="Y1368" s="7">
        <v>11.964499999999999</v>
      </c>
      <c r="Z1368" s="6">
        <v>4.8000000000000001E-2</v>
      </c>
      <c r="AA1368" s="6">
        <v>0.34899999999999998</v>
      </c>
      <c r="AB1368" s="7">
        <v>88.51</v>
      </c>
      <c r="AC1368" s="16" t="s">
        <v>10</v>
      </c>
      <c r="AD1368" s="16" t="s">
        <v>10</v>
      </c>
      <c r="AE1368" s="2">
        <v>123.9671</v>
      </c>
      <c r="AF1368" s="7">
        <v>37.1905</v>
      </c>
      <c r="AG1368" s="7">
        <v>37.1905</v>
      </c>
      <c r="AH1368" s="7">
        <v>0</v>
      </c>
      <c r="AI1368" s="7">
        <v>0</v>
      </c>
      <c r="AJ1368" s="4" t="s">
        <v>10</v>
      </c>
      <c r="AK1368" s="4" t="s">
        <v>10</v>
      </c>
      <c r="AL1368" s="4" t="s">
        <v>10</v>
      </c>
      <c r="AM1368" s="4" t="s">
        <v>10</v>
      </c>
      <c r="AN1368" s="4">
        <v>0.14799999999999999</v>
      </c>
      <c r="AO1368" s="4">
        <v>0.13830000000000001</v>
      </c>
      <c r="AP1368" s="4">
        <v>0.13650000000000001</v>
      </c>
      <c r="AQ1368" s="4">
        <v>2E-3</v>
      </c>
      <c r="AR1368" s="4">
        <v>9.4999999999999998E-3</v>
      </c>
      <c r="AS1368" s="4">
        <v>0</v>
      </c>
      <c r="AT1368" s="4" t="s">
        <v>10</v>
      </c>
      <c r="AU1368" s="4" t="s">
        <v>10</v>
      </c>
      <c r="AV1368" s="5" t="s">
        <v>10</v>
      </c>
      <c r="AW1368" s="5">
        <v>2.5999999999999999E-2</v>
      </c>
      <c r="AX1368" s="5">
        <v>0.20899999999999999</v>
      </c>
      <c r="AY1368" s="5">
        <v>3.3000000000000002E-2</v>
      </c>
      <c r="AZ1368" s="5">
        <v>4.5499999999999999E-2</v>
      </c>
      <c r="BA1368" s="4">
        <v>2.5000000000000001E-2</v>
      </c>
      <c r="BB1368" s="6">
        <v>2.2669999999999999</v>
      </c>
      <c r="BC1368" s="3">
        <v>1.0449999999999999</v>
      </c>
      <c r="BD1368" s="7">
        <v>2375.4674635999995</v>
      </c>
      <c r="BE1368" s="7">
        <v>89.071709999999996</v>
      </c>
      <c r="BF1368" s="7">
        <v>72.265542299999993</v>
      </c>
      <c r="BG1368" s="7">
        <v>72.428677300000004</v>
      </c>
      <c r="BH1368" s="7">
        <v>204.03620719999998</v>
      </c>
      <c r="BI1368" s="7">
        <v>128.15885599999999</v>
      </c>
      <c r="BJ1368" s="7">
        <v>1.7944850000000001</v>
      </c>
      <c r="BK1368" s="7">
        <v>328.48537329999999</v>
      </c>
      <c r="BL1368" s="7">
        <v>12.071990000000001</v>
      </c>
      <c r="BM1368" s="7">
        <v>958.82922520000011</v>
      </c>
      <c r="BN1368" s="7">
        <v>12.071990000000001</v>
      </c>
      <c r="BO1368" s="7">
        <v>482.71320230000003</v>
      </c>
      <c r="BP1368" s="7">
        <v>0</v>
      </c>
      <c r="BQ1368" s="7">
        <v>10.603775000000002</v>
      </c>
      <c r="BR1368" s="7">
        <v>2.2838900000000004</v>
      </c>
      <c r="BS1368" s="7">
        <v>0.65254000000000012</v>
      </c>
      <c r="BT1368" s="7">
        <v>808.17731539999988</v>
      </c>
      <c r="BU1368" s="7">
        <v>1.6313500000000003</v>
      </c>
      <c r="BV1368" s="7">
        <v>34.672712900000001</v>
      </c>
      <c r="BW1368" s="7">
        <v>771.87325250000004</v>
      </c>
      <c r="BX1368" s="7">
        <v>0</v>
      </c>
      <c r="BY1368" s="7">
        <v>0</v>
      </c>
      <c r="BZ1368" s="7">
        <v>111.0329437</v>
      </c>
      <c r="CA1368" s="7">
        <v>90.008104900000006</v>
      </c>
      <c r="CB1368" s="7">
        <v>20.372298799999999</v>
      </c>
      <c r="CC1368" s="7">
        <v>0</v>
      </c>
      <c r="CD1368" s="7">
        <v>0.65254000000000012</v>
      </c>
      <c r="CE1368" s="7">
        <v>0</v>
      </c>
      <c r="CF1368" s="7">
        <v>0</v>
      </c>
      <c r="CG1368" s="7">
        <v>0</v>
      </c>
      <c r="CH1368" s="2">
        <v>24.796520000000001</v>
      </c>
      <c r="CI1368" s="2" t="s">
        <v>753</v>
      </c>
      <c r="CJ1368" s="2" t="s">
        <v>10</v>
      </c>
      <c r="CK1368" s="2">
        <v>2262.4139</v>
      </c>
      <c r="CL1368" s="2">
        <v>156.15350000000001</v>
      </c>
      <c r="CM1368" s="2">
        <v>90.647000000000006</v>
      </c>
      <c r="CN1368" s="2">
        <v>112.331</v>
      </c>
      <c r="CO1368" s="2">
        <v>612.60850000000005</v>
      </c>
      <c r="CP1368" s="2">
        <v>118.176</v>
      </c>
      <c r="CQ1368" s="2">
        <v>70.332999999999998</v>
      </c>
      <c r="CR1368" s="2">
        <v>76.448999999999998</v>
      </c>
      <c r="CS1368" s="2">
        <v>44.691400000000002</v>
      </c>
      <c r="CT1368" s="2">
        <v>118.86499999999999</v>
      </c>
      <c r="CU1368" s="2">
        <v>28.989000000000001</v>
      </c>
      <c r="CV1368" s="2">
        <v>92.575999999999993</v>
      </c>
      <c r="CW1368" s="2">
        <v>193.9385</v>
      </c>
      <c r="CX1368" s="2">
        <v>78.578000000000003</v>
      </c>
      <c r="CY1368" s="2">
        <v>107.33199999999999</v>
      </c>
      <c r="CZ1368" s="2">
        <v>136.49350000000001</v>
      </c>
      <c r="DA1368" s="2">
        <v>56.108499999999999</v>
      </c>
      <c r="DB1368" s="2">
        <v>157.93350000000001</v>
      </c>
      <c r="DC1368" s="2">
        <v>10.2105</v>
      </c>
      <c r="DD1368" s="2">
        <v>13.566000000000001</v>
      </c>
      <c r="DE1368" s="2" t="s">
        <v>10</v>
      </c>
    </row>
    <row r="1369" spans="1:109" ht="33">
      <c r="A1369" s="1" t="s">
        <v>5174</v>
      </c>
      <c r="B1369" s="1" t="s">
        <v>44</v>
      </c>
      <c r="C1369" s="1" t="s">
        <v>6330</v>
      </c>
      <c r="D1369" s="1" t="s">
        <v>3413</v>
      </c>
      <c r="E1369" s="2" t="s">
        <v>10</v>
      </c>
      <c r="F1369" s="2">
        <v>58.627800000000001</v>
      </c>
      <c r="G1369" s="7">
        <v>58.627800000000001</v>
      </c>
      <c r="H1369" s="6">
        <v>86.861999999999995</v>
      </c>
      <c r="I1369" s="6">
        <v>1.1000000000000001</v>
      </c>
      <c r="J1369" s="6">
        <v>1.4610000000000001</v>
      </c>
      <c r="K1369" s="6">
        <v>0.92100000000000004</v>
      </c>
      <c r="L1369" s="6">
        <v>0.30730000000000002</v>
      </c>
      <c r="M1369" s="6">
        <v>10.2697</v>
      </c>
      <c r="N1369" s="6" t="s">
        <v>10</v>
      </c>
      <c r="O1369" s="6">
        <v>9.74</v>
      </c>
      <c r="P1369" s="6">
        <v>0</v>
      </c>
      <c r="Q1369" s="6">
        <v>0</v>
      </c>
      <c r="R1369" s="6" t="s">
        <v>10</v>
      </c>
      <c r="S1369" s="6">
        <v>0</v>
      </c>
      <c r="T1369" s="6">
        <v>7.78</v>
      </c>
      <c r="U1369" s="6">
        <v>1.96</v>
      </c>
      <c r="V1369" s="7">
        <v>29.282</v>
      </c>
      <c r="W1369" s="7">
        <v>58.295999999999999</v>
      </c>
      <c r="X1369" s="7">
        <v>32.930999999999997</v>
      </c>
      <c r="Y1369" s="7">
        <v>5.2309999999999999</v>
      </c>
      <c r="Z1369" s="6">
        <v>1.0980000000000001</v>
      </c>
      <c r="AA1369" s="6">
        <v>0.38800000000000001</v>
      </c>
      <c r="AB1369" s="7">
        <v>37.813000000000002</v>
      </c>
      <c r="AC1369" s="16" t="s">
        <v>10</v>
      </c>
      <c r="AD1369" s="16" t="s">
        <v>10</v>
      </c>
      <c r="AE1369" s="2">
        <v>14.6599</v>
      </c>
      <c r="AF1369" s="7">
        <v>4.3979999999999997</v>
      </c>
      <c r="AG1369" s="7">
        <v>4.3979999999999997</v>
      </c>
      <c r="AH1369" s="7" t="s">
        <v>10</v>
      </c>
      <c r="AI1369" s="7" t="s">
        <v>10</v>
      </c>
      <c r="AJ1369" s="4" t="s">
        <v>10</v>
      </c>
      <c r="AK1369" s="4" t="s">
        <v>10</v>
      </c>
      <c r="AL1369" s="4" t="s">
        <v>10</v>
      </c>
      <c r="AM1369" s="4" t="s">
        <v>10</v>
      </c>
      <c r="AN1369" s="4">
        <v>0.25900000000000001</v>
      </c>
      <c r="AO1369" s="4">
        <v>0.2374</v>
      </c>
      <c r="AP1369" s="4">
        <v>0.23499999999999999</v>
      </c>
      <c r="AQ1369" s="4">
        <v>0</v>
      </c>
      <c r="AR1369" s="4">
        <v>2.4E-2</v>
      </c>
      <c r="AS1369" s="4">
        <v>0</v>
      </c>
      <c r="AT1369" s="4" t="s">
        <v>10</v>
      </c>
      <c r="AU1369" s="4" t="s">
        <v>10</v>
      </c>
      <c r="AV1369" s="5" t="s">
        <v>10</v>
      </c>
      <c r="AW1369" s="5">
        <v>2.1000000000000001E-2</v>
      </c>
      <c r="AX1369" s="5">
        <v>7.1599999999999997E-2</v>
      </c>
      <c r="AY1369" s="5">
        <v>1.5357000000000001</v>
      </c>
      <c r="AZ1369" s="5">
        <v>0.02</v>
      </c>
      <c r="BA1369" s="4">
        <v>1.2E-2</v>
      </c>
      <c r="BB1369" s="6">
        <v>2.452</v>
      </c>
      <c r="BC1369" s="3">
        <v>0</v>
      </c>
      <c r="BD1369" s="7">
        <v>920.95596</v>
      </c>
      <c r="BE1369" s="7">
        <v>52.201529999999998</v>
      </c>
      <c r="BF1369" s="7">
        <v>12.769140000000002</v>
      </c>
      <c r="BG1369" s="7">
        <v>12.06786</v>
      </c>
      <c r="BH1369" s="7">
        <v>23.010750000000002</v>
      </c>
      <c r="BI1369" s="7">
        <v>63.611940000000004</v>
      </c>
      <c r="BJ1369" s="7">
        <v>0</v>
      </c>
      <c r="BK1369" s="7">
        <v>89.369370000000004</v>
      </c>
      <c r="BL1369" s="7">
        <v>7.6410300000000007</v>
      </c>
      <c r="BM1369" s="7">
        <v>400.75230000000005</v>
      </c>
      <c r="BN1369" s="7">
        <v>6.6475500000000016</v>
      </c>
      <c r="BO1369" s="7">
        <v>244.06004999999999</v>
      </c>
      <c r="BP1369" s="7">
        <v>0</v>
      </c>
      <c r="BQ1369" s="7">
        <v>6.7644299999999999</v>
      </c>
      <c r="BR1369" s="7">
        <v>2.0600099999999997</v>
      </c>
      <c r="BS1369" s="7">
        <v>0</v>
      </c>
      <c r="BT1369" s="7">
        <v>450.17792999999995</v>
      </c>
      <c r="BU1369" s="7">
        <v>4.6459799999999998</v>
      </c>
      <c r="BV1369" s="7">
        <v>13.397370000000002</v>
      </c>
      <c r="BW1369" s="7">
        <v>428.94960000000003</v>
      </c>
      <c r="BX1369" s="7">
        <v>3.1849799999999999</v>
      </c>
      <c r="BY1369" s="7">
        <v>0</v>
      </c>
      <c r="BZ1369" s="7">
        <v>89.866109999999992</v>
      </c>
      <c r="CA1369" s="7">
        <v>79.025490000000005</v>
      </c>
      <c r="CB1369" s="7">
        <v>10.840620000000001</v>
      </c>
      <c r="CC1369" s="7">
        <v>0</v>
      </c>
      <c r="CD1369" s="7">
        <v>0</v>
      </c>
      <c r="CE1369" s="7">
        <v>0</v>
      </c>
      <c r="CF1369" s="7">
        <v>0</v>
      </c>
      <c r="CG1369" s="7">
        <v>0</v>
      </c>
      <c r="CH1369" s="2">
        <v>0</v>
      </c>
      <c r="CI1369" s="2" t="s">
        <v>2793</v>
      </c>
      <c r="CJ1369" s="2" t="s">
        <v>10</v>
      </c>
      <c r="CK1369" s="2" t="s">
        <v>10</v>
      </c>
      <c r="CL1369" s="2" t="s">
        <v>10</v>
      </c>
      <c r="CM1369" s="2" t="s">
        <v>10</v>
      </c>
      <c r="CN1369" s="2" t="s">
        <v>10</v>
      </c>
      <c r="CO1369" s="2" t="s">
        <v>10</v>
      </c>
      <c r="CP1369" s="2" t="s">
        <v>10</v>
      </c>
      <c r="CQ1369" s="2" t="s">
        <v>10</v>
      </c>
      <c r="CR1369" s="2" t="s">
        <v>10</v>
      </c>
      <c r="CS1369" s="2" t="s">
        <v>10</v>
      </c>
      <c r="CT1369" s="2" t="s">
        <v>10</v>
      </c>
      <c r="CU1369" s="2" t="s">
        <v>10</v>
      </c>
      <c r="CV1369" s="2" t="s">
        <v>10</v>
      </c>
      <c r="CW1369" s="2" t="s">
        <v>10</v>
      </c>
      <c r="CX1369" s="2" t="s">
        <v>10</v>
      </c>
      <c r="CY1369" s="2" t="s">
        <v>10</v>
      </c>
      <c r="CZ1369" s="2" t="s">
        <v>10</v>
      </c>
      <c r="DA1369" s="2" t="s">
        <v>10</v>
      </c>
      <c r="DB1369" s="2" t="s">
        <v>10</v>
      </c>
      <c r="DC1369" s="2" t="s">
        <v>10</v>
      </c>
      <c r="DD1369" s="2">
        <v>3.6269999999999998</v>
      </c>
      <c r="DE1369" s="2" t="s">
        <v>10</v>
      </c>
    </row>
    <row r="1370" spans="1:109" ht="33">
      <c r="A1370" s="1" t="s">
        <v>5175</v>
      </c>
      <c r="B1370" s="1" t="s">
        <v>44</v>
      </c>
      <c r="C1370" s="1" t="s">
        <v>6329</v>
      </c>
      <c r="D1370" s="1" t="s">
        <v>3414</v>
      </c>
      <c r="E1370" s="2" t="s">
        <v>10</v>
      </c>
      <c r="F1370" s="2">
        <v>75.294600000000003</v>
      </c>
      <c r="G1370" s="7">
        <v>75.294600000000003</v>
      </c>
      <c r="H1370" s="6">
        <v>84.05</v>
      </c>
      <c r="I1370" s="6">
        <v>2.94</v>
      </c>
      <c r="J1370" s="6">
        <v>2.8338000000000001</v>
      </c>
      <c r="K1370" s="6">
        <v>2.0579999999999998</v>
      </c>
      <c r="L1370" s="6">
        <v>0.66859999999999997</v>
      </c>
      <c r="M1370" s="6">
        <v>9.5076000000000001</v>
      </c>
      <c r="N1370" s="6" t="s">
        <v>10</v>
      </c>
      <c r="O1370" s="6">
        <v>6.6539999999999999</v>
      </c>
      <c r="P1370" s="6">
        <v>0</v>
      </c>
      <c r="Q1370" s="6">
        <v>0</v>
      </c>
      <c r="R1370" s="6">
        <v>0</v>
      </c>
      <c r="S1370" s="6">
        <v>0</v>
      </c>
      <c r="T1370" s="6">
        <v>1.984</v>
      </c>
      <c r="U1370" s="6">
        <v>4.67</v>
      </c>
      <c r="V1370" s="7">
        <v>40.98</v>
      </c>
      <c r="W1370" s="7">
        <v>154.01</v>
      </c>
      <c r="X1370" s="7">
        <v>102.09</v>
      </c>
      <c r="Y1370" s="7">
        <v>9.49</v>
      </c>
      <c r="Z1370" s="6">
        <v>0</v>
      </c>
      <c r="AA1370" s="6">
        <v>0.28299999999999997</v>
      </c>
      <c r="AB1370" s="7">
        <v>79.09</v>
      </c>
      <c r="AC1370" s="16" t="s">
        <v>10</v>
      </c>
      <c r="AD1370" s="16" t="s">
        <v>10</v>
      </c>
      <c r="AE1370" s="2">
        <v>2</v>
      </c>
      <c r="AF1370" s="7">
        <v>0.6</v>
      </c>
      <c r="AG1370" s="7">
        <v>0.6</v>
      </c>
      <c r="AH1370" s="7">
        <v>0</v>
      </c>
      <c r="AI1370" s="7">
        <v>0</v>
      </c>
      <c r="AJ1370" s="4" t="s">
        <v>10</v>
      </c>
      <c r="AK1370" s="4" t="s">
        <v>10</v>
      </c>
      <c r="AL1370" s="4" t="s">
        <v>10</v>
      </c>
      <c r="AM1370" s="4" t="s">
        <v>10</v>
      </c>
      <c r="AN1370" s="4">
        <v>0.12</v>
      </c>
      <c r="AO1370" s="4">
        <v>7.8E-2</v>
      </c>
      <c r="AP1370" s="4">
        <v>7.0000000000000007E-2</v>
      </c>
      <c r="AQ1370" s="4">
        <v>0.01</v>
      </c>
      <c r="AR1370" s="4">
        <v>0.04</v>
      </c>
      <c r="AS1370" s="4">
        <v>0</v>
      </c>
      <c r="AT1370" s="4" t="s">
        <v>10</v>
      </c>
      <c r="AU1370" s="4" t="s">
        <v>10</v>
      </c>
      <c r="AV1370" s="5" t="s">
        <v>10</v>
      </c>
      <c r="AW1370" s="5">
        <v>2.4E-2</v>
      </c>
      <c r="AX1370" s="5">
        <v>0.2</v>
      </c>
      <c r="AY1370" s="5">
        <v>0</v>
      </c>
      <c r="AZ1370" s="5">
        <v>2.1700000000000001E-2</v>
      </c>
      <c r="BA1370" s="4">
        <v>0</v>
      </c>
      <c r="BB1370" s="6">
        <v>1.5</v>
      </c>
      <c r="BC1370" s="3">
        <v>19.329999999999998</v>
      </c>
      <c r="BD1370" s="7">
        <v>2058.0415824000002</v>
      </c>
      <c r="BE1370" s="7">
        <v>36.045935999999998</v>
      </c>
      <c r="BF1370" s="7">
        <v>69.725649000000018</v>
      </c>
      <c r="BG1370" s="7">
        <v>70.587124200000005</v>
      </c>
      <c r="BH1370" s="7">
        <v>202.26530880000001</v>
      </c>
      <c r="BI1370" s="7">
        <v>114.32115960000002</v>
      </c>
      <c r="BJ1370" s="7">
        <v>2.0261669999999996</v>
      </c>
      <c r="BK1370" s="7">
        <v>294.60184800000007</v>
      </c>
      <c r="BL1370" s="7">
        <v>11.590241999999998</v>
      </c>
      <c r="BM1370" s="7">
        <v>850.67558819999999</v>
      </c>
      <c r="BN1370" s="7">
        <v>9.8191169999999985</v>
      </c>
      <c r="BO1370" s="7">
        <v>387.85087080000005</v>
      </c>
      <c r="BP1370" s="7">
        <v>0</v>
      </c>
      <c r="BQ1370" s="7">
        <v>7.1723477999999989</v>
      </c>
      <c r="BR1370" s="7">
        <v>0.90681599999999996</v>
      </c>
      <c r="BS1370" s="7">
        <v>0.45340799999999998</v>
      </c>
      <c r="BT1370" s="7">
        <v>675.26336820000006</v>
      </c>
      <c r="BU1370" s="7">
        <v>1.8136319999999999</v>
      </c>
      <c r="BV1370" s="7">
        <v>38.159950800000004</v>
      </c>
      <c r="BW1370" s="7">
        <v>634.56716640000002</v>
      </c>
      <c r="BX1370" s="7">
        <v>0.72261900000000012</v>
      </c>
      <c r="BY1370" s="7">
        <v>0</v>
      </c>
      <c r="BZ1370" s="7">
        <v>100.26834540000002</v>
      </c>
      <c r="CA1370" s="7">
        <v>80.275886400000005</v>
      </c>
      <c r="CB1370" s="7">
        <v>16.195167000000001</v>
      </c>
      <c r="CC1370" s="7">
        <v>0</v>
      </c>
      <c r="CD1370" s="7">
        <v>2.0686740000000001</v>
      </c>
      <c r="CE1370" s="7">
        <v>0.51008399999999998</v>
      </c>
      <c r="CF1370" s="7">
        <v>0.90681599999999996</v>
      </c>
      <c r="CG1370" s="7">
        <v>0.311718</v>
      </c>
      <c r="CH1370" s="2">
        <v>0.42507000000000006</v>
      </c>
      <c r="CI1370" s="2" t="s">
        <v>185</v>
      </c>
      <c r="CJ1370" s="2">
        <v>93.319000000000003</v>
      </c>
      <c r="CK1370" s="2">
        <v>3713.1120999999998</v>
      </c>
      <c r="CL1370" s="2">
        <v>668.83</v>
      </c>
      <c r="CM1370" s="2">
        <v>0</v>
      </c>
      <c r="CN1370" s="2">
        <v>201.62</v>
      </c>
      <c r="CO1370" s="2">
        <v>746.78</v>
      </c>
      <c r="CP1370" s="2">
        <v>0</v>
      </c>
      <c r="CQ1370" s="2">
        <v>168.44</v>
      </c>
      <c r="CR1370" s="2">
        <v>170.78</v>
      </c>
      <c r="CS1370" s="2">
        <v>97.212100000000007</v>
      </c>
      <c r="CT1370" s="2">
        <v>163.63999999999999</v>
      </c>
      <c r="CU1370" s="2">
        <v>32.4</v>
      </c>
      <c r="CV1370" s="2">
        <v>174.91</v>
      </c>
      <c r="CW1370" s="2">
        <v>313.01</v>
      </c>
      <c r="CX1370" s="2">
        <v>132.27000000000001</v>
      </c>
      <c r="CY1370" s="2">
        <v>183.61</v>
      </c>
      <c r="CZ1370" s="2">
        <v>253.94</v>
      </c>
      <c r="DA1370" s="2">
        <v>102.75</v>
      </c>
      <c r="DB1370" s="2">
        <v>302.92</v>
      </c>
      <c r="DC1370" s="2">
        <v>0</v>
      </c>
      <c r="DD1370" s="2">
        <v>10.69</v>
      </c>
      <c r="DE1370" s="2" t="s">
        <v>10</v>
      </c>
    </row>
    <row r="1371" spans="1:109" ht="33">
      <c r="A1371" s="1" t="s">
        <v>5176</v>
      </c>
      <c r="B1371" s="1" t="s">
        <v>44</v>
      </c>
      <c r="C1371" s="1" t="s">
        <v>45</v>
      </c>
      <c r="D1371" s="1" t="s">
        <v>46</v>
      </c>
      <c r="E1371" s="2" t="s">
        <v>10</v>
      </c>
      <c r="F1371" s="2">
        <v>510.41449999999998</v>
      </c>
      <c r="G1371" s="7">
        <v>510.41449999999998</v>
      </c>
      <c r="H1371" s="6">
        <v>2.2999999999999998</v>
      </c>
      <c r="I1371" s="6">
        <v>26.7</v>
      </c>
      <c r="J1371" s="6">
        <v>29.756799999999998</v>
      </c>
      <c r="K1371" s="6">
        <v>21.389199999999999</v>
      </c>
      <c r="L1371" s="6">
        <v>6.4</v>
      </c>
      <c r="M1371" s="6">
        <v>34.843200000000003</v>
      </c>
      <c r="N1371" s="6" t="s">
        <v>10</v>
      </c>
      <c r="O1371" s="6">
        <v>28.821999999999999</v>
      </c>
      <c r="P1371" s="6">
        <v>9.4E-2</v>
      </c>
      <c r="Q1371" s="6">
        <v>0</v>
      </c>
      <c r="R1371" s="6">
        <v>0</v>
      </c>
      <c r="S1371" s="6">
        <v>5.2999999999999999E-2</v>
      </c>
      <c r="T1371" s="6">
        <v>0</v>
      </c>
      <c r="U1371" s="6">
        <v>28.675000000000001</v>
      </c>
      <c r="V1371" s="7">
        <v>232</v>
      </c>
      <c r="W1371" s="7">
        <v>1523</v>
      </c>
      <c r="X1371" s="7">
        <v>1069</v>
      </c>
      <c r="Y1371" s="7">
        <v>95</v>
      </c>
      <c r="Z1371" s="6">
        <v>0.3</v>
      </c>
      <c r="AA1371" s="6">
        <v>3.2</v>
      </c>
      <c r="AB1371" s="7">
        <v>709</v>
      </c>
      <c r="AC1371" s="16" t="s">
        <v>10</v>
      </c>
      <c r="AD1371" s="16" t="s">
        <v>10</v>
      </c>
      <c r="AE1371" s="2">
        <v>1853.3148000000001</v>
      </c>
      <c r="AF1371" s="7">
        <v>556</v>
      </c>
      <c r="AG1371" s="7">
        <v>556</v>
      </c>
      <c r="AH1371" s="7" t="s">
        <v>10</v>
      </c>
      <c r="AI1371" s="7" t="s">
        <v>10</v>
      </c>
      <c r="AJ1371" s="4" t="s">
        <v>10</v>
      </c>
      <c r="AK1371" s="4" t="s">
        <v>10</v>
      </c>
      <c r="AL1371" s="4" t="s">
        <v>10</v>
      </c>
      <c r="AM1371" s="4" t="s">
        <v>10</v>
      </c>
      <c r="AN1371" s="4">
        <v>0.6</v>
      </c>
      <c r="AO1371" s="4">
        <v>0.58199999999999996</v>
      </c>
      <c r="AP1371" s="4">
        <v>0.57999999999999996</v>
      </c>
      <c r="AQ1371" s="4">
        <v>0</v>
      </c>
      <c r="AR1371" s="4">
        <v>0.02</v>
      </c>
      <c r="AS1371" s="4">
        <v>0</v>
      </c>
      <c r="AT1371" s="4" t="s">
        <v>10</v>
      </c>
      <c r="AU1371" s="4" t="s">
        <v>10</v>
      </c>
      <c r="AV1371" s="5" t="s">
        <v>10</v>
      </c>
      <c r="AW1371" s="5">
        <v>0.37</v>
      </c>
      <c r="AX1371" s="5">
        <v>2.59</v>
      </c>
      <c r="AY1371" s="5">
        <v>3.8</v>
      </c>
      <c r="AZ1371" s="5">
        <v>0.248</v>
      </c>
      <c r="BA1371" s="4">
        <v>0.42</v>
      </c>
      <c r="BB1371" s="6">
        <v>5</v>
      </c>
      <c r="BC1371" s="3">
        <v>6.7</v>
      </c>
      <c r="BD1371" s="7">
        <v>21389.187839999999</v>
      </c>
      <c r="BE1371" s="7">
        <v>368.389184</v>
      </c>
      <c r="BF1371" s="7">
        <v>777.09883200000002</v>
      </c>
      <c r="BG1371" s="7">
        <v>891.36494399999992</v>
      </c>
      <c r="BH1371" s="7">
        <v>2836.2693919999997</v>
      </c>
      <c r="BI1371" s="7">
        <v>1461.8027999999999</v>
      </c>
      <c r="BJ1371" s="7">
        <v>27.822607999999999</v>
      </c>
      <c r="BK1371" s="7">
        <v>3077.7458240000001</v>
      </c>
      <c r="BL1371" s="7">
        <v>285.96284799999995</v>
      </c>
      <c r="BM1371" s="7">
        <v>8090.427568000001</v>
      </c>
      <c r="BN1371" s="7">
        <v>191.48500799999999</v>
      </c>
      <c r="BO1371" s="7">
        <v>3280.8359839999998</v>
      </c>
      <c r="BP1371" s="7">
        <v>0</v>
      </c>
      <c r="BQ1371" s="7">
        <v>62.042927999999989</v>
      </c>
      <c r="BR1371" s="7">
        <v>32.732479999999995</v>
      </c>
      <c r="BS1371" s="7">
        <v>5.2074400000000001</v>
      </c>
      <c r="BT1371" s="7">
        <v>7349.1856800000005</v>
      </c>
      <c r="BU1371" s="7">
        <v>30.203151999999999</v>
      </c>
      <c r="BV1371" s="7">
        <v>395.61665599999998</v>
      </c>
      <c r="BW1371" s="7">
        <v>6917.7120799999984</v>
      </c>
      <c r="BX1371" s="7">
        <v>5.6537919999999993</v>
      </c>
      <c r="BY1371" s="7">
        <v>0</v>
      </c>
      <c r="BZ1371" s="7">
        <v>1011.582416</v>
      </c>
      <c r="CA1371" s="7">
        <v>696.30912000000001</v>
      </c>
      <c r="CB1371" s="7">
        <v>232.54939199999998</v>
      </c>
      <c r="CC1371" s="7">
        <v>0</v>
      </c>
      <c r="CD1371" s="7">
        <v>18.449216</v>
      </c>
      <c r="CE1371" s="7">
        <v>21.424896</v>
      </c>
      <c r="CF1371" s="7">
        <v>32.137343999999999</v>
      </c>
      <c r="CG1371" s="7">
        <v>10.712448</v>
      </c>
      <c r="CH1371" s="2">
        <v>34.517888000000006</v>
      </c>
      <c r="CI1371" s="2" t="s">
        <v>47</v>
      </c>
      <c r="CJ1371" s="2">
        <v>571.29499999999996</v>
      </c>
      <c r="CK1371" s="2">
        <v>25602</v>
      </c>
      <c r="CL1371" s="2">
        <v>1748</v>
      </c>
      <c r="CM1371" s="2">
        <v>1169</v>
      </c>
      <c r="CN1371" s="2">
        <v>1197</v>
      </c>
      <c r="CO1371" s="2">
        <v>5228</v>
      </c>
      <c r="CP1371" s="2">
        <v>2778</v>
      </c>
      <c r="CQ1371" s="2">
        <v>431</v>
      </c>
      <c r="CR1371" s="2">
        <v>770</v>
      </c>
      <c r="CS1371" s="2">
        <v>290</v>
      </c>
      <c r="CT1371" s="2">
        <v>1621</v>
      </c>
      <c r="CU1371" s="2">
        <v>632</v>
      </c>
      <c r="CV1371" s="2">
        <v>1222</v>
      </c>
      <c r="CW1371" s="2">
        <v>2490</v>
      </c>
      <c r="CX1371" s="2">
        <v>1033</v>
      </c>
      <c r="CY1371" s="2">
        <v>1234</v>
      </c>
      <c r="CZ1371" s="2">
        <v>1971</v>
      </c>
      <c r="DA1371" s="2">
        <v>692</v>
      </c>
      <c r="DB1371" s="2">
        <v>803</v>
      </c>
      <c r="DC1371" s="2">
        <v>293</v>
      </c>
      <c r="DD1371" s="2">
        <v>103</v>
      </c>
      <c r="DE1371" s="2" t="s">
        <v>10</v>
      </c>
    </row>
    <row r="1372" spans="1:109" ht="33">
      <c r="A1372" s="1" t="s">
        <v>5177</v>
      </c>
      <c r="B1372" s="1" t="s">
        <v>44</v>
      </c>
      <c r="C1372" s="1" t="s">
        <v>6331</v>
      </c>
      <c r="D1372" s="1" t="s">
        <v>3415</v>
      </c>
      <c r="E1372" s="2" t="s">
        <v>10</v>
      </c>
      <c r="F1372" s="2">
        <v>517.37149999999997</v>
      </c>
      <c r="G1372" s="7">
        <v>517.37149999999997</v>
      </c>
      <c r="H1372" s="6">
        <v>1.8660000000000001</v>
      </c>
      <c r="I1372" s="6">
        <v>25.901</v>
      </c>
      <c r="J1372" s="6">
        <v>30.821899999999999</v>
      </c>
      <c r="K1372" s="6">
        <v>18.799199999999999</v>
      </c>
      <c r="L1372" s="6">
        <v>6.3078000000000003</v>
      </c>
      <c r="M1372" s="6">
        <v>35.103299999999997</v>
      </c>
      <c r="N1372" s="6" t="s">
        <v>10</v>
      </c>
      <c r="O1372" s="6">
        <v>29.69</v>
      </c>
      <c r="P1372" s="6">
        <v>0</v>
      </c>
      <c r="Q1372" s="6">
        <v>0</v>
      </c>
      <c r="R1372" s="6" t="s">
        <v>10</v>
      </c>
      <c r="S1372" s="6">
        <v>0</v>
      </c>
      <c r="T1372" s="6">
        <v>0</v>
      </c>
      <c r="U1372" s="6">
        <v>29.69</v>
      </c>
      <c r="V1372" s="7">
        <v>225.03</v>
      </c>
      <c r="W1372" s="7">
        <v>1503.8869999999999</v>
      </c>
      <c r="X1372" s="7">
        <v>849.20399999999995</v>
      </c>
      <c r="Y1372" s="7">
        <v>114.956</v>
      </c>
      <c r="Z1372" s="6">
        <v>0.20399999999999999</v>
      </c>
      <c r="AA1372" s="6">
        <v>2.77</v>
      </c>
      <c r="AB1372" s="7">
        <v>713.904</v>
      </c>
      <c r="AC1372" s="16" t="s">
        <v>10</v>
      </c>
      <c r="AD1372" s="16" t="s">
        <v>10</v>
      </c>
      <c r="AE1372" s="2">
        <v>1122.9321</v>
      </c>
      <c r="AF1372" s="7">
        <v>336.88299999999998</v>
      </c>
      <c r="AG1372" s="7">
        <v>336.88299999999998</v>
      </c>
      <c r="AH1372" s="7" t="s">
        <v>10</v>
      </c>
      <c r="AI1372" s="7" t="s">
        <v>10</v>
      </c>
      <c r="AJ1372" s="4" t="s">
        <v>10</v>
      </c>
      <c r="AK1372" s="4" t="s">
        <v>10</v>
      </c>
      <c r="AL1372" s="4" t="s">
        <v>10</v>
      </c>
      <c r="AM1372" s="4" t="s">
        <v>10</v>
      </c>
      <c r="AN1372" s="4">
        <v>0.77600000000000002</v>
      </c>
      <c r="AO1372" s="4">
        <v>0.4556</v>
      </c>
      <c r="AP1372" s="4">
        <v>0.42</v>
      </c>
      <c r="AQ1372" s="4">
        <v>0</v>
      </c>
      <c r="AR1372" s="4">
        <v>0.35599999999999998</v>
      </c>
      <c r="AS1372" s="4">
        <v>0</v>
      </c>
      <c r="AT1372" s="4" t="s">
        <v>10</v>
      </c>
      <c r="AU1372" s="4" t="s">
        <v>10</v>
      </c>
      <c r="AV1372" s="5" t="s">
        <v>10</v>
      </c>
      <c r="AW1372" s="5">
        <v>0.20300000000000001</v>
      </c>
      <c r="AX1372" s="5">
        <v>1.0523</v>
      </c>
      <c r="AY1372" s="5">
        <v>1.502</v>
      </c>
      <c r="AZ1372" s="5">
        <v>0.54500000000000004</v>
      </c>
      <c r="BA1372" s="4">
        <v>0</v>
      </c>
      <c r="BB1372" s="6">
        <v>130.91900000000001</v>
      </c>
      <c r="BC1372" s="3">
        <v>2.734</v>
      </c>
      <c r="BD1372" s="7">
        <v>18799.201466999999</v>
      </c>
      <c r="BE1372" s="7">
        <v>665.13660199999993</v>
      </c>
      <c r="BF1372" s="7">
        <v>655.273594</v>
      </c>
      <c r="BG1372" s="7">
        <v>773.32147100000009</v>
      </c>
      <c r="BH1372" s="7">
        <v>0</v>
      </c>
      <c r="BI1372" s="7">
        <v>1449.2457379999998</v>
      </c>
      <c r="BJ1372" s="7">
        <v>0</v>
      </c>
      <c r="BK1372" s="7">
        <v>2971.8475980000003</v>
      </c>
      <c r="BL1372" s="7">
        <v>281.71216599999997</v>
      </c>
      <c r="BM1372" s="7">
        <v>8704.1045599999998</v>
      </c>
      <c r="BN1372" s="7">
        <v>0</v>
      </c>
      <c r="BO1372" s="7">
        <v>3298.5597380000004</v>
      </c>
      <c r="BP1372" s="7">
        <v>0</v>
      </c>
      <c r="BQ1372" s="7">
        <v>0</v>
      </c>
      <c r="BR1372" s="7">
        <v>0</v>
      </c>
      <c r="BS1372" s="7">
        <v>0</v>
      </c>
      <c r="BT1372" s="7">
        <v>9973.0421829999996</v>
      </c>
      <c r="BU1372" s="7">
        <v>0</v>
      </c>
      <c r="BV1372" s="7">
        <v>201.88344499999999</v>
      </c>
      <c r="BW1372" s="7">
        <v>9771.1587380000001</v>
      </c>
      <c r="BX1372" s="7">
        <v>0</v>
      </c>
      <c r="BY1372" s="7">
        <v>0</v>
      </c>
      <c r="BZ1372" s="7">
        <v>2049.9645690000002</v>
      </c>
      <c r="CA1372" s="7">
        <v>1886.9167179999999</v>
      </c>
      <c r="CB1372" s="7">
        <v>163.04785099999998</v>
      </c>
      <c r="CC1372" s="7">
        <v>0</v>
      </c>
      <c r="CD1372" s="7">
        <v>0</v>
      </c>
      <c r="CE1372" s="7">
        <v>0</v>
      </c>
      <c r="CF1372" s="7">
        <v>0</v>
      </c>
      <c r="CG1372" s="7">
        <v>0</v>
      </c>
      <c r="CH1372" s="2">
        <v>0</v>
      </c>
      <c r="CI1372" s="2" t="s">
        <v>1888</v>
      </c>
      <c r="CJ1372" s="2" t="s">
        <v>10</v>
      </c>
      <c r="CK1372" s="2">
        <v>27414.754000000001</v>
      </c>
      <c r="CL1372" s="2">
        <v>1949.0840000000001</v>
      </c>
      <c r="CM1372" s="2">
        <v>1321.799</v>
      </c>
      <c r="CN1372" s="2">
        <v>1345.8579999999999</v>
      </c>
      <c r="CO1372" s="2">
        <v>5774.5190000000002</v>
      </c>
      <c r="CP1372" s="2">
        <v>3088.2629999999999</v>
      </c>
      <c r="CQ1372" s="2">
        <v>472.214</v>
      </c>
      <c r="CR1372" s="2">
        <v>881.76300000000003</v>
      </c>
      <c r="CS1372" s="2">
        <v>177.00800000000001</v>
      </c>
      <c r="CT1372" s="2">
        <v>1754.508</v>
      </c>
      <c r="CU1372" s="2">
        <v>593.59400000000005</v>
      </c>
      <c r="CV1372" s="2">
        <v>1271.116</v>
      </c>
      <c r="CW1372" s="2">
        <v>2665.4490000000001</v>
      </c>
      <c r="CX1372" s="2">
        <v>1079.3230000000001</v>
      </c>
      <c r="CY1372" s="2">
        <v>1273.364</v>
      </c>
      <c r="CZ1372" s="2">
        <v>2223.7660000000001</v>
      </c>
      <c r="DA1372" s="2">
        <v>753.67200000000003</v>
      </c>
      <c r="DB1372" s="2">
        <v>789.45399999999995</v>
      </c>
      <c r="DC1372" s="2" t="s">
        <v>10</v>
      </c>
      <c r="DD1372" s="2">
        <v>102.877</v>
      </c>
      <c r="DE1372" s="2" t="s">
        <v>10</v>
      </c>
    </row>
    <row r="1373" spans="1:109" ht="33">
      <c r="A1373" s="1" t="s">
        <v>5178</v>
      </c>
      <c r="B1373" s="1" t="s">
        <v>145</v>
      </c>
      <c r="C1373" s="1" t="s">
        <v>6332</v>
      </c>
      <c r="D1373" s="1" t="s">
        <v>222</v>
      </c>
      <c r="E1373" s="2" t="s">
        <v>10</v>
      </c>
      <c r="F1373" s="2">
        <v>642.33489999999995</v>
      </c>
      <c r="G1373" s="7">
        <v>642.33489999999995</v>
      </c>
      <c r="H1373" s="6">
        <v>14.38</v>
      </c>
      <c r="I1373" s="6">
        <v>0</v>
      </c>
      <c r="J1373" s="6">
        <v>71.930000000000007</v>
      </c>
      <c r="K1373" s="6">
        <v>30.9986</v>
      </c>
      <c r="L1373" s="6">
        <v>9.4471000000000007</v>
      </c>
      <c r="M1373" s="6">
        <v>4.2428999999999997</v>
      </c>
      <c r="N1373" s="6" t="s">
        <v>10</v>
      </c>
      <c r="O1373" s="6" t="s">
        <v>10</v>
      </c>
      <c r="P1373" s="6" t="s">
        <v>10</v>
      </c>
      <c r="Q1373" s="6" t="s">
        <v>10</v>
      </c>
      <c r="R1373" s="6" t="s">
        <v>10</v>
      </c>
      <c r="S1373" s="6" t="s">
        <v>10</v>
      </c>
      <c r="T1373" s="6" t="s">
        <v>10</v>
      </c>
      <c r="U1373" s="6" t="s">
        <v>10</v>
      </c>
      <c r="V1373" s="7" t="s">
        <v>10</v>
      </c>
      <c r="W1373" s="7" t="s">
        <v>10</v>
      </c>
      <c r="X1373" s="7" t="s">
        <v>10</v>
      </c>
      <c r="Y1373" s="7" t="s">
        <v>10</v>
      </c>
      <c r="Z1373" s="6" t="s">
        <v>10</v>
      </c>
      <c r="AA1373" s="6" t="s">
        <v>10</v>
      </c>
      <c r="AB1373" s="7" t="s">
        <v>10</v>
      </c>
      <c r="AC1373" s="16" t="s">
        <v>10</v>
      </c>
      <c r="AD1373" s="16" t="s">
        <v>10</v>
      </c>
      <c r="AE1373" s="2">
        <v>70.699299999999994</v>
      </c>
      <c r="AF1373" s="7">
        <v>21.21</v>
      </c>
      <c r="AG1373" s="7">
        <v>21.21</v>
      </c>
      <c r="AH1373" s="7" t="s">
        <v>10</v>
      </c>
      <c r="AI1373" s="7" t="s">
        <v>10</v>
      </c>
      <c r="AJ1373" s="4" t="s">
        <v>10</v>
      </c>
      <c r="AK1373" s="4" t="s">
        <v>10</v>
      </c>
      <c r="AL1373" s="4" t="s">
        <v>10</v>
      </c>
      <c r="AM1373" s="4" t="s">
        <v>10</v>
      </c>
      <c r="AN1373" s="4">
        <v>7.0000000000000007E-2</v>
      </c>
      <c r="AO1373" s="4">
        <v>5.1999999999999998E-2</v>
      </c>
      <c r="AP1373" s="4">
        <v>0.05</v>
      </c>
      <c r="AQ1373" s="4">
        <v>0</v>
      </c>
      <c r="AR1373" s="4">
        <v>0.02</v>
      </c>
      <c r="AS1373" s="4">
        <v>0</v>
      </c>
      <c r="AT1373" s="4" t="s">
        <v>10</v>
      </c>
      <c r="AU1373" s="4" t="s">
        <v>10</v>
      </c>
      <c r="AV1373" s="5" t="s">
        <v>10</v>
      </c>
      <c r="AW1373" s="5" t="s">
        <v>10</v>
      </c>
      <c r="AX1373" s="5" t="s">
        <v>10</v>
      </c>
      <c r="AY1373" s="5" t="s">
        <v>10</v>
      </c>
      <c r="AZ1373" s="5" t="s">
        <v>10</v>
      </c>
      <c r="BA1373" s="4" t="s">
        <v>10</v>
      </c>
      <c r="BB1373" s="6" t="s">
        <v>10</v>
      </c>
      <c r="BC1373" s="3" t="s">
        <v>10</v>
      </c>
      <c r="BD1373" s="7">
        <v>30998.593150000004</v>
      </c>
      <c r="BE1373" s="7">
        <v>0</v>
      </c>
      <c r="BF1373" s="7">
        <v>0</v>
      </c>
      <c r="BG1373" s="7">
        <v>0</v>
      </c>
      <c r="BH1373" s="7">
        <v>33.375520000000002</v>
      </c>
      <c r="BI1373" s="7">
        <v>48.336959999999998</v>
      </c>
      <c r="BJ1373" s="7">
        <v>0</v>
      </c>
      <c r="BK1373" s="7">
        <v>2322.0442600000001</v>
      </c>
      <c r="BL1373" s="7">
        <v>274.12523000000004</v>
      </c>
      <c r="BM1373" s="7">
        <v>18986.786660000005</v>
      </c>
      <c r="BN1373" s="7">
        <v>697.64907000000005</v>
      </c>
      <c r="BO1373" s="7">
        <v>8550.1033100000004</v>
      </c>
      <c r="BP1373" s="7">
        <v>32.800080000000001</v>
      </c>
      <c r="BQ1373" s="7">
        <v>53.372060000000012</v>
      </c>
      <c r="BR1373" s="7">
        <v>0</v>
      </c>
      <c r="BS1373" s="7">
        <v>0</v>
      </c>
      <c r="BT1373" s="7">
        <v>39327.439780000008</v>
      </c>
      <c r="BU1373" s="7">
        <v>0</v>
      </c>
      <c r="BV1373" s="7">
        <v>3655.7703200000001</v>
      </c>
      <c r="BW1373" s="7">
        <v>35424.014470000002</v>
      </c>
      <c r="BX1373" s="7">
        <v>247.65499000000003</v>
      </c>
      <c r="BY1373" s="7">
        <v>0</v>
      </c>
      <c r="BZ1373" s="7">
        <v>1631.2285399999998</v>
      </c>
      <c r="CA1373" s="7">
        <v>1468.1632300000001</v>
      </c>
      <c r="CB1373" s="7">
        <v>114.94414000000002</v>
      </c>
      <c r="CC1373" s="7">
        <v>0</v>
      </c>
      <c r="CD1373" s="7">
        <v>34.310609999999997</v>
      </c>
      <c r="CE1373" s="7">
        <v>0</v>
      </c>
      <c r="CF1373" s="7">
        <v>13.810560000000001</v>
      </c>
      <c r="CG1373" s="7">
        <v>0</v>
      </c>
      <c r="CH1373" s="2" t="s">
        <v>10</v>
      </c>
      <c r="CI1373" s="2" t="s">
        <v>519</v>
      </c>
      <c r="CJ1373" s="2" t="s">
        <v>10</v>
      </c>
      <c r="CK1373" s="2" t="s">
        <v>10</v>
      </c>
      <c r="CL1373" s="2" t="s">
        <v>10</v>
      </c>
      <c r="CM1373" s="2" t="s">
        <v>10</v>
      </c>
      <c r="CN1373" s="2" t="s">
        <v>10</v>
      </c>
      <c r="CO1373" s="2" t="s">
        <v>10</v>
      </c>
      <c r="CP1373" s="2" t="s">
        <v>10</v>
      </c>
      <c r="CQ1373" s="2" t="s">
        <v>10</v>
      </c>
      <c r="CR1373" s="2" t="s">
        <v>10</v>
      </c>
      <c r="CS1373" s="2" t="s">
        <v>10</v>
      </c>
      <c r="CT1373" s="2" t="s">
        <v>10</v>
      </c>
      <c r="CU1373" s="2" t="s">
        <v>10</v>
      </c>
      <c r="CV1373" s="2" t="s">
        <v>10</v>
      </c>
      <c r="CW1373" s="2" t="s">
        <v>10</v>
      </c>
      <c r="CX1373" s="2" t="s">
        <v>10</v>
      </c>
      <c r="CY1373" s="2" t="s">
        <v>10</v>
      </c>
      <c r="CZ1373" s="2" t="s">
        <v>10</v>
      </c>
      <c r="DA1373" s="2" t="s">
        <v>10</v>
      </c>
      <c r="DB1373" s="2" t="s">
        <v>10</v>
      </c>
      <c r="DC1373" s="2" t="s">
        <v>10</v>
      </c>
      <c r="DD1373" s="2">
        <v>93.49</v>
      </c>
      <c r="DE1373" s="2" t="s">
        <v>10</v>
      </c>
    </row>
    <row r="1374" spans="1:109" ht="33">
      <c r="A1374" s="1" t="s">
        <v>5179</v>
      </c>
      <c r="B1374" s="1" t="s">
        <v>145</v>
      </c>
      <c r="C1374" s="1" t="s">
        <v>6333</v>
      </c>
      <c r="D1374" s="1" t="s">
        <v>1181</v>
      </c>
      <c r="E1374" s="2" t="s">
        <v>10</v>
      </c>
      <c r="F1374" s="2">
        <v>885.27639999999997</v>
      </c>
      <c r="G1374" s="7">
        <v>885.27639999999997</v>
      </c>
      <c r="H1374" s="6">
        <v>8.4500000000000006E-2</v>
      </c>
      <c r="I1374" s="6">
        <v>4.2999999999999997E-2</v>
      </c>
      <c r="J1374" s="6">
        <v>99.135099999999994</v>
      </c>
      <c r="K1374" s="6">
        <v>48.859699999999997</v>
      </c>
      <c r="L1374" s="6">
        <v>0.1731</v>
      </c>
      <c r="M1374" s="6">
        <v>0.56430000000000002</v>
      </c>
      <c r="N1374" s="6" t="s">
        <v>10</v>
      </c>
      <c r="O1374" s="6" t="s">
        <v>10</v>
      </c>
      <c r="P1374" s="6" t="s">
        <v>10</v>
      </c>
      <c r="Q1374" s="6" t="s">
        <v>10</v>
      </c>
      <c r="R1374" s="6" t="s">
        <v>10</v>
      </c>
      <c r="S1374" s="6" t="s">
        <v>10</v>
      </c>
      <c r="T1374" s="6" t="s">
        <v>10</v>
      </c>
      <c r="U1374" s="6" t="s">
        <v>10</v>
      </c>
      <c r="V1374" s="7">
        <v>2.71</v>
      </c>
      <c r="W1374" s="7">
        <v>2.8679999999999999</v>
      </c>
      <c r="X1374" s="7">
        <v>6.0439999999999996</v>
      </c>
      <c r="Y1374" s="7">
        <v>0</v>
      </c>
      <c r="Z1374" s="6">
        <v>0.41799999999999998</v>
      </c>
      <c r="AA1374" s="6">
        <v>0.40200000000000002</v>
      </c>
      <c r="AB1374" s="7">
        <v>3.3359999999999999</v>
      </c>
      <c r="AC1374" s="16" t="s">
        <v>10</v>
      </c>
      <c r="AD1374" s="16" t="s">
        <v>10</v>
      </c>
      <c r="AE1374" s="2">
        <v>122.83880000000001</v>
      </c>
      <c r="AF1374" s="7">
        <v>36.851999999999997</v>
      </c>
      <c r="AG1374" s="7">
        <v>36.851999999999997</v>
      </c>
      <c r="AH1374" s="7">
        <v>0</v>
      </c>
      <c r="AI1374" s="7">
        <v>0</v>
      </c>
      <c r="AJ1374" s="4" t="s">
        <v>10</v>
      </c>
      <c r="AK1374" s="4" t="s">
        <v>10</v>
      </c>
      <c r="AL1374" s="4" t="s">
        <v>10</v>
      </c>
      <c r="AM1374" s="4" t="s">
        <v>10</v>
      </c>
      <c r="AN1374" s="4">
        <v>2.5529999999999999</v>
      </c>
      <c r="AO1374" s="4">
        <v>2.4647999999999999</v>
      </c>
      <c r="AP1374" s="4">
        <v>2.4550000000000001</v>
      </c>
      <c r="AQ1374" s="4">
        <v>0</v>
      </c>
      <c r="AR1374" s="4">
        <v>9.8000000000000004E-2</v>
      </c>
      <c r="AS1374" s="4">
        <v>0</v>
      </c>
      <c r="AT1374" s="4" t="s">
        <v>10</v>
      </c>
      <c r="AU1374" s="4" t="s">
        <v>10</v>
      </c>
      <c r="AV1374" s="5" t="s">
        <v>10</v>
      </c>
      <c r="AW1374" s="5" t="s">
        <v>10</v>
      </c>
      <c r="AX1374" s="5" t="s">
        <v>10</v>
      </c>
      <c r="AY1374" s="5" t="s">
        <v>10</v>
      </c>
      <c r="AZ1374" s="5" t="s">
        <v>10</v>
      </c>
      <c r="BA1374" s="4" t="s">
        <v>10</v>
      </c>
      <c r="BB1374" s="6" t="s">
        <v>10</v>
      </c>
      <c r="BC1374" s="3" t="s">
        <v>10</v>
      </c>
      <c r="BD1374" s="7">
        <v>48859.725385999998</v>
      </c>
      <c r="BE1374" s="7">
        <v>0</v>
      </c>
      <c r="BF1374" s="7">
        <v>0</v>
      </c>
      <c r="BG1374" s="7">
        <v>9.9135100000000005</v>
      </c>
      <c r="BH1374" s="7">
        <v>80.299430999999998</v>
      </c>
      <c r="BI1374" s="7">
        <v>122.92752399999999</v>
      </c>
      <c r="BJ1374" s="7">
        <v>0</v>
      </c>
      <c r="BK1374" s="7">
        <v>3179.2626569999998</v>
      </c>
      <c r="BL1374" s="7">
        <v>543.26034800000002</v>
      </c>
      <c r="BM1374" s="7">
        <v>25661.616310499998</v>
      </c>
      <c r="BN1374" s="7">
        <v>1433.4935459999999</v>
      </c>
      <c r="BO1374" s="7">
        <v>17666.370495499996</v>
      </c>
      <c r="BP1374" s="7">
        <v>0</v>
      </c>
      <c r="BQ1374" s="7">
        <v>162.58156400000001</v>
      </c>
      <c r="BR1374" s="7">
        <v>0</v>
      </c>
      <c r="BS1374" s="7">
        <v>0</v>
      </c>
      <c r="BT1374" s="7">
        <v>47862.42628</v>
      </c>
      <c r="BU1374" s="7">
        <v>369.77392300000002</v>
      </c>
      <c r="BV1374" s="7">
        <v>3117.3032194999996</v>
      </c>
      <c r="BW1374" s="7">
        <v>44128.007062999997</v>
      </c>
      <c r="BX1374" s="7">
        <v>247.3420745</v>
      </c>
      <c r="BY1374" s="7">
        <v>0</v>
      </c>
      <c r="BZ1374" s="7">
        <v>2331.6575519999997</v>
      </c>
      <c r="CA1374" s="7">
        <v>2026.3214439999997</v>
      </c>
      <c r="CB1374" s="7">
        <v>305.33610799999997</v>
      </c>
      <c r="CC1374" s="7">
        <v>0</v>
      </c>
      <c r="CD1374" s="7">
        <v>0</v>
      </c>
      <c r="CE1374" s="7">
        <v>0</v>
      </c>
      <c r="CF1374" s="7">
        <v>0</v>
      </c>
      <c r="CG1374" s="7">
        <v>0</v>
      </c>
      <c r="CH1374" s="2">
        <v>151.676703</v>
      </c>
      <c r="CI1374" s="2" t="s">
        <v>1182</v>
      </c>
      <c r="CJ1374" s="2" t="s">
        <v>10</v>
      </c>
      <c r="CK1374" s="2" t="s">
        <v>10</v>
      </c>
      <c r="CL1374" s="2" t="s">
        <v>10</v>
      </c>
      <c r="CM1374" s="2" t="s">
        <v>10</v>
      </c>
      <c r="CN1374" s="2" t="s">
        <v>10</v>
      </c>
      <c r="CO1374" s="2" t="s">
        <v>10</v>
      </c>
      <c r="CP1374" s="2" t="s">
        <v>10</v>
      </c>
      <c r="CQ1374" s="2" t="s">
        <v>10</v>
      </c>
      <c r="CR1374" s="2" t="s">
        <v>10</v>
      </c>
      <c r="CS1374" s="2" t="s">
        <v>10</v>
      </c>
      <c r="CT1374" s="2" t="s">
        <v>10</v>
      </c>
      <c r="CU1374" s="2" t="s">
        <v>10</v>
      </c>
      <c r="CV1374" s="2" t="s">
        <v>10</v>
      </c>
      <c r="CW1374" s="2" t="s">
        <v>10</v>
      </c>
      <c r="CX1374" s="2" t="s">
        <v>10</v>
      </c>
      <c r="CY1374" s="2" t="s">
        <v>10</v>
      </c>
      <c r="CZ1374" s="2" t="s">
        <v>10</v>
      </c>
      <c r="DA1374" s="2" t="s">
        <v>10</v>
      </c>
      <c r="DB1374" s="2" t="s">
        <v>10</v>
      </c>
      <c r="DC1374" s="2" t="s">
        <v>10</v>
      </c>
      <c r="DD1374" s="2">
        <v>149.57849999999999</v>
      </c>
      <c r="DE1374" s="2" t="s">
        <v>10</v>
      </c>
    </row>
    <row r="1375" spans="1:109" ht="33">
      <c r="A1375" s="1" t="s">
        <v>5180</v>
      </c>
      <c r="B1375" s="1" t="s">
        <v>145</v>
      </c>
      <c r="C1375" s="1" t="s">
        <v>1165</v>
      </c>
      <c r="D1375" s="1" t="s">
        <v>1166</v>
      </c>
      <c r="E1375" s="2" t="s">
        <v>10</v>
      </c>
      <c r="F1375" s="2">
        <v>889.91920000000005</v>
      </c>
      <c r="G1375" s="7">
        <v>889.91920000000005</v>
      </c>
      <c r="H1375" s="6">
        <v>0.34620000000000001</v>
      </c>
      <c r="I1375" s="6">
        <v>0</v>
      </c>
      <c r="J1375" s="6">
        <v>99.655000000000001</v>
      </c>
      <c r="K1375" s="6">
        <v>39.578600000000002</v>
      </c>
      <c r="L1375" s="6">
        <v>0</v>
      </c>
      <c r="M1375" s="6">
        <v>0</v>
      </c>
      <c r="N1375" s="6" t="s">
        <v>10</v>
      </c>
      <c r="O1375" s="6" t="s">
        <v>10</v>
      </c>
      <c r="P1375" s="6" t="s">
        <v>10</v>
      </c>
      <c r="Q1375" s="6" t="s">
        <v>10</v>
      </c>
      <c r="R1375" s="6" t="s">
        <v>10</v>
      </c>
      <c r="S1375" s="6" t="s">
        <v>10</v>
      </c>
      <c r="T1375" s="6" t="s">
        <v>10</v>
      </c>
      <c r="U1375" s="6" t="s">
        <v>10</v>
      </c>
      <c r="V1375" s="7" t="s">
        <v>10</v>
      </c>
      <c r="W1375" s="7" t="s">
        <v>10</v>
      </c>
      <c r="X1375" s="7" t="s">
        <v>10</v>
      </c>
      <c r="Y1375" s="7" t="s">
        <v>10</v>
      </c>
      <c r="Z1375" s="6" t="s">
        <v>10</v>
      </c>
      <c r="AA1375" s="6" t="s">
        <v>10</v>
      </c>
      <c r="AB1375" s="7" t="s">
        <v>10</v>
      </c>
      <c r="AC1375" s="16" t="s">
        <v>10</v>
      </c>
      <c r="AD1375" s="16" t="s">
        <v>10</v>
      </c>
      <c r="AE1375" s="2">
        <v>343.61320000000001</v>
      </c>
      <c r="AF1375" s="7">
        <v>103.08499999999999</v>
      </c>
      <c r="AG1375" s="7">
        <v>103.08499999999999</v>
      </c>
      <c r="AH1375" s="7" t="s">
        <v>10</v>
      </c>
      <c r="AI1375" s="7" t="s">
        <v>10</v>
      </c>
      <c r="AJ1375" s="4" t="s">
        <v>10</v>
      </c>
      <c r="AK1375" s="4" t="s">
        <v>10</v>
      </c>
      <c r="AL1375" s="4" t="s">
        <v>10</v>
      </c>
      <c r="AM1375" s="4" t="s">
        <v>10</v>
      </c>
      <c r="AN1375" s="4">
        <v>1.76</v>
      </c>
      <c r="AO1375" s="4">
        <v>0.94550000000000001</v>
      </c>
      <c r="AP1375" s="4">
        <v>0.88</v>
      </c>
      <c r="AQ1375" s="4">
        <v>0</v>
      </c>
      <c r="AR1375" s="4">
        <v>0.63</v>
      </c>
      <c r="AS1375" s="4">
        <v>0.25</v>
      </c>
      <c r="AT1375" s="4" t="s">
        <v>10</v>
      </c>
      <c r="AU1375" s="4" t="s">
        <v>10</v>
      </c>
      <c r="AV1375" s="5" t="s">
        <v>10</v>
      </c>
      <c r="AW1375" s="5" t="s">
        <v>10</v>
      </c>
      <c r="AX1375" s="5" t="s">
        <v>10</v>
      </c>
      <c r="AY1375" s="5" t="s">
        <v>10</v>
      </c>
      <c r="AZ1375" s="5" t="s">
        <v>10</v>
      </c>
      <c r="BA1375" s="4" t="s">
        <v>10</v>
      </c>
      <c r="BB1375" s="6" t="s">
        <v>10</v>
      </c>
      <c r="BC1375" s="3" t="s">
        <v>10</v>
      </c>
      <c r="BD1375" s="7">
        <v>39578.581180000001</v>
      </c>
      <c r="BE1375" s="7">
        <v>0</v>
      </c>
      <c r="BF1375" s="7">
        <v>0</v>
      </c>
      <c r="BG1375" s="7">
        <v>0</v>
      </c>
      <c r="BH1375" s="7">
        <v>49.827500000000001</v>
      </c>
      <c r="BI1375" s="7">
        <v>88.593295000000012</v>
      </c>
      <c r="BJ1375" s="7">
        <v>0</v>
      </c>
      <c r="BK1375" s="7">
        <v>1499.8077499999999</v>
      </c>
      <c r="BL1375" s="7">
        <v>95.469489999999993</v>
      </c>
      <c r="BM1375" s="7">
        <v>24579.606785</v>
      </c>
      <c r="BN1375" s="7">
        <v>189.34450000000004</v>
      </c>
      <c r="BO1375" s="7">
        <v>12842.938469999999</v>
      </c>
      <c r="BP1375" s="7">
        <v>0</v>
      </c>
      <c r="BQ1375" s="7">
        <v>228.01064000000002</v>
      </c>
      <c r="BR1375" s="7">
        <v>4.9827500000000002</v>
      </c>
      <c r="BS1375" s="7">
        <v>0</v>
      </c>
      <c r="BT1375" s="7">
        <v>44185.133555</v>
      </c>
      <c r="BU1375" s="7">
        <v>0</v>
      </c>
      <c r="BV1375" s="7">
        <v>2312.5939300000005</v>
      </c>
      <c r="BW1375" s="7">
        <v>41116.058520000006</v>
      </c>
      <c r="BX1375" s="7">
        <v>716.61910499999988</v>
      </c>
      <c r="BY1375" s="7">
        <v>39.862000000000002</v>
      </c>
      <c r="BZ1375" s="7">
        <v>15898.958700000001</v>
      </c>
      <c r="CA1375" s="7">
        <v>14419.380915000002</v>
      </c>
      <c r="CB1375" s="7">
        <v>783.587265</v>
      </c>
      <c r="CC1375" s="7">
        <v>0</v>
      </c>
      <c r="CD1375" s="7">
        <v>228.309605</v>
      </c>
      <c r="CE1375" s="7">
        <v>49.827500000000001</v>
      </c>
      <c r="CF1375" s="7">
        <v>214.85618000000002</v>
      </c>
      <c r="CG1375" s="7">
        <v>202.99723499999999</v>
      </c>
      <c r="CH1375" s="2" t="s">
        <v>10</v>
      </c>
      <c r="CI1375" s="2" t="s">
        <v>1167</v>
      </c>
      <c r="CJ1375" s="2" t="s">
        <v>10</v>
      </c>
      <c r="CK1375" s="2" t="s">
        <v>10</v>
      </c>
      <c r="CL1375" s="2" t="s">
        <v>10</v>
      </c>
      <c r="CM1375" s="2" t="s">
        <v>10</v>
      </c>
      <c r="CN1375" s="2" t="s">
        <v>10</v>
      </c>
      <c r="CO1375" s="2" t="s">
        <v>10</v>
      </c>
      <c r="CP1375" s="2" t="s">
        <v>10</v>
      </c>
      <c r="CQ1375" s="2" t="s">
        <v>10</v>
      </c>
      <c r="CR1375" s="2" t="s">
        <v>10</v>
      </c>
      <c r="CS1375" s="2" t="s">
        <v>10</v>
      </c>
      <c r="CT1375" s="2" t="s">
        <v>10</v>
      </c>
      <c r="CU1375" s="2" t="s">
        <v>10</v>
      </c>
      <c r="CV1375" s="2" t="s">
        <v>10</v>
      </c>
      <c r="CW1375" s="2" t="s">
        <v>10</v>
      </c>
      <c r="CX1375" s="2" t="s">
        <v>10</v>
      </c>
      <c r="CY1375" s="2" t="s">
        <v>10</v>
      </c>
      <c r="CZ1375" s="2" t="s">
        <v>10</v>
      </c>
      <c r="DA1375" s="2" t="s">
        <v>10</v>
      </c>
      <c r="DB1375" s="2" t="s">
        <v>10</v>
      </c>
      <c r="DC1375" s="2" t="s">
        <v>10</v>
      </c>
      <c r="DD1375" s="2">
        <v>110.92</v>
      </c>
      <c r="DE1375" s="2" t="s">
        <v>10</v>
      </c>
    </row>
    <row r="1376" spans="1:109" ht="33">
      <c r="A1376" s="1" t="s">
        <v>5181</v>
      </c>
      <c r="B1376" s="1" t="s">
        <v>145</v>
      </c>
      <c r="C1376" s="1" t="s">
        <v>703</v>
      </c>
      <c r="D1376" s="1" t="s">
        <v>704</v>
      </c>
      <c r="E1376" s="2" t="s">
        <v>10</v>
      </c>
      <c r="F1376" s="2">
        <v>893</v>
      </c>
      <c r="G1376" s="7">
        <v>893</v>
      </c>
      <c r="H1376" s="6">
        <v>0</v>
      </c>
      <c r="I1376" s="6">
        <v>0</v>
      </c>
      <c r="J1376" s="6">
        <v>100</v>
      </c>
      <c r="K1376" s="6">
        <v>25.98</v>
      </c>
      <c r="L1376" s="6">
        <v>0</v>
      </c>
      <c r="M1376" s="6">
        <v>0</v>
      </c>
      <c r="N1376" s="6" t="s">
        <v>10</v>
      </c>
      <c r="O1376" s="6" t="s">
        <v>10</v>
      </c>
      <c r="P1376" s="6" t="s">
        <v>10</v>
      </c>
      <c r="Q1376" s="6" t="s">
        <v>10</v>
      </c>
      <c r="R1376" s="6" t="s">
        <v>10</v>
      </c>
      <c r="S1376" s="6" t="s">
        <v>10</v>
      </c>
      <c r="T1376" s="6" t="s">
        <v>10</v>
      </c>
      <c r="U1376" s="6" t="s">
        <v>10</v>
      </c>
      <c r="V1376" s="7" t="s">
        <v>10</v>
      </c>
      <c r="W1376" s="7" t="s">
        <v>10</v>
      </c>
      <c r="X1376" s="7" t="s">
        <v>10</v>
      </c>
      <c r="Y1376" s="7" t="s">
        <v>10</v>
      </c>
      <c r="Z1376" s="6" t="s">
        <v>10</v>
      </c>
      <c r="AA1376" s="6" t="s">
        <v>10</v>
      </c>
      <c r="AB1376" s="7" t="s">
        <v>10</v>
      </c>
      <c r="AC1376" s="16" t="s">
        <v>10</v>
      </c>
      <c r="AD1376" s="16" t="s">
        <v>10</v>
      </c>
      <c r="AE1376" s="2">
        <v>13.3332</v>
      </c>
      <c r="AF1376" s="7">
        <v>4</v>
      </c>
      <c r="AG1376" s="7">
        <v>4</v>
      </c>
      <c r="AH1376" s="7" t="s">
        <v>10</v>
      </c>
      <c r="AI1376" s="7" t="s">
        <v>10</v>
      </c>
      <c r="AJ1376" s="4" t="s">
        <v>10</v>
      </c>
      <c r="AK1376" s="4" t="s">
        <v>10</v>
      </c>
      <c r="AL1376" s="4" t="s">
        <v>10</v>
      </c>
      <c r="AM1376" s="4" t="s">
        <v>10</v>
      </c>
      <c r="AN1376" s="4">
        <v>10.41</v>
      </c>
      <c r="AO1376" s="4">
        <v>5.9820000000000002</v>
      </c>
      <c r="AP1376" s="4">
        <v>5.47</v>
      </c>
      <c r="AQ1376" s="4">
        <v>0.12</v>
      </c>
      <c r="AR1376" s="4">
        <v>4.62</v>
      </c>
      <c r="AS1376" s="4">
        <v>0.2</v>
      </c>
      <c r="AT1376" s="4" t="s">
        <v>10</v>
      </c>
      <c r="AU1376" s="4" t="s">
        <v>10</v>
      </c>
      <c r="AV1376" s="5" t="s">
        <v>10</v>
      </c>
      <c r="AW1376" s="5" t="s">
        <v>10</v>
      </c>
      <c r="AX1376" s="5" t="s">
        <v>10</v>
      </c>
      <c r="AY1376" s="5" t="s">
        <v>10</v>
      </c>
      <c r="AZ1376" s="5" t="s">
        <v>10</v>
      </c>
      <c r="BA1376" s="4" t="s">
        <v>10</v>
      </c>
      <c r="BB1376" s="6" t="s">
        <v>10</v>
      </c>
      <c r="BC1376" s="3" t="s">
        <v>10</v>
      </c>
      <c r="BD1376" s="7">
        <v>25980</v>
      </c>
      <c r="BE1376" s="7">
        <v>0</v>
      </c>
      <c r="BF1376" s="7">
        <v>0</v>
      </c>
      <c r="BG1376" s="7">
        <v>0</v>
      </c>
      <c r="BH1376" s="7">
        <v>80</v>
      </c>
      <c r="BI1376" s="7">
        <v>100</v>
      </c>
      <c r="BJ1376" s="7">
        <v>0</v>
      </c>
      <c r="BK1376" s="7">
        <v>1280</v>
      </c>
      <c r="BL1376" s="7">
        <v>80</v>
      </c>
      <c r="BM1376" s="7">
        <v>17840</v>
      </c>
      <c r="BN1376" s="7">
        <v>0</v>
      </c>
      <c r="BO1376" s="7">
        <v>6170</v>
      </c>
      <c r="BP1376" s="7">
        <v>0</v>
      </c>
      <c r="BQ1376" s="7">
        <v>270</v>
      </c>
      <c r="BR1376" s="7">
        <v>120</v>
      </c>
      <c r="BS1376" s="7">
        <v>40</v>
      </c>
      <c r="BT1376" s="7">
        <v>55910</v>
      </c>
      <c r="BU1376" s="7">
        <v>0</v>
      </c>
      <c r="BV1376" s="7">
        <v>2480</v>
      </c>
      <c r="BW1376" s="7">
        <v>52200</v>
      </c>
      <c r="BX1376" s="7">
        <v>1050</v>
      </c>
      <c r="BY1376" s="7">
        <v>180</v>
      </c>
      <c r="BZ1376" s="7">
        <v>18100</v>
      </c>
      <c r="CA1376" s="7">
        <v>15180</v>
      </c>
      <c r="CB1376" s="7">
        <v>2640</v>
      </c>
      <c r="CC1376" s="7">
        <v>0</v>
      </c>
      <c r="CD1376" s="7">
        <v>0</v>
      </c>
      <c r="CE1376" s="7">
        <v>40</v>
      </c>
      <c r="CF1376" s="7">
        <v>140</v>
      </c>
      <c r="CG1376" s="7">
        <v>100</v>
      </c>
      <c r="CH1376" s="2" t="s">
        <v>10</v>
      </c>
      <c r="CI1376" s="2" t="s">
        <v>705</v>
      </c>
      <c r="CJ1376" s="2" t="s">
        <v>10</v>
      </c>
      <c r="CK1376" s="2" t="s">
        <v>10</v>
      </c>
      <c r="CL1376" s="2" t="s">
        <v>10</v>
      </c>
      <c r="CM1376" s="2" t="s">
        <v>10</v>
      </c>
      <c r="CN1376" s="2" t="s">
        <v>10</v>
      </c>
      <c r="CO1376" s="2" t="s">
        <v>10</v>
      </c>
      <c r="CP1376" s="2" t="s">
        <v>10</v>
      </c>
      <c r="CQ1376" s="2" t="s">
        <v>10</v>
      </c>
      <c r="CR1376" s="2" t="s">
        <v>10</v>
      </c>
      <c r="CS1376" s="2" t="s">
        <v>10</v>
      </c>
      <c r="CT1376" s="2" t="s">
        <v>10</v>
      </c>
      <c r="CU1376" s="2" t="s">
        <v>10</v>
      </c>
      <c r="CV1376" s="2" t="s">
        <v>10</v>
      </c>
      <c r="CW1376" s="2" t="s">
        <v>10</v>
      </c>
      <c r="CX1376" s="2" t="s">
        <v>10</v>
      </c>
      <c r="CY1376" s="2" t="s">
        <v>10</v>
      </c>
      <c r="CZ1376" s="2" t="s">
        <v>10</v>
      </c>
      <c r="DA1376" s="2" t="s">
        <v>10</v>
      </c>
      <c r="DB1376" s="2" t="s">
        <v>10</v>
      </c>
      <c r="DC1376" s="2" t="s">
        <v>10</v>
      </c>
      <c r="DD1376" s="2">
        <v>76.3</v>
      </c>
      <c r="DE1376" s="2" t="s">
        <v>10</v>
      </c>
    </row>
    <row r="1377" spans="1:109" ht="33">
      <c r="A1377" s="1" t="s">
        <v>5182</v>
      </c>
      <c r="B1377" s="1" t="s">
        <v>145</v>
      </c>
      <c r="C1377" s="1" t="s">
        <v>3116</v>
      </c>
      <c r="D1377" s="1" t="s">
        <v>3117</v>
      </c>
      <c r="E1377" s="2" t="s">
        <v>10</v>
      </c>
      <c r="F1377" s="2">
        <v>890.81219999999996</v>
      </c>
      <c r="G1377" s="7">
        <v>890.81219999999996</v>
      </c>
      <c r="H1377" s="6">
        <v>0.30859999999999999</v>
      </c>
      <c r="I1377" s="6">
        <v>0</v>
      </c>
      <c r="J1377" s="6">
        <v>99.754999999999995</v>
      </c>
      <c r="K1377" s="6">
        <v>32.509700000000002</v>
      </c>
      <c r="L1377" s="6">
        <v>0</v>
      </c>
      <c r="M1377" s="6">
        <v>0</v>
      </c>
      <c r="N1377" s="6" t="s">
        <v>10</v>
      </c>
      <c r="O1377" s="6" t="s">
        <v>10</v>
      </c>
      <c r="P1377" s="6" t="s">
        <v>10</v>
      </c>
      <c r="Q1377" s="6" t="s">
        <v>10</v>
      </c>
      <c r="R1377" s="6" t="s">
        <v>10</v>
      </c>
      <c r="S1377" s="6" t="s">
        <v>10</v>
      </c>
      <c r="T1377" s="6" t="s">
        <v>10</v>
      </c>
      <c r="U1377" s="6" t="s">
        <v>10</v>
      </c>
      <c r="V1377" s="7" t="s">
        <v>10</v>
      </c>
      <c r="W1377" s="7" t="s">
        <v>10</v>
      </c>
      <c r="X1377" s="7" t="s">
        <v>10</v>
      </c>
      <c r="Y1377" s="7" t="s">
        <v>10</v>
      </c>
      <c r="Z1377" s="6" t="s">
        <v>10</v>
      </c>
      <c r="AA1377" s="6" t="s">
        <v>10</v>
      </c>
      <c r="AB1377" s="7" t="s">
        <v>10</v>
      </c>
      <c r="AC1377" s="16" t="s">
        <v>10</v>
      </c>
      <c r="AD1377" s="16" t="s">
        <v>10</v>
      </c>
      <c r="AE1377" s="2">
        <v>829.40840000000003</v>
      </c>
      <c r="AF1377" s="7">
        <v>248.82499999999999</v>
      </c>
      <c r="AG1377" s="7">
        <v>248.82499999999999</v>
      </c>
      <c r="AH1377" s="7">
        <v>0</v>
      </c>
      <c r="AI1377" s="7">
        <v>0</v>
      </c>
      <c r="AJ1377" s="4" t="s">
        <v>10</v>
      </c>
      <c r="AK1377" s="4" t="s">
        <v>10</v>
      </c>
      <c r="AL1377" s="4" t="s">
        <v>10</v>
      </c>
      <c r="AM1377" s="4" t="s">
        <v>10</v>
      </c>
      <c r="AN1377" s="4">
        <v>0.76500000000000001</v>
      </c>
      <c r="AO1377" s="4">
        <v>0.50760000000000005</v>
      </c>
      <c r="AP1377" s="4">
        <v>0.48</v>
      </c>
      <c r="AQ1377" s="4">
        <v>0</v>
      </c>
      <c r="AR1377" s="4">
        <v>0.27500000000000002</v>
      </c>
      <c r="AS1377" s="4">
        <v>0.01</v>
      </c>
      <c r="AT1377" s="4" t="s">
        <v>10</v>
      </c>
      <c r="AU1377" s="4" t="s">
        <v>10</v>
      </c>
      <c r="AV1377" s="5" t="s">
        <v>10</v>
      </c>
      <c r="AW1377" s="5">
        <v>2E-3</v>
      </c>
      <c r="AX1377" s="5" t="s">
        <v>10</v>
      </c>
      <c r="AY1377" s="5" t="s">
        <v>10</v>
      </c>
      <c r="AZ1377" s="5" t="s">
        <v>10</v>
      </c>
      <c r="BA1377" s="4" t="s">
        <v>10</v>
      </c>
      <c r="BB1377" s="6" t="s">
        <v>10</v>
      </c>
      <c r="BC1377" s="3" t="s">
        <v>10</v>
      </c>
      <c r="BD1377" s="7">
        <v>32509.655724999993</v>
      </c>
      <c r="BE1377" s="7">
        <v>0</v>
      </c>
      <c r="BF1377" s="7">
        <v>0</v>
      </c>
      <c r="BG1377" s="7">
        <v>0</v>
      </c>
      <c r="BH1377" s="7">
        <v>0</v>
      </c>
      <c r="BI1377" s="7">
        <v>63.344424999999994</v>
      </c>
      <c r="BJ1377" s="7">
        <v>0</v>
      </c>
      <c r="BK1377" s="7">
        <v>1121.7449749999998</v>
      </c>
      <c r="BL1377" s="7">
        <v>78.906205</v>
      </c>
      <c r="BM1377" s="7">
        <v>24475.886799999997</v>
      </c>
      <c r="BN1377" s="7">
        <v>144.64474999999999</v>
      </c>
      <c r="BO1377" s="7">
        <v>6560.2878200000005</v>
      </c>
      <c r="BP1377" s="7">
        <v>0</v>
      </c>
      <c r="BQ1377" s="7">
        <v>34.914250000000003</v>
      </c>
      <c r="BR1377" s="7">
        <v>0</v>
      </c>
      <c r="BS1377" s="7">
        <v>29.926499999999997</v>
      </c>
      <c r="BT1377" s="7">
        <v>46657.707864999997</v>
      </c>
      <c r="BU1377" s="7">
        <v>0</v>
      </c>
      <c r="BV1377" s="7">
        <v>5587.7763249999998</v>
      </c>
      <c r="BW1377" s="7">
        <v>40911.321089999998</v>
      </c>
      <c r="BX1377" s="7">
        <v>158.61044999999999</v>
      </c>
      <c r="BY1377" s="7">
        <v>0</v>
      </c>
      <c r="BZ1377" s="7">
        <v>20887.998714999998</v>
      </c>
      <c r="CA1377" s="7">
        <v>19321.346439999998</v>
      </c>
      <c r="CB1377" s="7">
        <v>1355.86996</v>
      </c>
      <c r="CC1377" s="7">
        <v>0</v>
      </c>
      <c r="CD1377" s="7">
        <v>96.163820000000001</v>
      </c>
      <c r="CE1377" s="7">
        <v>114.618495</v>
      </c>
      <c r="CF1377" s="7">
        <v>0</v>
      </c>
      <c r="CG1377" s="7">
        <v>0</v>
      </c>
      <c r="CH1377" s="2" t="s">
        <v>10</v>
      </c>
      <c r="CI1377" s="2" t="s">
        <v>3118</v>
      </c>
      <c r="CJ1377" s="2" t="s">
        <v>10</v>
      </c>
      <c r="CK1377" s="2" t="s">
        <v>10</v>
      </c>
      <c r="CL1377" s="2" t="s">
        <v>10</v>
      </c>
      <c r="CM1377" s="2" t="s">
        <v>10</v>
      </c>
      <c r="CN1377" s="2" t="s">
        <v>10</v>
      </c>
      <c r="CO1377" s="2" t="s">
        <v>10</v>
      </c>
      <c r="CP1377" s="2" t="s">
        <v>10</v>
      </c>
      <c r="CQ1377" s="2" t="s">
        <v>10</v>
      </c>
      <c r="CR1377" s="2" t="s">
        <v>10</v>
      </c>
      <c r="CS1377" s="2" t="s">
        <v>10</v>
      </c>
      <c r="CT1377" s="2" t="s">
        <v>10</v>
      </c>
      <c r="CU1377" s="2" t="s">
        <v>10</v>
      </c>
      <c r="CV1377" s="2" t="s">
        <v>10</v>
      </c>
      <c r="CW1377" s="2" t="s">
        <v>10</v>
      </c>
      <c r="CX1377" s="2" t="s">
        <v>10</v>
      </c>
      <c r="CY1377" s="2" t="s">
        <v>10</v>
      </c>
      <c r="CZ1377" s="2" t="s">
        <v>10</v>
      </c>
      <c r="DA1377" s="2" t="s">
        <v>10</v>
      </c>
      <c r="DB1377" s="2" t="s">
        <v>10</v>
      </c>
      <c r="DC1377" s="2" t="s">
        <v>10</v>
      </c>
      <c r="DD1377" s="2">
        <v>70.02</v>
      </c>
      <c r="DE1377" s="2" t="s">
        <v>10</v>
      </c>
    </row>
    <row r="1378" spans="1:109" ht="33">
      <c r="A1378" s="1" t="s">
        <v>5183</v>
      </c>
      <c r="B1378" s="1" t="s">
        <v>145</v>
      </c>
      <c r="C1378" s="1" t="s">
        <v>6334</v>
      </c>
      <c r="D1378" s="1" t="s">
        <v>3418</v>
      </c>
      <c r="E1378" s="2" t="s">
        <v>10</v>
      </c>
      <c r="F1378" s="2">
        <v>733.02599999999995</v>
      </c>
      <c r="G1378" s="7">
        <v>733.02599999999995</v>
      </c>
      <c r="H1378" s="6">
        <v>15.813000000000001</v>
      </c>
      <c r="I1378" s="6">
        <v>0.60599999999999998</v>
      </c>
      <c r="J1378" s="6">
        <v>82.719499999999996</v>
      </c>
      <c r="K1378" s="6">
        <v>57.332099999999997</v>
      </c>
      <c r="L1378" s="6">
        <v>0</v>
      </c>
      <c r="M1378" s="6">
        <v>0.86150000000000004</v>
      </c>
      <c r="N1378" s="6" t="s">
        <v>10</v>
      </c>
      <c r="O1378" s="6">
        <v>0.85799999999999998</v>
      </c>
      <c r="P1378" s="6">
        <v>0</v>
      </c>
      <c r="Q1378" s="6">
        <v>0</v>
      </c>
      <c r="R1378" s="6" t="s">
        <v>10</v>
      </c>
      <c r="S1378" s="6">
        <v>0</v>
      </c>
      <c r="T1378" s="6">
        <v>0</v>
      </c>
      <c r="U1378" s="6">
        <v>0.85799999999999998</v>
      </c>
      <c r="V1378" s="7">
        <v>5.8970000000000002</v>
      </c>
      <c r="W1378" s="7">
        <v>20.765000000000001</v>
      </c>
      <c r="X1378" s="7">
        <v>19.263999999999999</v>
      </c>
      <c r="Y1378" s="7">
        <v>1.599</v>
      </c>
      <c r="Z1378" s="6">
        <v>0.377</v>
      </c>
      <c r="AA1378" s="6">
        <v>0.32100000000000001</v>
      </c>
      <c r="AB1378" s="7">
        <v>22.744</v>
      </c>
      <c r="AC1378" s="16" t="s">
        <v>10</v>
      </c>
      <c r="AD1378" s="16" t="s">
        <v>10</v>
      </c>
      <c r="AE1378" s="2">
        <v>3007.2098999999998</v>
      </c>
      <c r="AF1378" s="7">
        <v>902.17200000000003</v>
      </c>
      <c r="AG1378" s="7">
        <v>902.17200000000003</v>
      </c>
      <c r="AH1378" s="7" t="s">
        <v>10</v>
      </c>
      <c r="AI1378" s="7" t="s">
        <v>10</v>
      </c>
      <c r="AJ1378" s="4" t="s">
        <v>10</v>
      </c>
      <c r="AK1378" s="4" t="s">
        <v>10</v>
      </c>
      <c r="AL1378" s="4" t="s">
        <v>10</v>
      </c>
      <c r="AM1378" s="4" t="s">
        <v>10</v>
      </c>
      <c r="AN1378" s="4">
        <v>2.6110000000000002</v>
      </c>
      <c r="AO1378" s="4">
        <v>2.6110000000000002</v>
      </c>
      <c r="AP1378" s="4">
        <v>2.6110000000000002</v>
      </c>
      <c r="AQ1378" s="4">
        <v>0</v>
      </c>
      <c r="AR1378" s="4">
        <v>0</v>
      </c>
      <c r="AS1378" s="4">
        <v>0</v>
      </c>
      <c r="AT1378" s="4" t="s">
        <v>10</v>
      </c>
      <c r="AU1378" s="4" t="s">
        <v>10</v>
      </c>
      <c r="AV1378" s="5" t="s">
        <v>10</v>
      </c>
      <c r="AW1378" s="5">
        <v>1.6E-2</v>
      </c>
      <c r="AX1378" s="5">
        <v>6.5699999999999995E-2</v>
      </c>
      <c r="AY1378" s="5">
        <v>0.7944</v>
      </c>
      <c r="AZ1378" s="5">
        <v>0.01</v>
      </c>
      <c r="BA1378" s="4">
        <v>5.7000000000000002E-2</v>
      </c>
      <c r="BB1378" s="6">
        <v>0.61499999999999999</v>
      </c>
      <c r="BC1378" s="3">
        <v>0</v>
      </c>
      <c r="BD1378" s="7">
        <v>57332.058254999996</v>
      </c>
      <c r="BE1378" s="7">
        <v>0</v>
      </c>
      <c r="BF1378" s="7">
        <v>1740.4182800000001</v>
      </c>
      <c r="BG1378" s="7">
        <v>1189.50641</v>
      </c>
      <c r="BH1378" s="7">
        <v>2911.7264</v>
      </c>
      <c r="BI1378" s="7">
        <v>3963.0912449999996</v>
      </c>
      <c r="BJ1378" s="7">
        <v>183.63728999999998</v>
      </c>
      <c r="BK1378" s="7">
        <v>10612.084655000001</v>
      </c>
      <c r="BL1378" s="7">
        <v>1077.8350849999999</v>
      </c>
      <c r="BM1378" s="7">
        <v>24714.932209999995</v>
      </c>
      <c r="BN1378" s="7">
        <v>605.50673999999992</v>
      </c>
      <c r="BO1378" s="7">
        <v>10127.348384999999</v>
      </c>
      <c r="BP1378" s="7">
        <v>0</v>
      </c>
      <c r="BQ1378" s="7">
        <v>140.62315000000001</v>
      </c>
      <c r="BR1378" s="7">
        <v>65.348405</v>
      </c>
      <c r="BS1378" s="7">
        <v>0</v>
      </c>
      <c r="BT1378" s="7">
        <v>21235.750039999999</v>
      </c>
      <c r="BU1378" s="7">
        <v>727.9316</v>
      </c>
      <c r="BV1378" s="7">
        <v>1491.432585</v>
      </c>
      <c r="BW1378" s="7">
        <v>18918.776844999997</v>
      </c>
      <c r="BX1378" s="7">
        <v>97.609009999999984</v>
      </c>
      <c r="BY1378" s="7">
        <v>0</v>
      </c>
      <c r="BZ1378" s="7">
        <v>2657.7775350000002</v>
      </c>
      <c r="CA1378" s="7">
        <v>1708.1576749999999</v>
      </c>
      <c r="CB1378" s="7">
        <v>865.24597000000006</v>
      </c>
      <c r="CC1378" s="7">
        <v>0</v>
      </c>
      <c r="CD1378" s="7">
        <v>84.373889999999989</v>
      </c>
      <c r="CE1378" s="7">
        <v>0</v>
      </c>
      <c r="CF1378" s="7">
        <v>0</v>
      </c>
      <c r="CG1378" s="7">
        <v>0</v>
      </c>
      <c r="CH1378" s="2">
        <v>1493.9141699999998</v>
      </c>
      <c r="CI1378" s="2" t="s">
        <v>2602</v>
      </c>
      <c r="CJ1378" s="2" t="s">
        <v>10</v>
      </c>
      <c r="CK1378" s="2" t="s">
        <v>10</v>
      </c>
      <c r="CL1378" s="2" t="s">
        <v>10</v>
      </c>
      <c r="CM1378" s="2" t="s">
        <v>10</v>
      </c>
      <c r="CN1378" s="2" t="s">
        <v>10</v>
      </c>
      <c r="CO1378" s="2" t="s">
        <v>10</v>
      </c>
      <c r="CP1378" s="2" t="s">
        <v>10</v>
      </c>
      <c r="CQ1378" s="2" t="s">
        <v>10</v>
      </c>
      <c r="CR1378" s="2" t="s">
        <v>10</v>
      </c>
      <c r="CS1378" s="2" t="s">
        <v>10</v>
      </c>
      <c r="CT1378" s="2" t="s">
        <v>10</v>
      </c>
      <c r="CU1378" s="2" t="s">
        <v>10</v>
      </c>
      <c r="CV1378" s="2" t="s">
        <v>10</v>
      </c>
      <c r="CW1378" s="2" t="s">
        <v>10</v>
      </c>
      <c r="CX1378" s="2" t="s">
        <v>10</v>
      </c>
      <c r="CY1378" s="2" t="s">
        <v>10</v>
      </c>
      <c r="CZ1378" s="2" t="s">
        <v>10</v>
      </c>
      <c r="DA1378" s="2" t="s">
        <v>10</v>
      </c>
      <c r="DB1378" s="2" t="s">
        <v>10</v>
      </c>
      <c r="DC1378" s="2" t="s">
        <v>10</v>
      </c>
      <c r="DD1378" s="2">
        <v>203.43100000000001</v>
      </c>
      <c r="DE1378" s="2" t="s">
        <v>10</v>
      </c>
    </row>
    <row r="1379" spans="1:109" ht="33">
      <c r="A1379" s="1" t="s">
        <v>5184</v>
      </c>
      <c r="B1379" s="1" t="s">
        <v>145</v>
      </c>
      <c r="C1379" s="1" t="s">
        <v>6335</v>
      </c>
      <c r="D1379" s="1" t="s">
        <v>3419</v>
      </c>
      <c r="E1379" s="2" t="s">
        <v>10</v>
      </c>
      <c r="F1379" s="2">
        <v>698.87649999999996</v>
      </c>
      <c r="G1379" s="7">
        <v>698.87649999999996</v>
      </c>
      <c r="H1379" s="6">
        <v>16.338000000000001</v>
      </c>
      <c r="I1379" s="6">
        <v>0.67149999999999999</v>
      </c>
      <c r="J1379" s="6">
        <v>77.533600000000007</v>
      </c>
      <c r="K1379" s="6">
        <v>55.236899999999999</v>
      </c>
      <c r="L1379" s="6">
        <v>1.7130000000000001</v>
      </c>
      <c r="M1379" s="6">
        <v>3.7439</v>
      </c>
      <c r="N1379" s="6" t="s">
        <v>10</v>
      </c>
      <c r="O1379" s="6">
        <v>0</v>
      </c>
      <c r="P1379" s="6">
        <v>0</v>
      </c>
      <c r="Q1379" s="6">
        <v>0</v>
      </c>
      <c r="R1379" s="6" t="s">
        <v>10</v>
      </c>
      <c r="S1379" s="6">
        <v>0</v>
      </c>
      <c r="T1379" s="6">
        <v>0</v>
      </c>
      <c r="U1379" s="6">
        <v>0</v>
      </c>
      <c r="V1379" s="7">
        <v>624.22749999999996</v>
      </c>
      <c r="W1379" s="7">
        <v>14.765000000000001</v>
      </c>
      <c r="X1379" s="7">
        <v>21.0335</v>
      </c>
      <c r="Y1379" s="7">
        <v>2.3344999999999998</v>
      </c>
      <c r="Z1379" s="6">
        <v>0.20599999999999999</v>
      </c>
      <c r="AA1379" s="6">
        <v>0.23849999999999999</v>
      </c>
      <c r="AB1379" s="7">
        <v>27.637499999999999</v>
      </c>
      <c r="AC1379" s="16" t="s">
        <v>10</v>
      </c>
      <c r="AD1379" s="16" t="s">
        <v>10</v>
      </c>
      <c r="AE1379" s="2">
        <v>2231.681</v>
      </c>
      <c r="AF1379" s="7">
        <v>669.51099999999997</v>
      </c>
      <c r="AG1379" s="7">
        <v>669.51099999999997</v>
      </c>
      <c r="AH1379" s="7" t="s">
        <v>10</v>
      </c>
      <c r="AI1379" s="7" t="s">
        <v>10</v>
      </c>
      <c r="AJ1379" s="4" t="s">
        <v>10</v>
      </c>
      <c r="AK1379" s="4" t="s">
        <v>10</v>
      </c>
      <c r="AL1379" s="4" t="s">
        <v>10</v>
      </c>
      <c r="AM1379" s="4" t="s">
        <v>10</v>
      </c>
      <c r="AN1379" s="4">
        <v>2.4079999999999999</v>
      </c>
      <c r="AO1379" s="4">
        <v>2.4079999999999999</v>
      </c>
      <c r="AP1379" s="4">
        <v>2.4079999999999999</v>
      </c>
      <c r="AQ1379" s="4">
        <v>0</v>
      </c>
      <c r="AR1379" s="4">
        <v>0</v>
      </c>
      <c r="AS1379" s="4">
        <v>0</v>
      </c>
      <c r="AT1379" s="4" t="s">
        <v>10</v>
      </c>
      <c r="AU1379" s="4" t="s">
        <v>10</v>
      </c>
      <c r="AV1379" s="5" t="s">
        <v>10</v>
      </c>
      <c r="AW1379" s="5">
        <v>9.4999999999999998E-3</v>
      </c>
      <c r="AX1379" s="5">
        <v>5.8999999999999997E-2</v>
      </c>
      <c r="AY1379" s="5">
        <v>0</v>
      </c>
      <c r="AZ1379" s="5">
        <v>4.4999999999999997E-3</v>
      </c>
      <c r="BA1379" s="4">
        <v>3.5000000000000003E-2</v>
      </c>
      <c r="BB1379" s="6">
        <v>0.17949999999999999</v>
      </c>
      <c r="BC1379" s="3">
        <v>0</v>
      </c>
      <c r="BD1379" s="7">
        <v>55236.874980000008</v>
      </c>
      <c r="BE1379" s="7">
        <v>880.00636000000009</v>
      </c>
      <c r="BF1379" s="7">
        <v>771.45932000000005</v>
      </c>
      <c r="BG1379" s="7">
        <v>1100.2017840000001</v>
      </c>
      <c r="BH1379" s="7">
        <v>2607.0672999999997</v>
      </c>
      <c r="BI1379" s="7">
        <v>3637.1011760000001</v>
      </c>
      <c r="BJ1379" s="7">
        <v>134.52079599999999</v>
      </c>
      <c r="BK1379" s="7">
        <v>10002.609736</v>
      </c>
      <c r="BL1379" s="7">
        <v>1069.576012</v>
      </c>
      <c r="BM1379" s="7">
        <v>24612.265984000001</v>
      </c>
      <c r="BN1379" s="7">
        <v>543.12286799999993</v>
      </c>
      <c r="BO1379" s="7">
        <v>9576.9502720000019</v>
      </c>
      <c r="BP1379" s="7">
        <v>58.150200000000005</v>
      </c>
      <c r="BQ1379" s="7">
        <v>147.70150800000002</v>
      </c>
      <c r="BR1379" s="7">
        <v>69.00490400000001</v>
      </c>
      <c r="BS1379" s="7">
        <v>27.136760000000002</v>
      </c>
      <c r="BT1379" s="7">
        <v>19075.979276000002</v>
      </c>
      <c r="BU1379" s="7">
        <v>369.05993600000005</v>
      </c>
      <c r="BV1379" s="7">
        <v>830.38485600000001</v>
      </c>
      <c r="BW1379" s="7">
        <v>17766.82444</v>
      </c>
      <c r="BX1379" s="7">
        <v>109.71004400000001</v>
      </c>
      <c r="BY1379" s="7">
        <v>0</v>
      </c>
      <c r="BZ1379" s="7">
        <v>3063.3525360000003</v>
      </c>
      <c r="CA1379" s="7">
        <v>2139.9273600000001</v>
      </c>
      <c r="CB1379" s="7">
        <v>617.16745600000013</v>
      </c>
      <c r="CC1379" s="7">
        <v>0</v>
      </c>
      <c r="CD1379" s="7">
        <v>115.52506400000001</v>
      </c>
      <c r="CE1379" s="7">
        <v>81.797947999999991</v>
      </c>
      <c r="CF1379" s="7">
        <v>108.93470800000003</v>
      </c>
      <c r="CG1379" s="7">
        <v>0</v>
      </c>
      <c r="CH1379" s="2">
        <v>307.80839200000003</v>
      </c>
      <c r="CI1379" s="2" t="s">
        <v>2763</v>
      </c>
      <c r="CJ1379" s="2" t="s">
        <v>10</v>
      </c>
      <c r="CK1379" s="2" t="s">
        <v>10</v>
      </c>
      <c r="CL1379" s="2" t="s">
        <v>10</v>
      </c>
      <c r="CM1379" s="2" t="s">
        <v>10</v>
      </c>
      <c r="CN1379" s="2" t="s">
        <v>10</v>
      </c>
      <c r="CO1379" s="2" t="s">
        <v>10</v>
      </c>
      <c r="CP1379" s="2" t="s">
        <v>10</v>
      </c>
      <c r="CQ1379" s="2" t="s">
        <v>10</v>
      </c>
      <c r="CR1379" s="2" t="s">
        <v>10</v>
      </c>
      <c r="CS1379" s="2" t="s">
        <v>10</v>
      </c>
      <c r="CT1379" s="2" t="s">
        <v>10</v>
      </c>
      <c r="CU1379" s="2" t="s">
        <v>10</v>
      </c>
      <c r="CV1379" s="2" t="s">
        <v>10</v>
      </c>
      <c r="CW1379" s="2" t="s">
        <v>10</v>
      </c>
      <c r="CX1379" s="2" t="s">
        <v>10</v>
      </c>
      <c r="CY1379" s="2" t="s">
        <v>10</v>
      </c>
      <c r="CZ1379" s="2" t="s">
        <v>10</v>
      </c>
      <c r="DA1379" s="2" t="s">
        <v>10</v>
      </c>
      <c r="DB1379" s="2" t="s">
        <v>10</v>
      </c>
      <c r="DC1379" s="2" t="s">
        <v>10</v>
      </c>
      <c r="DD1379" s="2">
        <v>206.547</v>
      </c>
      <c r="DE1379" s="2" t="s">
        <v>10</v>
      </c>
    </row>
    <row r="1380" spans="1:109" ht="33">
      <c r="A1380" s="1" t="s">
        <v>5185</v>
      </c>
      <c r="B1380" s="1" t="s">
        <v>145</v>
      </c>
      <c r="C1380" s="1" t="s">
        <v>6336</v>
      </c>
      <c r="D1380" s="1" t="s">
        <v>3420</v>
      </c>
      <c r="E1380" s="2" t="s">
        <v>10</v>
      </c>
      <c r="F1380" s="2">
        <v>339.97489999999999</v>
      </c>
      <c r="G1380" s="7">
        <v>339.97489999999999</v>
      </c>
      <c r="H1380" s="6">
        <v>61.688000000000002</v>
      </c>
      <c r="I1380" s="6">
        <v>1.998</v>
      </c>
      <c r="J1380" s="6">
        <v>39.1051</v>
      </c>
      <c r="K1380" s="6">
        <v>27.0764</v>
      </c>
      <c r="L1380" s="6">
        <v>0.38469999999999999</v>
      </c>
      <c r="M1380" s="6">
        <v>0</v>
      </c>
      <c r="N1380" s="6" t="s">
        <v>10</v>
      </c>
      <c r="O1380" s="6">
        <v>3.2250000000000001</v>
      </c>
      <c r="P1380" s="6">
        <v>0</v>
      </c>
      <c r="Q1380" s="6">
        <v>0</v>
      </c>
      <c r="R1380" s="6" t="s">
        <v>10</v>
      </c>
      <c r="S1380" s="6">
        <v>0</v>
      </c>
      <c r="T1380" s="6">
        <v>0</v>
      </c>
      <c r="U1380" s="6">
        <v>3.2250000000000001</v>
      </c>
      <c r="V1380" s="7">
        <v>24.413</v>
      </c>
      <c r="W1380" s="7">
        <v>98.364000000000004</v>
      </c>
      <c r="X1380" s="7">
        <v>70.679000000000002</v>
      </c>
      <c r="Y1380" s="7">
        <v>7.0460000000000003</v>
      </c>
      <c r="Z1380" s="6">
        <v>0.41599999999999998</v>
      </c>
      <c r="AA1380" s="6">
        <v>0.436</v>
      </c>
      <c r="AB1380" s="7">
        <v>66.869</v>
      </c>
      <c r="AC1380" s="16" t="s">
        <v>10</v>
      </c>
      <c r="AD1380" s="16" t="s">
        <v>10</v>
      </c>
      <c r="AE1380" s="2">
        <v>1089.9691</v>
      </c>
      <c r="AF1380" s="7">
        <v>326.99400000000003</v>
      </c>
      <c r="AG1380" s="7">
        <v>326.99400000000003</v>
      </c>
      <c r="AH1380" s="7" t="s">
        <v>10</v>
      </c>
      <c r="AI1380" s="7" t="s">
        <v>10</v>
      </c>
      <c r="AJ1380" s="4" t="s">
        <v>10</v>
      </c>
      <c r="AK1380" s="4" t="s">
        <v>10</v>
      </c>
      <c r="AL1380" s="4" t="s">
        <v>10</v>
      </c>
      <c r="AM1380" s="4" t="s">
        <v>10</v>
      </c>
      <c r="AN1380" s="4">
        <v>1.081</v>
      </c>
      <c r="AO1380" s="4">
        <v>1.0639000000000001</v>
      </c>
      <c r="AP1380" s="4">
        <v>1.0620000000000001</v>
      </c>
      <c r="AQ1380" s="4">
        <v>0</v>
      </c>
      <c r="AR1380" s="4">
        <v>1.9E-2</v>
      </c>
      <c r="AS1380" s="4">
        <v>0</v>
      </c>
      <c r="AT1380" s="4" t="s">
        <v>10</v>
      </c>
      <c r="AU1380" s="4" t="s">
        <v>10</v>
      </c>
      <c r="AV1380" s="5" t="s">
        <v>10</v>
      </c>
      <c r="AW1380" s="5">
        <v>3.3000000000000002E-2</v>
      </c>
      <c r="AX1380" s="5">
        <v>0.2059</v>
      </c>
      <c r="AY1380" s="5">
        <v>0.76959999999999995</v>
      </c>
      <c r="AZ1380" s="5">
        <v>2.9000000000000001E-2</v>
      </c>
      <c r="BA1380" s="4">
        <v>0.14000000000000001</v>
      </c>
      <c r="BB1380" s="6">
        <v>0.59399999999999997</v>
      </c>
      <c r="BC1380" s="3">
        <v>0.39700000000000002</v>
      </c>
      <c r="BD1380" s="7">
        <v>27076.37124</v>
      </c>
      <c r="BE1380" s="7">
        <v>0</v>
      </c>
      <c r="BF1380" s="7">
        <v>803.60980500000016</v>
      </c>
      <c r="BG1380" s="7">
        <v>525.18149299999993</v>
      </c>
      <c r="BH1380" s="7">
        <v>1241.195874</v>
      </c>
      <c r="BI1380" s="7">
        <v>1620.5153440000001</v>
      </c>
      <c r="BJ1380" s="7">
        <v>84.858066999999991</v>
      </c>
      <c r="BK1380" s="7">
        <v>4866.2386440000009</v>
      </c>
      <c r="BL1380" s="7">
        <v>501.32738199999994</v>
      </c>
      <c r="BM1380" s="7">
        <v>12729.492152000001</v>
      </c>
      <c r="BN1380" s="7">
        <v>314.01395300000001</v>
      </c>
      <c r="BO1380" s="7">
        <v>4301.1699490000001</v>
      </c>
      <c r="BP1380" s="7">
        <v>0</v>
      </c>
      <c r="BQ1380" s="7">
        <v>56.702394999999989</v>
      </c>
      <c r="BR1380" s="7">
        <v>32.066182000000005</v>
      </c>
      <c r="BS1380" s="7">
        <v>0</v>
      </c>
      <c r="BT1380" s="7">
        <v>10411.732875</v>
      </c>
      <c r="BU1380" s="7">
        <v>402.391479</v>
      </c>
      <c r="BV1380" s="7">
        <v>825.50866100000007</v>
      </c>
      <c r="BW1380" s="7">
        <v>9137.2976660000004</v>
      </c>
      <c r="BX1380" s="7">
        <v>46.535069</v>
      </c>
      <c r="BY1380" s="7">
        <v>0</v>
      </c>
      <c r="BZ1380" s="7">
        <v>1256.8379140000002</v>
      </c>
      <c r="CA1380" s="7">
        <v>964.33176600000013</v>
      </c>
      <c r="CB1380" s="7">
        <v>241.27846700000001</v>
      </c>
      <c r="CC1380" s="7">
        <v>0</v>
      </c>
      <c r="CD1380" s="7">
        <v>51.227680999999997</v>
      </c>
      <c r="CE1380" s="7">
        <v>0</v>
      </c>
      <c r="CF1380" s="7">
        <v>0</v>
      </c>
      <c r="CG1380" s="7">
        <v>0</v>
      </c>
      <c r="CH1380" s="2">
        <v>360.15797100000003</v>
      </c>
      <c r="CI1380" s="2" t="s">
        <v>2128</v>
      </c>
      <c r="CJ1380" s="2" t="s">
        <v>10</v>
      </c>
      <c r="CK1380" s="2">
        <v>2218.9760000000001</v>
      </c>
      <c r="CL1380" s="2">
        <v>169.66900000000001</v>
      </c>
      <c r="CM1380" s="2">
        <v>97.320999999999998</v>
      </c>
      <c r="CN1380" s="2">
        <v>117.68899999999999</v>
      </c>
      <c r="CO1380" s="2">
        <v>461.8</v>
      </c>
      <c r="CP1380" s="2">
        <v>200.684</v>
      </c>
      <c r="CQ1380" s="2">
        <v>46.442</v>
      </c>
      <c r="CR1380" s="2">
        <v>75.162999999999997</v>
      </c>
      <c r="CS1380" s="2">
        <v>25.151</v>
      </c>
      <c r="CT1380" s="2">
        <v>127.107</v>
      </c>
      <c r="CU1380" s="2">
        <v>52.326000000000001</v>
      </c>
      <c r="CV1380" s="2">
        <v>103.71</v>
      </c>
      <c r="CW1380" s="2">
        <v>210.67400000000001</v>
      </c>
      <c r="CX1380" s="2">
        <v>102.876</v>
      </c>
      <c r="CY1380" s="2">
        <v>100.73699999999999</v>
      </c>
      <c r="CZ1380" s="2">
        <v>178.43</v>
      </c>
      <c r="DA1380" s="2">
        <v>66.185000000000002</v>
      </c>
      <c r="DB1380" s="2">
        <v>83.012</v>
      </c>
      <c r="DC1380" s="2">
        <v>0</v>
      </c>
      <c r="DD1380" s="2">
        <v>126.785</v>
      </c>
      <c r="DE1380" s="2" t="s">
        <v>10</v>
      </c>
    </row>
    <row r="1381" spans="1:109" ht="49.5">
      <c r="A1381" s="1" t="s">
        <v>5186</v>
      </c>
      <c r="B1381" s="1" t="s">
        <v>145</v>
      </c>
      <c r="C1381" s="1" t="s">
        <v>6337</v>
      </c>
      <c r="D1381" s="1" t="s">
        <v>3421</v>
      </c>
      <c r="E1381" s="2" t="s">
        <v>10</v>
      </c>
      <c r="F1381" s="2">
        <v>725.06830000000002</v>
      </c>
      <c r="G1381" s="7">
        <v>725.06830000000002</v>
      </c>
      <c r="H1381" s="6">
        <v>15.901999999999999</v>
      </c>
      <c r="I1381" s="6">
        <v>8.4000000000000005E-2</v>
      </c>
      <c r="J1381" s="6">
        <v>82.021299999999997</v>
      </c>
      <c r="K1381" s="6">
        <v>52.816800000000001</v>
      </c>
      <c r="L1381" s="6">
        <v>2.0486</v>
      </c>
      <c r="M1381" s="6">
        <v>0</v>
      </c>
      <c r="N1381" s="6" t="s">
        <v>10</v>
      </c>
      <c r="O1381" s="6">
        <v>0</v>
      </c>
      <c r="P1381" s="6">
        <v>0</v>
      </c>
      <c r="Q1381" s="6">
        <v>0</v>
      </c>
      <c r="R1381" s="6" t="s">
        <v>10</v>
      </c>
      <c r="S1381" s="6">
        <v>0</v>
      </c>
      <c r="T1381" s="6">
        <v>0</v>
      </c>
      <c r="U1381" s="6">
        <v>0</v>
      </c>
      <c r="V1381" s="7">
        <v>804.41800000000001</v>
      </c>
      <c r="W1381" s="7">
        <v>10.601000000000001</v>
      </c>
      <c r="X1381" s="7">
        <v>1.1459999999999999</v>
      </c>
      <c r="Y1381" s="7">
        <v>0</v>
      </c>
      <c r="Z1381" s="6">
        <v>4.7880000000000003</v>
      </c>
      <c r="AA1381" s="6">
        <v>0</v>
      </c>
      <c r="AB1381" s="7">
        <v>4.048</v>
      </c>
      <c r="AC1381" s="16" t="s">
        <v>10</v>
      </c>
      <c r="AD1381" s="16" t="s">
        <v>10</v>
      </c>
      <c r="AE1381" s="2">
        <v>2901.1628999999998</v>
      </c>
      <c r="AF1381" s="7">
        <v>694.02679999999998</v>
      </c>
      <c r="AG1381" s="7">
        <v>605.83100000000002</v>
      </c>
      <c r="AH1381" s="7" t="s">
        <v>10</v>
      </c>
      <c r="AI1381" s="7">
        <v>529.06899999999996</v>
      </c>
      <c r="AJ1381" s="4" t="s">
        <v>10</v>
      </c>
      <c r="AK1381" s="4" t="s">
        <v>10</v>
      </c>
      <c r="AL1381" s="4" t="s">
        <v>10</v>
      </c>
      <c r="AM1381" s="4" t="s">
        <v>10</v>
      </c>
      <c r="AN1381" s="4">
        <v>36.545999999999999</v>
      </c>
      <c r="AO1381" s="4">
        <v>10.9041</v>
      </c>
      <c r="AP1381" s="4">
        <v>8.3010000000000002</v>
      </c>
      <c r="AQ1381" s="4">
        <v>0.48599999999999999</v>
      </c>
      <c r="AR1381" s="4">
        <v>23.678999999999998</v>
      </c>
      <c r="AS1381" s="4">
        <v>4.08</v>
      </c>
      <c r="AT1381" s="4" t="s">
        <v>10</v>
      </c>
      <c r="AU1381" s="4" t="s">
        <v>10</v>
      </c>
      <c r="AV1381" s="5" t="s">
        <v>10</v>
      </c>
      <c r="AW1381" s="5">
        <v>3.0000000000000001E-3</v>
      </c>
      <c r="AX1381" s="5">
        <v>0</v>
      </c>
      <c r="AY1381" s="5">
        <v>8.3500000000000005E-2</v>
      </c>
      <c r="AZ1381" s="5">
        <v>0</v>
      </c>
      <c r="BA1381" s="4">
        <v>1.2999999999999999E-2</v>
      </c>
      <c r="BB1381" s="6">
        <v>0.16200000000000001</v>
      </c>
      <c r="BC1381" s="3">
        <v>0</v>
      </c>
      <c r="BD1381" s="7">
        <v>52816.795922000005</v>
      </c>
      <c r="BE1381" s="7">
        <v>0</v>
      </c>
      <c r="BF1381" s="7">
        <v>132.874506</v>
      </c>
      <c r="BG1381" s="7">
        <v>1491.9674469999998</v>
      </c>
      <c r="BH1381" s="7">
        <v>1345.969533</v>
      </c>
      <c r="BI1381" s="7">
        <v>17584.546506999999</v>
      </c>
      <c r="BJ1381" s="7">
        <v>0</v>
      </c>
      <c r="BK1381" s="7">
        <v>6160.6198429999995</v>
      </c>
      <c r="BL1381" s="7">
        <v>37.729798000000002</v>
      </c>
      <c r="BM1381" s="7">
        <v>20999.093226000001</v>
      </c>
      <c r="BN1381" s="7">
        <v>63.976613999999998</v>
      </c>
      <c r="BO1381" s="7">
        <v>4678.4949519999991</v>
      </c>
      <c r="BP1381" s="7">
        <v>0</v>
      </c>
      <c r="BQ1381" s="7">
        <v>195.21069399999999</v>
      </c>
      <c r="BR1381" s="7">
        <v>76.279809</v>
      </c>
      <c r="BS1381" s="7">
        <v>50.032992999999998</v>
      </c>
      <c r="BT1381" s="7">
        <v>18084.876436999999</v>
      </c>
      <c r="BU1381" s="7">
        <v>0</v>
      </c>
      <c r="BV1381" s="7">
        <v>84.481938999999997</v>
      </c>
      <c r="BW1381" s="7">
        <v>17817.486998999997</v>
      </c>
      <c r="BX1381" s="7">
        <v>182.90749899999997</v>
      </c>
      <c r="BY1381" s="7">
        <v>0</v>
      </c>
      <c r="BZ1381" s="7">
        <v>11119.627640999999</v>
      </c>
      <c r="CA1381" s="7">
        <v>10213.292275999998</v>
      </c>
      <c r="CB1381" s="7">
        <v>906.33536499999991</v>
      </c>
      <c r="CC1381" s="7">
        <v>0</v>
      </c>
      <c r="CD1381" s="7">
        <v>0</v>
      </c>
      <c r="CE1381" s="7">
        <v>0</v>
      </c>
      <c r="CF1381" s="7">
        <v>0</v>
      </c>
      <c r="CG1381" s="7">
        <v>0</v>
      </c>
      <c r="CH1381" s="2">
        <v>0</v>
      </c>
      <c r="CI1381" s="2" t="s">
        <v>2953</v>
      </c>
      <c r="CJ1381" s="2" t="s">
        <v>10</v>
      </c>
      <c r="CK1381" s="2" t="s">
        <v>10</v>
      </c>
      <c r="CL1381" s="2" t="s">
        <v>10</v>
      </c>
      <c r="CM1381" s="2" t="s">
        <v>10</v>
      </c>
      <c r="CN1381" s="2" t="s">
        <v>10</v>
      </c>
      <c r="CO1381" s="2" t="s">
        <v>10</v>
      </c>
      <c r="CP1381" s="2" t="s">
        <v>10</v>
      </c>
      <c r="CQ1381" s="2" t="s">
        <v>10</v>
      </c>
      <c r="CR1381" s="2" t="s">
        <v>10</v>
      </c>
      <c r="CS1381" s="2" t="s">
        <v>10</v>
      </c>
      <c r="CT1381" s="2" t="s">
        <v>10</v>
      </c>
      <c r="CU1381" s="2" t="s">
        <v>10</v>
      </c>
      <c r="CV1381" s="2" t="s">
        <v>10</v>
      </c>
      <c r="CW1381" s="2" t="s">
        <v>10</v>
      </c>
      <c r="CX1381" s="2" t="s">
        <v>10</v>
      </c>
      <c r="CY1381" s="2" t="s">
        <v>10</v>
      </c>
      <c r="CZ1381" s="2" t="s">
        <v>10</v>
      </c>
      <c r="DA1381" s="2" t="s">
        <v>10</v>
      </c>
      <c r="DB1381" s="2" t="s">
        <v>10</v>
      </c>
      <c r="DC1381" s="2" t="s">
        <v>10</v>
      </c>
      <c r="DD1381" s="2">
        <v>0</v>
      </c>
      <c r="DE1381" s="2" t="s">
        <v>10</v>
      </c>
    </row>
    <row r="1382" spans="1:109" ht="33">
      <c r="A1382" s="1" t="s">
        <v>5187</v>
      </c>
      <c r="B1382" s="1" t="s">
        <v>145</v>
      </c>
      <c r="C1382" s="1" t="s">
        <v>671</v>
      </c>
      <c r="D1382" s="1" t="s">
        <v>3422</v>
      </c>
      <c r="E1382" s="2" t="s">
        <v>10</v>
      </c>
      <c r="F1382" s="2">
        <v>673.78480000000002</v>
      </c>
      <c r="G1382" s="7">
        <v>673.78480000000002</v>
      </c>
      <c r="H1382" s="6">
        <v>20.34</v>
      </c>
      <c r="I1382" s="6">
        <v>0.01</v>
      </c>
      <c r="J1382" s="6">
        <v>76.22</v>
      </c>
      <c r="K1382" s="6">
        <v>43.0379</v>
      </c>
      <c r="L1382" s="6">
        <v>2.13</v>
      </c>
      <c r="M1382" s="6">
        <v>1.3</v>
      </c>
      <c r="N1382" s="6" t="s">
        <v>10</v>
      </c>
      <c r="O1382" s="6" t="s">
        <v>10</v>
      </c>
      <c r="P1382" s="6" t="s">
        <v>10</v>
      </c>
      <c r="Q1382" s="6" t="s">
        <v>10</v>
      </c>
      <c r="R1382" s="6" t="s">
        <v>10</v>
      </c>
      <c r="S1382" s="6" t="s">
        <v>10</v>
      </c>
      <c r="T1382" s="6" t="s">
        <v>10</v>
      </c>
      <c r="U1382" s="6" t="s">
        <v>10</v>
      </c>
      <c r="V1382" s="7">
        <v>883.22</v>
      </c>
      <c r="W1382" s="7">
        <v>10.51</v>
      </c>
      <c r="X1382" s="7">
        <v>2.68</v>
      </c>
      <c r="Y1382" s="7">
        <v>3.21</v>
      </c>
      <c r="Z1382" s="6">
        <v>0.53</v>
      </c>
      <c r="AA1382" s="6">
        <v>0.18</v>
      </c>
      <c r="AB1382" s="7">
        <v>9.7100000000000009</v>
      </c>
      <c r="AC1382" s="16" t="s">
        <v>10</v>
      </c>
      <c r="AD1382" s="16" t="s">
        <v>10</v>
      </c>
      <c r="AE1382" s="2">
        <v>1353.8125</v>
      </c>
      <c r="AF1382" s="7">
        <v>135.41370000000001</v>
      </c>
      <c r="AG1382" s="7" t="s">
        <v>10</v>
      </c>
      <c r="AH1382" s="7">
        <v>0</v>
      </c>
      <c r="AI1382" s="7">
        <v>812.32</v>
      </c>
      <c r="AJ1382" s="4" t="s">
        <v>10</v>
      </c>
      <c r="AK1382" s="4" t="s">
        <v>10</v>
      </c>
      <c r="AL1382" s="4" t="s">
        <v>10</v>
      </c>
      <c r="AM1382" s="4" t="s">
        <v>10</v>
      </c>
      <c r="AN1382" s="4">
        <v>10.36</v>
      </c>
      <c r="AO1382" s="4">
        <v>8.6437000000000008</v>
      </c>
      <c r="AP1382" s="4">
        <v>8.5</v>
      </c>
      <c r="AQ1382" s="4">
        <v>0</v>
      </c>
      <c r="AR1382" s="4">
        <v>1.39</v>
      </c>
      <c r="AS1382" s="4">
        <v>0.47</v>
      </c>
      <c r="AT1382" s="4" t="s">
        <v>10</v>
      </c>
      <c r="AU1382" s="4" t="s">
        <v>10</v>
      </c>
      <c r="AV1382" s="5" t="s">
        <v>10</v>
      </c>
      <c r="AW1382" s="5">
        <v>0.01</v>
      </c>
      <c r="AX1382" s="5">
        <v>0</v>
      </c>
      <c r="AY1382" s="5">
        <v>0</v>
      </c>
      <c r="AZ1382" s="5">
        <v>0</v>
      </c>
      <c r="BA1382" s="4" t="s">
        <v>10</v>
      </c>
      <c r="BB1382" s="6">
        <v>11</v>
      </c>
      <c r="BC1382" s="3" t="s">
        <v>10</v>
      </c>
      <c r="BD1382" s="7">
        <v>43037.851659999993</v>
      </c>
      <c r="BE1382" s="7">
        <v>0</v>
      </c>
      <c r="BF1382" s="7">
        <v>0</v>
      </c>
      <c r="BG1382" s="7">
        <v>245.65705999999997</v>
      </c>
      <c r="BH1382" s="7">
        <v>543.21993999999995</v>
      </c>
      <c r="BI1382" s="7">
        <v>0</v>
      </c>
      <c r="BJ1382" s="7">
        <v>0</v>
      </c>
      <c r="BK1382" s="7">
        <v>1627.2969999999998</v>
      </c>
      <c r="BL1382" s="7">
        <v>0</v>
      </c>
      <c r="BM1382" s="7">
        <v>35254.951239999995</v>
      </c>
      <c r="BN1382" s="7">
        <v>0</v>
      </c>
      <c r="BO1382" s="7">
        <v>5132.6548000000003</v>
      </c>
      <c r="BP1382" s="7">
        <v>0</v>
      </c>
      <c r="BQ1382" s="7">
        <v>234.07162</v>
      </c>
      <c r="BR1382" s="7">
        <v>0</v>
      </c>
      <c r="BS1382" s="7">
        <v>0</v>
      </c>
      <c r="BT1382" s="7">
        <v>27164.426899999999</v>
      </c>
      <c r="BU1382" s="7">
        <v>0</v>
      </c>
      <c r="BV1382" s="7">
        <v>279.27008000000001</v>
      </c>
      <c r="BW1382" s="7">
        <v>26885.15682</v>
      </c>
      <c r="BX1382" s="7">
        <v>0</v>
      </c>
      <c r="BY1382" s="7">
        <v>0</v>
      </c>
      <c r="BZ1382" s="7">
        <v>6017.3403400000007</v>
      </c>
      <c r="CA1382" s="7">
        <v>5845.9977800000006</v>
      </c>
      <c r="CB1382" s="7">
        <v>171.34255999999999</v>
      </c>
      <c r="CC1382" s="7">
        <v>0</v>
      </c>
      <c r="CD1382" s="7">
        <v>0</v>
      </c>
      <c r="CE1382" s="7">
        <v>0</v>
      </c>
      <c r="CF1382" s="7">
        <v>0</v>
      </c>
      <c r="CG1382" s="7">
        <v>0</v>
      </c>
      <c r="CH1382" s="2" t="s">
        <v>10</v>
      </c>
      <c r="CI1382" s="2" t="s">
        <v>672</v>
      </c>
      <c r="CJ1382" s="2" t="s">
        <v>10</v>
      </c>
      <c r="CK1382" s="2" t="s">
        <v>10</v>
      </c>
      <c r="CL1382" s="2" t="s">
        <v>10</v>
      </c>
      <c r="CM1382" s="2" t="s">
        <v>10</v>
      </c>
      <c r="CN1382" s="2" t="s">
        <v>10</v>
      </c>
      <c r="CO1382" s="2" t="s">
        <v>10</v>
      </c>
      <c r="CP1382" s="2" t="s">
        <v>10</v>
      </c>
      <c r="CQ1382" s="2" t="s">
        <v>10</v>
      </c>
      <c r="CR1382" s="2" t="s">
        <v>10</v>
      </c>
      <c r="CS1382" s="2" t="s">
        <v>10</v>
      </c>
      <c r="CT1382" s="2" t="s">
        <v>10</v>
      </c>
      <c r="CU1382" s="2" t="s">
        <v>10</v>
      </c>
      <c r="CV1382" s="2" t="s">
        <v>10</v>
      </c>
      <c r="CW1382" s="2" t="s">
        <v>10</v>
      </c>
      <c r="CX1382" s="2" t="s">
        <v>10</v>
      </c>
      <c r="CY1382" s="2" t="s">
        <v>10</v>
      </c>
      <c r="CZ1382" s="2" t="s">
        <v>10</v>
      </c>
      <c r="DA1382" s="2" t="s">
        <v>10</v>
      </c>
      <c r="DB1382" s="2" t="s">
        <v>10</v>
      </c>
      <c r="DC1382" s="2" t="s">
        <v>10</v>
      </c>
      <c r="DD1382" s="2" t="s">
        <v>10</v>
      </c>
      <c r="DE1382" s="2" t="s">
        <v>10</v>
      </c>
    </row>
    <row r="1383" spans="1:109" ht="33">
      <c r="A1383" s="1" t="s">
        <v>5188</v>
      </c>
      <c r="B1383" s="1" t="s">
        <v>145</v>
      </c>
      <c r="C1383" s="1" t="s">
        <v>6338</v>
      </c>
      <c r="D1383" s="1" t="s">
        <v>3423</v>
      </c>
      <c r="E1383" s="2" t="s">
        <v>10</v>
      </c>
      <c r="F1383" s="2">
        <v>93.969200000000001</v>
      </c>
      <c r="G1383" s="7">
        <v>93.969200000000001</v>
      </c>
      <c r="H1383" s="6">
        <v>56</v>
      </c>
      <c r="I1383" s="6">
        <v>2.508</v>
      </c>
      <c r="J1383" s="6">
        <v>10.63</v>
      </c>
      <c r="K1383" s="6">
        <v>2.2829999999999999</v>
      </c>
      <c r="L1383" s="6">
        <v>1.2992999999999999</v>
      </c>
      <c r="M1383" s="6">
        <v>29.5627</v>
      </c>
      <c r="N1383" s="6" t="s">
        <v>10</v>
      </c>
      <c r="O1383" s="6" t="s">
        <v>10</v>
      </c>
      <c r="P1383" s="6" t="s">
        <v>10</v>
      </c>
      <c r="Q1383" s="6" t="s">
        <v>10</v>
      </c>
      <c r="R1383" s="6" t="s">
        <v>10</v>
      </c>
      <c r="S1383" s="6" t="s">
        <v>10</v>
      </c>
      <c r="T1383" s="6" t="s">
        <v>10</v>
      </c>
      <c r="U1383" s="6" t="s">
        <v>10</v>
      </c>
      <c r="V1383" s="7">
        <v>475.93</v>
      </c>
      <c r="W1383" s="7">
        <v>0.86</v>
      </c>
      <c r="X1383" s="7">
        <v>1.78</v>
      </c>
      <c r="Y1383" s="7">
        <v>0.71</v>
      </c>
      <c r="Z1383" s="6">
        <v>0.12</v>
      </c>
      <c r="AA1383" s="6">
        <v>1.0309999999999999</v>
      </c>
      <c r="AB1383" s="7">
        <v>0.2</v>
      </c>
      <c r="AC1383" s="16" t="s">
        <v>10</v>
      </c>
      <c r="AD1383" s="16" t="s">
        <v>10</v>
      </c>
      <c r="AE1383" s="2">
        <v>0</v>
      </c>
      <c r="AF1383" s="7">
        <v>0</v>
      </c>
      <c r="AG1383" s="7" t="s">
        <v>10</v>
      </c>
      <c r="AH1383" s="7">
        <v>0</v>
      </c>
      <c r="AI1383" s="7">
        <v>0</v>
      </c>
      <c r="AJ1383" s="4" t="s">
        <v>10</v>
      </c>
      <c r="AK1383" s="4" t="s">
        <v>10</v>
      </c>
      <c r="AL1383" s="4" t="s">
        <v>10</v>
      </c>
      <c r="AM1383" s="4" t="s">
        <v>10</v>
      </c>
      <c r="AN1383" s="4">
        <v>13.26</v>
      </c>
      <c r="AO1383" s="4">
        <v>5.4888000000000003</v>
      </c>
      <c r="AP1383" s="4">
        <v>4.4400000000000004</v>
      </c>
      <c r="AQ1383" s="4">
        <v>0.64</v>
      </c>
      <c r="AR1383" s="4">
        <v>7.9</v>
      </c>
      <c r="AS1383" s="4">
        <v>0.28000000000000003</v>
      </c>
      <c r="AT1383" s="4" t="s">
        <v>10</v>
      </c>
      <c r="AU1383" s="4" t="s">
        <v>10</v>
      </c>
      <c r="AV1383" s="5" t="s">
        <v>10</v>
      </c>
      <c r="AW1383" s="5">
        <v>2E-3</v>
      </c>
      <c r="AX1383" s="5">
        <v>0</v>
      </c>
      <c r="AY1383" s="5">
        <v>0.13</v>
      </c>
      <c r="AZ1383" s="5">
        <v>0</v>
      </c>
      <c r="BA1383" s="4" t="s">
        <v>10</v>
      </c>
      <c r="BB1383" s="6">
        <v>0</v>
      </c>
      <c r="BC1383" s="3">
        <v>0.02</v>
      </c>
      <c r="BD1383" s="7">
        <v>2282.9944700000001</v>
      </c>
      <c r="BE1383" s="7">
        <v>0</v>
      </c>
      <c r="BF1383" s="7">
        <v>0</v>
      </c>
      <c r="BG1383" s="7">
        <v>15.913110000000001</v>
      </c>
      <c r="BH1383" s="7">
        <v>4.7303500000000005</v>
      </c>
      <c r="BI1383" s="7">
        <v>5.25122</v>
      </c>
      <c r="BJ1383" s="7">
        <v>0</v>
      </c>
      <c r="BK1383" s="7">
        <v>9.6201500000000006</v>
      </c>
      <c r="BL1383" s="7">
        <v>0</v>
      </c>
      <c r="BM1383" s="7">
        <v>1314.98415</v>
      </c>
      <c r="BN1383" s="7">
        <v>0</v>
      </c>
      <c r="BO1383" s="7">
        <v>649.81190000000015</v>
      </c>
      <c r="BP1383" s="7">
        <v>0</v>
      </c>
      <c r="BQ1383" s="7">
        <v>52.35275</v>
      </c>
      <c r="BR1383" s="7">
        <v>16.933590000000002</v>
      </c>
      <c r="BS1383" s="7">
        <v>213.39725000000001</v>
      </c>
      <c r="BT1383" s="7">
        <v>4169.4580500000002</v>
      </c>
      <c r="BU1383" s="7">
        <v>0</v>
      </c>
      <c r="BV1383" s="7">
        <v>7.4835200000000013</v>
      </c>
      <c r="BW1383" s="7">
        <v>4122.9624300000005</v>
      </c>
      <c r="BX1383" s="7">
        <v>39.012100000000004</v>
      </c>
      <c r="BY1383" s="7">
        <v>0</v>
      </c>
      <c r="BZ1383" s="7">
        <v>4177.4624400000002</v>
      </c>
      <c r="CA1383" s="7">
        <v>4112.7788900000005</v>
      </c>
      <c r="CB1383" s="7">
        <v>64.683550000000011</v>
      </c>
      <c r="CC1383" s="7">
        <v>0</v>
      </c>
      <c r="CD1383" s="7">
        <v>0</v>
      </c>
      <c r="CE1383" s="7">
        <v>0</v>
      </c>
      <c r="CF1383" s="7">
        <v>0</v>
      </c>
      <c r="CG1383" s="7">
        <v>0</v>
      </c>
      <c r="CH1383" s="2" t="s">
        <v>10</v>
      </c>
      <c r="CI1383" s="2" t="s">
        <v>987</v>
      </c>
      <c r="CJ1383" s="2" t="s">
        <v>10</v>
      </c>
      <c r="CK1383" s="2">
        <v>2250.84</v>
      </c>
      <c r="CL1383" s="2">
        <v>149.74</v>
      </c>
      <c r="CM1383" s="2">
        <v>49.07</v>
      </c>
      <c r="CN1383" s="2">
        <v>79.430000000000007</v>
      </c>
      <c r="CO1383" s="2">
        <v>267.93</v>
      </c>
      <c r="CP1383" s="2">
        <v>377.44</v>
      </c>
      <c r="CQ1383" s="2">
        <v>777.65</v>
      </c>
      <c r="CR1383" s="2">
        <v>0</v>
      </c>
      <c r="CS1383" s="2">
        <v>0</v>
      </c>
      <c r="CT1383" s="2">
        <v>63.49</v>
      </c>
      <c r="CU1383" s="2">
        <v>7.93</v>
      </c>
      <c r="CV1383" s="2">
        <v>36.840000000000003</v>
      </c>
      <c r="CW1383" s="2">
        <v>80.09</v>
      </c>
      <c r="CX1383" s="2">
        <v>0</v>
      </c>
      <c r="CY1383" s="2">
        <v>54.79</v>
      </c>
      <c r="CZ1383" s="2">
        <v>90.3</v>
      </c>
      <c r="DA1383" s="2">
        <v>17.59</v>
      </c>
      <c r="DB1383" s="2">
        <v>198.55</v>
      </c>
      <c r="DC1383" s="2">
        <v>0</v>
      </c>
      <c r="DD1383" s="2" t="s">
        <v>10</v>
      </c>
      <c r="DE1383" s="2" t="s">
        <v>10</v>
      </c>
    </row>
    <row r="1384" spans="1:109" ht="33">
      <c r="A1384" s="1" t="s">
        <v>5189</v>
      </c>
      <c r="B1384" s="1" t="s">
        <v>145</v>
      </c>
      <c r="C1384" s="1" t="s">
        <v>1892</v>
      </c>
      <c r="D1384" s="1" t="s">
        <v>1893</v>
      </c>
      <c r="E1384" s="2" t="s">
        <v>10</v>
      </c>
      <c r="F1384" s="2">
        <v>883.8886</v>
      </c>
      <c r="G1384" s="7">
        <v>883.8886</v>
      </c>
      <c r="H1384" s="6">
        <v>0.05</v>
      </c>
      <c r="I1384" s="6">
        <v>0</v>
      </c>
      <c r="J1384" s="6">
        <v>99.987399999999994</v>
      </c>
      <c r="K1384" s="6">
        <v>16.102699999999999</v>
      </c>
      <c r="L1384" s="6">
        <v>0</v>
      </c>
      <c r="M1384" s="6">
        <v>0</v>
      </c>
      <c r="N1384" s="6" t="s">
        <v>10</v>
      </c>
      <c r="O1384" s="6" t="s">
        <v>10</v>
      </c>
      <c r="P1384" s="6" t="s">
        <v>10</v>
      </c>
      <c r="Q1384" s="6" t="s">
        <v>10</v>
      </c>
      <c r="R1384" s="6" t="s">
        <v>10</v>
      </c>
      <c r="S1384" s="6" t="s">
        <v>10</v>
      </c>
      <c r="T1384" s="6" t="s">
        <v>10</v>
      </c>
      <c r="U1384" s="6" t="s">
        <v>10</v>
      </c>
      <c r="V1384" s="7" t="s">
        <v>10</v>
      </c>
      <c r="W1384" s="7" t="s">
        <v>10</v>
      </c>
      <c r="X1384" s="7" t="s">
        <v>10</v>
      </c>
      <c r="Y1384" s="7" t="s">
        <v>10</v>
      </c>
      <c r="Z1384" s="6" t="s">
        <v>10</v>
      </c>
      <c r="AA1384" s="6" t="s">
        <v>10</v>
      </c>
      <c r="AB1384" s="7" t="s">
        <v>10</v>
      </c>
      <c r="AC1384" s="16" t="s">
        <v>10</v>
      </c>
      <c r="AD1384" s="16" t="s">
        <v>10</v>
      </c>
      <c r="AE1384" s="2">
        <v>0</v>
      </c>
      <c r="AF1384" s="7">
        <v>0</v>
      </c>
      <c r="AG1384" s="7" t="s">
        <v>10</v>
      </c>
      <c r="AH1384" s="7">
        <v>0</v>
      </c>
      <c r="AI1384" s="7">
        <v>0</v>
      </c>
      <c r="AJ1384" s="4" t="s">
        <v>10</v>
      </c>
      <c r="AK1384" s="4" t="s">
        <v>10</v>
      </c>
      <c r="AL1384" s="4" t="s">
        <v>10</v>
      </c>
      <c r="AM1384" s="4" t="s">
        <v>10</v>
      </c>
      <c r="AN1384" s="4">
        <v>80.779499999999999</v>
      </c>
      <c r="AO1384" s="4">
        <v>15.4041</v>
      </c>
      <c r="AP1384" s="4">
        <v>8.8554999999999993</v>
      </c>
      <c r="AQ1384" s="4">
        <v>2.0375000000000001</v>
      </c>
      <c r="AR1384" s="4">
        <v>55.942</v>
      </c>
      <c r="AS1384" s="4">
        <v>13.9445</v>
      </c>
      <c r="AT1384" s="4" t="s">
        <v>10</v>
      </c>
      <c r="AU1384" s="4" t="s">
        <v>10</v>
      </c>
      <c r="AV1384" s="5" t="s">
        <v>10</v>
      </c>
      <c r="AW1384" s="5" t="s">
        <v>10</v>
      </c>
      <c r="AX1384" s="5" t="s">
        <v>10</v>
      </c>
      <c r="AY1384" s="5" t="s">
        <v>10</v>
      </c>
      <c r="AZ1384" s="5" t="s">
        <v>10</v>
      </c>
      <c r="BA1384" s="4" t="s">
        <v>10</v>
      </c>
      <c r="BB1384" s="6" t="s">
        <v>10</v>
      </c>
      <c r="BC1384" s="3" t="s">
        <v>10</v>
      </c>
      <c r="BD1384" s="7">
        <v>16102.670807799999</v>
      </c>
      <c r="BE1384" s="7">
        <v>0</v>
      </c>
      <c r="BF1384" s="7">
        <v>0</v>
      </c>
      <c r="BG1384" s="7">
        <v>0</v>
      </c>
      <c r="BH1384" s="7">
        <v>0</v>
      </c>
      <c r="BI1384" s="7">
        <v>9.9987399999999997</v>
      </c>
      <c r="BJ1384" s="7">
        <v>0</v>
      </c>
      <c r="BK1384" s="7">
        <v>83.289504199999996</v>
      </c>
      <c r="BL1384" s="7">
        <v>0</v>
      </c>
      <c r="BM1384" s="7">
        <v>10903.9259322</v>
      </c>
      <c r="BN1384" s="7">
        <v>64.691847799999991</v>
      </c>
      <c r="BO1384" s="7">
        <v>4108.1823037999993</v>
      </c>
      <c r="BP1384" s="7">
        <v>0</v>
      </c>
      <c r="BQ1384" s="7">
        <v>365.95388399999996</v>
      </c>
      <c r="BR1384" s="7">
        <v>426.6462358</v>
      </c>
      <c r="BS1384" s="7">
        <v>139.98236</v>
      </c>
      <c r="BT1384" s="7">
        <v>23742.008129999998</v>
      </c>
      <c r="BU1384" s="7">
        <v>0</v>
      </c>
      <c r="BV1384" s="7">
        <v>83.689453799999995</v>
      </c>
      <c r="BW1384" s="7">
        <v>23374.754409799996</v>
      </c>
      <c r="BX1384" s="7">
        <v>270.26594219999993</v>
      </c>
      <c r="BY1384" s="7">
        <v>13.298324199999998</v>
      </c>
      <c r="BZ1384" s="7">
        <v>59944.446047999991</v>
      </c>
      <c r="CA1384" s="7">
        <v>53140.003515799996</v>
      </c>
      <c r="CB1384" s="7">
        <v>6804.4425321999997</v>
      </c>
      <c r="CC1384" s="7">
        <v>0</v>
      </c>
      <c r="CD1384" s="7">
        <v>0</v>
      </c>
      <c r="CE1384" s="7">
        <v>0</v>
      </c>
      <c r="CF1384" s="7">
        <v>0</v>
      </c>
      <c r="CG1384" s="7">
        <v>0</v>
      </c>
      <c r="CH1384" s="2">
        <v>287.96371199999999</v>
      </c>
      <c r="CI1384" s="2" t="s">
        <v>1894</v>
      </c>
      <c r="CJ1384" s="2">
        <v>1014.499</v>
      </c>
      <c r="CK1384" s="2" t="s">
        <v>10</v>
      </c>
      <c r="CL1384" s="2" t="s">
        <v>10</v>
      </c>
      <c r="CM1384" s="2" t="s">
        <v>10</v>
      </c>
      <c r="CN1384" s="2" t="s">
        <v>10</v>
      </c>
      <c r="CO1384" s="2" t="s">
        <v>10</v>
      </c>
      <c r="CP1384" s="2" t="s">
        <v>10</v>
      </c>
      <c r="CQ1384" s="2" t="s">
        <v>10</v>
      </c>
      <c r="CR1384" s="2" t="s">
        <v>10</v>
      </c>
      <c r="CS1384" s="2" t="s">
        <v>10</v>
      </c>
      <c r="CT1384" s="2" t="s">
        <v>10</v>
      </c>
      <c r="CU1384" s="2" t="s">
        <v>10</v>
      </c>
      <c r="CV1384" s="2" t="s">
        <v>10</v>
      </c>
      <c r="CW1384" s="2" t="s">
        <v>10</v>
      </c>
      <c r="CX1384" s="2" t="s">
        <v>10</v>
      </c>
      <c r="CY1384" s="2" t="s">
        <v>10</v>
      </c>
      <c r="CZ1384" s="2" t="s">
        <v>10</v>
      </c>
      <c r="DA1384" s="2" t="s">
        <v>10</v>
      </c>
      <c r="DB1384" s="2" t="s">
        <v>10</v>
      </c>
      <c r="DC1384" s="2" t="s">
        <v>10</v>
      </c>
      <c r="DD1384" s="2">
        <v>0</v>
      </c>
      <c r="DE1384" s="2" t="s">
        <v>10</v>
      </c>
    </row>
    <row r="1385" spans="1:109" ht="33">
      <c r="A1385" s="1" t="s">
        <v>5190</v>
      </c>
      <c r="B1385" s="1" t="s">
        <v>145</v>
      </c>
      <c r="C1385" s="1" t="s">
        <v>6339</v>
      </c>
      <c r="D1385" s="1" t="s">
        <v>248</v>
      </c>
      <c r="E1385" s="2" t="s">
        <v>10</v>
      </c>
      <c r="F1385" s="2">
        <v>880.11040000000003</v>
      </c>
      <c r="G1385" s="7">
        <v>880.11040000000003</v>
      </c>
      <c r="H1385" s="6">
        <v>0.44</v>
      </c>
      <c r="I1385" s="6">
        <v>0</v>
      </c>
      <c r="J1385" s="6">
        <v>99.56</v>
      </c>
      <c r="K1385" s="6">
        <v>15.654299999999999</v>
      </c>
      <c r="L1385" s="6">
        <v>0</v>
      </c>
      <c r="M1385" s="6">
        <v>0</v>
      </c>
      <c r="N1385" s="6" t="s">
        <v>10</v>
      </c>
      <c r="O1385" s="6" t="s">
        <v>10</v>
      </c>
      <c r="P1385" s="6" t="s">
        <v>10</v>
      </c>
      <c r="Q1385" s="6" t="s">
        <v>10</v>
      </c>
      <c r="R1385" s="6" t="s">
        <v>10</v>
      </c>
      <c r="S1385" s="6" t="s">
        <v>10</v>
      </c>
      <c r="T1385" s="6" t="s">
        <v>10</v>
      </c>
      <c r="U1385" s="6" t="s">
        <v>10</v>
      </c>
      <c r="V1385" s="7" t="s">
        <v>10</v>
      </c>
      <c r="W1385" s="7" t="s">
        <v>10</v>
      </c>
      <c r="X1385" s="7" t="s">
        <v>10</v>
      </c>
      <c r="Y1385" s="7" t="s">
        <v>10</v>
      </c>
      <c r="Z1385" s="6" t="s">
        <v>10</v>
      </c>
      <c r="AA1385" s="6" t="s">
        <v>10</v>
      </c>
      <c r="AB1385" s="7" t="s">
        <v>10</v>
      </c>
      <c r="AC1385" s="16" t="s">
        <v>10</v>
      </c>
      <c r="AD1385" s="16" t="s">
        <v>10</v>
      </c>
      <c r="AE1385" s="2">
        <v>0</v>
      </c>
      <c r="AF1385" s="7">
        <v>0</v>
      </c>
      <c r="AG1385" s="7" t="s">
        <v>10</v>
      </c>
      <c r="AH1385" s="7">
        <v>0</v>
      </c>
      <c r="AI1385" s="7">
        <v>0</v>
      </c>
      <c r="AJ1385" s="4" t="s">
        <v>10</v>
      </c>
      <c r="AK1385" s="4" t="s">
        <v>10</v>
      </c>
      <c r="AL1385" s="4" t="s">
        <v>10</v>
      </c>
      <c r="AM1385" s="4" t="s">
        <v>10</v>
      </c>
      <c r="AN1385" s="4">
        <v>56.15</v>
      </c>
      <c r="AO1385" s="4">
        <v>10.045999999999999</v>
      </c>
      <c r="AP1385" s="4">
        <v>5.27</v>
      </c>
      <c r="AQ1385" s="4">
        <v>1.69</v>
      </c>
      <c r="AR1385" s="4">
        <v>40.090000000000003</v>
      </c>
      <c r="AS1385" s="4">
        <v>9.1</v>
      </c>
      <c r="AT1385" s="4" t="s">
        <v>10</v>
      </c>
      <c r="AU1385" s="4" t="s">
        <v>10</v>
      </c>
      <c r="AV1385" s="5" t="s">
        <v>10</v>
      </c>
      <c r="AW1385" s="5" t="s">
        <v>10</v>
      </c>
      <c r="AX1385" s="5" t="s">
        <v>10</v>
      </c>
      <c r="AY1385" s="5" t="s">
        <v>10</v>
      </c>
      <c r="AZ1385" s="5" t="s">
        <v>10</v>
      </c>
      <c r="BA1385" s="4" t="s">
        <v>10</v>
      </c>
      <c r="BB1385" s="6" t="s">
        <v>10</v>
      </c>
      <c r="BC1385" s="3" t="s">
        <v>10</v>
      </c>
      <c r="BD1385" s="7">
        <v>15654.3166</v>
      </c>
      <c r="BE1385" s="7">
        <v>0</v>
      </c>
      <c r="BF1385" s="7">
        <v>0</v>
      </c>
      <c r="BG1385" s="7">
        <v>0</v>
      </c>
      <c r="BH1385" s="7">
        <v>0</v>
      </c>
      <c r="BI1385" s="7">
        <v>0</v>
      </c>
      <c r="BJ1385" s="7">
        <v>0</v>
      </c>
      <c r="BK1385" s="7">
        <v>0</v>
      </c>
      <c r="BL1385" s="7">
        <v>0</v>
      </c>
      <c r="BM1385" s="7">
        <v>10650.032760000002</v>
      </c>
      <c r="BN1385" s="7">
        <v>0</v>
      </c>
      <c r="BO1385" s="7">
        <v>4044.7245599999997</v>
      </c>
      <c r="BP1385" s="7">
        <v>0</v>
      </c>
      <c r="BQ1385" s="7">
        <v>318.59199999999998</v>
      </c>
      <c r="BR1385" s="7">
        <v>356.82304000000005</v>
      </c>
      <c r="BS1385" s="7">
        <v>284.14423999999997</v>
      </c>
      <c r="BT1385" s="7">
        <v>21922.713760000002</v>
      </c>
      <c r="BU1385" s="7">
        <v>0</v>
      </c>
      <c r="BV1385" s="7">
        <v>0</v>
      </c>
      <c r="BW1385" s="7">
        <v>21679.6878</v>
      </c>
      <c r="BX1385" s="7">
        <v>243.02596000000003</v>
      </c>
      <c r="BY1385" s="7">
        <v>0</v>
      </c>
      <c r="BZ1385" s="7">
        <v>61982.471839999998</v>
      </c>
      <c r="CA1385" s="7">
        <v>54839.937879999998</v>
      </c>
      <c r="CB1385" s="7">
        <v>7142.5339600000007</v>
      </c>
      <c r="CC1385" s="7">
        <v>0</v>
      </c>
      <c r="CD1385" s="7">
        <v>0</v>
      </c>
      <c r="CE1385" s="7">
        <v>0</v>
      </c>
      <c r="CF1385" s="7">
        <v>0</v>
      </c>
      <c r="CG1385" s="7">
        <v>0</v>
      </c>
      <c r="CH1385" s="2" t="s">
        <v>10</v>
      </c>
      <c r="CI1385" s="2" t="s">
        <v>249</v>
      </c>
      <c r="CJ1385" s="2" t="s">
        <v>10</v>
      </c>
      <c r="CK1385" s="2" t="s">
        <v>10</v>
      </c>
      <c r="CL1385" s="2" t="s">
        <v>10</v>
      </c>
      <c r="CM1385" s="2" t="s">
        <v>10</v>
      </c>
      <c r="CN1385" s="2" t="s">
        <v>10</v>
      </c>
      <c r="CO1385" s="2" t="s">
        <v>10</v>
      </c>
      <c r="CP1385" s="2" t="s">
        <v>10</v>
      </c>
      <c r="CQ1385" s="2" t="s">
        <v>10</v>
      </c>
      <c r="CR1385" s="2" t="s">
        <v>10</v>
      </c>
      <c r="CS1385" s="2" t="s">
        <v>10</v>
      </c>
      <c r="CT1385" s="2" t="s">
        <v>10</v>
      </c>
      <c r="CU1385" s="2" t="s">
        <v>10</v>
      </c>
      <c r="CV1385" s="2" t="s">
        <v>10</v>
      </c>
      <c r="CW1385" s="2" t="s">
        <v>10</v>
      </c>
      <c r="CX1385" s="2" t="s">
        <v>10</v>
      </c>
      <c r="CY1385" s="2" t="s">
        <v>10</v>
      </c>
      <c r="CZ1385" s="2" t="s">
        <v>10</v>
      </c>
      <c r="DA1385" s="2" t="s">
        <v>10</v>
      </c>
      <c r="DB1385" s="2" t="s">
        <v>10</v>
      </c>
      <c r="DC1385" s="2" t="s">
        <v>10</v>
      </c>
      <c r="DD1385" s="2" t="s">
        <v>10</v>
      </c>
      <c r="DE1385" s="2" t="s">
        <v>10</v>
      </c>
    </row>
    <row r="1386" spans="1:109" ht="33">
      <c r="A1386" s="1" t="s">
        <v>5191</v>
      </c>
      <c r="B1386" s="1" t="s">
        <v>145</v>
      </c>
      <c r="C1386" s="1" t="s">
        <v>6340</v>
      </c>
      <c r="D1386" s="1" t="s">
        <v>706</v>
      </c>
      <c r="E1386" s="2" t="s">
        <v>10</v>
      </c>
      <c r="F1386" s="2">
        <v>883.11599999999999</v>
      </c>
      <c r="G1386" s="7">
        <v>883.11599999999999</v>
      </c>
      <c r="H1386" s="6">
        <v>0.1</v>
      </c>
      <c r="I1386" s="6">
        <v>0</v>
      </c>
      <c r="J1386" s="6">
        <v>99.9</v>
      </c>
      <c r="K1386" s="6">
        <v>15.5345</v>
      </c>
      <c r="L1386" s="6">
        <v>0</v>
      </c>
      <c r="M1386" s="6">
        <v>0</v>
      </c>
      <c r="N1386" s="6" t="s">
        <v>10</v>
      </c>
      <c r="O1386" s="6" t="s">
        <v>10</v>
      </c>
      <c r="P1386" s="6" t="s">
        <v>10</v>
      </c>
      <c r="Q1386" s="6" t="s">
        <v>10</v>
      </c>
      <c r="R1386" s="6" t="s">
        <v>10</v>
      </c>
      <c r="S1386" s="6" t="s">
        <v>10</v>
      </c>
      <c r="T1386" s="6" t="s">
        <v>10</v>
      </c>
      <c r="U1386" s="6" t="s">
        <v>10</v>
      </c>
      <c r="V1386" s="7" t="s">
        <v>10</v>
      </c>
      <c r="W1386" s="7" t="s">
        <v>10</v>
      </c>
      <c r="X1386" s="7" t="s">
        <v>10</v>
      </c>
      <c r="Y1386" s="7" t="s">
        <v>10</v>
      </c>
      <c r="Z1386" s="6" t="s">
        <v>10</v>
      </c>
      <c r="AA1386" s="6" t="s">
        <v>10</v>
      </c>
      <c r="AB1386" s="7" t="s">
        <v>10</v>
      </c>
      <c r="AC1386" s="16" t="s">
        <v>10</v>
      </c>
      <c r="AD1386" s="16" t="s">
        <v>10</v>
      </c>
      <c r="AE1386" s="2">
        <v>3446.6322</v>
      </c>
      <c r="AF1386" s="7">
        <v>1034</v>
      </c>
      <c r="AG1386" s="7">
        <v>1034</v>
      </c>
      <c r="AH1386" s="7">
        <v>0</v>
      </c>
      <c r="AI1386" s="7">
        <v>0</v>
      </c>
      <c r="AJ1386" s="4" t="s">
        <v>10</v>
      </c>
      <c r="AK1386" s="4" t="s">
        <v>10</v>
      </c>
      <c r="AL1386" s="4" t="s">
        <v>10</v>
      </c>
      <c r="AM1386" s="4" t="s">
        <v>10</v>
      </c>
      <c r="AN1386" s="4">
        <v>67.36</v>
      </c>
      <c r="AO1386" s="4">
        <v>22.779399999999999</v>
      </c>
      <c r="AP1386" s="4">
        <v>18.03</v>
      </c>
      <c r="AQ1386" s="4">
        <v>1.29</v>
      </c>
      <c r="AR1386" s="4">
        <v>41.7</v>
      </c>
      <c r="AS1386" s="4">
        <v>6.34</v>
      </c>
      <c r="AT1386" s="4" t="s">
        <v>10</v>
      </c>
      <c r="AU1386" s="4" t="s">
        <v>10</v>
      </c>
      <c r="AV1386" s="5" t="s">
        <v>10</v>
      </c>
      <c r="AW1386" s="5" t="s">
        <v>10</v>
      </c>
      <c r="AX1386" s="5" t="s">
        <v>10</v>
      </c>
      <c r="AY1386" s="5" t="s">
        <v>10</v>
      </c>
      <c r="AZ1386" s="5" t="s">
        <v>10</v>
      </c>
      <c r="BA1386" s="4" t="s">
        <v>10</v>
      </c>
      <c r="BB1386" s="6" t="s">
        <v>10</v>
      </c>
      <c r="BC1386" s="3" t="s">
        <v>10</v>
      </c>
      <c r="BD1386" s="7">
        <v>15534.45</v>
      </c>
      <c r="BE1386" s="7">
        <v>0</v>
      </c>
      <c r="BF1386" s="7">
        <v>0</v>
      </c>
      <c r="BG1386" s="7">
        <v>0</v>
      </c>
      <c r="BH1386" s="7">
        <v>0</v>
      </c>
      <c r="BI1386" s="7">
        <v>0</v>
      </c>
      <c r="BJ1386" s="7">
        <v>0</v>
      </c>
      <c r="BK1386" s="7">
        <v>69.930000000000007</v>
      </c>
      <c r="BL1386" s="7">
        <v>0</v>
      </c>
      <c r="BM1386" s="7">
        <v>10709.28</v>
      </c>
      <c r="BN1386" s="7">
        <v>0</v>
      </c>
      <c r="BO1386" s="7">
        <v>3826.17</v>
      </c>
      <c r="BP1386" s="7">
        <v>0</v>
      </c>
      <c r="BQ1386" s="7">
        <v>359.64</v>
      </c>
      <c r="BR1386" s="7">
        <v>429.57</v>
      </c>
      <c r="BS1386" s="7">
        <v>139.86000000000001</v>
      </c>
      <c r="BT1386" s="7">
        <v>22297.68</v>
      </c>
      <c r="BU1386" s="7">
        <v>0</v>
      </c>
      <c r="BV1386" s="7">
        <v>79.92</v>
      </c>
      <c r="BW1386" s="7">
        <v>21948.03</v>
      </c>
      <c r="BX1386" s="7">
        <v>269.73</v>
      </c>
      <c r="BY1386" s="7">
        <v>0</v>
      </c>
      <c r="BZ1386" s="7">
        <v>62067.87</v>
      </c>
      <c r="CA1386" s="7">
        <v>54735.210000000006</v>
      </c>
      <c r="CB1386" s="7">
        <v>7332.6600000000008</v>
      </c>
      <c r="CC1386" s="7">
        <v>0</v>
      </c>
      <c r="CD1386" s="7">
        <v>0</v>
      </c>
      <c r="CE1386" s="7">
        <v>0</v>
      </c>
      <c r="CF1386" s="7">
        <v>0</v>
      </c>
      <c r="CG1386" s="7">
        <v>0</v>
      </c>
      <c r="CH1386" s="2" t="s">
        <v>10</v>
      </c>
      <c r="CI1386" s="2" t="s">
        <v>707</v>
      </c>
      <c r="CJ1386" s="2" t="s">
        <v>10</v>
      </c>
      <c r="CK1386" s="2" t="s">
        <v>10</v>
      </c>
      <c r="CL1386" s="2" t="s">
        <v>10</v>
      </c>
      <c r="CM1386" s="2" t="s">
        <v>10</v>
      </c>
      <c r="CN1386" s="2" t="s">
        <v>10</v>
      </c>
      <c r="CO1386" s="2" t="s">
        <v>10</v>
      </c>
      <c r="CP1386" s="2" t="s">
        <v>10</v>
      </c>
      <c r="CQ1386" s="2" t="s">
        <v>10</v>
      </c>
      <c r="CR1386" s="2" t="s">
        <v>10</v>
      </c>
      <c r="CS1386" s="2" t="s">
        <v>10</v>
      </c>
      <c r="CT1386" s="2" t="s">
        <v>10</v>
      </c>
      <c r="CU1386" s="2" t="s">
        <v>10</v>
      </c>
      <c r="CV1386" s="2" t="s">
        <v>10</v>
      </c>
      <c r="CW1386" s="2" t="s">
        <v>10</v>
      </c>
      <c r="CX1386" s="2" t="s">
        <v>10</v>
      </c>
      <c r="CY1386" s="2" t="s">
        <v>10</v>
      </c>
      <c r="CZ1386" s="2" t="s">
        <v>10</v>
      </c>
      <c r="DA1386" s="2" t="s">
        <v>10</v>
      </c>
      <c r="DB1386" s="2" t="s">
        <v>10</v>
      </c>
      <c r="DC1386" s="2" t="s">
        <v>10</v>
      </c>
      <c r="DD1386" s="2">
        <v>0</v>
      </c>
      <c r="DE1386" s="2" t="s">
        <v>10</v>
      </c>
    </row>
    <row r="1387" spans="1:109" ht="33">
      <c r="A1387" s="1" t="s">
        <v>5192</v>
      </c>
      <c r="B1387" s="1" t="s">
        <v>145</v>
      </c>
      <c r="C1387" s="1" t="s">
        <v>3072</v>
      </c>
      <c r="D1387" s="1" t="s">
        <v>3073</v>
      </c>
      <c r="E1387" s="2" t="s">
        <v>10</v>
      </c>
      <c r="F1387" s="2">
        <v>882.56169999999997</v>
      </c>
      <c r="G1387" s="7">
        <v>882.56169999999997</v>
      </c>
      <c r="H1387" s="6">
        <v>4.19E-2</v>
      </c>
      <c r="I1387" s="6">
        <v>1.4999999999999999E-2</v>
      </c>
      <c r="J1387" s="6">
        <v>99.837299999999999</v>
      </c>
      <c r="K1387" s="6">
        <v>14.7821</v>
      </c>
      <c r="L1387" s="6">
        <v>0</v>
      </c>
      <c r="M1387" s="6">
        <v>0.10580000000000001</v>
      </c>
      <c r="N1387" s="6" t="s">
        <v>10</v>
      </c>
      <c r="O1387" s="6" t="s">
        <v>10</v>
      </c>
      <c r="P1387" s="6" t="s">
        <v>10</v>
      </c>
      <c r="Q1387" s="6" t="s">
        <v>10</v>
      </c>
      <c r="R1387" s="6" t="s">
        <v>10</v>
      </c>
      <c r="S1387" s="6" t="s">
        <v>10</v>
      </c>
      <c r="T1387" s="6" t="s">
        <v>10</v>
      </c>
      <c r="U1387" s="6" t="s">
        <v>10</v>
      </c>
      <c r="V1387" s="7" t="s">
        <v>10</v>
      </c>
      <c r="W1387" s="7" t="s">
        <v>10</v>
      </c>
      <c r="X1387" s="7" t="s">
        <v>10</v>
      </c>
      <c r="Y1387" s="7" t="s">
        <v>10</v>
      </c>
      <c r="Z1387" s="6" t="s">
        <v>10</v>
      </c>
      <c r="AA1387" s="6" t="s">
        <v>10</v>
      </c>
      <c r="AB1387" s="7" t="s">
        <v>10</v>
      </c>
      <c r="AC1387" s="16" t="s">
        <v>10</v>
      </c>
      <c r="AD1387" s="16" t="s">
        <v>10</v>
      </c>
      <c r="AE1387" s="2">
        <v>1.1111</v>
      </c>
      <c r="AF1387" s="7">
        <v>0.1111</v>
      </c>
      <c r="AG1387" s="7" t="s">
        <v>10</v>
      </c>
      <c r="AH1387" s="7">
        <v>0</v>
      </c>
      <c r="AI1387" s="7">
        <v>0.66669999999999996</v>
      </c>
      <c r="AJ1387" s="4" t="s">
        <v>10</v>
      </c>
      <c r="AK1387" s="4" t="s">
        <v>10</v>
      </c>
      <c r="AL1387" s="4" t="s">
        <v>10</v>
      </c>
      <c r="AM1387" s="4" t="s">
        <v>10</v>
      </c>
      <c r="AN1387" s="4">
        <v>74.634299999999996</v>
      </c>
      <c r="AO1387" s="4">
        <v>23.4602</v>
      </c>
      <c r="AP1387" s="4">
        <v>17.344999999999999</v>
      </c>
      <c r="AQ1387" s="4">
        <v>1.7932999999999999</v>
      </c>
      <c r="AR1387" s="4">
        <v>53.809699999999999</v>
      </c>
      <c r="AS1387" s="4">
        <v>1.6862999999999999</v>
      </c>
      <c r="AT1387" s="4" t="s">
        <v>10</v>
      </c>
      <c r="AU1387" s="4" t="s">
        <v>10</v>
      </c>
      <c r="AV1387" s="5" t="s">
        <v>10</v>
      </c>
      <c r="AW1387" s="5" t="s">
        <v>10</v>
      </c>
      <c r="AX1387" s="5" t="s">
        <v>10</v>
      </c>
      <c r="AY1387" s="5" t="s">
        <v>10</v>
      </c>
      <c r="AZ1387" s="5" t="s">
        <v>10</v>
      </c>
      <c r="BA1387" s="4" t="s">
        <v>10</v>
      </c>
      <c r="BB1387" s="6" t="s">
        <v>10</v>
      </c>
      <c r="BC1387" s="3" t="s">
        <v>10</v>
      </c>
      <c r="BD1387" s="7">
        <v>14782.1103126</v>
      </c>
      <c r="BE1387" s="7">
        <v>0</v>
      </c>
      <c r="BF1387" s="7">
        <v>0</v>
      </c>
      <c r="BG1387" s="7">
        <v>0</v>
      </c>
      <c r="BH1387" s="7">
        <v>0</v>
      </c>
      <c r="BI1387" s="7">
        <v>0</v>
      </c>
      <c r="BJ1387" s="7">
        <v>0</v>
      </c>
      <c r="BK1387" s="7">
        <v>51.615884100000002</v>
      </c>
      <c r="BL1387" s="7">
        <v>0</v>
      </c>
      <c r="BM1387" s="7">
        <v>11051.6895981</v>
      </c>
      <c r="BN1387" s="7">
        <v>80.568701099999998</v>
      </c>
      <c r="BO1387" s="7">
        <v>2795.1448880999997</v>
      </c>
      <c r="BP1387" s="7">
        <v>0</v>
      </c>
      <c r="BQ1387" s="7">
        <v>412.32804899999996</v>
      </c>
      <c r="BR1387" s="7">
        <v>233.3197701</v>
      </c>
      <c r="BS1387" s="7">
        <v>157.44342210000002</v>
      </c>
      <c r="BT1387" s="7">
        <v>27052.613669099999</v>
      </c>
      <c r="BU1387" s="7">
        <v>0</v>
      </c>
      <c r="BV1387" s="7">
        <v>97.541042099999984</v>
      </c>
      <c r="BW1387" s="7">
        <v>26382.006525000001</v>
      </c>
      <c r="BX1387" s="7">
        <v>549.80401110000003</v>
      </c>
      <c r="BY1387" s="7">
        <v>23.262090900000004</v>
      </c>
      <c r="BZ1387" s="7">
        <v>57927.298694100005</v>
      </c>
      <c r="CA1387" s="7">
        <v>55200.742031100002</v>
      </c>
      <c r="CB1387" s="7">
        <v>2710.8822069000003</v>
      </c>
      <c r="CC1387" s="7">
        <v>0</v>
      </c>
      <c r="CD1387" s="7">
        <v>15.674456099999997</v>
      </c>
      <c r="CE1387" s="7">
        <v>0</v>
      </c>
      <c r="CF1387" s="7">
        <v>0</v>
      </c>
      <c r="CG1387" s="7">
        <v>0</v>
      </c>
      <c r="CH1387" s="2">
        <v>107.82428400000001</v>
      </c>
      <c r="CI1387" s="2" t="s">
        <v>3074</v>
      </c>
      <c r="CJ1387" s="2" t="s">
        <v>10</v>
      </c>
      <c r="CK1387" s="2" t="s">
        <v>10</v>
      </c>
      <c r="CL1387" s="2" t="s">
        <v>10</v>
      </c>
      <c r="CM1387" s="2" t="s">
        <v>10</v>
      </c>
      <c r="CN1387" s="2" t="s">
        <v>10</v>
      </c>
      <c r="CO1387" s="2" t="s">
        <v>10</v>
      </c>
      <c r="CP1387" s="2" t="s">
        <v>10</v>
      </c>
      <c r="CQ1387" s="2" t="s">
        <v>10</v>
      </c>
      <c r="CR1387" s="2" t="s">
        <v>10</v>
      </c>
      <c r="CS1387" s="2" t="s">
        <v>10</v>
      </c>
      <c r="CT1387" s="2" t="s">
        <v>10</v>
      </c>
      <c r="CU1387" s="2" t="s">
        <v>10</v>
      </c>
      <c r="CV1387" s="2" t="s">
        <v>10</v>
      </c>
      <c r="CW1387" s="2" t="s">
        <v>10</v>
      </c>
      <c r="CX1387" s="2" t="s">
        <v>10</v>
      </c>
      <c r="CY1387" s="2" t="s">
        <v>10</v>
      </c>
      <c r="CZ1387" s="2" t="s">
        <v>10</v>
      </c>
      <c r="DA1387" s="2" t="s">
        <v>10</v>
      </c>
      <c r="DB1387" s="2" t="s">
        <v>10</v>
      </c>
      <c r="DC1387" s="2" t="s">
        <v>10</v>
      </c>
      <c r="DD1387" s="2">
        <v>0</v>
      </c>
      <c r="DE1387" s="2" t="s">
        <v>10</v>
      </c>
    </row>
    <row r="1388" spans="1:109" ht="33">
      <c r="A1388" s="1" t="s">
        <v>5193</v>
      </c>
      <c r="B1388" s="1" t="s">
        <v>145</v>
      </c>
      <c r="C1388" s="1" t="s">
        <v>6341</v>
      </c>
      <c r="D1388" s="1" t="s">
        <v>222</v>
      </c>
      <c r="E1388" s="2" t="s">
        <v>10</v>
      </c>
      <c r="F1388" s="2">
        <v>883.4837</v>
      </c>
      <c r="G1388" s="7">
        <v>883.4837</v>
      </c>
      <c r="H1388" s="6">
        <v>0</v>
      </c>
      <c r="I1388" s="6">
        <v>7.5999999999999998E-2</v>
      </c>
      <c r="J1388" s="6">
        <v>99.941599999999994</v>
      </c>
      <c r="K1388" s="6">
        <v>24.102399999999999</v>
      </c>
      <c r="L1388" s="6">
        <v>0</v>
      </c>
      <c r="M1388" s="6">
        <v>0</v>
      </c>
      <c r="N1388" s="6" t="s">
        <v>10</v>
      </c>
      <c r="O1388" s="6" t="s">
        <v>10</v>
      </c>
      <c r="P1388" s="6" t="s">
        <v>10</v>
      </c>
      <c r="Q1388" s="6" t="s">
        <v>10</v>
      </c>
      <c r="R1388" s="6" t="s">
        <v>10</v>
      </c>
      <c r="S1388" s="6" t="s">
        <v>10</v>
      </c>
      <c r="T1388" s="6" t="s">
        <v>10</v>
      </c>
      <c r="U1388" s="6" t="s">
        <v>10</v>
      </c>
      <c r="V1388" s="7" t="s">
        <v>10</v>
      </c>
      <c r="W1388" s="7" t="s">
        <v>10</v>
      </c>
      <c r="X1388" s="7" t="s">
        <v>10</v>
      </c>
      <c r="Y1388" s="7" t="s">
        <v>10</v>
      </c>
      <c r="Z1388" s="6" t="s">
        <v>10</v>
      </c>
      <c r="AA1388" s="6" t="s">
        <v>10</v>
      </c>
      <c r="AB1388" s="7" t="s">
        <v>10</v>
      </c>
      <c r="AC1388" s="16" t="s">
        <v>10</v>
      </c>
      <c r="AD1388" s="16" t="s">
        <v>10</v>
      </c>
      <c r="AE1388" s="2">
        <v>0</v>
      </c>
      <c r="AF1388" s="7">
        <v>0</v>
      </c>
      <c r="AG1388" s="7" t="s">
        <v>10</v>
      </c>
      <c r="AH1388" s="7" t="s">
        <v>10</v>
      </c>
      <c r="AI1388" s="7">
        <v>0</v>
      </c>
      <c r="AJ1388" s="4" t="s">
        <v>10</v>
      </c>
      <c r="AK1388" s="4" t="s">
        <v>10</v>
      </c>
      <c r="AL1388" s="4" t="s">
        <v>10</v>
      </c>
      <c r="AM1388" s="4" t="s">
        <v>10</v>
      </c>
      <c r="AN1388" s="4">
        <v>10.3</v>
      </c>
      <c r="AO1388" s="4">
        <v>5.8419999999999996</v>
      </c>
      <c r="AP1388" s="4">
        <v>5.1379999999999999</v>
      </c>
      <c r="AQ1388" s="4">
        <v>0.72399999999999998</v>
      </c>
      <c r="AR1388" s="4">
        <v>4.1109999999999998</v>
      </c>
      <c r="AS1388" s="4">
        <v>0.32700000000000001</v>
      </c>
      <c r="AT1388" s="4" t="s">
        <v>10</v>
      </c>
      <c r="AU1388" s="4" t="s">
        <v>10</v>
      </c>
      <c r="AV1388" s="5" t="s">
        <v>10</v>
      </c>
      <c r="AW1388" s="5" t="s">
        <v>10</v>
      </c>
      <c r="AX1388" s="5" t="s">
        <v>10</v>
      </c>
      <c r="AY1388" s="5" t="s">
        <v>10</v>
      </c>
      <c r="AZ1388" s="5" t="s">
        <v>10</v>
      </c>
      <c r="BA1388" s="4" t="s">
        <v>10</v>
      </c>
      <c r="BB1388" s="6" t="s">
        <v>10</v>
      </c>
      <c r="BC1388" s="3" t="s">
        <v>10</v>
      </c>
      <c r="BD1388" s="7">
        <v>24102.415964</v>
      </c>
      <c r="BE1388" s="7">
        <v>0</v>
      </c>
      <c r="BF1388" s="7">
        <v>0</v>
      </c>
      <c r="BG1388" s="7">
        <v>0</v>
      </c>
      <c r="BH1388" s="7">
        <v>0</v>
      </c>
      <c r="BI1388" s="7">
        <v>0</v>
      </c>
      <c r="BJ1388" s="7">
        <v>0</v>
      </c>
      <c r="BK1388" s="7">
        <v>424.25209199999995</v>
      </c>
      <c r="BL1388" s="7">
        <v>0</v>
      </c>
      <c r="BM1388" s="7">
        <v>19803.428039999999</v>
      </c>
      <c r="BN1388" s="7">
        <v>20.488028</v>
      </c>
      <c r="BO1388" s="7">
        <v>2207.7099439999997</v>
      </c>
      <c r="BP1388" s="7">
        <v>0</v>
      </c>
      <c r="BQ1388" s="7">
        <v>895.97644400000001</v>
      </c>
      <c r="BR1388" s="7">
        <v>302.32333999999997</v>
      </c>
      <c r="BS1388" s="7">
        <v>448.23807599999992</v>
      </c>
      <c r="BT1388" s="7">
        <v>41889.522224</v>
      </c>
      <c r="BU1388" s="7">
        <v>0</v>
      </c>
      <c r="BV1388" s="7">
        <v>180.89429599999997</v>
      </c>
      <c r="BW1388" s="7">
        <v>41121.970735999996</v>
      </c>
      <c r="BX1388" s="7">
        <v>586.6571919999999</v>
      </c>
      <c r="BY1388" s="7">
        <v>0</v>
      </c>
      <c r="BZ1388" s="7">
        <v>33932.671740000005</v>
      </c>
      <c r="CA1388" s="7">
        <v>32783.843047999995</v>
      </c>
      <c r="CB1388" s="7">
        <v>1148.8286919999998</v>
      </c>
      <c r="CC1388" s="7">
        <v>0</v>
      </c>
      <c r="CD1388" s="7">
        <v>0</v>
      </c>
      <c r="CE1388" s="7">
        <v>0</v>
      </c>
      <c r="CF1388" s="7">
        <v>0</v>
      </c>
      <c r="CG1388" s="7">
        <v>0</v>
      </c>
      <c r="CH1388" s="2">
        <v>16.490364</v>
      </c>
      <c r="CI1388" s="2" t="s">
        <v>2972</v>
      </c>
      <c r="CJ1388" s="2">
        <v>1362.63</v>
      </c>
      <c r="CK1388" s="2" t="s">
        <v>10</v>
      </c>
      <c r="CL1388" s="2" t="s">
        <v>10</v>
      </c>
      <c r="CM1388" s="2" t="s">
        <v>10</v>
      </c>
      <c r="CN1388" s="2" t="s">
        <v>10</v>
      </c>
      <c r="CO1388" s="2" t="s">
        <v>10</v>
      </c>
      <c r="CP1388" s="2" t="s">
        <v>10</v>
      </c>
      <c r="CQ1388" s="2" t="s">
        <v>10</v>
      </c>
      <c r="CR1388" s="2" t="s">
        <v>10</v>
      </c>
      <c r="CS1388" s="2" t="s">
        <v>10</v>
      </c>
      <c r="CT1388" s="2" t="s">
        <v>10</v>
      </c>
      <c r="CU1388" s="2" t="s">
        <v>10</v>
      </c>
      <c r="CV1388" s="2" t="s">
        <v>10</v>
      </c>
      <c r="CW1388" s="2" t="s">
        <v>10</v>
      </c>
      <c r="CX1388" s="2" t="s">
        <v>10</v>
      </c>
      <c r="CY1388" s="2" t="s">
        <v>10</v>
      </c>
      <c r="CZ1388" s="2" t="s">
        <v>10</v>
      </c>
      <c r="DA1388" s="2" t="s">
        <v>10</v>
      </c>
      <c r="DB1388" s="2" t="s">
        <v>10</v>
      </c>
      <c r="DC1388" s="2" t="s">
        <v>10</v>
      </c>
      <c r="DD1388" s="2" t="s">
        <v>10</v>
      </c>
      <c r="DE1388" s="2" t="s">
        <v>10</v>
      </c>
    </row>
    <row r="1389" spans="1:109" ht="33">
      <c r="A1389" s="1" t="s">
        <v>5194</v>
      </c>
      <c r="B1389" s="1" t="s">
        <v>145</v>
      </c>
      <c r="C1389" s="1" t="s">
        <v>6342</v>
      </c>
      <c r="D1389" s="1" t="s">
        <v>222</v>
      </c>
      <c r="E1389" s="2" t="s">
        <v>10</v>
      </c>
      <c r="F1389" s="2">
        <v>883.11599999999999</v>
      </c>
      <c r="G1389" s="7">
        <v>883.11599999999999</v>
      </c>
      <c r="H1389" s="6">
        <v>9.7000000000000003E-2</v>
      </c>
      <c r="I1389" s="6">
        <v>0</v>
      </c>
      <c r="J1389" s="6">
        <v>99.9</v>
      </c>
      <c r="K1389" s="6">
        <v>20.0669</v>
      </c>
      <c r="L1389" s="6">
        <v>0</v>
      </c>
      <c r="M1389" s="6">
        <v>3.0000000000000001E-3</v>
      </c>
      <c r="N1389" s="6" t="s">
        <v>10</v>
      </c>
      <c r="O1389" s="6" t="s">
        <v>10</v>
      </c>
      <c r="P1389" s="6" t="s">
        <v>10</v>
      </c>
      <c r="Q1389" s="6" t="s">
        <v>10</v>
      </c>
      <c r="R1389" s="6" t="s">
        <v>10</v>
      </c>
      <c r="S1389" s="6" t="s">
        <v>10</v>
      </c>
      <c r="T1389" s="6" t="s">
        <v>10</v>
      </c>
      <c r="U1389" s="6" t="s">
        <v>10</v>
      </c>
      <c r="V1389" s="7" t="s">
        <v>10</v>
      </c>
      <c r="W1389" s="7" t="s">
        <v>10</v>
      </c>
      <c r="X1389" s="7" t="s">
        <v>10</v>
      </c>
      <c r="Y1389" s="7" t="s">
        <v>10</v>
      </c>
      <c r="Z1389" s="6" t="s">
        <v>10</v>
      </c>
      <c r="AA1389" s="6" t="s">
        <v>10</v>
      </c>
      <c r="AB1389" s="7" t="s">
        <v>10</v>
      </c>
      <c r="AC1389" s="16" t="s">
        <v>10</v>
      </c>
      <c r="AD1389" s="16" t="s">
        <v>10</v>
      </c>
      <c r="AE1389" s="2">
        <v>0</v>
      </c>
      <c r="AF1389" s="7">
        <v>0</v>
      </c>
      <c r="AG1389" s="7" t="s">
        <v>10</v>
      </c>
      <c r="AH1389" s="7">
        <v>0</v>
      </c>
      <c r="AI1389" s="7">
        <v>0</v>
      </c>
      <c r="AJ1389" s="4" t="s">
        <v>10</v>
      </c>
      <c r="AK1389" s="4" t="s">
        <v>10</v>
      </c>
      <c r="AL1389" s="4" t="s">
        <v>10</v>
      </c>
      <c r="AM1389" s="4" t="s">
        <v>10</v>
      </c>
      <c r="AN1389" s="4">
        <v>30.315000000000001</v>
      </c>
      <c r="AO1389" s="4">
        <v>22.303100000000001</v>
      </c>
      <c r="AP1389" s="4">
        <v>21.2</v>
      </c>
      <c r="AQ1389" s="4">
        <v>0.89500000000000002</v>
      </c>
      <c r="AR1389" s="4">
        <v>7.3650000000000002</v>
      </c>
      <c r="AS1389" s="4">
        <v>0.85499999999999998</v>
      </c>
      <c r="AT1389" s="4" t="s">
        <v>10</v>
      </c>
      <c r="AU1389" s="4" t="s">
        <v>10</v>
      </c>
      <c r="AV1389" s="5" t="s">
        <v>10</v>
      </c>
      <c r="AW1389" s="5" t="s">
        <v>10</v>
      </c>
      <c r="AX1389" s="5" t="s">
        <v>10</v>
      </c>
      <c r="AY1389" s="5" t="s">
        <v>10</v>
      </c>
      <c r="AZ1389" s="5" t="s">
        <v>10</v>
      </c>
      <c r="BA1389" s="4" t="s">
        <v>10</v>
      </c>
      <c r="BB1389" s="6" t="s">
        <v>10</v>
      </c>
      <c r="BC1389" s="3" t="s">
        <v>10</v>
      </c>
      <c r="BD1389" s="7">
        <v>20066.913000000004</v>
      </c>
      <c r="BE1389" s="7">
        <v>0</v>
      </c>
      <c r="BF1389" s="7">
        <v>0</v>
      </c>
      <c r="BG1389" s="7">
        <v>0</v>
      </c>
      <c r="BH1389" s="7">
        <v>0</v>
      </c>
      <c r="BI1389" s="7">
        <v>0</v>
      </c>
      <c r="BJ1389" s="7">
        <v>0</v>
      </c>
      <c r="BK1389" s="7">
        <v>278.82090000000005</v>
      </c>
      <c r="BL1389" s="7">
        <v>0</v>
      </c>
      <c r="BM1389" s="7">
        <v>16475.208300000002</v>
      </c>
      <c r="BN1389" s="7">
        <v>0</v>
      </c>
      <c r="BO1389" s="7">
        <v>2109.1886999999997</v>
      </c>
      <c r="BP1389" s="7">
        <v>0</v>
      </c>
      <c r="BQ1389" s="7">
        <v>629.86950000000002</v>
      </c>
      <c r="BR1389" s="7">
        <v>244.6551</v>
      </c>
      <c r="BS1389" s="7">
        <v>329.17050000000006</v>
      </c>
      <c r="BT1389" s="7">
        <v>41582.575799999999</v>
      </c>
      <c r="BU1389" s="7">
        <v>0</v>
      </c>
      <c r="BV1389" s="7">
        <v>162.33750000000001</v>
      </c>
      <c r="BW1389" s="7">
        <v>40907.4516</v>
      </c>
      <c r="BX1389" s="7">
        <v>512.78669999999988</v>
      </c>
      <c r="BY1389" s="7">
        <v>0</v>
      </c>
      <c r="BZ1389" s="7">
        <v>38250.611100000002</v>
      </c>
      <c r="CA1389" s="7">
        <v>36397.965599999996</v>
      </c>
      <c r="CB1389" s="7">
        <v>1852.6455000000001</v>
      </c>
      <c r="CC1389" s="7">
        <v>0</v>
      </c>
      <c r="CD1389" s="7">
        <v>0</v>
      </c>
      <c r="CE1389" s="7">
        <v>0</v>
      </c>
      <c r="CF1389" s="7">
        <v>0</v>
      </c>
      <c r="CG1389" s="7">
        <v>0</v>
      </c>
      <c r="CH1389" s="2" t="s">
        <v>10</v>
      </c>
      <c r="CI1389" s="2" t="s">
        <v>2703</v>
      </c>
      <c r="CJ1389" s="2" t="s">
        <v>10</v>
      </c>
      <c r="CK1389" s="2" t="s">
        <v>10</v>
      </c>
      <c r="CL1389" s="2" t="s">
        <v>10</v>
      </c>
      <c r="CM1389" s="2" t="s">
        <v>10</v>
      </c>
      <c r="CN1389" s="2" t="s">
        <v>10</v>
      </c>
      <c r="CO1389" s="2" t="s">
        <v>10</v>
      </c>
      <c r="CP1389" s="2" t="s">
        <v>10</v>
      </c>
      <c r="CQ1389" s="2" t="s">
        <v>10</v>
      </c>
      <c r="CR1389" s="2" t="s">
        <v>10</v>
      </c>
      <c r="CS1389" s="2" t="s">
        <v>10</v>
      </c>
      <c r="CT1389" s="2" t="s">
        <v>10</v>
      </c>
      <c r="CU1389" s="2" t="s">
        <v>10</v>
      </c>
      <c r="CV1389" s="2" t="s">
        <v>10</v>
      </c>
      <c r="CW1389" s="2" t="s">
        <v>10</v>
      </c>
      <c r="CX1389" s="2" t="s">
        <v>10</v>
      </c>
      <c r="CY1389" s="2" t="s">
        <v>10</v>
      </c>
      <c r="CZ1389" s="2" t="s">
        <v>10</v>
      </c>
      <c r="DA1389" s="2" t="s">
        <v>10</v>
      </c>
      <c r="DB1389" s="2" t="s">
        <v>10</v>
      </c>
      <c r="DC1389" s="2" t="s">
        <v>10</v>
      </c>
      <c r="DD1389" s="2">
        <v>0</v>
      </c>
      <c r="DE1389" s="2" t="s">
        <v>10</v>
      </c>
    </row>
    <row r="1390" spans="1:109" ht="33">
      <c r="A1390" s="1" t="s">
        <v>5195</v>
      </c>
      <c r="B1390" s="1" t="s">
        <v>145</v>
      </c>
      <c r="C1390" s="1" t="s">
        <v>2403</v>
      </c>
      <c r="D1390" s="1" t="s">
        <v>2404</v>
      </c>
      <c r="E1390" s="2" t="s">
        <v>10</v>
      </c>
      <c r="F1390" s="2">
        <v>820.43690000000004</v>
      </c>
      <c r="G1390" s="7">
        <v>820.43690000000004</v>
      </c>
      <c r="H1390" s="6">
        <v>9.8000000000000004E-2</v>
      </c>
      <c r="I1390" s="6">
        <v>0.17100000000000001</v>
      </c>
      <c r="J1390" s="6">
        <v>92.809600000000003</v>
      </c>
      <c r="K1390" s="6">
        <v>9.6976999999999993</v>
      </c>
      <c r="L1390" s="6">
        <v>6.8199999999999997E-2</v>
      </c>
      <c r="M1390" s="6">
        <v>6.8532000000000002</v>
      </c>
      <c r="N1390" s="6" t="s">
        <v>10</v>
      </c>
      <c r="O1390" s="6" t="s">
        <v>10</v>
      </c>
      <c r="P1390" s="6" t="s">
        <v>10</v>
      </c>
      <c r="Q1390" s="6" t="s">
        <v>10</v>
      </c>
      <c r="R1390" s="6" t="s">
        <v>10</v>
      </c>
      <c r="S1390" s="6" t="s">
        <v>10</v>
      </c>
      <c r="T1390" s="6" t="s">
        <v>10</v>
      </c>
      <c r="U1390" s="6" t="s">
        <v>10</v>
      </c>
      <c r="V1390" s="7" t="s">
        <v>10</v>
      </c>
      <c r="W1390" s="7" t="s">
        <v>10</v>
      </c>
      <c r="X1390" s="7" t="s">
        <v>10</v>
      </c>
      <c r="Y1390" s="7" t="s">
        <v>10</v>
      </c>
      <c r="Z1390" s="6" t="s">
        <v>10</v>
      </c>
      <c r="AA1390" s="6" t="s">
        <v>10</v>
      </c>
      <c r="AB1390" s="7" t="s">
        <v>10</v>
      </c>
      <c r="AC1390" s="16" t="s">
        <v>10</v>
      </c>
      <c r="AD1390" s="16" t="s">
        <v>10</v>
      </c>
      <c r="AE1390" s="2">
        <v>435.89760000000001</v>
      </c>
      <c r="AF1390" s="7">
        <v>43.600200000000001</v>
      </c>
      <c r="AG1390" s="7" t="s">
        <v>10</v>
      </c>
      <c r="AH1390" s="7" t="s">
        <v>10</v>
      </c>
      <c r="AI1390" s="7">
        <v>261.54899999999998</v>
      </c>
      <c r="AJ1390" s="4" t="s">
        <v>10</v>
      </c>
      <c r="AK1390" s="4" t="s">
        <v>10</v>
      </c>
      <c r="AL1390" s="4" t="s">
        <v>10</v>
      </c>
      <c r="AM1390" s="4" t="s">
        <v>10</v>
      </c>
      <c r="AN1390" s="4">
        <v>62.335000000000001</v>
      </c>
      <c r="AO1390" s="4">
        <v>11.892099999999999</v>
      </c>
      <c r="AP1390" s="4">
        <v>0.85599999999999998</v>
      </c>
      <c r="AQ1390" s="4">
        <v>16.437999999999999</v>
      </c>
      <c r="AR1390" s="4">
        <v>44.561</v>
      </c>
      <c r="AS1390" s="4">
        <v>0.48</v>
      </c>
      <c r="AT1390" s="4" t="s">
        <v>10</v>
      </c>
      <c r="AU1390" s="4" t="s">
        <v>10</v>
      </c>
      <c r="AV1390" s="5" t="s">
        <v>10</v>
      </c>
      <c r="AW1390" s="5" t="s">
        <v>10</v>
      </c>
      <c r="AX1390" s="5" t="s">
        <v>10</v>
      </c>
      <c r="AY1390" s="5" t="s">
        <v>10</v>
      </c>
      <c r="AZ1390" s="5" t="s">
        <v>10</v>
      </c>
      <c r="BA1390" s="4" t="s">
        <v>10</v>
      </c>
      <c r="BB1390" s="6" t="s">
        <v>10</v>
      </c>
      <c r="BC1390" s="3" t="s">
        <v>10</v>
      </c>
      <c r="BD1390" s="7">
        <v>9697.6751039999999</v>
      </c>
      <c r="BE1390" s="7">
        <v>0</v>
      </c>
      <c r="BF1390" s="7">
        <v>0</v>
      </c>
      <c r="BG1390" s="7">
        <v>12.993344</v>
      </c>
      <c r="BH1390" s="7">
        <v>0</v>
      </c>
      <c r="BI1390" s="7">
        <v>0</v>
      </c>
      <c r="BJ1390" s="7">
        <v>0</v>
      </c>
      <c r="BK1390" s="7">
        <v>52.901472000000005</v>
      </c>
      <c r="BL1390" s="7">
        <v>21.346207999999997</v>
      </c>
      <c r="BM1390" s="7">
        <v>5673.4508480000004</v>
      </c>
      <c r="BN1390" s="7">
        <v>57.541952000000002</v>
      </c>
      <c r="BO1390" s="7">
        <v>3529.5490880000002</v>
      </c>
      <c r="BP1390" s="7">
        <v>0</v>
      </c>
      <c r="BQ1390" s="7">
        <v>116.94009600000001</v>
      </c>
      <c r="BR1390" s="7">
        <v>148.49536000000001</v>
      </c>
      <c r="BS1390" s="7">
        <v>84.456735999999992</v>
      </c>
      <c r="BT1390" s="7">
        <v>16364.188672</v>
      </c>
      <c r="BU1390" s="7">
        <v>0</v>
      </c>
      <c r="BV1390" s="7">
        <v>24.130495999999997</v>
      </c>
      <c r="BW1390" s="7">
        <v>16179.497567999999</v>
      </c>
      <c r="BX1390" s="7">
        <v>139.21440000000001</v>
      </c>
      <c r="BY1390" s="7">
        <v>21.346207999999997</v>
      </c>
      <c r="BZ1390" s="7">
        <v>66582.535136000006</v>
      </c>
      <c r="CA1390" s="7">
        <v>13101.003135999999</v>
      </c>
      <c r="CB1390" s="7">
        <v>53439.767680000004</v>
      </c>
      <c r="CC1390" s="7">
        <v>0</v>
      </c>
      <c r="CD1390" s="7">
        <v>41.764319999999998</v>
      </c>
      <c r="CE1390" s="7">
        <v>0</v>
      </c>
      <c r="CF1390" s="7">
        <v>0</v>
      </c>
      <c r="CG1390" s="7">
        <v>0</v>
      </c>
      <c r="CH1390" s="2">
        <v>167.985376</v>
      </c>
      <c r="CI1390" s="2" t="s">
        <v>2405</v>
      </c>
      <c r="CJ1390" s="2" t="s">
        <v>10</v>
      </c>
      <c r="CK1390" s="2" t="s">
        <v>10</v>
      </c>
      <c r="CL1390" s="2" t="s">
        <v>10</v>
      </c>
      <c r="CM1390" s="2" t="s">
        <v>10</v>
      </c>
      <c r="CN1390" s="2" t="s">
        <v>10</v>
      </c>
      <c r="CO1390" s="2" t="s">
        <v>10</v>
      </c>
      <c r="CP1390" s="2" t="s">
        <v>10</v>
      </c>
      <c r="CQ1390" s="2" t="s">
        <v>10</v>
      </c>
      <c r="CR1390" s="2" t="s">
        <v>10</v>
      </c>
      <c r="CS1390" s="2" t="s">
        <v>10</v>
      </c>
      <c r="CT1390" s="2" t="s">
        <v>10</v>
      </c>
      <c r="CU1390" s="2" t="s">
        <v>10</v>
      </c>
      <c r="CV1390" s="2" t="s">
        <v>10</v>
      </c>
      <c r="CW1390" s="2" t="s">
        <v>10</v>
      </c>
      <c r="CX1390" s="2" t="s">
        <v>10</v>
      </c>
      <c r="CY1390" s="2" t="s">
        <v>10</v>
      </c>
      <c r="CZ1390" s="2" t="s">
        <v>10</v>
      </c>
      <c r="DA1390" s="2" t="s">
        <v>10</v>
      </c>
      <c r="DB1390" s="2" t="s">
        <v>10</v>
      </c>
      <c r="DC1390" s="2" t="s">
        <v>10</v>
      </c>
      <c r="DD1390" s="2" t="s">
        <v>10</v>
      </c>
      <c r="DE1390" s="2" t="s">
        <v>10</v>
      </c>
    </row>
    <row r="1391" spans="1:109" ht="33">
      <c r="A1391" s="1" t="s">
        <v>5196</v>
      </c>
      <c r="B1391" s="1" t="s">
        <v>145</v>
      </c>
      <c r="C1391" s="1" t="s">
        <v>878</v>
      </c>
      <c r="D1391" s="1" t="s">
        <v>222</v>
      </c>
      <c r="E1391" s="2" t="s">
        <v>10</v>
      </c>
      <c r="F1391" s="2">
        <v>883.65170000000001</v>
      </c>
      <c r="G1391" s="7">
        <v>883.65170000000001</v>
      </c>
      <c r="H1391" s="6">
        <v>9.4E-2</v>
      </c>
      <c r="I1391" s="6">
        <v>0.09</v>
      </c>
      <c r="J1391" s="6">
        <v>99.960599999999999</v>
      </c>
      <c r="K1391" s="6">
        <v>16.871400000000001</v>
      </c>
      <c r="L1391" s="6">
        <v>4.41E-2</v>
      </c>
      <c r="M1391" s="6">
        <v>0</v>
      </c>
      <c r="N1391" s="6" t="s">
        <v>10</v>
      </c>
      <c r="O1391" s="6" t="s">
        <v>10</v>
      </c>
      <c r="P1391" s="6" t="s">
        <v>10</v>
      </c>
      <c r="Q1391" s="6" t="s">
        <v>10</v>
      </c>
      <c r="R1391" s="6" t="s">
        <v>10</v>
      </c>
      <c r="S1391" s="6" t="s">
        <v>10</v>
      </c>
      <c r="T1391" s="6" t="s">
        <v>10</v>
      </c>
      <c r="U1391" s="6" t="s">
        <v>10</v>
      </c>
      <c r="V1391" s="7" t="s">
        <v>10</v>
      </c>
      <c r="W1391" s="7" t="s">
        <v>10</v>
      </c>
      <c r="X1391" s="7" t="s">
        <v>10</v>
      </c>
      <c r="Y1391" s="7" t="s">
        <v>10</v>
      </c>
      <c r="Z1391" s="6" t="s">
        <v>10</v>
      </c>
      <c r="AA1391" s="6" t="s">
        <v>10</v>
      </c>
      <c r="AB1391" s="7" t="s">
        <v>10</v>
      </c>
      <c r="AC1391" s="16" t="s">
        <v>10</v>
      </c>
      <c r="AD1391" s="16" t="s">
        <v>10</v>
      </c>
      <c r="AE1391" s="2">
        <v>0</v>
      </c>
      <c r="AF1391" s="7">
        <v>0</v>
      </c>
      <c r="AG1391" s="7" t="s">
        <v>10</v>
      </c>
      <c r="AH1391" s="7" t="s">
        <v>10</v>
      </c>
      <c r="AI1391" s="7">
        <v>0</v>
      </c>
      <c r="AJ1391" s="4" t="s">
        <v>10</v>
      </c>
      <c r="AK1391" s="4" t="s">
        <v>10</v>
      </c>
      <c r="AL1391" s="4" t="s">
        <v>10</v>
      </c>
      <c r="AM1391" s="4" t="s">
        <v>10</v>
      </c>
      <c r="AN1391" s="4">
        <v>61.698</v>
      </c>
      <c r="AO1391" s="4">
        <v>8.8626000000000005</v>
      </c>
      <c r="AP1391" s="4">
        <v>3.5169999999999999</v>
      </c>
      <c r="AQ1391" s="4">
        <v>0</v>
      </c>
      <c r="AR1391" s="4">
        <v>52.930999999999997</v>
      </c>
      <c r="AS1391" s="4">
        <v>5.25</v>
      </c>
      <c r="AT1391" s="4" t="s">
        <v>10</v>
      </c>
      <c r="AU1391" s="4" t="s">
        <v>10</v>
      </c>
      <c r="AV1391" s="5" t="s">
        <v>10</v>
      </c>
      <c r="AW1391" s="5" t="s">
        <v>10</v>
      </c>
      <c r="AX1391" s="5" t="s">
        <v>10</v>
      </c>
      <c r="AY1391" s="5" t="s">
        <v>10</v>
      </c>
      <c r="AZ1391" s="5" t="s">
        <v>10</v>
      </c>
      <c r="BA1391" s="4" t="s">
        <v>10</v>
      </c>
      <c r="BB1391" s="6" t="s">
        <v>10</v>
      </c>
      <c r="BC1391" s="3" t="s">
        <v>10</v>
      </c>
      <c r="BD1391" s="7">
        <v>16871.350068</v>
      </c>
      <c r="BE1391" s="7">
        <v>0</v>
      </c>
      <c r="BF1391" s="7">
        <v>0</v>
      </c>
      <c r="BG1391" s="7">
        <v>0</v>
      </c>
      <c r="BH1391" s="7">
        <v>0</v>
      </c>
      <c r="BI1391" s="7">
        <v>0</v>
      </c>
      <c r="BJ1391" s="7">
        <v>0</v>
      </c>
      <c r="BK1391" s="7">
        <v>31.987391999999996</v>
      </c>
      <c r="BL1391" s="7">
        <v>5.9976360000000009</v>
      </c>
      <c r="BM1391" s="7">
        <v>9689.180957999999</v>
      </c>
      <c r="BN1391" s="7">
        <v>60.975966</v>
      </c>
      <c r="BO1391" s="7">
        <v>6064.6096020000005</v>
      </c>
      <c r="BP1391" s="7">
        <v>0</v>
      </c>
      <c r="BQ1391" s="7">
        <v>670.73562600000002</v>
      </c>
      <c r="BR1391" s="7">
        <v>236.90662199999997</v>
      </c>
      <c r="BS1391" s="7">
        <v>110.956266</v>
      </c>
      <c r="BT1391" s="7">
        <v>38400.86409599999</v>
      </c>
      <c r="BU1391" s="7">
        <v>0</v>
      </c>
      <c r="BV1391" s="7">
        <v>0</v>
      </c>
      <c r="BW1391" s="7">
        <v>38041.005935999994</v>
      </c>
      <c r="BX1391" s="7">
        <v>339.86604</v>
      </c>
      <c r="BY1391" s="7">
        <v>19.99212</v>
      </c>
      <c r="BZ1391" s="7">
        <v>44592.423659999993</v>
      </c>
      <c r="CA1391" s="7">
        <v>42917.084003999997</v>
      </c>
      <c r="CB1391" s="7">
        <v>1675.3396559999999</v>
      </c>
      <c r="CC1391" s="7">
        <v>0</v>
      </c>
      <c r="CD1391" s="7">
        <v>0</v>
      </c>
      <c r="CE1391" s="7">
        <v>0</v>
      </c>
      <c r="CF1391" s="7">
        <v>0</v>
      </c>
      <c r="CG1391" s="7">
        <v>0</v>
      </c>
      <c r="CH1391" s="2">
        <v>97.961387999999999</v>
      </c>
      <c r="CI1391" s="2" t="s">
        <v>879</v>
      </c>
      <c r="CJ1391" s="2" t="s">
        <v>10</v>
      </c>
      <c r="CK1391" s="2" t="s">
        <v>10</v>
      </c>
      <c r="CL1391" s="2" t="s">
        <v>10</v>
      </c>
      <c r="CM1391" s="2" t="s">
        <v>10</v>
      </c>
      <c r="CN1391" s="2" t="s">
        <v>10</v>
      </c>
      <c r="CO1391" s="2" t="s">
        <v>10</v>
      </c>
      <c r="CP1391" s="2" t="s">
        <v>10</v>
      </c>
      <c r="CQ1391" s="2" t="s">
        <v>10</v>
      </c>
      <c r="CR1391" s="2" t="s">
        <v>10</v>
      </c>
      <c r="CS1391" s="2" t="s">
        <v>10</v>
      </c>
      <c r="CT1391" s="2" t="s">
        <v>10</v>
      </c>
      <c r="CU1391" s="2" t="s">
        <v>10</v>
      </c>
      <c r="CV1391" s="2" t="s">
        <v>10</v>
      </c>
      <c r="CW1391" s="2" t="s">
        <v>10</v>
      </c>
      <c r="CX1391" s="2" t="s">
        <v>10</v>
      </c>
      <c r="CY1391" s="2" t="s">
        <v>10</v>
      </c>
      <c r="CZ1391" s="2" t="s">
        <v>10</v>
      </c>
      <c r="DA1391" s="2" t="s">
        <v>10</v>
      </c>
      <c r="DB1391" s="2" t="s">
        <v>10</v>
      </c>
      <c r="DC1391" s="2" t="s">
        <v>10</v>
      </c>
      <c r="DD1391" s="2" t="s">
        <v>10</v>
      </c>
      <c r="DE1391" s="2" t="s">
        <v>10</v>
      </c>
    </row>
    <row r="1392" spans="1:109" ht="33">
      <c r="A1392" s="1" t="s">
        <v>5197</v>
      </c>
      <c r="B1392" s="1" t="s">
        <v>145</v>
      </c>
      <c r="C1392" s="1" t="s">
        <v>1871</v>
      </c>
      <c r="D1392" s="1" t="s">
        <v>1872</v>
      </c>
      <c r="E1392" s="2" t="s">
        <v>10</v>
      </c>
      <c r="F1392" s="2">
        <v>881.01649999999995</v>
      </c>
      <c r="G1392" s="7">
        <v>881.01649999999995</v>
      </c>
      <c r="H1392" s="6">
        <v>7.4999999999999997E-2</v>
      </c>
      <c r="I1392" s="6">
        <v>8.5999999999999993E-2</v>
      </c>
      <c r="J1392" s="6">
        <v>99.662499999999994</v>
      </c>
      <c r="K1392" s="6">
        <v>16.528600000000001</v>
      </c>
      <c r="L1392" s="6">
        <v>0</v>
      </c>
      <c r="M1392" s="6">
        <v>0.17649999999999999</v>
      </c>
      <c r="N1392" s="6" t="s">
        <v>10</v>
      </c>
      <c r="O1392" s="6" t="s">
        <v>10</v>
      </c>
      <c r="P1392" s="6" t="s">
        <v>10</v>
      </c>
      <c r="Q1392" s="6" t="s">
        <v>10</v>
      </c>
      <c r="R1392" s="6" t="s">
        <v>10</v>
      </c>
      <c r="S1392" s="6" t="s">
        <v>10</v>
      </c>
      <c r="T1392" s="6" t="s">
        <v>10</v>
      </c>
      <c r="U1392" s="6" t="s">
        <v>10</v>
      </c>
      <c r="V1392" s="7" t="s">
        <v>10</v>
      </c>
      <c r="W1392" s="7" t="s">
        <v>10</v>
      </c>
      <c r="X1392" s="7" t="s">
        <v>10</v>
      </c>
      <c r="Y1392" s="7" t="s">
        <v>10</v>
      </c>
      <c r="Z1392" s="6" t="s">
        <v>10</v>
      </c>
      <c r="AA1392" s="6" t="s">
        <v>10</v>
      </c>
      <c r="AB1392" s="7" t="s">
        <v>10</v>
      </c>
      <c r="AC1392" s="16" t="s">
        <v>10</v>
      </c>
      <c r="AD1392" s="16" t="s">
        <v>10</v>
      </c>
      <c r="AE1392" s="2">
        <v>0</v>
      </c>
      <c r="AF1392" s="7">
        <v>0</v>
      </c>
      <c r="AG1392" s="7" t="s">
        <v>10</v>
      </c>
      <c r="AH1392" s="7">
        <v>0</v>
      </c>
      <c r="AI1392" s="7">
        <v>0</v>
      </c>
      <c r="AJ1392" s="4" t="s">
        <v>10</v>
      </c>
      <c r="AK1392" s="4" t="s">
        <v>10</v>
      </c>
      <c r="AL1392" s="4" t="s">
        <v>10</v>
      </c>
      <c r="AM1392" s="4" t="s">
        <v>10</v>
      </c>
      <c r="AN1392" s="4">
        <v>176.68199999999999</v>
      </c>
      <c r="AO1392" s="4">
        <v>26.987200000000001</v>
      </c>
      <c r="AP1392" s="4">
        <v>6.1035000000000004</v>
      </c>
      <c r="AQ1392" s="4">
        <v>12.9115</v>
      </c>
      <c r="AR1392" s="4">
        <v>157.13800000000001</v>
      </c>
      <c r="AS1392" s="4">
        <v>0.52900000000000003</v>
      </c>
      <c r="AT1392" s="4" t="s">
        <v>10</v>
      </c>
      <c r="AU1392" s="4" t="s">
        <v>10</v>
      </c>
      <c r="AV1392" s="5" t="s">
        <v>10</v>
      </c>
      <c r="AW1392" s="5" t="s">
        <v>10</v>
      </c>
      <c r="AX1392" s="5" t="s">
        <v>10</v>
      </c>
      <c r="AY1392" s="5" t="s">
        <v>10</v>
      </c>
      <c r="AZ1392" s="5" t="s">
        <v>10</v>
      </c>
      <c r="BA1392" s="4" t="s">
        <v>10</v>
      </c>
      <c r="BB1392" s="6" t="s">
        <v>10</v>
      </c>
      <c r="BC1392" s="3" t="s">
        <v>10</v>
      </c>
      <c r="BD1392" s="7">
        <v>16528.626974999999</v>
      </c>
      <c r="BE1392" s="7">
        <v>0</v>
      </c>
      <c r="BF1392" s="7">
        <v>0</v>
      </c>
      <c r="BG1392" s="7">
        <v>0</v>
      </c>
      <c r="BH1392" s="7">
        <v>0</v>
      </c>
      <c r="BI1392" s="7">
        <v>0</v>
      </c>
      <c r="BJ1392" s="7">
        <v>0</v>
      </c>
      <c r="BK1392" s="7">
        <v>9.9662499999999987</v>
      </c>
      <c r="BL1392" s="7">
        <v>0</v>
      </c>
      <c r="BM1392" s="7">
        <v>9600.7876125000003</v>
      </c>
      <c r="BN1392" s="7">
        <v>45.844749999999998</v>
      </c>
      <c r="BO1392" s="7">
        <v>5922.9423749999987</v>
      </c>
      <c r="BP1392" s="7">
        <v>0</v>
      </c>
      <c r="BQ1392" s="7">
        <v>662.45663749999994</v>
      </c>
      <c r="BR1392" s="7">
        <v>178.69486249999997</v>
      </c>
      <c r="BS1392" s="7">
        <v>107.93448749999999</v>
      </c>
      <c r="BT1392" s="7">
        <v>39960.277349999997</v>
      </c>
      <c r="BU1392" s="7">
        <v>0</v>
      </c>
      <c r="BV1392" s="7">
        <v>97.968237500000001</v>
      </c>
      <c r="BW1392" s="7">
        <v>39605.877499999995</v>
      </c>
      <c r="BX1392" s="7">
        <v>256.43161249999997</v>
      </c>
      <c r="BY1392" s="7">
        <v>0</v>
      </c>
      <c r="BZ1392" s="7">
        <v>43170.107487499998</v>
      </c>
      <c r="CA1392" s="7">
        <v>42384.766987499999</v>
      </c>
      <c r="CB1392" s="7">
        <v>775.37425000000007</v>
      </c>
      <c r="CC1392" s="7">
        <v>0</v>
      </c>
      <c r="CD1392" s="7">
        <v>9.9662499999999987</v>
      </c>
      <c r="CE1392" s="7">
        <v>0</v>
      </c>
      <c r="CF1392" s="7">
        <v>0</v>
      </c>
      <c r="CG1392" s="7">
        <v>0</v>
      </c>
      <c r="CH1392" s="2">
        <v>0</v>
      </c>
      <c r="CI1392" s="2" t="s">
        <v>1873</v>
      </c>
      <c r="CJ1392" s="2">
        <v>1199.422</v>
      </c>
      <c r="CK1392" s="2" t="s">
        <v>10</v>
      </c>
      <c r="CL1392" s="2" t="s">
        <v>10</v>
      </c>
      <c r="CM1392" s="2" t="s">
        <v>10</v>
      </c>
      <c r="CN1392" s="2" t="s">
        <v>10</v>
      </c>
      <c r="CO1392" s="2" t="s">
        <v>10</v>
      </c>
      <c r="CP1392" s="2" t="s">
        <v>10</v>
      </c>
      <c r="CQ1392" s="2" t="s">
        <v>10</v>
      </c>
      <c r="CR1392" s="2" t="s">
        <v>10</v>
      </c>
      <c r="CS1392" s="2" t="s">
        <v>10</v>
      </c>
      <c r="CT1392" s="2" t="s">
        <v>10</v>
      </c>
      <c r="CU1392" s="2" t="s">
        <v>10</v>
      </c>
      <c r="CV1392" s="2" t="s">
        <v>10</v>
      </c>
      <c r="CW1392" s="2" t="s">
        <v>10</v>
      </c>
      <c r="CX1392" s="2" t="s">
        <v>10</v>
      </c>
      <c r="CY1392" s="2" t="s">
        <v>10</v>
      </c>
      <c r="CZ1392" s="2" t="s">
        <v>10</v>
      </c>
      <c r="DA1392" s="2" t="s">
        <v>10</v>
      </c>
      <c r="DB1392" s="2" t="s">
        <v>10</v>
      </c>
      <c r="DC1392" s="2" t="s">
        <v>10</v>
      </c>
      <c r="DD1392" s="2" t="s">
        <v>10</v>
      </c>
      <c r="DE1392" s="2" t="s">
        <v>10</v>
      </c>
    </row>
    <row r="1393" spans="1:109" ht="33">
      <c r="A1393" s="1" t="s">
        <v>5198</v>
      </c>
      <c r="B1393" s="1" t="s">
        <v>145</v>
      </c>
      <c r="C1393" s="1" t="s">
        <v>221</v>
      </c>
      <c r="D1393" s="1" t="s">
        <v>222</v>
      </c>
      <c r="E1393" s="2" t="s">
        <v>10</v>
      </c>
      <c r="F1393" s="2">
        <v>883.80460000000005</v>
      </c>
      <c r="G1393" s="7">
        <v>883.80460000000005</v>
      </c>
      <c r="H1393" s="6">
        <v>7.5499999999999998E-2</v>
      </c>
      <c r="I1393" s="6">
        <v>6.5000000000000002E-2</v>
      </c>
      <c r="J1393" s="6">
        <v>99.977900000000005</v>
      </c>
      <c r="K1393" s="6">
        <v>16.160399999999999</v>
      </c>
      <c r="L1393" s="6">
        <v>0</v>
      </c>
      <c r="M1393" s="6">
        <v>0</v>
      </c>
      <c r="N1393" s="6" t="s">
        <v>10</v>
      </c>
      <c r="O1393" s="6" t="s">
        <v>10</v>
      </c>
      <c r="P1393" s="6" t="s">
        <v>10</v>
      </c>
      <c r="Q1393" s="6" t="s">
        <v>10</v>
      </c>
      <c r="R1393" s="6" t="s">
        <v>10</v>
      </c>
      <c r="S1393" s="6" t="s">
        <v>10</v>
      </c>
      <c r="T1393" s="6" t="s">
        <v>10</v>
      </c>
      <c r="U1393" s="6" t="s">
        <v>10</v>
      </c>
      <c r="V1393" s="7" t="s">
        <v>10</v>
      </c>
      <c r="W1393" s="7" t="s">
        <v>10</v>
      </c>
      <c r="X1393" s="7" t="s">
        <v>10</v>
      </c>
      <c r="Y1393" s="7" t="s">
        <v>10</v>
      </c>
      <c r="Z1393" s="6" t="s">
        <v>10</v>
      </c>
      <c r="AA1393" s="6" t="s">
        <v>10</v>
      </c>
      <c r="AB1393" s="7" t="s">
        <v>10</v>
      </c>
      <c r="AC1393" s="16" t="s">
        <v>10</v>
      </c>
      <c r="AD1393" s="16" t="s">
        <v>10</v>
      </c>
      <c r="AE1393" s="2">
        <v>0</v>
      </c>
      <c r="AF1393" s="7">
        <v>0</v>
      </c>
      <c r="AG1393" s="7" t="s">
        <v>10</v>
      </c>
      <c r="AH1393" s="7">
        <v>0</v>
      </c>
      <c r="AI1393" s="7">
        <v>0</v>
      </c>
      <c r="AJ1393" s="4" t="s">
        <v>10</v>
      </c>
      <c r="AK1393" s="4" t="s">
        <v>10</v>
      </c>
      <c r="AL1393" s="4" t="s">
        <v>10</v>
      </c>
      <c r="AM1393" s="4" t="s">
        <v>10</v>
      </c>
      <c r="AN1393" s="4">
        <v>50.935000000000002</v>
      </c>
      <c r="AO1393" s="4">
        <v>11.087300000000001</v>
      </c>
      <c r="AP1393" s="4">
        <v>6.6230000000000002</v>
      </c>
      <c r="AQ1393" s="4">
        <v>1.0694999999999999</v>
      </c>
      <c r="AR1393" s="4">
        <v>40.045499999999997</v>
      </c>
      <c r="AS1393" s="4">
        <v>3.1970000000000001</v>
      </c>
      <c r="AT1393" s="4" t="s">
        <v>10</v>
      </c>
      <c r="AU1393" s="4" t="s">
        <v>10</v>
      </c>
      <c r="AV1393" s="5" t="s">
        <v>10</v>
      </c>
      <c r="AW1393" s="5" t="s">
        <v>10</v>
      </c>
      <c r="AX1393" s="5" t="s">
        <v>10</v>
      </c>
      <c r="AY1393" s="5" t="s">
        <v>10</v>
      </c>
      <c r="AZ1393" s="5" t="s">
        <v>10</v>
      </c>
      <c r="BA1393" s="4" t="s">
        <v>10</v>
      </c>
      <c r="BB1393" s="6" t="s">
        <v>10</v>
      </c>
      <c r="BC1393" s="3" t="s">
        <v>10</v>
      </c>
      <c r="BD1393" s="7">
        <v>16160.427756000001</v>
      </c>
      <c r="BE1393" s="7">
        <v>0</v>
      </c>
      <c r="BF1393" s="7">
        <v>0</v>
      </c>
      <c r="BG1393" s="7">
        <v>0</v>
      </c>
      <c r="BH1393" s="7">
        <v>0</v>
      </c>
      <c r="BI1393" s="7">
        <v>0</v>
      </c>
      <c r="BJ1393" s="7">
        <v>0</v>
      </c>
      <c r="BK1393" s="7">
        <v>34.99226500000001</v>
      </c>
      <c r="BL1393" s="7">
        <v>9.997790000000002</v>
      </c>
      <c r="BM1393" s="7">
        <v>10686.1378415</v>
      </c>
      <c r="BN1393" s="7">
        <v>84.981215000000006</v>
      </c>
      <c r="BO1393" s="7">
        <v>4366.5347824999999</v>
      </c>
      <c r="BP1393" s="7">
        <v>0</v>
      </c>
      <c r="BQ1393" s="7">
        <v>469.89612999999997</v>
      </c>
      <c r="BR1393" s="7">
        <v>373.41745650000001</v>
      </c>
      <c r="BS1393" s="7">
        <v>134.47027550000001</v>
      </c>
      <c r="BT1393" s="7">
        <v>28768.640725000001</v>
      </c>
      <c r="BU1393" s="7">
        <v>0</v>
      </c>
      <c r="BV1393" s="7">
        <v>105.4766845</v>
      </c>
      <c r="BW1393" s="7">
        <v>28208.764485000003</v>
      </c>
      <c r="BX1393" s="7">
        <v>409.40950049999998</v>
      </c>
      <c r="BY1393" s="7">
        <v>44.990054999999998</v>
      </c>
      <c r="BZ1393" s="7">
        <v>55049.331408500002</v>
      </c>
      <c r="CA1393" s="7">
        <v>51029.2200495</v>
      </c>
      <c r="CB1393" s="7">
        <v>4020.1113590000004</v>
      </c>
      <c r="CC1393" s="7">
        <v>0</v>
      </c>
      <c r="CD1393" s="7">
        <v>0</v>
      </c>
      <c r="CE1393" s="7">
        <v>0</v>
      </c>
      <c r="CF1393" s="7">
        <v>0</v>
      </c>
      <c r="CG1393" s="7">
        <v>0</v>
      </c>
      <c r="CH1393" s="2">
        <v>0</v>
      </c>
      <c r="CI1393" s="2" t="s">
        <v>223</v>
      </c>
      <c r="CJ1393" s="2" t="s">
        <v>10</v>
      </c>
      <c r="CK1393" s="2" t="s">
        <v>10</v>
      </c>
      <c r="CL1393" s="2" t="s">
        <v>10</v>
      </c>
      <c r="CM1393" s="2" t="s">
        <v>10</v>
      </c>
      <c r="CN1393" s="2" t="s">
        <v>10</v>
      </c>
      <c r="CO1393" s="2" t="s">
        <v>10</v>
      </c>
      <c r="CP1393" s="2" t="s">
        <v>10</v>
      </c>
      <c r="CQ1393" s="2" t="s">
        <v>10</v>
      </c>
      <c r="CR1393" s="2" t="s">
        <v>10</v>
      </c>
      <c r="CS1393" s="2" t="s">
        <v>10</v>
      </c>
      <c r="CT1393" s="2" t="s">
        <v>10</v>
      </c>
      <c r="CU1393" s="2" t="s">
        <v>10</v>
      </c>
      <c r="CV1393" s="2" t="s">
        <v>10</v>
      </c>
      <c r="CW1393" s="2" t="s">
        <v>10</v>
      </c>
      <c r="CX1393" s="2" t="s">
        <v>10</v>
      </c>
      <c r="CY1393" s="2" t="s">
        <v>10</v>
      </c>
      <c r="CZ1393" s="2" t="s">
        <v>10</v>
      </c>
      <c r="DA1393" s="2" t="s">
        <v>10</v>
      </c>
      <c r="DB1393" s="2" t="s">
        <v>10</v>
      </c>
      <c r="DC1393" s="2" t="s">
        <v>10</v>
      </c>
      <c r="DD1393" s="2">
        <v>0</v>
      </c>
      <c r="DE1393" s="2" t="s">
        <v>10</v>
      </c>
    </row>
    <row r="1394" spans="1:109" ht="33">
      <c r="A1394" s="1" t="s">
        <v>5199</v>
      </c>
      <c r="B1394" s="1" t="s">
        <v>145</v>
      </c>
      <c r="C1394" s="1" t="s">
        <v>1148</v>
      </c>
      <c r="D1394" s="1" t="s">
        <v>1149</v>
      </c>
      <c r="E1394" s="2" t="s">
        <v>10</v>
      </c>
      <c r="F1394" s="2">
        <v>883.11599999999999</v>
      </c>
      <c r="G1394" s="7">
        <v>883.11599999999999</v>
      </c>
      <c r="H1394" s="6">
        <v>0.1</v>
      </c>
      <c r="I1394" s="6">
        <v>0</v>
      </c>
      <c r="J1394" s="6">
        <v>99.9</v>
      </c>
      <c r="K1394" s="6">
        <v>20.779199999999999</v>
      </c>
      <c r="L1394" s="6">
        <v>0</v>
      </c>
      <c r="M1394" s="6">
        <v>0</v>
      </c>
      <c r="N1394" s="6" t="s">
        <v>10</v>
      </c>
      <c r="O1394" s="6" t="s">
        <v>10</v>
      </c>
      <c r="P1394" s="6" t="s">
        <v>10</v>
      </c>
      <c r="Q1394" s="6" t="s">
        <v>10</v>
      </c>
      <c r="R1394" s="6" t="s">
        <v>10</v>
      </c>
      <c r="S1394" s="6" t="s">
        <v>10</v>
      </c>
      <c r="T1394" s="6" t="s">
        <v>10</v>
      </c>
      <c r="U1394" s="6" t="s">
        <v>10</v>
      </c>
      <c r="V1394" s="7" t="s">
        <v>10</v>
      </c>
      <c r="W1394" s="7" t="s">
        <v>10</v>
      </c>
      <c r="X1394" s="7" t="s">
        <v>10</v>
      </c>
      <c r="Y1394" s="7" t="s">
        <v>10</v>
      </c>
      <c r="Z1394" s="6" t="s">
        <v>10</v>
      </c>
      <c r="AA1394" s="6" t="s">
        <v>10</v>
      </c>
      <c r="AB1394" s="7" t="s">
        <v>10</v>
      </c>
      <c r="AC1394" s="16" t="s">
        <v>10</v>
      </c>
      <c r="AD1394" s="16" t="s">
        <v>10</v>
      </c>
      <c r="AE1394" s="2">
        <v>38.331800000000001</v>
      </c>
      <c r="AF1394" s="7">
        <v>3.8340999999999998</v>
      </c>
      <c r="AG1394" s="7" t="s">
        <v>10</v>
      </c>
      <c r="AH1394" s="7">
        <v>0</v>
      </c>
      <c r="AI1394" s="7">
        <v>23</v>
      </c>
      <c r="AJ1394" s="4" t="s">
        <v>10</v>
      </c>
      <c r="AK1394" s="4" t="s">
        <v>10</v>
      </c>
      <c r="AL1394" s="4" t="s">
        <v>10</v>
      </c>
      <c r="AM1394" s="4" t="s">
        <v>10</v>
      </c>
      <c r="AN1394" s="4">
        <v>28.81</v>
      </c>
      <c r="AO1394" s="4">
        <v>18.113800000000001</v>
      </c>
      <c r="AP1394" s="4">
        <v>16.77</v>
      </c>
      <c r="AQ1394" s="4">
        <v>0.64</v>
      </c>
      <c r="AR1394" s="4">
        <v>10.82</v>
      </c>
      <c r="AS1394" s="4">
        <v>0.57999999999999996</v>
      </c>
      <c r="AT1394" s="4" t="s">
        <v>10</v>
      </c>
      <c r="AU1394" s="4" t="s">
        <v>10</v>
      </c>
      <c r="AV1394" s="5" t="s">
        <v>10</v>
      </c>
      <c r="AW1394" s="5" t="s">
        <v>10</v>
      </c>
      <c r="AX1394" s="5" t="s">
        <v>10</v>
      </c>
      <c r="AY1394" s="5" t="s">
        <v>10</v>
      </c>
      <c r="AZ1394" s="5" t="s">
        <v>10</v>
      </c>
      <c r="BA1394" s="4" t="s">
        <v>10</v>
      </c>
      <c r="BB1394" s="6" t="s">
        <v>10</v>
      </c>
      <c r="BC1394" s="3" t="s">
        <v>10</v>
      </c>
      <c r="BD1394" s="7">
        <v>20779.2</v>
      </c>
      <c r="BE1394" s="7">
        <v>0</v>
      </c>
      <c r="BF1394" s="7">
        <v>0</v>
      </c>
      <c r="BG1394" s="7">
        <v>0</v>
      </c>
      <c r="BH1394" s="7">
        <v>0</v>
      </c>
      <c r="BI1394" s="7">
        <v>0</v>
      </c>
      <c r="BJ1394" s="7">
        <v>0</v>
      </c>
      <c r="BK1394" s="7">
        <v>39.96</v>
      </c>
      <c r="BL1394" s="7">
        <v>0</v>
      </c>
      <c r="BM1394" s="7">
        <v>12477.510000000002</v>
      </c>
      <c r="BN1394" s="7">
        <v>69.930000000000007</v>
      </c>
      <c r="BO1394" s="7">
        <v>3136.8600000000006</v>
      </c>
      <c r="BP1394" s="7">
        <v>0</v>
      </c>
      <c r="BQ1394" s="7">
        <v>1218.78</v>
      </c>
      <c r="BR1394" s="7">
        <v>2617.3799999999997</v>
      </c>
      <c r="BS1394" s="7">
        <v>1218.78</v>
      </c>
      <c r="BT1394" s="7">
        <v>40869.089999999997</v>
      </c>
      <c r="BU1394" s="7">
        <v>0</v>
      </c>
      <c r="BV1394" s="7">
        <v>79.92</v>
      </c>
      <c r="BW1394" s="7">
        <v>39850.11</v>
      </c>
      <c r="BX1394" s="7">
        <v>879.12</v>
      </c>
      <c r="BY1394" s="7">
        <v>59.94</v>
      </c>
      <c r="BZ1394" s="7">
        <v>38271.69000000001</v>
      </c>
      <c r="CA1394" s="7">
        <v>38181.78</v>
      </c>
      <c r="CB1394" s="7">
        <v>89.91</v>
      </c>
      <c r="CC1394" s="7">
        <v>0</v>
      </c>
      <c r="CD1394" s="7">
        <v>0</v>
      </c>
      <c r="CE1394" s="7">
        <v>0</v>
      </c>
      <c r="CF1394" s="7">
        <v>0</v>
      </c>
      <c r="CG1394" s="7" t="s">
        <v>10</v>
      </c>
      <c r="CH1394" s="2" t="s">
        <v>10</v>
      </c>
      <c r="CI1394" s="2" t="s">
        <v>1150</v>
      </c>
      <c r="CJ1394" s="2" t="s">
        <v>10</v>
      </c>
      <c r="CK1394" s="2" t="s">
        <v>10</v>
      </c>
      <c r="CL1394" s="2" t="s">
        <v>10</v>
      </c>
      <c r="CM1394" s="2" t="s">
        <v>10</v>
      </c>
      <c r="CN1394" s="2" t="s">
        <v>10</v>
      </c>
      <c r="CO1394" s="2" t="s">
        <v>10</v>
      </c>
      <c r="CP1394" s="2" t="s">
        <v>10</v>
      </c>
      <c r="CQ1394" s="2" t="s">
        <v>10</v>
      </c>
      <c r="CR1394" s="2" t="s">
        <v>10</v>
      </c>
      <c r="CS1394" s="2" t="s">
        <v>10</v>
      </c>
      <c r="CT1394" s="2" t="s">
        <v>10</v>
      </c>
      <c r="CU1394" s="2" t="s">
        <v>10</v>
      </c>
      <c r="CV1394" s="2" t="s">
        <v>10</v>
      </c>
      <c r="CW1394" s="2" t="s">
        <v>10</v>
      </c>
      <c r="CX1394" s="2" t="s">
        <v>10</v>
      </c>
      <c r="CY1394" s="2" t="s">
        <v>10</v>
      </c>
      <c r="CZ1394" s="2" t="s">
        <v>10</v>
      </c>
      <c r="DA1394" s="2" t="s">
        <v>10</v>
      </c>
      <c r="DB1394" s="2" t="s">
        <v>10</v>
      </c>
      <c r="DC1394" s="2" t="s">
        <v>10</v>
      </c>
      <c r="DD1394" s="2">
        <v>0</v>
      </c>
      <c r="DE1394" s="2" t="s">
        <v>10</v>
      </c>
    </row>
    <row r="1395" spans="1:109" ht="33">
      <c r="A1395" s="1" t="s">
        <v>5200</v>
      </c>
      <c r="B1395" s="1" t="s">
        <v>145</v>
      </c>
      <c r="C1395" s="1" t="s">
        <v>2138</v>
      </c>
      <c r="D1395" s="1" t="s">
        <v>3416</v>
      </c>
      <c r="E1395" s="2" t="s">
        <v>10</v>
      </c>
      <c r="F1395" s="2">
        <v>883.60040000000004</v>
      </c>
      <c r="G1395" s="7">
        <v>883.60040000000004</v>
      </c>
      <c r="H1395" s="6">
        <v>7.5499999999999998E-2</v>
      </c>
      <c r="I1395" s="6">
        <v>2.3E-2</v>
      </c>
      <c r="J1395" s="6">
        <v>99.954800000000006</v>
      </c>
      <c r="K1395" s="6">
        <v>19.402200000000001</v>
      </c>
      <c r="L1395" s="6">
        <v>0</v>
      </c>
      <c r="M1395" s="6">
        <v>0</v>
      </c>
      <c r="N1395" s="6" t="s">
        <v>10</v>
      </c>
      <c r="O1395" s="6" t="s">
        <v>10</v>
      </c>
      <c r="P1395" s="6" t="s">
        <v>10</v>
      </c>
      <c r="Q1395" s="6" t="s">
        <v>10</v>
      </c>
      <c r="R1395" s="6" t="s">
        <v>10</v>
      </c>
      <c r="S1395" s="6" t="s">
        <v>10</v>
      </c>
      <c r="T1395" s="6" t="s">
        <v>10</v>
      </c>
      <c r="U1395" s="6" t="s">
        <v>10</v>
      </c>
      <c r="V1395" s="7" t="s">
        <v>10</v>
      </c>
      <c r="W1395" s="7" t="s">
        <v>10</v>
      </c>
      <c r="X1395" s="7" t="s">
        <v>10</v>
      </c>
      <c r="Y1395" s="7" t="s">
        <v>10</v>
      </c>
      <c r="Z1395" s="6" t="s">
        <v>10</v>
      </c>
      <c r="AA1395" s="6" t="s">
        <v>10</v>
      </c>
      <c r="AB1395" s="7" t="s">
        <v>10</v>
      </c>
      <c r="AC1395" s="16" t="s">
        <v>10</v>
      </c>
      <c r="AD1395" s="16" t="s">
        <v>10</v>
      </c>
      <c r="AE1395" s="2">
        <v>23.3324</v>
      </c>
      <c r="AF1395" s="7">
        <v>2.3338000000000001</v>
      </c>
      <c r="AG1395" s="7" t="s">
        <v>10</v>
      </c>
      <c r="AH1395" s="7">
        <v>0</v>
      </c>
      <c r="AI1395" s="7">
        <v>14</v>
      </c>
      <c r="AJ1395" s="4" t="s">
        <v>10</v>
      </c>
      <c r="AK1395" s="4" t="s">
        <v>10</v>
      </c>
      <c r="AL1395" s="4" t="s">
        <v>10</v>
      </c>
      <c r="AM1395" s="4" t="s">
        <v>10</v>
      </c>
      <c r="AN1395" s="4">
        <v>48.472999999999999</v>
      </c>
      <c r="AO1395" s="4">
        <v>16.558399999999999</v>
      </c>
      <c r="AP1395" s="4">
        <v>13.1615</v>
      </c>
      <c r="AQ1395" s="4">
        <v>0.55249999999999999</v>
      </c>
      <c r="AR1395" s="4">
        <v>31.425999999999998</v>
      </c>
      <c r="AS1395" s="4">
        <v>3.3330000000000002</v>
      </c>
      <c r="AT1395" s="4" t="s">
        <v>10</v>
      </c>
      <c r="AU1395" s="4" t="s">
        <v>10</v>
      </c>
      <c r="AV1395" s="5" t="s">
        <v>10</v>
      </c>
      <c r="AW1395" s="5" t="s">
        <v>10</v>
      </c>
      <c r="AX1395" s="5" t="s">
        <v>10</v>
      </c>
      <c r="AY1395" s="5" t="s">
        <v>10</v>
      </c>
      <c r="AZ1395" s="5" t="s">
        <v>10</v>
      </c>
      <c r="BA1395" s="4" t="s">
        <v>10</v>
      </c>
      <c r="BB1395" s="6" t="s">
        <v>10</v>
      </c>
      <c r="BC1395" s="3" t="s">
        <v>10</v>
      </c>
      <c r="BD1395" s="7">
        <v>19402.226228000003</v>
      </c>
      <c r="BE1395" s="7">
        <v>0</v>
      </c>
      <c r="BF1395" s="7">
        <v>0</v>
      </c>
      <c r="BG1395" s="7">
        <v>0</v>
      </c>
      <c r="BH1395" s="7">
        <v>0</v>
      </c>
      <c r="BI1395" s="7">
        <v>0</v>
      </c>
      <c r="BJ1395" s="7">
        <v>0</v>
      </c>
      <c r="BK1395" s="7">
        <v>54.975140000000003</v>
      </c>
      <c r="BL1395" s="7">
        <v>0</v>
      </c>
      <c r="BM1395" s="7">
        <v>12062.04549</v>
      </c>
      <c r="BN1395" s="7">
        <v>39.981920000000002</v>
      </c>
      <c r="BO1395" s="7">
        <v>3546.8960780000007</v>
      </c>
      <c r="BP1395" s="7">
        <v>0</v>
      </c>
      <c r="BQ1395" s="7">
        <v>966.56291599999997</v>
      </c>
      <c r="BR1395" s="7">
        <v>1887.1466240000002</v>
      </c>
      <c r="BS1395" s="7">
        <v>844.6180599999999</v>
      </c>
      <c r="BT1395" s="7">
        <v>34149.057645999994</v>
      </c>
      <c r="BU1395" s="7">
        <v>0</v>
      </c>
      <c r="BV1395" s="7">
        <v>77.464970000000008</v>
      </c>
      <c r="BW1395" s="7">
        <v>33143.012584000004</v>
      </c>
      <c r="BX1395" s="7">
        <v>893.59591200000011</v>
      </c>
      <c r="BY1395" s="7">
        <v>34.984180000000002</v>
      </c>
      <c r="BZ1395" s="7">
        <v>46361.035336000008</v>
      </c>
      <c r="CA1395" s="7">
        <v>44034.087592000003</v>
      </c>
      <c r="CB1395" s="7">
        <v>2326.9477440000001</v>
      </c>
      <c r="CC1395" s="7">
        <v>0</v>
      </c>
      <c r="CD1395" s="7">
        <v>0</v>
      </c>
      <c r="CE1395" s="7">
        <v>0</v>
      </c>
      <c r="CF1395" s="7">
        <v>0</v>
      </c>
      <c r="CG1395" s="7">
        <v>0</v>
      </c>
      <c r="CH1395" s="2">
        <v>64.970620000000011</v>
      </c>
      <c r="CI1395" s="2" t="s">
        <v>2139</v>
      </c>
      <c r="CJ1395" s="2" t="s">
        <v>10</v>
      </c>
      <c r="CK1395" s="2" t="s">
        <v>10</v>
      </c>
      <c r="CL1395" s="2" t="s">
        <v>10</v>
      </c>
      <c r="CM1395" s="2" t="s">
        <v>10</v>
      </c>
      <c r="CN1395" s="2" t="s">
        <v>10</v>
      </c>
      <c r="CO1395" s="2" t="s">
        <v>10</v>
      </c>
      <c r="CP1395" s="2" t="s">
        <v>10</v>
      </c>
      <c r="CQ1395" s="2" t="s">
        <v>10</v>
      </c>
      <c r="CR1395" s="2" t="s">
        <v>10</v>
      </c>
      <c r="CS1395" s="2" t="s">
        <v>10</v>
      </c>
      <c r="CT1395" s="2" t="s">
        <v>10</v>
      </c>
      <c r="CU1395" s="2" t="s">
        <v>10</v>
      </c>
      <c r="CV1395" s="2" t="s">
        <v>10</v>
      </c>
      <c r="CW1395" s="2" t="s">
        <v>10</v>
      </c>
      <c r="CX1395" s="2" t="s">
        <v>10</v>
      </c>
      <c r="CY1395" s="2" t="s">
        <v>10</v>
      </c>
      <c r="CZ1395" s="2" t="s">
        <v>10</v>
      </c>
      <c r="DA1395" s="2" t="s">
        <v>10</v>
      </c>
      <c r="DB1395" s="2" t="s">
        <v>10</v>
      </c>
      <c r="DC1395" s="2" t="s">
        <v>10</v>
      </c>
      <c r="DD1395" s="2">
        <v>0</v>
      </c>
      <c r="DE1395" s="2" t="s">
        <v>10</v>
      </c>
    </row>
    <row r="1396" spans="1:109" ht="33">
      <c r="A1396" s="1" t="s">
        <v>5201</v>
      </c>
      <c r="B1396" s="1" t="s">
        <v>145</v>
      </c>
      <c r="C1396" s="1" t="s">
        <v>2597</v>
      </c>
      <c r="D1396" s="1" t="s">
        <v>222</v>
      </c>
      <c r="E1396" s="2" t="s">
        <v>10</v>
      </c>
      <c r="F1396" s="2">
        <v>883.11599999999999</v>
      </c>
      <c r="G1396" s="7">
        <v>883.11599999999999</v>
      </c>
      <c r="H1396" s="6">
        <v>7.5999999999999998E-2</v>
      </c>
      <c r="I1396" s="6">
        <v>0</v>
      </c>
      <c r="J1396" s="6">
        <v>99.9</v>
      </c>
      <c r="K1396" s="6">
        <v>6.3548999999999998</v>
      </c>
      <c r="L1396" s="6">
        <v>0</v>
      </c>
      <c r="M1396" s="6">
        <v>2.4E-2</v>
      </c>
      <c r="N1396" s="6" t="s">
        <v>10</v>
      </c>
      <c r="O1396" s="6" t="s">
        <v>10</v>
      </c>
      <c r="P1396" s="6" t="s">
        <v>10</v>
      </c>
      <c r="Q1396" s="6" t="s">
        <v>10</v>
      </c>
      <c r="R1396" s="6" t="s">
        <v>10</v>
      </c>
      <c r="S1396" s="6" t="s">
        <v>10</v>
      </c>
      <c r="T1396" s="6" t="s">
        <v>10</v>
      </c>
      <c r="U1396" s="6" t="s">
        <v>10</v>
      </c>
      <c r="V1396" s="7" t="s">
        <v>10</v>
      </c>
      <c r="W1396" s="7" t="s">
        <v>10</v>
      </c>
      <c r="X1396" s="7" t="s">
        <v>10</v>
      </c>
      <c r="Y1396" s="7" t="s">
        <v>10</v>
      </c>
      <c r="Z1396" s="6" t="s">
        <v>10</v>
      </c>
      <c r="AA1396" s="6" t="s">
        <v>10</v>
      </c>
      <c r="AB1396" s="7" t="s">
        <v>10</v>
      </c>
      <c r="AC1396" s="16" t="s">
        <v>10</v>
      </c>
      <c r="AD1396" s="16" t="s">
        <v>10</v>
      </c>
      <c r="AE1396" s="2">
        <v>0</v>
      </c>
      <c r="AF1396" s="7">
        <v>0</v>
      </c>
      <c r="AG1396" s="7" t="s">
        <v>10</v>
      </c>
      <c r="AH1396" s="7">
        <v>0</v>
      </c>
      <c r="AI1396" s="7">
        <v>0</v>
      </c>
      <c r="AJ1396" s="4" t="s">
        <v>10</v>
      </c>
      <c r="AK1396" s="4" t="s">
        <v>10</v>
      </c>
      <c r="AL1396" s="4" t="s">
        <v>10</v>
      </c>
      <c r="AM1396" s="4" t="s">
        <v>10</v>
      </c>
      <c r="AN1396" s="4">
        <v>43.94</v>
      </c>
      <c r="AO1396" s="4">
        <v>21.481400000000001</v>
      </c>
      <c r="AP1396" s="4">
        <v>19.05</v>
      </c>
      <c r="AQ1396" s="4">
        <v>0</v>
      </c>
      <c r="AR1396" s="4">
        <v>24.25</v>
      </c>
      <c r="AS1396" s="4">
        <v>0.64</v>
      </c>
      <c r="AT1396" s="4" t="s">
        <v>10</v>
      </c>
      <c r="AU1396" s="4" t="s">
        <v>10</v>
      </c>
      <c r="AV1396" s="5" t="s">
        <v>10</v>
      </c>
      <c r="AW1396" s="5" t="s">
        <v>10</v>
      </c>
      <c r="AX1396" s="5" t="s">
        <v>10</v>
      </c>
      <c r="AY1396" s="5" t="s">
        <v>10</v>
      </c>
      <c r="AZ1396" s="5" t="s">
        <v>10</v>
      </c>
      <c r="BA1396" s="4" t="s">
        <v>10</v>
      </c>
      <c r="BB1396" s="6" t="s">
        <v>10</v>
      </c>
      <c r="BC1396" s="3" t="s">
        <v>10</v>
      </c>
      <c r="BD1396" s="7">
        <v>6354.9386999999997</v>
      </c>
      <c r="BE1396" s="7">
        <v>0</v>
      </c>
      <c r="BF1396" s="7">
        <v>0</v>
      </c>
      <c r="BG1396" s="7">
        <v>0</v>
      </c>
      <c r="BH1396" s="7">
        <v>0</v>
      </c>
      <c r="BI1396" s="7">
        <v>0</v>
      </c>
      <c r="BJ1396" s="7">
        <v>0</v>
      </c>
      <c r="BK1396" s="7">
        <v>48.051899999999996</v>
      </c>
      <c r="BL1396" s="7">
        <v>0</v>
      </c>
      <c r="BM1396" s="7">
        <v>3945.3507</v>
      </c>
      <c r="BN1396" s="7">
        <v>0</v>
      </c>
      <c r="BO1396" s="7">
        <v>1515.3831</v>
      </c>
      <c r="BP1396" s="7">
        <v>0</v>
      </c>
      <c r="BQ1396" s="7">
        <v>480.31920000000008</v>
      </c>
      <c r="BR1396" s="7">
        <v>243.1566</v>
      </c>
      <c r="BS1396" s="7">
        <v>122.6772</v>
      </c>
      <c r="BT1396" s="7">
        <v>60413.925600000002</v>
      </c>
      <c r="BU1396" s="7">
        <v>0</v>
      </c>
      <c r="BV1396" s="7">
        <v>210.9888</v>
      </c>
      <c r="BW1396" s="7">
        <v>58131.909900000006</v>
      </c>
      <c r="BX1396" s="7">
        <v>1464.8336999999999</v>
      </c>
      <c r="BY1396" s="7">
        <v>606.19319999999993</v>
      </c>
      <c r="BZ1396" s="7">
        <v>33130.536299999992</v>
      </c>
      <c r="CA1396" s="7">
        <v>23051.6253</v>
      </c>
      <c r="CB1396" s="7">
        <v>10078.911</v>
      </c>
      <c r="CC1396" s="7">
        <v>0</v>
      </c>
      <c r="CD1396" s="7">
        <v>0</v>
      </c>
      <c r="CE1396" s="7">
        <v>0</v>
      </c>
      <c r="CF1396" s="7">
        <v>0</v>
      </c>
      <c r="CG1396" s="7">
        <v>0</v>
      </c>
      <c r="CH1396" s="2" t="s">
        <v>10</v>
      </c>
      <c r="CI1396" s="2" t="s">
        <v>2598</v>
      </c>
      <c r="CJ1396" s="2" t="s">
        <v>10</v>
      </c>
      <c r="CK1396" s="2" t="s">
        <v>10</v>
      </c>
      <c r="CL1396" s="2" t="s">
        <v>10</v>
      </c>
      <c r="CM1396" s="2" t="s">
        <v>10</v>
      </c>
      <c r="CN1396" s="2" t="s">
        <v>10</v>
      </c>
      <c r="CO1396" s="2" t="s">
        <v>10</v>
      </c>
      <c r="CP1396" s="2" t="s">
        <v>10</v>
      </c>
      <c r="CQ1396" s="2" t="s">
        <v>10</v>
      </c>
      <c r="CR1396" s="2" t="s">
        <v>10</v>
      </c>
      <c r="CS1396" s="2" t="s">
        <v>10</v>
      </c>
      <c r="CT1396" s="2" t="s">
        <v>10</v>
      </c>
      <c r="CU1396" s="2" t="s">
        <v>10</v>
      </c>
      <c r="CV1396" s="2" t="s">
        <v>10</v>
      </c>
      <c r="CW1396" s="2" t="s">
        <v>10</v>
      </c>
      <c r="CX1396" s="2" t="s">
        <v>10</v>
      </c>
      <c r="CY1396" s="2" t="s">
        <v>10</v>
      </c>
      <c r="CZ1396" s="2" t="s">
        <v>10</v>
      </c>
      <c r="DA1396" s="2" t="s">
        <v>10</v>
      </c>
      <c r="DB1396" s="2" t="s">
        <v>10</v>
      </c>
      <c r="DC1396" s="2" t="s">
        <v>10</v>
      </c>
      <c r="DD1396" s="2" t="s">
        <v>10</v>
      </c>
      <c r="DE1396" s="2" t="s">
        <v>10</v>
      </c>
    </row>
    <row r="1397" spans="1:109" ht="33">
      <c r="A1397" s="1" t="s">
        <v>5202</v>
      </c>
      <c r="B1397" s="1" t="s">
        <v>145</v>
      </c>
      <c r="C1397" s="1" t="s">
        <v>3045</v>
      </c>
      <c r="D1397" s="1" t="s">
        <v>222</v>
      </c>
      <c r="E1397" s="2" t="s">
        <v>10</v>
      </c>
      <c r="F1397" s="2">
        <v>883.04349999999999</v>
      </c>
      <c r="G1397" s="7">
        <v>883.04349999999999</v>
      </c>
      <c r="H1397" s="6">
        <v>0.1133</v>
      </c>
      <c r="I1397" s="6">
        <v>1.0699999999999999E-2</v>
      </c>
      <c r="J1397" s="6">
        <v>99.891800000000003</v>
      </c>
      <c r="K1397" s="6">
        <v>9.7028999999999996</v>
      </c>
      <c r="L1397" s="6">
        <v>0</v>
      </c>
      <c r="M1397" s="6">
        <v>0</v>
      </c>
      <c r="N1397" s="6" t="s">
        <v>10</v>
      </c>
      <c r="O1397" s="6" t="s">
        <v>10</v>
      </c>
      <c r="P1397" s="6" t="s">
        <v>10</v>
      </c>
      <c r="Q1397" s="6" t="s">
        <v>10</v>
      </c>
      <c r="R1397" s="6" t="s">
        <v>10</v>
      </c>
      <c r="S1397" s="6" t="s">
        <v>10</v>
      </c>
      <c r="T1397" s="6" t="s">
        <v>10</v>
      </c>
      <c r="U1397" s="6" t="s">
        <v>10</v>
      </c>
      <c r="V1397" s="7">
        <v>1.7010000000000001</v>
      </c>
      <c r="W1397" s="7">
        <v>1.0840000000000001</v>
      </c>
      <c r="X1397" s="7">
        <v>5.0170000000000003</v>
      </c>
      <c r="Y1397" s="7">
        <v>0</v>
      </c>
      <c r="Z1397" s="6">
        <v>0</v>
      </c>
      <c r="AA1397" s="6">
        <v>0.35099999999999998</v>
      </c>
      <c r="AB1397" s="7">
        <v>0</v>
      </c>
      <c r="AC1397" s="16" t="s">
        <v>10</v>
      </c>
      <c r="AD1397" s="16" t="s">
        <v>10</v>
      </c>
      <c r="AE1397" s="2">
        <v>0</v>
      </c>
      <c r="AF1397" s="7">
        <v>0</v>
      </c>
      <c r="AG1397" s="7" t="s">
        <v>10</v>
      </c>
      <c r="AH1397" s="7">
        <v>0</v>
      </c>
      <c r="AI1397" s="7">
        <v>0</v>
      </c>
      <c r="AJ1397" s="4" t="s">
        <v>10</v>
      </c>
      <c r="AK1397" s="4" t="s">
        <v>10</v>
      </c>
      <c r="AL1397" s="4" t="s">
        <v>10</v>
      </c>
      <c r="AM1397" s="4" t="s">
        <v>10</v>
      </c>
      <c r="AN1397" s="4">
        <v>45.0777</v>
      </c>
      <c r="AO1397" s="4">
        <v>11.366099999999999</v>
      </c>
      <c r="AP1397" s="4">
        <v>8.1920000000000002</v>
      </c>
      <c r="AQ1397" s="4">
        <v>0.46100000000000002</v>
      </c>
      <c r="AR1397" s="4">
        <v>29.172000000000001</v>
      </c>
      <c r="AS1397" s="4">
        <v>7.2526999999999999</v>
      </c>
      <c r="AT1397" s="4" t="s">
        <v>10</v>
      </c>
      <c r="AU1397" s="4" t="s">
        <v>10</v>
      </c>
      <c r="AV1397" s="5" t="s">
        <v>10</v>
      </c>
      <c r="AW1397" s="5" t="s">
        <v>10</v>
      </c>
      <c r="AX1397" s="5" t="s">
        <v>10</v>
      </c>
      <c r="AY1397" s="5" t="s">
        <v>10</v>
      </c>
      <c r="AZ1397" s="5" t="s">
        <v>10</v>
      </c>
      <c r="BA1397" s="4" t="s">
        <v>10</v>
      </c>
      <c r="BB1397" s="6" t="s">
        <v>10</v>
      </c>
      <c r="BC1397" s="3" t="s">
        <v>10</v>
      </c>
      <c r="BD1397" s="7">
        <v>9702.8901012000006</v>
      </c>
      <c r="BE1397" s="7">
        <v>0</v>
      </c>
      <c r="BF1397" s="7">
        <v>0</v>
      </c>
      <c r="BG1397" s="7">
        <v>0</v>
      </c>
      <c r="BH1397" s="7">
        <v>0</v>
      </c>
      <c r="BI1397" s="7">
        <v>0</v>
      </c>
      <c r="BJ1397" s="7">
        <v>0</v>
      </c>
      <c r="BK1397" s="7">
        <v>51.943735999999994</v>
      </c>
      <c r="BL1397" s="7">
        <v>5.4940490000000004</v>
      </c>
      <c r="BM1397" s="7">
        <v>5955.4492242000006</v>
      </c>
      <c r="BN1397" s="7">
        <v>39.157585600000004</v>
      </c>
      <c r="BO1397" s="7">
        <v>2657.0219882000001</v>
      </c>
      <c r="BP1397" s="7">
        <v>0</v>
      </c>
      <c r="BQ1397" s="7">
        <v>535.02048079999997</v>
      </c>
      <c r="BR1397" s="7">
        <v>322.9501894</v>
      </c>
      <c r="BS1397" s="7">
        <v>135.85284800000002</v>
      </c>
      <c r="BT1397" s="7">
        <v>54079.422683999997</v>
      </c>
      <c r="BU1397" s="7">
        <v>0</v>
      </c>
      <c r="BV1397" s="7">
        <v>130.75836619999998</v>
      </c>
      <c r="BW1397" s="7">
        <v>52618.505108999998</v>
      </c>
      <c r="BX1397" s="7">
        <v>1173.8285418</v>
      </c>
      <c r="BY1397" s="7">
        <v>156.33066700000001</v>
      </c>
      <c r="BZ1397" s="7">
        <v>36036.865876199998</v>
      </c>
      <c r="CA1397" s="7">
        <v>28386.252806</v>
      </c>
      <c r="CB1397" s="7">
        <v>7644.6195622000005</v>
      </c>
      <c r="CC1397" s="7">
        <v>0</v>
      </c>
      <c r="CD1397" s="7">
        <v>5.9935080000000003</v>
      </c>
      <c r="CE1397" s="7">
        <v>0</v>
      </c>
      <c r="CF1397" s="7">
        <v>0</v>
      </c>
      <c r="CG1397" s="7">
        <v>0</v>
      </c>
      <c r="CH1397" s="2">
        <v>140.34797900000004</v>
      </c>
      <c r="CI1397" s="2" t="s">
        <v>3046</v>
      </c>
      <c r="CJ1397" s="2">
        <v>589.32100000000003</v>
      </c>
      <c r="CK1397" s="2" t="s">
        <v>10</v>
      </c>
      <c r="CL1397" s="2" t="s">
        <v>10</v>
      </c>
      <c r="CM1397" s="2" t="s">
        <v>10</v>
      </c>
      <c r="CN1397" s="2" t="s">
        <v>10</v>
      </c>
      <c r="CO1397" s="2" t="s">
        <v>10</v>
      </c>
      <c r="CP1397" s="2" t="s">
        <v>10</v>
      </c>
      <c r="CQ1397" s="2" t="s">
        <v>10</v>
      </c>
      <c r="CR1397" s="2" t="s">
        <v>10</v>
      </c>
      <c r="CS1397" s="2" t="s">
        <v>10</v>
      </c>
      <c r="CT1397" s="2" t="s">
        <v>10</v>
      </c>
      <c r="CU1397" s="2" t="s">
        <v>10</v>
      </c>
      <c r="CV1397" s="2" t="s">
        <v>10</v>
      </c>
      <c r="CW1397" s="2" t="s">
        <v>10</v>
      </c>
      <c r="CX1397" s="2" t="s">
        <v>10</v>
      </c>
      <c r="CY1397" s="2" t="s">
        <v>10</v>
      </c>
      <c r="CZ1397" s="2" t="s">
        <v>10</v>
      </c>
      <c r="DA1397" s="2" t="s">
        <v>10</v>
      </c>
      <c r="DB1397" s="2" t="s">
        <v>10</v>
      </c>
      <c r="DC1397" s="2" t="s">
        <v>10</v>
      </c>
      <c r="DD1397" s="2" t="s">
        <v>10</v>
      </c>
      <c r="DE1397" s="2" t="s">
        <v>10</v>
      </c>
    </row>
    <row r="1398" spans="1:109" ht="33">
      <c r="A1398" s="1" t="s">
        <v>5203</v>
      </c>
      <c r="B1398" s="1" t="s">
        <v>145</v>
      </c>
      <c r="C1398" s="1" t="s">
        <v>2725</v>
      </c>
      <c r="D1398" s="1" t="s">
        <v>2726</v>
      </c>
      <c r="E1398" s="2" t="s">
        <v>10</v>
      </c>
      <c r="F1398" s="2">
        <v>883.11599999999999</v>
      </c>
      <c r="G1398" s="7">
        <v>883.11599999999999</v>
      </c>
      <c r="H1398" s="6">
        <v>0.08</v>
      </c>
      <c r="I1398" s="6">
        <v>0</v>
      </c>
      <c r="J1398" s="6">
        <v>99.9</v>
      </c>
      <c r="K1398" s="6">
        <v>17.942499999999999</v>
      </c>
      <c r="L1398" s="6">
        <v>0</v>
      </c>
      <c r="M1398" s="6">
        <v>0.02</v>
      </c>
      <c r="N1398" s="6" t="s">
        <v>10</v>
      </c>
      <c r="O1398" s="6" t="s">
        <v>10</v>
      </c>
      <c r="P1398" s="6" t="s">
        <v>10</v>
      </c>
      <c r="Q1398" s="6" t="s">
        <v>10</v>
      </c>
      <c r="R1398" s="6" t="s">
        <v>10</v>
      </c>
      <c r="S1398" s="6" t="s">
        <v>10</v>
      </c>
      <c r="T1398" s="6" t="s">
        <v>10</v>
      </c>
      <c r="U1398" s="6" t="s">
        <v>10</v>
      </c>
      <c r="V1398" s="7" t="s">
        <v>10</v>
      </c>
      <c r="W1398" s="7" t="s">
        <v>10</v>
      </c>
      <c r="X1398" s="7" t="s">
        <v>10</v>
      </c>
      <c r="Y1398" s="7" t="s">
        <v>10</v>
      </c>
      <c r="Z1398" s="6" t="s">
        <v>10</v>
      </c>
      <c r="AA1398" s="6" t="s">
        <v>10</v>
      </c>
      <c r="AB1398" s="7" t="s">
        <v>10</v>
      </c>
      <c r="AC1398" s="16" t="s">
        <v>10</v>
      </c>
      <c r="AD1398" s="16" t="s">
        <v>10</v>
      </c>
      <c r="AE1398" s="2" t="s">
        <v>10</v>
      </c>
      <c r="AF1398" s="7" t="s">
        <v>10</v>
      </c>
      <c r="AG1398" s="7" t="s">
        <v>10</v>
      </c>
      <c r="AH1398" s="7" t="s">
        <v>10</v>
      </c>
      <c r="AI1398" s="7" t="s">
        <v>10</v>
      </c>
      <c r="AJ1398" s="4" t="s">
        <v>10</v>
      </c>
      <c r="AK1398" s="4" t="s">
        <v>10</v>
      </c>
      <c r="AL1398" s="4" t="s">
        <v>10</v>
      </c>
      <c r="AM1398" s="4" t="s">
        <v>10</v>
      </c>
      <c r="AN1398" s="4">
        <v>22.02</v>
      </c>
      <c r="AO1398" s="4">
        <v>7.7549999999999999</v>
      </c>
      <c r="AP1398" s="4">
        <v>6.17</v>
      </c>
      <c r="AQ1398" s="4">
        <v>0</v>
      </c>
      <c r="AR1398" s="4">
        <v>15.85</v>
      </c>
      <c r="AS1398" s="4">
        <v>0</v>
      </c>
      <c r="AT1398" s="4" t="s">
        <v>10</v>
      </c>
      <c r="AU1398" s="4" t="s">
        <v>10</v>
      </c>
      <c r="AV1398" s="5" t="s">
        <v>10</v>
      </c>
      <c r="AW1398" s="5" t="s">
        <v>10</v>
      </c>
      <c r="AX1398" s="5" t="s">
        <v>10</v>
      </c>
      <c r="AY1398" s="5" t="s">
        <v>10</v>
      </c>
      <c r="AZ1398" s="5" t="s">
        <v>10</v>
      </c>
      <c r="BA1398" s="4" t="s">
        <v>10</v>
      </c>
      <c r="BB1398" s="6" t="s">
        <v>10</v>
      </c>
      <c r="BC1398" s="3" t="s">
        <v>10</v>
      </c>
      <c r="BD1398" s="7">
        <v>17942.539499999999</v>
      </c>
      <c r="BE1398" s="7">
        <v>0</v>
      </c>
      <c r="BF1398" s="7">
        <v>0</v>
      </c>
      <c r="BG1398" s="7">
        <v>0</v>
      </c>
      <c r="BH1398" s="7">
        <v>0</v>
      </c>
      <c r="BI1398" s="7">
        <v>0</v>
      </c>
      <c r="BJ1398" s="7">
        <v>0</v>
      </c>
      <c r="BK1398" s="7">
        <v>122.97690000000001</v>
      </c>
      <c r="BL1398" s="7">
        <v>0</v>
      </c>
      <c r="BM1398" s="7">
        <v>11716.971300000001</v>
      </c>
      <c r="BN1398" s="7">
        <v>0</v>
      </c>
      <c r="BO1398" s="7">
        <v>5710.8834000000006</v>
      </c>
      <c r="BP1398" s="7">
        <v>0</v>
      </c>
      <c r="BQ1398" s="7">
        <v>391.70790000000005</v>
      </c>
      <c r="BR1398" s="7">
        <v>0</v>
      </c>
      <c r="BS1398" s="7">
        <v>0</v>
      </c>
      <c r="BT1398" s="7">
        <v>28030.0419</v>
      </c>
      <c r="BU1398" s="7">
        <v>0</v>
      </c>
      <c r="BV1398" s="7">
        <v>0</v>
      </c>
      <c r="BW1398" s="7">
        <v>28030.0419</v>
      </c>
      <c r="BX1398" s="7">
        <v>0</v>
      </c>
      <c r="BY1398" s="7">
        <v>0</v>
      </c>
      <c r="BZ1398" s="7">
        <v>53927.019</v>
      </c>
      <c r="CA1398" s="7">
        <v>53625.321000000004</v>
      </c>
      <c r="CB1398" s="7">
        <v>301.69800000000004</v>
      </c>
      <c r="CC1398" s="7">
        <v>0</v>
      </c>
      <c r="CD1398" s="7">
        <v>0</v>
      </c>
      <c r="CE1398" s="7">
        <v>0</v>
      </c>
      <c r="CF1398" s="7">
        <v>0</v>
      </c>
      <c r="CG1398" s="7">
        <v>0</v>
      </c>
      <c r="CH1398" s="2" t="s">
        <v>10</v>
      </c>
      <c r="CI1398" s="2" t="s">
        <v>2727</v>
      </c>
      <c r="CJ1398" s="2" t="s">
        <v>10</v>
      </c>
      <c r="CK1398" s="2" t="s">
        <v>10</v>
      </c>
      <c r="CL1398" s="2" t="s">
        <v>10</v>
      </c>
      <c r="CM1398" s="2" t="s">
        <v>10</v>
      </c>
      <c r="CN1398" s="2" t="s">
        <v>10</v>
      </c>
      <c r="CO1398" s="2" t="s">
        <v>10</v>
      </c>
      <c r="CP1398" s="2" t="s">
        <v>10</v>
      </c>
      <c r="CQ1398" s="2" t="s">
        <v>10</v>
      </c>
      <c r="CR1398" s="2" t="s">
        <v>10</v>
      </c>
      <c r="CS1398" s="2" t="s">
        <v>10</v>
      </c>
      <c r="CT1398" s="2" t="s">
        <v>10</v>
      </c>
      <c r="CU1398" s="2" t="s">
        <v>10</v>
      </c>
      <c r="CV1398" s="2" t="s">
        <v>10</v>
      </c>
      <c r="CW1398" s="2" t="s">
        <v>10</v>
      </c>
      <c r="CX1398" s="2" t="s">
        <v>10</v>
      </c>
      <c r="CY1398" s="2" t="s">
        <v>10</v>
      </c>
      <c r="CZ1398" s="2" t="s">
        <v>10</v>
      </c>
      <c r="DA1398" s="2" t="s">
        <v>10</v>
      </c>
      <c r="DB1398" s="2" t="s">
        <v>10</v>
      </c>
      <c r="DC1398" s="2" t="s">
        <v>10</v>
      </c>
      <c r="DD1398" s="2" t="s">
        <v>10</v>
      </c>
      <c r="DE1398" s="2" t="s">
        <v>10</v>
      </c>
    </row>
    <row r="1399" spans="1:109" ht="33">
      <c r="A1399" s="1" t="s">
        <v>5204</v>
      </c>
      <c r="B1399" s="1" t="s">
        <v>145</v>
      </c>
      <c r="C1399" s="1" t="s">
        <v>795</v>
      </c>
      <c r="D1399" s="1" t="s">
        <v>796</v>
      </c>
      <c r="E1399" s="2" t="s">
        <v>10</v>
      </c>
      <c r="F1399" s="2">
        <v>883.55799999999999</v>
      </c>
      <c r="G1399" s="7">
        <v>883.55799999999999</v>
      </c>
      <c r="H1399" s="6">
        <v>7.0800000000000002E-2</v>
      </c>
      <c r="I1399" s="6">
        <v>0</v>
      </c>
      <c r="J1399" s="6">
        <v>99.95</v>
      </c>
      <c r="K1399" s="6">
        <v>10.597300000000001</v>
      </c>
      <c r="L1399" s="6">
        <v>0</v>
      </c>
      <c r="M1399" s="6">
        <v>0</v>
      </c>
      <c r="N1399" s="6" t="s">
        <v>10</v>
      </c>
      <c r="O1399" s="6" t="s">
        <v>10</v>
      </c>
      <c r="P1399" s="6" t="s">
        <v>10</v>
      </c>
      <c r="Q1399" s="6" t="s">
        <v>10</v>
      </c>
      <c r="R1399" s="6" t="s">
        <v>10</v>
      </c>
      <c r="S1399" s="6" t="s">
        <v>10</v>
      </c>
      <c r="T1399" s="6" t="s">
        <v>10</v>
      </c>
      <c r="U1399" s="6" t="s">
        <v>10</v>
      </c>
      <c r="V1399" s="7" t="s">
        <v>10</v>
      </c>
      <c r="W1399" s="7" t="s">
        <v>10</v>
      </c>
      <c r="X1399" s="7" t="s">
        <v>10</v>
      </c>
      <c r="Y1399" s="7" t="s">
        <v>10</v>
      </c>
      <c r="Z1399" s="6" t="s">
        <v>10</v>
      </c>
      <c r="AA1399" s="6" t="s">
        <v>10</v>
      </c>
      <c r="AB1399" s="7" t="s">
        <v>10</v>
      </c>
      <c r="AC1399" s="16" t="s">
        <v>10</v>
      </c>
      <c r="AD1399" s="16" t="s">
        <v>10</v>
      </c>
      <c r="AE1399" s="2">
        <v>31.332999999999998</v>
      </c>
      <c r="AF1399" s="7">
        <v>9.4</v>
      </c>
      <c r="AG1399" s="7">
        <v>9.4</v>
      </c>
      <c r="AH1399" s="7">
        <v>0</v>
      </c>
      <c r="AI1399" s="7">
        <v>0</v>
      </c>
      <c r="AJ1399" s="4" t="s">
        <v>10</v>
      </c>
      <c r="AK1399" s="4" t="s">
        <v>10</v>
      </c>
      <c r="AL1399" s="4" t="s">
        <v>10</v>
      </c>
      <c r="AM1399" s="4" t="s">
        <v>10</v>
      </c>
      <c r="AN1399" s="4">
        <v>33.674999999999997</v>
      </c>
      <c r="AO1399" s="4">
        <v>30.5427</v>
      </c>
      <c r="AP1399" s="4">
        <v>30.105</v>
      </c>
      <c r="AQ1399" s="4">
        <v>0.36499999999999999</v>
      </c>
      <c r="AR1399" s="4">
        <v>2.8849999999999998</v>
      </c>
      <c r="AS1399" s="4">
        <v>0.32</v>
      </c>
      <c r="AT1399" s="4" t="s">
        <v>10</v>
      </c>
      <c r="AU1399" s="4" t="s">
        <v>10</v>
      </c>
      <c r="AV1399" s="5" t="s">
        <v>10</v>
      </c>
      <c r="AW1399" s="5" t="s">
        <v>10</v>
      </c>
      <c r="AX1399" s="5" t="s">
        <v>10</v>
      </c>
      <c r="AY1399" s="5" t="s">
        <v>10</v>
      </c>
      <c r="AZ1399" s="5" t="s">
        <v>10</v>
      </c>
      <c r="BA1399" s="4" t="s">
        <v>10</v>
      </c>
      <c r="BB1399" s="6" t="s">
        <v>10</v>
      </c>
      <c r="BC1399" s="3" t="s">
        <v>10</v>
      </c>
      <c r="BD1399" s="7">
        <v>10597.298700000001</v>
      </c>
      <c r="BE1399" s="7">
        <v>0</v>
      </c>
      <c r="BF1399" s="7">
        <v>0</v>
      </c>
      <c r="BG1399" s="7">
        <v>0</v>
      </c>
      <c r="BH1399" s="7">
        <v>0</v>
      </c>
      <c r="BI1399" s="7">
        <v>0</v>
      </c>
      <c r="BJ1399" s="7">
        <v>0</v>
      </c>
      <c r="BK1399" s="7">
        <v>88.355800000000002</v>
      </c>
      <c r="BL1399" s="7">
        <v>0</v>
      </c>
      <c r="BM1399" s="7">
        <v>7130.9327499999999</v>
      </c>
      <c r="BN1399" s="7">
        <v>0</v>
      </c>
      <c r="BO1399" s="7">
        <v>2679.8594000000003</v>
      </c>
      <c r="BP1399" s="7">
        <v>0</v>
      </c>
      <c r="BQ1399" s="7">
        <v>326.23680000000002</v>
      </c>
      <c r="BR1399" s="7">
        <v>291.95395000000008</v>
      </c>
      <c r="BS1399" s="7">
        <v>79.960000000000008</v>
      </c>
      <c r="BT1399" s="7">
        <v>15753.719200000001</v>
      </c>
      <c r="BU1399" s="7">
        <v>0</v>
      </c>
      <c r="BV1399" s="7">
        <v>44.977499999999999</v>
      </c>
      <c r="BW1399" s="7">
        <v>15563.814200000001</v>
      </c>
      <c r="BX1399" s="7">
        <v>144.92749999999998</v>
      </c>
      <c r="BY1399" s="7">
        <v>0</v>
      </c>
      <c r="BZ1399" s="7">
        <v>73588.987099999998</v>
      </c>
      <c r="CA1399" s="7">
        <v>73071.246099999989</v>
      </c>
      <c r="CB1399" s="7">
        <v>517.74099999999999</v>
      </c>
      <c r="CC1399" s="7">
        <v>0</v>
      </c>
      <c r="CD1399" s="7">
        <v>0</v>
      </c>
      <c r="CE1399" s="7">
        <v>0</v>
      </c>
      <c r="CF1399" s="7">
        <v>0</v>
      </c>
      <c r="CG1399" s="7">
        <v>0</v>
      </c>
      <c r="CH1399" s="2" t="s">
        <v>10</v>
      </c>
      <c r="CI1399" s="2" t="s">
        <v>797</v>
      </c>
      <c r="CJ1399" s="2" t="s">
        <v>10</v>
      </c>
      <c r="CK1399" s="2" t="s">
        <v>10</v>
      </c>
      <c r="CL1399" s="2" t="s">
        <v>10</v>
      </c>
      <c r="CM1399" s="2" t="s">
        <v>10</v>
      </c>
      <c r="CN1399" s="2" t="s">
        <v>10</v>
      </c>
      <c r="CO1399" s="2" t="s">
        <v>10</v>
      </c>
      <c r="CP1399" s="2" t="s">
        <v>10</v>
      </c>
      <c r="CQ1399" s="2" t="s">
        <v>10</v>
      </c>
      <c r="CR1399" s="2" t="s">
        <v>10</v>
      </c>
      <c r="CS1399" s="2" t="s">
        <v>10</v>
      </c>
      <c r="CT1399" s="2" t="s">
        <v>10</v>
      </c>
      <c r="CU1399" s="2" t="s">
        <v>10</v>
      </c>
      <c r="CV1399" s="2" t="s">
        <v>10</v>
      </c>
      <c r="CW1399" s="2" t="s">
        <v>10</v>
      </c>
      <c r="CX1399" s="2" t="s">
        <v>10</v>
      </c>
      <c r="CY1399" s="2" t="s">
        <v>10</v>
      </c>
      <c r="CZ1399" s="2" t="s">
        <v>10</v>
      </c>
      <c r="DA1399" s="2" t="s">
        <v>10</v>
      </c>
      <c r="DB1399" s="2" t="s">
        <v>10</v>
      </c>
      <c r="DC1399" s="2" t="s">
        <v>10</v>
      </c>
      <c r="DD1399" s="2">
        <v>0</v>
      </c>
      <c r="DE1399" s="2" t="s">
        <v>10</v>
      </c>
    </row>
    <row r="1400" spans="1:109" ht="33">
      <c r="A1400" s="1" t="s">
        <v>5205</v>
      </c>
      <c r="B1400" s="1" t="s">
        <v>145</v>
      </c>
      <c r="C1400" s="1" t="s">
        <v>934</v>
      </c>
      <c r="D1400" s="1" t="s">
        <v>222</v>
      </c>
      <c r="E1400" s="2" t="s">
        <v>10</v>
      </c>
      <c r="F1400" s="2">
        <v>880.16610000000003</v>
      </c>
      <c r="G1400" s="7">
        <v>880.16610000000003</v>
      </c>
      <c r="H1400" s="6">
        <v>0.03</v>
      </c>
      <c r="I1400" s="6">
        <v>1.6500000000000001E-2</v>
      </c>
      <c r="J1400" s="6">
        <v>99.566299999999998</v>
      </c>
      <c r="K1400" s="6">
        <v>8.3635999999999999</v>
      </c>
      <c r="L1400" s="6">
        <v>0</v>
      </c>
      <c r="M1400" s="6">
        <v>0.38719999999999999</v>
      </c>
      <c r="N1400" s="6" t="s">
        <v>10</v>
      </c>
      <c r="O1400" s="6" t="s">
        <v>10</v>
      </c>
      <c r="P1400" s="6" t="s">
        <v>10</v>
      </c>
      <c r="Q1400" s="6" t="s">
        <v>10</v>
      </c>
      <c r="R1400" s="6" t="s">
        <v>10</v>
      </c>
      <c r="S1400" s="6" t="s">
        <v>10</v>
      </c>
      <c r="T1400" s="6" t="s">
        <v>10</v>
      </c>
      <c r="U1400" s="6" t="s">
        <v>10</v>
      </c>
      <c r="V1400" s="7" t="s">
        <v>10</v>
      </c>
      <c r="W1400" s="7" t="s">
        <v>10</v>
      </c>
      <c r="X1400" s="7" t="s">
        <v>10</v>
      </c>
      <c r="Y1400" s="7" t="s">
        <v>10</v>
      </c>
      <c r="Z1400" s="6" t="s">
        <v>10</v>
      </c>
      <c r="AA1400" s="6" t="s">
        <v>10</v>
      </c>
      <c r="AB1400" s="7" t="s">
        <v>10</v>
      </c>
      <c r="AC1400" s="16" t="s">
        <v>10</v>
      </c>
      <c r="AD1400" s="16" t="s">
        <v>10</v>
      </c>
      <c r="AE1400" s="2">
        <v>0</v>
      </c>
      <c r="AF1400" s="7">
        <v>0</v>
      </c>
      <c r="AG1400" s="7" t="s">
        <v>10</v>
      </c>
      <c r="AH1400" s="7">
        <v>0</v>
      </c>
      <c r="AI1400" s="7">
        <v>0</v>
      </c>
      <c r="AJ1400" s="4" t="s">
        <v>10</v>
      </c>
      <c r="AK1400" s="4" t="s">
        <v>10</v>
      </c>
      <c r="AL1400" s="4" t="s">
        <v>10</v>
      </c>
      <c r="AM1400" s="4" t="s">
        <v>10</v>
      </c>
      <c r="AN1400" s="4">
        <v>47.445500000000003</v>
      </c>
      <c r="AO1400" s="4">
        <v>41.502899999999997</v>
      </c>
      <c r="AP1400" s="4">
        <v>40.777000000000001</v>
      </c>
      <c r="AQ1400" s="4">
        <v>0.65200000000000002</v>
      </c>
      <c r="AR1400" s="4">
        <v>4.4989999999999997</v>
      </c>
      <c r="AS1400" s="4">
        <v>1.5175000000000001</v>
      </c>
      <c r="AT1400" s="4" t="s">
        <v>10</v>
      </c>
      <c r="AU1400" s="4" t="s">
        <v>10</v>
      </c>
      <c r="AV1400" s="5" t="s">
        <v>10</v>
      </c>
      <c r="AW1400" s="5" t="s">
        <v>10</v>
      </c>
      <c r="AX1400" s="5" t="s">
        <v>10</v>
      </c>
      <c r="AY1400" s="5" t="s">
        <v>10</v>
      </c>
      <c r="AZ1400" s="5" t="s">
        <v>10</v>
      </c>
      <c r="BA1400" s="4" t="s">
        <v>10</v>
      </c>
      <c r="BB1400" s="6" t="s">
        <v>10</v>
      </c>
      <c r="BC1400" s="3" t="s">
        <v>10</v>
      </c>
      <c r="BD1400" s="7">
        <v>8363.5691999999999</v>
      </c>
      <c r="BE1400" s="7">
        <v>0</v>
      </c>
      <c r="BF1400" s="7">
        <v>0</v>
      </c>
      <c r="BG1400" s="7">
        <v>0</v>
      </c>
      <c r="BH1400" s="7">
        <v>0</v>
      </c>
      <c r="BI1400" s="7">
        <v>0</v>
      </c>
      <c r="BJ1400" s="7">
        <v>0</v>
      </c>
      <c r="BK1400" s="7">
        <v>74.674724999999995</v>
      </c>
      <c r="BL1400" s="7">
        <v>0</v>
      </c>
      <c r="BM1400" s="7">
        <v>5157.5343400000002</v>
      </c>
      <c r="BN1400" s="7">
        <v>19.913259999999998</v>
      </c>
      <c r="BO1400" s="7">
        <v>2200.4152300000001</v>
      </c>
      <c r="BP1400" s="7">
        <v>0</v>
      </c>
      <c r="BQ1400" s="7">
        <v>408.22182999999995</v>
      </c>
      <c r="BR1400" s="7">
        <v>328.56878999999998</v>
      </c>
      <c r="BS1400" s="7">
        <v>174.24102500000001</v>
      </c>
      <c r="BT1400" s="7">
        <v>74883.814229999989</v>
      </c>
      <c r="BU1400" s="7">
        <v>0</v>
      </c>
      <c r="BV1400" s="7">
        <v>114.50124500000001</v>
      </c>
      <c r="BW1400" s="7">
        <v>74430.787564999991</v>
      </c>
      <c r="BX1400" s="7">
        <v>338.52542</v>
      </c>
      <c r="BY1400" s="7">
        <v>0</v>
      </c>
      <c r="BZ1400" s="7">
        <v>16284.068364999999</v>
      </c>
      <c r="CA1400" s="7">
        <v>15776.280235</v>
      </c>
      <c r="CB1400" s="7">
        <v>507.78813000000002</v>
      </c>
      <c r="CC1400" s="7">
        <v>0</v>
      </c>
      <c r="CD1400" s="7">
        <v>0</v>
      </c>
      <c r="CE1400" s="7">
        <v>0</v>
      </c>
      <c r="CF1400" s="7">
        <v>0</v>
      </c>
      <c r="CG1400" s="7">
        <v>0</v>
      </c>
      <c r="CH1400" s="2">
        <v>24.891575000000003</v>
      </c>
      <c r="CI1400" s="2" t="s">
        <v>935</v>
      </c>
      <c r="CJ1400" s="2" t="s">
        <v>10</v>
      </c>
      <c r="CK1400" s="2" t="s">
        <v>10</v>
      </c>
      <c r="CL1400" s="2" t="s">
        <v>10</v>
      </c>
      <c r="CM1400" s="2" t="s">
        <v>10</v>
      </c>
      <c r="CN1400" s="2" t="s">
        <v>10</v>
      </c>
      <c r="CO1400" s="2" t="s">
        <v>10</v>
      </c>
      <c r="CP1400" s="2" t="s">
        <v>10</v>
      </c>
      <c r="CQ1400" s="2" t="s">
        <v>10</v>
      </c>
      <c r="CR1400" s="2" t="s">
        <v>10</v>
      </c>
      <c r="CS1400" s="2" t="s">
        <v>10</v>
      </c>
      <c r="CT1400" s="2" t="s">
        <v>10</v>
      </c>
      <c r="CU1400" s="2" t="s">
        <v>10</v>
      </c>
      <c r="CV1400" s="2" t="s">
        <v>10</v>
      </c>
      <c r="CW1400" s="2" t="s">
        <v>10</v>
      </c>
      <c r="CX1400" s="2" t="s">
        <v>10</v>
      </c>
      <c r="CY1400" s="2" t="s">
        <v>10</v>
      </c>
      <c r="CZ1400" s="2" t="s">
        <v>10</v>
      </c>
      <c r="DA1400" s="2" t="s">
        <v>10</v>
      </c>
      <c r="DB1400" s="2" t="s">
        <v>10</v>
      </c>
      <c r="DC1400" s="2" t="s">
        <v>10</v>
      </c>
      <c r="DD1400" s="2" t="s">
        <v>10</v>
      </c>
      <c r="DE1400" s="2" t="s">
        <v>10</v>
      </c>
    </row>
    <row r="1401" spans="1:109" ht="33">
      <c r="A1401" s="1" t="s">
        <v>5206</v>
      </c>
      <c r="B1401" s="1" t="s">
        <v>145</v>
      </c>
      <c r="C1401" s="1" t="s">
        <v>1111</v>
      </c>
      <c r="D1401" s="1" t="s">
        <v>1112</v>
      </c>
      <c r="E1401" s="2" t="s">
        <v>10</v>
      </c>
      <c r="F1401" s="2">
        <v>883.11599999999999</v>
      </c>
      <c r="G1401" s="7">
        <v>883.11599999999999</v>
      </c>
      <c r="H1401" s="6">
        <v>7.7700000000000005E-2</v>
      </c>
      <c r="I1401" s="6">
        <v>0</v>
      </c>
      <c r="J1401" s="6">
        <v>99.9</v>
      </c>
      <c r="K1401" s="6">
        <v>10.3954</v>
      </c>
      <c r="L1401" s="6">
        <v>0</v>
      </c>
      <c r="M1401" s="6">
        <v>2.23E-2</v>
      </c>
      <c r="N1401" s="6" t="s">
        <v>10</v>
      </c>
      <c r="O1401" s="6" t="s">
        <v>10</v>
      </c>
      <c r="P1401" s="6" t="s">
        <v>10</v>
      </c>
      <c r="Q1401" s="6" t="s">
        <v>10</v>
      </c>
      <c r="R1401" s="6" t="s">
        <v>10</v>
      </c>
      <c r="S1401" s="6" t="s">
        <v>10</v>
      </c>
      <c r="T1401" s="6" t="s">
        <v>10</v>
      </c>
      <c r="U1401" s="6" t="s">
        <v>10</v>
      </c>
      <c r="V1401" s="7" t="s">
        <v>10</v>
      </c>
      <c r="W1401" s="7" t="s">
        <v>10</v>
      </c>
      <c r="X1401" s="7" t="s">
        <v>10</v>
      </c>
      <c r="Y1401" s="7" t="s">
        <v>10</v>
      </c>
      <c r="Z1401" s="6" t="s">
        <v>10</v>
      </c>
      <c r="AA1401" s="6" t="s">
        <v>10</v>
      </c>
      <c r="AB1401" s="7" t="s">
        <v>10</v>
      </c>
      <c r="AC1401" s="16" t="s">
        <v>10</v>
      </c>
      <c r="AD1401" s="16" t="s">
        <v>10</v>
      </c>
      <c r="AE1401" s="2">
        <v>34.933</v>
      </c>
      <c r="AF1401" s="7">
        <v>10.48</v>
      </c>
      <c r="AG1401" s="7">
        <v>10.48</v>
      </c>
      <c r="AH1401" s="7" t="s">
        <v>10</v>
      </c>
      <c r="AI1401" s="7" t="s">
        <v>10</v>
      </c>
      <c r="AJ1401" s="4" t="s">
        <v>10</v>
      </c>
      <c r="AK1401" s="4" t="s">
        <v>10</v>
      </c>
      <c r="AL1401" s="4" t="s">
        <v>10</v>
      </c>
      <c r="AM1401" s="4" t="s">
        <v>10</v>
      </c>
      <c r="AN1401" s="4">
        <v>28.7</v>
      </c>
      <c r="AO1401" s="4">
        <v>6.9020000000000001</v>
      </c>
      <c r="AP1401" s="4">
        <v>4.4800000000000004</v>
      </c>
      <c r="AQ1401" s="4">
        <v>0</v>
      </c>
      <c r="AR1401" s="4">
        <v>24.22</v>
      </c>
      <c r="AS1401" s="4">
        <v>0</v>
      </c>
      <c r="AT1401" s="4" t="s">
        <v>10</v>
      </c>
      <c r="AU1401" s="4" t="s">
        <v>10</v>
      </c>
      <c r="AV1401" s="5" t="s">
        <v>10</v>
      </c>
      <c r="AW1401" s="5" t="s">
        <v>10</v>
      </c>
      <c r="AX1401" s="5" t="s">
        <v>10</v>
      </c>
      <c r="AY1401" s="5" t="s">
        <v>10</v>
      </c>
      <c r="AZ1401" s="5" t="s">
        <v>10</v>
      </c>
      <c r="BA1401" s="4" t="s">
        <v>10</v>
      </c>
      <c r="BB1401" s="6" t="s">
        <v>10</v>
      </c>
      <c r="BC1401" s="3" t="s">
        <v>10</v>
      </c>
      <c r="BD1401" s="7">
        <v>10395.394200000001</v>
      </c>
      <c r="BE1401" s="7">
        <v>0</v>
      </c>
      <c r="BF1401" s="7">
        <v>0</v>
      </c>
      <c r="BG1401" s="7">
        <v>0</v>
      </c>
      <c r="BH1401" s="7">
        <v>0</v>
      </c>
      <c r="BI1401" s="7">
        <v>0</v>
      </c>
      <c r="BJ1401" s="7">
        <v>0</v>
      </c>
      <c r="BK1401" s="7">
        <v>0</v>
      </c>
      <c r="BL1401" s="7">
        <v>0</v>
      </c>
      <c r="BM1401" s="7">
        <v>8151.7401000000018</v>
      </c>
      <c r="BN1401" s="7">
        <v>0</v>
      </c>
      <c r="BO1401" s="7">
        <v>2243.6541000000002</v>
      </c>
      <c r="BP1401" s="7">
        <v>0</v>
      </c>
      <c r="BQ1401" s="7">
        <v>0</v>
      </c>
      <c r="BR1401" s="7">
        <v>0</v>
      </c>
      <c r="BS1401" s="7">
        <v>0</v>
      </c>
      <c r="BT1401" s="7">
        <v>10487.302200000002</v>
      </c>
      <c r="BU1401" s="7">
        <v>0</v>
      </c>
      <c r="BV1401" s="7">
        <v>0</v>
      </c>
      <c r="BW1401" s="7">
        <v>10271.917800000001</v>
      </c>
      <c r="BX1401" s="7">
        <v>215.3844</v>
      </c>
      <c r="BY1401" s="7">
        <v>0</v>
      </c>
      <c r="BZ1401" s="7">
        <v>79017.003900000011</v>
      </c>
      <c r="CA1401" s="7">
        <v>65445.389100000015</v>
      </c>
      <c r="CB1401" s="7">
        <v>13571.614800000003</v>
      </c>
      <c r="CC1401" s="7">
        <v>0</v>
      </c>
      <c r="CD1401" s="7">
        <v>0</v>
      </c>
      <c r="CE1401" s="7">
        <v>0</v>
      </c>
      <c r="CF1401" s="7">
        <v>0</v>
      </c>
      <c r="CG1401" s="7">
        <v>0</v>
      </c>
      <c r="CH1401" s="2" t="s">
        <v>10</v>
      </c>
      <c r="CI1401" s="2" t="s">
        <v>1113</v>
      </c>
      <c r="CJ1401" s="2" t="s">
        <v>10</v>
      </c>
      <c r="CK1401" s="2" t="s">
        <v>10</v>
      </c>
      <c r="CL1401" s="2" t="s">
        <v>10</v>
      </c>
      <c r="CM1401" s="2" t="s">
        <v>10</v>
      </c>
      <c r="CN1401" s="2" t="s">
        <v>10</v>
      </c>
      <c r="CO1401" s="2" t="s">
        <v>10</v>
      </c>
      <c r="CP1401" s="2" t="s">
        <v>10</v>
      </c>
      <c r="CQ1401" s="2" t="s">
        <v>10</v>
      </c>
      <c r="CR1401" s="2" t="s">
        <v>10</v>
      </c>
      <c r="CS1401" s="2" t="s">
        <v>10</v>
      </c>
      <c r="CT1401" s="2" t="s">
        <v>10</v>
      </c>
      <c r="CU1401" s="2" t="s">
        <v>10</v>
      </c>
      <c r="CV1401" s="2" t="s">
        <v>10</v>
      </c>
      <c r="CW1401" s="2" t="s">
        <v>10</v>
      </c>
      <c r="CX1401" s="2" t="s">
        <v>10</v>
      </c>
      <c r="CY1401" s="2" t="s">
        <v>10</v>
      </c>
      <c r="CZ1401" s="2" t="s">
        <v>10</v>
      </c>
      <c r="DA1401" s="2" t="s">
        <v>10</v>
      </c>
      <c r="DB1401" s="2" t="s">
        <v>10</v>
      </c>
      <c r="DC1401" s="2" t="s">
        <v>10</v>
      </c>
      <c r="DD1401" s="2" t="s">
        <v>10</v>
      </c>
      <c r="DE1401" s="2" t="s">
        <v>10</v>
      </c>
    </row>
    <row r="1402" spans="1:109" ht="33">
      <c r="A1402" s="1" t="s">
        <v>5207</v>
      </c>
      <c r="B1402" s="1" t="s">
        <v>145</v>
      </c>
      <c r="C1402" s="1" t="s">
        <v>1882</v>
      </c>
      <c r="D1402" s="1" t="s">
        <v>1883</v>
      </c>
      <c r="E1402" s="2" t="s">
        <v>10</v>
      </c>
      <c r="F1402" s="2">
        <v>883.35469999999998</v>
      </c>
      <c r="G1402" s="7">
        <v>883.35469999999998</v>
      </c>
      <c r="H1402" s="6">
        <v>0.1</v>
      </c>
      <c r="I1402" s="6">
        <v>0</v>
      </c>
      <c r="J1402" s="6">
        <v>99.927000000000007</v>
      </c>
      <c r="K1402" s="6">
        <v>11.0595</v>
      </c>
      <c r="L1402" s="6">
        <v>0.12330000000000001</v>
      </c>
      <c r="M1402" s="6">
        <v>0</v>
      </c>
      <c r="N1402" s="6" t="s">
        <v>10</v>
      </c>
      <c r="O1402" s="6" t="s">
        <v>10</v>
      </c>
      <c r="P1402" s="6" t="s">
        <v>10</v>
      </c>
      <c r="Q1402" s="6" t="s">
        <v>10</v>
      </c>
      <c r="R1402" s="6" t="s">
        <v>10</v>
      </c>
      <c r="S1402" s="6" t="s">
        <v>10</v>
      </c>
      <c r="T1402" s="6" t="s">
        <v>10</v>
      </c>
      <c r="U1402" s="6" t="s">
        <v>10</v>
      </c>
      <c r="V1402" s="7">
        <v>0.75900000000000001</v>
      </c>
      <c r="W1402" s="7">
        <v>1.738</v>
      </c>
      <c r="X1402" s="7">
        <v>4.5</v>
      </c>
      <c r="Y1402" s="7">
        <v>3.23</v>
      </c>
      <c r="Z1402" s="6">
        <v>0</v>
      </c>
      <c r="AA1402" s="6">
        <v>0.39300000000000002</v>
      </c>
      <c r="AB1402" s="7">
        <v>8.657</v>
      </c>
      <c r="AC1402" s="16" t="s">
        <v>10</v>
      </c>
      <c r="AD1402" s="16" t="s">
        <v>10</v>
      </c>
      <c r="AE1402" s="2">
        <v>2.4998999999999998</v>
      </c>
      <c r="AF1402" s="7">
        <v>0.25</v>
      </c>
      <c r="AG1402" s="7" t="s">
        <v>10</v>
      </c>
      <c r="AH1402" s="7">
        <v>1</v>
      </c>
      <c r="AI1402" s="7">
        <v>1</v>
      </c>
      <c r="AJ1402" s="4" t="s">
        <v>10</v>
      </c>
      <c r="AK1402" s="4" t="s">
        <v>10</v>
      </c>
      <c r="AL1402" s="4" t="s">
        <v>10</v>
      </c>
      <c r="AM1402" s="4" t="s">
        <v>10</v>
      </c>
      <c r="AN1402" s="4">
        <v>17.228999999999999</v>
      </c>
      <c r="AO1402" s="4">
        <v>16.864999999999998</v>
      </c>
      <c r="AP1402" s="4">
        <v>16.763500000000001</v>
      </c>
      <c r="AQ1402" s="4">
        <v>0.183</v>
      </c>
      <c r="AR1402" s="4">
        <v>0.28249999999999997</v>
      </c>
      <c r="AS1402" s="4">
        <v>0</v>
      </c>
      <c r="AT1402" s="4" t="s">
        <v>10</v>
      </c>
      <c r="AU1402" s="4" t="s">
        <v>10</v>
      </c>
      <c r="AV1402" s="5" t="s">
        <v>10</v>
      </c>
      <c r="AW1402" s="5" t="s">
        <v>10</v>
      </c>
      <c r="AX1402" s="5" t="s">
        <v>10</v>
      </c>
      <c r="AY1402" s="5" t="s">
        <v>10</v>
      </c>
      <c r="AZ1402" s="5" t="s">
        <v>10</v>
      </c>
      <c r="BA1402" s="4" t="s">
        <v>10</v>
      </c>
      <c r="BB1402" s="6" t="s">
        <v>10</v>
      </c>
      <c r="BC1402" s="3" t="s">
        <v>10</v>
      </c>
      <c r="BD1402" s="7">
        <v>11059.520652000001</v>
      </c>
      <c r="BE1402" s="7">
        <v>0</v>
      </c>
      <c r="BF1402" s="7">
        <v>0</v>
      </c>
      <c r="BG1402" s="7">
        <v>0</v>
      </c>
      <c r="BH1402" s="7">
        <v>0</v>
      </c>
      <c r="BI1402" s="7">
        <v>0</v>
      </c>
      <c r="BJ1402" s="7">
        <v>0</v>
      </c>
      <c r="BK1402" s="7">
        <v>32.276421000000006</v>
      </c>
      <c r="BL1402" s="7">
        <v>0</v>
      </c>
      <c r="BM1402" s="7">
        <v>8713.9341810000005</v>
      </c>
      <c r="BN1402" s="7">
        <v>50.263280999999999</v>
      </c>
      <c r="BO1402" s="7">
        <v>2141.7353910000002</v>
      </c>
      <c r="BP1402" s="7">
        <v>0</v>
      </c>
      <c r="BQ1402" s="7">
        <v>61.654958999999998</v>
      </c>
      <c r="BR1402" s="7">
        <v>29.678319000000002</v>
      </c>
      <c r="BS1402" s="7">
        <v>29.978100000000005</v>
      </c>
      <c r="BT1402" s="7">
        <v>79356.327560999998</v>
      </c>
      <c r="BU1402" s="7">
        <v>0</v>
      </c>
      <c r="BV1402" s="7">
        <v>106.62210900000002</v>
      </c>
      <c r="BW1402" s="7">
        <v>78697.508849999998</v>
      </c>
      <c r="BX1402" s="7">
        <v>540.90485100000012</v>
      </c>
      <c r="BY1402" s="7">
        <v>11.291751000000001</v>
      </c>
      <c r="BZ1402" s="7">
        <v>9439.7039820000009</v>
      </c>
      <c r="CA1402" s="7">
        <v>8825.8524209999996</v>
      </c>
      <c r="CB1402" s="7">
        <v>613.85156100000006</v>
      </c>
      <c r="CC1402" s="7">
        <v>0</v>
      </c>
      <c r="CD1402" s="7">
        <v>0</v>
      </c>
      <c r="CE1402" s="7">
        <v>0</v>
      </c>
      <c r="CF1402" s="7">
        <v>0</v>
      </c>
      <c r="CG1402" s="7">
        <v>0</v>
      </c>
      <c r="CH1402" s="2">
        <v>106.42225500000001</v>
      </c>
      <c r="CI1402" s="2" t="s">
        <v>1884</v>
      </c>
      <c r="CJ1402" s="2">
        <v>346.37799999999999</v>
      </c>
      <c r="CK1402" s="2" t="s">
        <v>10</v>
      </c>
      <c r="CL1402" s="2" t="s">
        <v>10</v>
      </c>
      <c r="CM1402" s="2" t="s">
        <v>10</v>
      </c>
      <c r="CN1402" s="2" t="s">
        <v>10</v>
      </c>
      <c r="CO1402" s="2" t="s">
        <v>10</v>
      </c>
      <c r="CP1402" s="2" t="s">
        <v>10</v>
      </c>
      <c r="CQ1402" s="2" t="s">
        <v>10</v>
      </c>
      <c r="CR1402" s="2" t="s">
        <v>10</v>
      </c>
      <c r="CS1402" s="2" t="s">
        <v>10</v>
      </c>
      <c r="CT1402" s="2" t="s">
        <v>10</v>
      </c>
      <c r="CU1402" s="2" t="s">
        <v>10</v>
      </c>
      <c r="CV1402" s="2" t="s">
        <v>10</v>
      </c>
      <c r="CW1402" s="2" t="s">
        <v>10</v>
      </c>
      <c r="CX1402" s="2" t="s">
        <v>10</v>
      </c>
      <c r="CY1402" s="2" t="s">
        <v>10</v>
      </c>
      <c r="CZ1402" s="2" t="s">
        <v>10</v>
      </c>
      <c r="DA1402" s="2" t="s">
        <v>10</v>
      </c>
      <c r="DB1402" s="2" t="s">
        <v>10</v>
      </c>
      <c r="DC1402" s="2" t="s">
        <v>10</v>
      </c>
      <c r="DD1402" s="2">
        <v>0</v>
      </c>
      <c r="DE1402" s="2" t="s">
        <v>10</v>
      </c>
    </row>
    <row r="1403" spans="1:109" ht="33">
      <c r="A1403" s="1" t="s">
        <v>5208</v>
      </c>
      <c r="B1403" s="1" t="s">
        <v>145</v>
      </c>
      <c r="C1403" s="1" t="s">
        <v>2963</v>
      </c>
      <c r="D1403" s="1" t="s">
        <v>1883</v>
      </c>
      <c r="E1403" s="2" t="s">
        <v>10</v>
      </c>
      <c r="F1403" s="2">
        <v>883.11599999999999</v>
      </c>
      <c r="G1403" s="7">
        <v>883.11599999999999</v>
      </c>
      <c r="H1403" s="6">
        <v>0.08</v>
      </c>
      <c r="I1403" s="6">
        <v>0</v>
      </c>
      <c r="J1403" s="6">
        <v>99.9</v>
      </c>
      <c r="K1403" s="6">
        <v>20.616399999999999</v>
      </c>
      <c r="L1403" s="6">
        <v>0</v>
      </c>
      <c r="M1403" s="6">
        <v>0.02</v>
      </c>
      <c r="N1403" s="6" t="s">
        <v>10</v>
      </c>
      <c r="O1403" s="6" t="s">
        <v>10</v>
      </c>
      <c r="P1403" s="6" t="s">
        <v>10</v>
      </c>
      <c r="Q1403" s="6" t="s">
        <v>10</v>
      </c>
      <c r="R1403" s="6" t="s">
        <v>10</v>
      </c>
      <c r="S1403" s="6" t="s">
        <v>10</v>
      </c>
      <c r="T1403" s="6" t="s">
        <v>10</v>
      </c>
      <c r="U1403" s="6" t="s">
        <v>10</v>
      </c>
      <c r="V1403" s="7" t="s">
        <v>10</v>
      </c>
      <c r="W1403" s="7" t="s">
        <v>10</v>
      </c>
      <c r="X1403" s="7" t="s">
        <v>10</v>
      </c>
      <c r="Y1403" s="7" t="s">
        <v>10</v>
      </c>
      <c r="Z1403" s="6" t="s">
        <v>10</v>
      </c>
      <c r="AA1403" s="6" t="s">
        <v>10</v>
      </c>
      <c r="AB1403" s="7" t="s">
        <v>10</v>
      </c>
      <c r="AC1403" s="16" t="s">
        <v>10</v>
      </c>
      <c r="AD1403" s="16" t="s">
        <v>10</v>
      </c>
      <c r="AE1403" s="2">
        <v>304.15449999999998</v>
      </c>
      <c r="AF1403" s="7">
        <v>30.421700000000001</v>
      </c>
      <c r="AG1403" s="7" t="s">
        <v>10</v>
      </c>
      <c r="AH1403" s="7">
        <v>20.5</v>
      </c>
      <c r="AI1403" s="7">
        <v>172.25</v>
      </c>
      <c r="AJ1403" s="4" t="s">
        <v>10</v>
      </c>
      <c r="AK1403" s="4" t="s">
        <v>10</v>
      </c>
      <c r="AL1403" s="4" t="s">
        <v>10</v>
      </c>
      <c r="AM1403" s="4" t="s">
        <v>10</v>
      </c>
      <c r="AN1403" s="4">
        <v>36.42</v>
      </c>
      <c r="AO1403" s="4">
        <v>36.42</v>
      </c>
      <c r="AP1403" s="4">
        <v>36.42</v>
      </c>
      <c r="AQ1403" s="4">
        <v>0</v>
      </c>
      <c r="AR1403" s="4">
        <v>0</v>
      </c>
      <c r="AS1403" s="4">
        <v>0</v>
      </c>
      <c r="AT1403" s="4" t="s">
        <v>10</v>
      </c>
      <c r="AU1403" s="4" t="s">
        <v>10</v>
      </c>
      <c r="AV1403" s="5" t="s">
        <v>10</v>
      </c>
      <c r="AW1403" s="5" t="s">
        <v>10</v>
      </c>
      <c r="AX1403" s="5" t="s">
        <v>10</v>
      </c>
      <c r="AY1403" s="5" t="s">
        <v>10</v>
      </c>
      <c r="AZ1403" s="5" t="s">
        <v>10</v>
      </c>
      <c r="BA1403" s="4" t="s">
        <v>10</v>
      </c>
      <c r="BB1403" s="6" t="s">
        <v>10</v>
      </c>
      <c r="BC1403" s="3" t="s">
        <v>10</v>
      </c>
      <c r="BD1403" s="7">
        <v>20616.363000000001</v>
      </c>
      <c r="BE1403" s="7">
        <v>0</v>
      </c>
      <c r="BF1403" s="7">
        <v>0</v>
      </c>
      <c r="BG1403" s="7">
        <v>0</v>
      </c>
      <c r="BH1403" s="7">
        <v>0</v>
      </c>
      <c r="BI1403" s="7">
        <v>0</v>
      </c>
      <c r="BJ1403" s="7">
        <v>0</v>
      </c>
      <c r="BK1403" s="7">
        <v>0</v>
      </c>
      <c r="BL1403" s="7">
        <v>0</v>
      </c>
      <c r="BM1403" s="7">
        <v>16647.835500000001</v>
      </c>
      <c r="BN1403" s="7">
        <v>0</v>
      </c>
      <c r="BO1403" s="7">
        <v>3968.5275000000001</v>
      </c>
      <c r="BP1403" s="7">
        <v>0</v>
      </c>
      <c r="BQ1403" s="7">
        <v>0</v>
      </c>
      <c r="BR1403" s="7">
        <v>0</v>
      </c>
      <c r="BS1403" s="7">
        <v>0</v>
      </c>
      <c r="BT1403" s="7">
        <v>52669.977300000006</v>
      </c>
      <c r="BU1403" s="7">
        <v>0</v>
      </c>
      <c r="BV1403" s="7">
        <v>0</v>
      </c>
      <c r="BW1403" s="7">
        <v>51800.34780000001</v>
      </c>
      <c r="BX1403" s="7">
        <v>869.62950000000001</v>
      </c>
      <c r="BY1403" s="7">
        <v>0</v>
      </c>
      <c r="BZ1403" s="7">
        <v>26613.459900000002</v>
      </c>
      <c r="CA1403" s="7">
        <v>26358.415199999999</v>
      </c>
      <c r="CB1403" s="7">
        <v>255.04470000000006</v>
      </c>
      <c r="CC1403" s="7">
        <v>0</v>
      </c>
      <c r="CD1403" s="7">
        <v>0</v>
      </c>
      <c r="CE1403" s="7">
        <v>0</v>
      </c>
      <c r="CF1403" s="7">
        <v>0</v>
      </c>
      <c r="CG1403" s="7">
        <v>0</v>
      </c>
      <c r="CH1403" s="2" t="s">
        <v>10</v>
      </c>
      <c r="CI1403" s="2" t="s">
        <v>2964</v>
      </c>
      <c r="CJ1403" s="2" t="s">
        <v>10</v>
      </c>
      <c r="CK1403" s="2" t="s">
        <v>10</v>
      </c>
      <c r="CL1403" s="2" t="s">
        <v>10</v>
      </c>
      <c r="CM1403" s="2" t="s">
        <v>10</v>
      </c>
      <c r="CN1403" s="2" t="s">
        <v>10</v>
      </c>
      <c r="CO1403" s="2" t="s">
        <v>10</v>
      </c>
      <c r="CP1403" s="2" t="s">
        <v>10</v>
      </c>
      <c r="CQ1403" s="2" t="s">
        <v>10</v>
      </c>
      <c r="CR1403" s="2" t="s">
        <v>10</v>
      </c>
      <c r="CS1403" s="2" t="s">
        <v>10</v>
      </c>
      <c r="CT1403" s="2" t="s">
        <v>10</v>
      </c>
      <c r="CU1403" s="2" t="s">
        <v>10</v>
      </c>
      <c r="CV1403" s="2" t="s">
        <v>10</v>
      </c>
      <c r="CW1403" s="2" t="s">
        <v>10</v>
      </c>
      <c r="CX1403" s="2" t="s">
        <v>10</v>
      </c>
      <c r="CY1403" s="2" t="s">
        <v>10</v>
      </c>
      <c r="CZ1403" s="2" t="s">
        <v>10</v>
      </c>
      <c r="DA1403" s="2" t="s">
        <v>10</v>
      </c>
      <c r="DB1403" s="2" t="s">
        <v>10</v>
      </c>
      <c r="DC1403" s="2" t="s">
        <v>10</v>
      </c>
      <c r="DD1403" s="2" t="s">
        <v>10</v>
      </c>
      <c r="DE1403" s="2" t="s">
        <v>10</v>
      </c>
    </row>
    <row r="1404" spans="1:109" ht="33">
      <c r="A1404" s="1" t="s">
        <v>5209</v>
      </c>
      <c r="B1404" s="1" t="s">
        <v>145</v>
      </c>
      <c r="C1404" s="1" t="s">
        <v>2454</v>
      </c>
      <c r="D1404" s="1" t="s">
        <v>2455</v>
      </c>
      <c r="E1404" s="2" t="s">
        <v>10</v>
      </c>
      <c r="F1404" s="2">
        <v>883.11599999999999</v>
      </c>
      <c r="G1404" s="7">
        <v>883.11599999999999</v>
      </c>
      <c r="H1404" s="6">
        <v>0.1</v>
      </c>
      <c r="I1404" s="6">
        <v>0</v>
      </c>
      <c r="J1404" s="6">
        <v>99.9</v>
      </c>
      <c r="K1404" s="6">
        <v>35.424500000000002</v>
      </c>
      <c r="L1404" s="6">
        <v>0</v>
      </c>
      <c r="M1404" s="6">
        <v>0</v>
      </c>
      <c r="N1404" s="6" t="s">
        <v>10</v>
      </c>
      <c r="O1404" s="6" t="s">
        <v>10</v>
      </c>
      <c r="P1404" s="6" t="s">
        <v>10</v>
      </c>
      <c r="Q1404" s="6" t="s">
        <v>10</v>
      </c>
      <c r="R1404" s="6" t="s">
        <v>10</v>
      </c>
      <c r="S1404" s="6" t="s">
        <v>10</v>
      </c>
      <c r="T1404" s="6" t="s">
        <v>10</v>
      </c>
      <c r="U1404" s="6" t="s">
        <v>10</v>
      </c>
      <c r="V1404" s="7" t="s">
        <v>10</v>
      </c>
      <c r="W1404" s="7" t="s">
        <v>10</v>
      </c>
      <c r="X1404" s="7" t="s">
        <v>10</v>
      </c>
      <c r="Y1404" s="7" t="s">
        <v>10</v>
      </c>
      <c r="Z1404" s="6" t="s">
        <v>10</v>
      </c>
      <c r="AA1404" s="6" t="s">
        <v>10</v>
      </c>
      <c r="AB1404" s="7" t="s">
        <v>10</v>
      </c>
      <c r="AC1404" s="16" t="s">
        <v>10</v>
      </c>
      <c r="AD1404" s="16" t="s">
        <v>10</v>
      </c>
      <c r="AE1404" s="2">
        <v>38.7485</v>
      </c>
      <c r="AF1404" s="7">
        <v>3.8755000000000002</v>
      </c>
      <c r="AG1404" s="7" t="s">
        <v>10</v>
      </c>
      <c r="AH1404" s="7">
        <v>6.5</v>
      </c>
      <c r="AI1404" s="7">
        <v>20</v>
      </c>
      <c r="AJ1404" s="4" t="s">
        <v>10</v>
      </c>
      <c r="AK1404" s="4" t="s">
        <v>10</v>
      </c>
      <c r="AL1404" s="4" t="s">
        <v>10</v>
      </c>
      <c r="AM1404" s="4" t="s">
        <v>10</v>
      </c>
      <c r="AN1404" s="4">
        <v>26.51</v>
      </c>
      <c r="AO1404" s="4">
        <v>22.6463</v>
      </c>
      <c r="AP1404" s="4">
        <v>22.024999999999999</v>
      </c>
      <c r="AQ1404" s="4">
        <v>0.66</v>
      </c>
      <c r="AR1404" s="4">
        <v>3.5449999999999999</v>
      </c>
      <c r="AS1404" s="4">
        <v>0.28000000000000003</v>
      </c>
      <c r="AT1404" s="4" t="s">
        <v>10</v>
      </c>
      <c r="AU1404" s="4" t="s">
        <v>10</v>
      </c>
      <c r="AV1404" s="5" t="s">
        <v>10</v>
      </c>
      <c r="AW1404" s="5" t="s">
        <v>10</v>
      </c>
      <c r="AX1404" s="5" t="s">
        <v>10</v>
      </c>
      <c r="AY1404" s="5" t="s">
        <v>10</v>
      </c>
      <c r="AZ1404" s="5" t="s">
        <v>10</v>
      </c>
      <c r="BA1404" s="4" t="s">
        <v>10</v>
      </c>
      <c r="BB1404" s="6" t="s">
        <v>10</v>
      </c>
      <c r="BC1404" s="3" t="s">
        <v>10</v>
      </c>
      <c r="BD1404" s="7">
        <v>35424.54</v>
      </c>
      <c r="BE1404" s="7">
        <v>0</v>
      </c>
      <c r="BF1404" s="7">
        <v>0</v>
      </c>
      <c r="BG1404" s="7">
        <v>39.96</v>
      </c>
      <c r="BH1404" s="7">
        <v>29.97</v>
      </c>
      <c r="BI1404" s="7">
        <v>379.62</v>
      </c>
      <c r="BJ1404" s="7">
        <v>0</v>
      </c>
      <c r="BK1404" s="7">
        <v>964.03500000000008</v>
      </c>
      <c r="BL1404" s="7">
        <v>19.98</v>
      </c>
      <c r="BM1404" s="7">
        <v>29960.010000000002</v>
      </c>
      <c r="BN1404" s="7">
        <v>79.92</v>
      </c>
      <c r="BO1404" s="7">
        <v>3391.605</v>
      </c>
      <c r="BP1404" s="7">
        <v>0</v>
      </c>
      <c r="BQ1404" s="7">
        <v>379.62</v>
      </c>
      <c r="BR1404" s="7">
        <v>94.905000000000001</v>
      </c>
      <c r="BS1404" s="7">
        <v>84.915000000000006</v>
      </c>
      <c r="BT1404" s="7">
        <v>49360.590000000004</v>
      </c>
      <c r="BU1404" s="7">
        <v>0</v>
      </c>
      <c r="BV1404" s="7">
        <v>219.78</v>
      </c>
      <c r="BW1404" s="7">
        <v>48746.205000000009</v>
      </c>
      <c r="BX1404" s="7">
        <v>344.65499999999997</v>
      </c>
      <c r="BY1404" s="7">
        <v>49.95000000000001</v>
      </c>
      <c r="BZ1404" s="7">
        <v>15124.860000000002</v>
      </c>
      <c r="CA1404" s="7">
        <v>14155.830000000002</v>
      </c>
      <c r="CB1404" s="7">
        <v>969.03000000000009</v>
      </c>
      <c r="CC1404" s="7">
        <v>0</v>
      </c>
      <c r="CD1404" s="7">
        <v>0</v>
      </c>
      <c r="CE1404" s="7">
        <v>0</v>
      </c>
      <c r="CF1404" s="7">
        <v>0</v>
      </c>
      <c r="CG1404" s="7">
        <v>0</v>
      </c>
      <c r="CH1404" s="2" t="s">
        <v>10</v>
      </c>
      <c r="CI1404" s="2" t="s">
        <v>2456</v>
      </c>
      <c r="CJ1404" s="2" t="s">
        <v>10</v>
      </c>
      <c r="CK1404" s="2" t="s">
        <v>10</v>
      </c>
      <c r="CL1404" s="2" t="s">
        <v>10</v>
      </c>
      <c r="CM1404" s="2" t="s">
        <v>10</v>
      </c>
      <c r="CN1404" s="2" t="s">
        <v>10</v>
      </c>
      <c r="CO1404" s="2" t="s">
        <v>10</v>
      </c>
      <c r="CP1404" s="2" t="s">
        <v>10</v>
      </c>
      <c r="CQ1404" s="2" t="s">
        <v>10</v>
      </c>
      <c r="CR1404" s="2" t="s">
        <v>10</v>
      </c>
      <c r="CS1404" s="2" t="s">
        <v>10</v>
      </c>
      <c r="CT1404" s="2" t="s">
        <v>10</v>
      </c>
      <c r="CU1404" s="2" t="s">
        <v>10</v>
      </c>
      <c r="CV1404" s="2" t="s">
        <v>10</v>
      </c>
      <c r="CW1404" s="2" t="s">
        <v>10</v>
      </c>
      <c r="CX1404" s="2" t="s">
        <v>10</v>
      </c>
      <c r="CY1404" s="2" t="s">
        <v>10</v>
      </c>
      <c r="CZ1404" s="2" t="s">
        <v>10</v>
      </c>
      <c r="DA1404" s="2" t="s">
        <v>10</v>
      </c>
      <c r="DB1404" s="2" t="s">
        <v>10</v>
      </c>
      <c r="DC1404" s="2" t="s">
        <v>10</v>
      </c>
      <c r="DD1404" s="2">
        <v>0</v>
      </c>
      <c r="DE1404" s="2" t="s">
        <v>10</v>
      </c>
    </row>
    <row r="1405" spans="1:109" ht="33">
      <c r="A1405" s="1" t="s">
        <v>5210</v>
      </c>
      <c r="B1405" s="1" t="s">
        <v>145</v>
      </c>
      <c r="C1405" s="1" t="s">
        <v>3189</v>
      </c>
      <c r="D1405" s="1" t="s">
        <v>3190</v>
      </c>
      <c r="E1405" s="2" t="s">
        <v>10</v>
      </c>
      <c r="F1405" s="2">
        <v>882.76239999999996</v>
      </c>
      <c r="G1405" s="7">
        <v>882.76239999999996</v>
      </c>
      <c r="H1405" s="6">
        <v>0.14099999999999999</v>
      </c>
      <c r="I1405" s="6">
        <v>0</v>
      </c>
      <c r="J1405" s="6">
        <v>99.86</v>
      </c>
      <c r="K1405" s="6">
        <v>90.063699999999997</v>
      </c>
      <c r="L1405" s="6">
        <v>0</v>
      </c>
      <c r="M1405" s="6">
        <v>0</v>
      </c>
      <c r="N1405" s="6" t="s">
        <v>10</v>
      </c>
      <c r="O1405" s="6" t="s">
        <v>10</v>
      </c>
      <c r="P1405" s="6" t="s">
        <v>10</v>
      </c>
      <c r="Q1405" s="6" t="s">
        <v>10</v>
      </c>
      <c r="R1405" s="6" t="s">
        <v>10</v>
      </c>
      <c r="S1405" s="6" t="s">
        <v>10</v>
      </c>
      <c r="T1405" s="6" t="s">
        <v>10</v>
      </c>
      <c r="U1405" s="6" t="s">
        <v>10</v>
      </c>
      <c r="V1405" s="7" t="s">
        <v>10</v>
      </c>
      <c r="W1405" s="7" t="s">
        <v>10</v>
      </c>
      <c r="X1405" s="7" t="s">
        <v>10</v>
      </c>
      <c r="Y1405" s="7" t="s">
        <v>10</v>
      </c>
      <c r="Z1405" s="6" t="s">
        <v>10</v>
      </c>
      <c r="AA1405" s="6" t="s">
        <v>10</v>
      </c>
      <c r="AB1405" s="7" t="s">
        <v>10</v>
      </c>
      <c r="AC1405" s="16" t="s">
        <v>10</v>
      </c>
      <c r="AD1405" s="16" t="s">
        <v>10</v>
      </c>
      <c r="AE1405" s="2">
        <v>0</v>
      </c>
      <c r="AF1405" s="7">
        <v>0</v>
      </c>
      <c r="AG1405" s="7" t="s">
        <v>10</v>
      </c>
      <c r="AH1405" s="7">
        <v>0</v>
      </c>
      <c r="AI1405" s="7">
        <v>0</v>
      </c>
      <c r="AJ1405" s="4" t="s">
        <v>10</v>
      </c>
      <c r="AK1405" s="4" t="s">
        <v>10</v>
      </c>
      <c r="AL1405" s="4" t="s">
        <v>10</v>
      </c>
      <c r="AM1405" s="4" t="s">
        <v>10</v>
      </c>
      <c r="AN1405" s="4">
        <v>0.46</v>
      </c>
      <c r="AO1405" s="4">
        <v>0.46</v>
      </c>
      <c r="AP1405" s="4">
        <v>0.46</v>
      </c>
      <c r="AQ1405" s="4">
        <v>0</v>
      </c>
      <c r="AR1405" s="4">
        <v>0</v>
      </c>
      <c r="AS1405" s="4">
        <v>0</v>
      </c>
      <c r="AT1405" s="4" t="s">
        <v>10</v>
      </c>
      <c r="AU1405" s="4" t="s">
        <v>10</v>
      </c>
      <c r="AV1405" s="5" t="s">
        <v>10</v>
      </c>
      <c r="AW1405" s="5" t="s">
        <v>10</v>
      </c>
      <c r="AX1405" s="5" t="s">
        <v>10</v>
      </c>
      <c r="AY1405" s="5" t="s">
        <v>10</v>
      </c>
      <c r="AZ1405" s="5" t="s">
        <v>10</v>
      </c>
      <c r="BA1405" s="4" t="s">
        <v>10</v>
      </c>
      <c r="BB1405" s="6" t="s">
        <v>10</v>
      </c>
      <c r="BC1405" s="3" t="s">
        <v>10</v>
      </c>
      <c r="BD1405" s="7">
        <v>90063.734000000011</v>
      </c>
      <c r="BE1405" s="7">
        <v>0</v>
      </c>
      <c r="BF1405" s="7">
        <v>589.17399999999998</v>
      </c>
      <c r="BG1405" s="7">
        <v>8058.7020000000002</v>
      </c>
      <c r="BH1405" s="7">
        <v>6171.347999999999</v>
      </c>
      <c r="BI1405" s="7">
        <v>45745.866000000009</v>
      </c>
      <c r="BJ1405" s="7">
        <v>0</v>
      </c>
      <c r="BK1405" s="7">
        <v>16956.227999999999</v>
      </c>
      <c r="BL1405" s="7">
        <v>0</v>
      </c>
      <c r="BM1405" s="7">
        <v>9326.9240000000009</v>
      </c>
      <c r="BN1405" s="7">
        <v>0</v>
      </c>
      <c r="BO1405" s="7">
        <v>3215.4920000000002</v>
      </c>
      <c r="BP1405" s="7">
        <v>0</v>
      </c>
      <c r="BQ1405" s="7">
        <v>0</v>
      </c>
      <c r="BR1405" s="7">
        <v>0</v>
      </c>
      <c r="BS1405" s="7">
        <v>0</v>
      </c>
      <c r="BT1405" s="7">
        <v>7968.8280000000013</v>
      </c>
      <c r="BU1405" s="7">
        <v>0</v>
      </c>
      <c r="BV1405" s="7">
        <v>0</v>
      </c>
      <c r="BW1405" s="7">
        <v>7968.8280000000013</v>
      </c>
      <c r="BX1405" s="7">
        <v>0</v>
      </c>
      <c r="BY1405" s="7">
        <v>0</v>
      </c>
      <c r="BZ1405" s="7">
        <v>1687.6339999999998</v>
      </c>
      <c r="CA1405" s="7">
        <v>1687.6339999999998</v>
      </c>
      <c r="CB1405" s="7">
        <v>0</v>
      </c>
      <c r="CC1405" s="7">
        <v>0</v>
      </c>
      <c r="CD1405" s="7">
        <v>0</v>
      </c>
      <c r="CE1405" s="7">
        <v>0</v>
      </c>
      <c r="CF1405" s="7">
        <v>0</v>
      </c>
      <c r="CG1405" s="7">
        <v>0</v>
      </c>
      <c r="CH1405" s="2">
        <v>129.81799999999998</v>
      </c>
      <c r="CI1405" s="2" t="s">
        <v>3191</v>
      </c>
      <c r="CJ1405" s="2" t="s">
        <v>10</v>
      </c>
      <c r="CK1405" s="2" t="s">
        <v>10</v>
      </c>
      <c r="CL1405" s="2" t="s">
        <v>10</v>
      </c>
      <c r="CM1405" s="2" t="s">
        <v>10</v>
      </c>
      <c r="CN1405" s="2" t="s">
        <v>10</v>
      </c>
      <c r="CO1405" s="2" t="s">
        <v>10</v>
      </c>
      <c r="CP1405" s="2" t="s">
        <v>10</v>
      </c>
      <c r="CQ1405" s="2" t="s">
        <v>10</v>
      </c>
      <c r="CR1405" s="2" t="s">
        <v>10</v>
      </c>
      <c r="CS1405" s="2" t="s">
        <v>10</v>
      </c>
      <c r="CT1405" s="2" t="s">
        <v>10</v>
      </c>
      <c r="CU1405" s="2" t="s">
        <v>10</v>
      </c>
      <c r="CV1405" s="2" t="s">
        <v>10</v>
      </c>
      <c r="CW1405" s="2" t="s">
        <v>10</v>
      </c>
      <c r="CX1405" s="2" t="s">
        <v>10</v>
      </c>
      <c r="CY1405" s="2" t="s">
        <v>10</v>
      </c>
      <c r="CZ1405" s="2" t="s">
        <v>10</v>
      </c>
      <c r="DA1405" s="2" t="s">
        <v>10</v>
      </c>
      <c r="DB1405" s="2" t="s">
        <v>10</v>
      </c>
      <c r="DC1405" s="2" t="s">
        <v>10</v>
      </c>
      <c r="DD1405" s="2" t="s">
        <v>10</v>
      </c>
      <c r="DE1405" s="2" t="s">
        <v>10</v>
      </c>
    </row>
    <row r="1406" spans="1:109" ht="33">
      <c r="A1406" s="1" t="s">
        <v>5211</v>
      </c>
      <c r="B1406" s="1" t="s">
        <v>145</v>
      </c>
      <c r="C1406" s="1" t="s">
        <v>146</v>
      </c>
      <c r="D1406" s="1" t="s">
        <v>147</v>
      </c>
      <c r="E1406" s="2" t="s">
        <v>10</v>
      </c>
      <c r="F1406" s="2">
        <v>883.57920000000001</v>
      </c>
      <c r="G1406" s="7">
        <v>883.57920000000001</v>
      </c>
      <c r="H1406" s="6">
        <v>9.7699999999999995E-2</v>
      </c>
      <c r="I1406" s="6">
        <v>0</v>
      </c>
      <c r="J1406" s="6">
        <v>99.952399999999997</v>
      </c>
      <c r="K1406" s="6">
        <v>11.603999999999999</v>
      </c>
      <c r="L1406" s="6">
        <v>0</v>
      </c>
      <c r="M1406" s="6">
        <v>0</v>
      </c>
      <c r="N1406" s="6" t="s">
        <v>10</v>
      </c>
      <c r="O1406" s="6" t="s">
        <v>10</v>
      </c>
      <c r="P1406" s="6" t="s">
        <v>10</v>
      </c>
      <c r="Q1406" s="6" t="s">
        <v>10</v>
      </c>
      <c r="R1406" s="6" t="s">
        <v>10</v>
      </c>
      <c r="S1406" s="6" t="s">
        <v>10</v>
      </c>
      <c r="T1406" s="6" t="s">
        <v>10</v>
      </c>
      <c r="U1406" s="6" t="s">
        <v>10</v>
      </c>
      <c r="V1406" s="7" t="s">
        <v>10</v>
      </c>
      <c r="W1406" s="7" t="s">
        <v>10</v>
      </c>
      <c r="X1406" s="7" t="s">
        <v>10</v>
      </c>
      <c r="Y1406" s="7" t="s">
        <v>10</v>
      </c>
      <c r="Z1406" s="6" t="s">
        <v>10</v>
      </c>
      <c r="AA1406" s="6" t="s">
        <v>10</v>
      </c>
      <c r="AB1406" s="7" t="s">
        <v>10</v>
      </c>
      <c r="AC1406" s="16" t="s">
        <v>10</v>
      </c>
      <c r="AD1406" s="16" t="s">
        <v>10</v>
      </c>
      <c r="AE1406" s="2">
        <v>0</v>
      </c>
      <c r="AF1406" s="7">
        <v>0</v>
      </c>
      <c r="AG1406" s="7">
        <v>0</v>
      </c>
      <c r="AH1406" s="7">
        <v>0</v>
      </c>
      <c r="AI1406" s="7">
        <v>0</v>
      </c>
      <c r="AJ1406" s="4" t="s">
        <v>10</v>
      </c>
      <c r="AK1406" s="4" t="s">
        <v>10</v>
      </c>
      <c r="AL1406" s="4" t="s">
        <v>10</v>
      </c>
      <c r="AM1406" s="4" t="s">
        <v>10</v>
      </c>
      <c r="AN1406" s="4">
        <v>45.600099999999998</v>
      </c>
      <c r="AO1406" s="4">
        <v>42.248699999999999</v>
      </c>
      <c r="AP1406" s="4">
        <v>41.536700000000003</v>
      </c>
      <c r="AQ1406" s="4">
        <v>1.1200000000000001</v>
      </c>
      <c r="AR1406" s="4">
        <v>2.6067</v>
      </c>
      <c r="AS1406" s="4">
        <v>0.3367</v>
      </c>
      <c r="AT1406" s="4" t="s">
        <v>10</v>
      </c>
      <c r="AU1406" s="4" t="s">
        <v>10</v>
      </c>
      <c r="AV1406" s="5" t="s">
        <v>10</v>
      </c>
      <c r="AW1406" s="5" t="s">
        <v>10</v>
      </c>
      <c r="AX1406" s="5" t="s">
        <v>10</v>
      </c>
      <c r="AY1406" s="5" t="s">
        <v>10</v>
      </c>
      <c r="AZ1406" s="5" t="s">
        <v>10</v>
      </c>
      <c r="BA1406" s="4" t="s">
        <v>10</v>
      </c>
      <c r="BB1406" s="6" t="s">
        <v>10</v>
      </c>
      <c r="BC1406" s="3" t="s">
        <v>10</v>
      </c>
      <c r="BD1406" s="7">
        <v>11603.973877999999</v>
      </c>
      <c r="BE1406" s="7">
        <v>0</v>
      </c>
      <c r="BF1406" s="7">
        <v>0</v>
      </c>
      <c r="BG1406" s="7">
        <v>0</v>
      </c>
      <c r="BH1406" s="7">
        <v>0</v>
      </c>
      <c r="BI1406" s="7">
        <v>0</v>
      </c>
      <c r="BJ1406" s="7">
        <v>0</v>
      </c>
      <c r="BK1406" s="7">
        <v>56.6730108</v>
      </c>
      <c r="BL1406" s="7">
        <v>4.4978579999999999</v>
      </c>
      <c r="BM1406" s="7">
        <v>6516.0968607999994</v>
      </c>
      <c r="BN1406" s="7">
        <v>19.6906228</v>
      </c>
      <c r="BO1406" s="7">
        <v>3803.4886772</v>
      </c>
      <c r="BP1406" s="7">
        <v>0</v>
      </c>
      <c r="BQ1406" s="7">
        <v>268.37219400000004</v>
      </c>
      <c r="BR1406" s="7">
        <v>700.36646680000001</v>
      </c>
      <c r="BS1406" s="7">
        <v>234.78818760000001</v>
      </c>
      <c r="BT1406" s="7">
        <v>26498.080906800002</v>
      </c>
      <c r="BU1406" s="7">
        <v>0</v>
      </c>
      <c r="BV1406" s="7">
        <v>66.768203200000002</v>
      </c>
      <c r="BW1406" s="7">
        <v>26175.334607199995</v>
      </c>
      <c r="BX1406" s="7">
        <v>255.97809639999997</v>
      </c>
      <c r="BY1406" s="7">
        <v>0</v>
      </c>
      <c r="BZ1406" s="7">
        <v>61870.335695199996</v>
      </c>
      <c r="CA1406" s="7">
        <v>61364.276694</v>
      </c>
      <c r="CB1406" s="7">
        <v>506.0590011999999</v>
      </c>
      <c r="CC1406" s="7">
        <v>0</v>
      </c>
      <c r="CD1406" s="7">
        <v>0</v>
      </c>
      <c r="CE1406" s="7">
        <v>0</v>
      </c>
      <c r="CF1406" s="7">
        <v>0</v>
      </c>
      <c r="CG1406" s="7">
        <v>0</v>
      </c>
      <c r="CH1406" s="2">
        <v>28.986196</v>
      </c>
      <c r="CI1406" s="2" t="s">
        <v>148</v>
      </c>
      <c r="CJ1406" s="2">
        <v>343.99400000000003</v>
      </c>
      <c r="CK1406" s="2" t="s">
        <v>10</v>
      </c>
      <c r="CL1406" s="2" t="s">
        <v>10</v>
      </c>
      <c r="CM1406" s="2" t="s">
        <v>10</v>
      </c>
      <c r="CN1406" s="2" t="s">
        <v>10</v>
      </c>
      <c r="CO1406" s="2" t="s">
        <v>10</v>
      </c>
      <c r="CP1406" s="2" t="s">
        <v>10</v>
      </c>
      <c r="CQ1406" s="2" t="s">
        <v>10</v>
      </c>
      <c r="CR1406" s="2" t="s">
        <v>10</v>
      </c>
      <c r="CS1406" s="2" t="s">
        <v>10</v>
      </c>
      <c r="CT1406" s="2" t="s">
        <v>10</v>
      </c>
      <c r="CU1406" s="2" t="s">
        <v>10</v>
      </c>
      <c r="CV1406" s="2" t="s">
        <v>10</v>
      </c>
      <c r="CW1406" s="2" t="s">
        <v>10</v>
      </c>
      <c r="CX1406" s="2" t="s">
        <v>10</v>
      </c>
      <c r="CY1406" s="2" t="s">
        <v>10</v>
      </c>
      <c r="CZ1406" s="2" t="s">
        <v>10</v>
      </c>
      <c r="DA1406" s="2" t="s">
        <v>10</v>
      </c>
      <c r="DB1406" s="2" t="s">
        <v>10</v>
      </c>
      <c r="DC1406" s="2" t="s">
        <v>10</v>
      </c>
      <c r="DD1406" s="2">
        <v>0</v>
      </c>
      <c r="DE1406" s="2" t="s">
        <v>10</v>
      </c>
    </row>
    <row r="1407" spans="1:109" ht="33">
      <c r="A1407" s="1" t="s">
        <v>5212</v>
      </c>
      <c r="B1407" s="1" t="s">
        <v>145</v>
      </c>
      <c r="C1407" s="1" t="s">
        <v>6344</v>
      </c>
      <c r="D1407" s="1" t="s">
        <v>778</v>
      </c>
      <c r="E1407" s="2" t="s">
        <v>10</v>
      </c>
      <c r="F1407" s="2">
        <v>883.02760000000001</v>
      </c>
      <c r="G1407" s="7">
        <v>883.02760000000001</v>
      </c>
      <c r="H1407" s="6">
        <v>9.6600000000000005E-2</v>
      </c>
      <c r="I1407" s="6">
        <v>0</v>
      </c>
      <c r="J1407" s="6">
        <v>99.89</v>
      </c>
      <c r="K1407" s="6">
        <v>11.855399999999999</v>
      </c>
      <c r="L1407" s="6">
        <v>0</v>
      </c>
      <c r="M1407" s="6">
        <v>1.34E-2</v>
      </c>
      <c r="N1407" s="6" t="s">
        <v>10</v>
      </c>
      <c r="O1407" s="6" t="s">
        <v>10</v>
      </c>
      <c r="P1407" s="6" t="s">
        <v>10</v>
      </c>
      <c r="Q1407" s="6" t="s">
        <v>10</v>
      </c>
      <c r="R1407" s="6" t="s">
        <v>10</v>
      </c>
      <c r="S1407" s="6" t="s">
        <v>10</v>
      </c>
      <c r="T1407" s="6" t="s">
        <v>10</v>
      </c>
      <c r="U1407" s="6" t="s">
        <v>10</v>
      </c>
      <c r="V1407" s="7" t="s">
        <v>10</v>
      </c>
      <c r="W1407" s="7" t="s">
        <v>10</v>
      </c>
      <c r="X1407" s="7" t="s">
        <v>10</v>
      </c>
      <c r="Y1407" s="7" t="s">
        <v>10</v>
      </c>
      <c r="Z1407" s="6" t="s">
        <v>10</v>
      </c>
      <c r="AA1407" s="6" t="s">
        <v>10</v>
      </c>
      <c r="AB1407" s="7" t="s">
        <v>10</v>
      </c>
      <c r="AC1407" s="16" t="s">
        <v>10</v>
      </c>
      <c r="AD1407" s="16" t="s">
        <v>10</v>
      </c>
      <c r="AE1407" s="2">
        <v>1824.9818</v>
      </c>
      <c r="AF1407" s="7">
        <v>547.5</v>
      </c>
      <c r="AG1407" s="7">
        <v>547.5</v>
      </c>
      <c r="AH1407" s="7" t="s">
        <v>10</v>
      </c>
      <c r="AI1407" s="7" t="s">
        <v>10</v>
      </c>
      <c r="AJ1407" s="4" t="s">
        <v>10</v>
      </c>
      <c r="AK1407" s="4" t="s">
        <v>10</v>
      </c>
      <c r="AL1407" s="4" t="s">
        <v>10</v>
      </c>
      <c r="AM1407" s="4" t="s">
        <v>10</v>
      </c>
      <c r="AN1407" s="4">
        <v>51.03</v>
      </c>
      <c r="AO1407" s="4">
        <v>45.620100000000001</v>
      </c>
      <c r="AP1407" s="4">
        <v>44.88</v>
      </c>
      <c r="AQ1407" s="4">
        <v>0.78</v>
      </c>
      <c r="AR1407" s="4">
        <v>4.16</v>
      </c>
      <c r="AS1407" s="4">
        <v>1.21</v>
      </c>
      <c r="AT1407" s="4" t="s">
        <v>10</v>
      </c>
      <c r="AU1407" s="4" t="s">
        <v>10</v>
      </c>
      <c r="AV1407" s="5" t="s">
        <v>10</v>
      </c>
      <c r="AW1407" s="5" t="s">
        <v>10</v>
      </c>
      <c r="AX1407" s="5" t="s">
        <v>10</v>
      </c>
      <c r="AY1407" s="5" t="s">
        <v>10</v>
      </c>
      <c r="AZ1407" s="5" t="s">
        <v>10</v>
      </c>
      <c r="BA1407" s="4" t="s">
        <v>10</v>
      </c>
      <c r="BB1407" s="6" t="s">
        <v>10</v>
      </c>
      <c r="BC1407" s="3" t="s">
        <v>10</v>
      </c>
      <c r="BD1407" s="7">
        <v>11855.444649999999</v>
      </c>
      <c r="BE1407" s="7">
        <v>0</v>
      </c>
      <c r="BF1407" s="7">
        <v>0</v>
      </c>
      <c r="BG1407" s="7">
        <v>0</v>
      </c>
      <c r="BH1407" s="7">
        <v>0</v>
      </c>
      <c r="BI1407" s="7">
        <v>0</v>
      </c>
      <c r="BJ1407" s="7">
        <v>0</v>
      </c>
      <c r="BK1407" s="7">
        <v>66.526740000000018</v>
      </c>
      <c r="BL1407" s="7">
        <v>0</v>
      </c>
      <c r="BM1407" s="7">
        <v>6384.7690200000006</v>
      </c>
      <c r="BN1407" s="7">
        <v>43.352260000000001</v>
      </c>
      <c r="BO1407" s="7">
        <v>4067.2211299999999</v>
      </c>
      <c r="BP1407" s="7">
        <v>0</v>
      </c>
      <c r="BQ1407" s="7">
        <v>274.29794000000004</v>
      </c>
      <c r="BR1407" s="7">
        <v>726.69975000000011</v>
      </c>
      <c r="BS1407" s="7">
        <v>292.57781</v>
      </c>
      <c r="BT1407" s="7">
        <v>17561.361229999999</v>
      </c>
      <c r="BU1407" s="7">
        <v>0</v>
      </c>
      <c r="BV1407" s="7">
        <v>69.823110000000014</v>
      </c>
      <c r="BW1407" s="7">
        <v>17226.23028</v>
      </c>
      <c r="BX1407" s="7">
        <v>265.30784</v>
      </c>
      <c r="BY1407" s="7">
        <v>0</v>
      </c>
      <c r="BZ1407" s="7">
        <v>70586.169709999987</v>
      </c>
      <c r="CA1407" s="7">
        <v>70322.560000000012</v>
      </c>
      <c r="CB1407" s="7">
        <v>263.60971000000006</v>
      </c>
      <c r="CC1407" s="7">
        <v>0</v>
      </c>
      <c r="CD1407" s="7">
        <v>0</v>
      </c>
      <c r="CE1407" s="7">
        <v>0</v>
      </c>
      <c r="CF1407" s="7">
        <v>0</v>
      </c>
      <c r="CG1407" s="7">
        <v>0</v>
      </c>
      <c r="CH1407" s="2" t="s">
        <v>10</v>
      </c>
      <c r="CI1407" s="2" t="s">
        <v>779</v>
      </c>
      <c r="CJ1407" s="2" t="s">
        <v>10</v>
      </c>
      <c r="CK1407" s="2" t="s">
        <v>10</v>
      </c>
      <c r="CL1407" s="2" t="s">
        <v>10</v>
      </c>
      <c r="CM1407" s="2" t="s">
        <v>10</v>
      </c>
      <c r="CN1407" s="2" t="s">
        <v>10</v>
      </c>
      <c r="CO1407" s="2" t="s">
        <v>10</v>
      </c>
      <c r="CP1407" s="2" t="s">
        <v>10</v>
      </c>
      <c r="CQ1407" s="2" t="s">
        <v>10</v>
      </c>
      <c r="CR1407" s="2" t="s">
        <v>10</v>
      </c>
      <c r="CS1407" s="2" t="s">
        <v>10</v>
      </c>
      <c r="CT1407" s="2" t="s">
        <v>10</v>
      </c>
      <c r="CU1407" s="2" t="s">
        <v>10</v>
      </c>
      <c r="CV1407" s="2" t="s">
        <v>10</v>
      </c>
      <c r="CW1407" s="2" t="s">
        <v>10</v>
      </c>
      <c r="CX1407" s="2" t="s">
        <v>10</v>
      </c>
      <c r="CY1407" s="2" t="s">
        <v>10</v>
      </c>
      <c r="CZ1407" s="2" t="s">
        <v>10</v>
      </c>
      <c r="DA1407" s="2" t="s">
        <v>10</v>
      </c>
      <c r="DB1407" s="2" t="s">
        <v>10</v>
      </c>
      <c r="DC1407" s="2" t="s">
        <v>10</v>
      </c>
      <c r="DD1407" s="2" t="s">
        <v>10</v>
      </c>
      <c r="DE1407" s="2" t="s">
        <v>10</v>
      </c>
    </row>
    <row r="1408" spans="1:109" ht="33">
      <c r="A1408" s="1" t="s">
        <v>5213</v>
      </c>
      <c r="B1408" s="1" t="s">
        <v>145</v>
      </c>
      <c r="C1408" s="1" t="s">
        <v>6343</v>
      </c>
      <c r="D1408" s="1" t="s">
        <v>1168</v>
      </c>
      <c r="E1408" s="2" t="s">
        <v>10</v>
      </c>
      <c r="F1408" s="2">
        <v>883.11599999999999</v>
      </c>
      <c r="G1408" s="7">
        <v>883.11599999999999</v>
      </c>
      <c r="H1408" s="6">
        <v>0.09</v>
      </c>
      <c r="I1408" s="6">
        <v>0</v>
      </c>
      <c r="J1408" s="6">
        <v>99.9</v>
      </c>
      <c r="K1408" s="6">
        <v>10.241</v>
      </c>
      <c r="L1408" s="6">
        <v>0</v>
      </c>
      <c r="M1408" s="6">
        <v>0.01</v>
      </c>
      <c r="N1408" s="6" t="s">
        <v>10</v>
      </c>
      <c r="O1408" s="6" t="s">
        <v>10</v>
      </c>
      <c r="P1408" s="6" t="s">
        <v>10</v>
      </c>
      <c r="Q1408" s="6" t="s">
        <v>10</v>
      </c>
      <c r="R1408" s="6" t="s">
        <v>10</v>
      </c>
      <c r="S1408" s="6" t="s">
        <v>10</v>
      </c>
      <c r="T1408" s="6" t="s">
        <v>10</v>
      </c>
      <c r="U1408" s="6" t="s">
        <v>10</v>
      </c>
      <c r="V1408" s="7" t="s">
        <v>10</v>
      </c>
      <c r="W1408" s="7" t="s">
        <v>10</v>
      </c>
      <c r="X1408" s="7" t="s">
        <v>10</v>
      </c>
      <c r="Y1408" s="7" t="s">
        <v>10</v>
      </c>
      <c r="Z1408" s="6" t="s">
        <v>10</v>
      </c>
      <c r="AA1408" s="6" t="s">
        <v>10</v>
      </c>
      <c r="AB1408" s="7" t="s">
        <v>10</v>
      </c>
      <c r="AC1408" s="16" t="s">
        <v>10</v>
      </c>
      <c r="AD1408" s="16" t="s">
        <v>10</v>
      </c>
      <c r="AE1408" s="2">
        <v>0</v>
      </c>
      <c r="AF1408" s="7">
        <v>0</v>
      </c>
      <c r="AG1408" s="7" t="s">
        <v>10</v>
      </c>
      <c r="AH1408" s="7">
        <v>0</v>
      </c>
      <c r="AI1408" s="7">
        <v>0</v>
      </c>
      <c r="AJ1408" s="4" t="s">
        <v>10</v>
      </c>
      <c r="AK1408" s="4" t="s">
        <v>10</v>
      </c>
      <c r="AL1408" s="4" t="s">
        <v>10</v>
      </c>
      <c r="AM1408" s="4" t="s">
        <v>10</v>
      </c>
      <c r="AN1408" s="4">
        <v>49.12</v>
      </c>
      <c r="AO1408" s="4">
        <v>46.642000000000003</v>
      </c>
      <c r="AP1408" s="4">
        <v>45.91</v>
      </c>
      <c r="AQ1408" s="4">
        <v>1.37</v>
      </c>
      <c r="AR1408" s="4">
        <v>1.84</v>
      </c>
      <c r="AS1408" s="4">
        <v>0</v>
      </c>
      <c r="AT1408" s="4" t="s">
        <v>10</v>
      </c>
      <c r="AU1408" s="4" t="s">
        <v>10</v>
      </c>
      <c r="AV1408" s="5" t="s">
        <v>10</v>
      </c>
      <c r="AW1408" s="5" t="s">
        <v>10</v>
      </c>
      <c r="AX1408" s="5" t="s">
        <v>10</v>
      </c>
      <c r="AY1408" s="5" t="s">
        <v>10</v>
      </c>
      <c r="AZ1408" s="5" t="s">
        <v>10</v>
      </c>
      <c r="BA1408" s="4" t="s">
        <v>10</v>
      </c>
      <c r="BB1408" s="6" t="s">
        <v>10</v>
      </c>
      <c r="BC1408" s="3" t="s">
        <v>10</v>
      </c>
      <c r="BD1408" s="7">
        <v>10241.048700000001</v>
      </c>
      <c r="BE1408" s="7">
        <v>0</v>
      </c>
      <c r="BF1408" s="7">
        <v>0</v>
      </c>
      <c r="BG1408" s="7">
        <v>0</v>
      </c>
      <c r="BH1408" s="7">
        <v>0</v>
      </c>
      <c r="BI1408" s="7">
        <v>0</v>
      </c>
      <c r="BJ1408" s="7">
        <v>0</v>
      </c>
      <c r="BK1408" s="7">
        <v>0</v>
      </c>
      <c r="BL1408" s="7">
        <v>0</v>
      </c>
      <c r="BM1408" s="7">
        <v>4275.0207000000009</v>
      </c>
      <c r="BN1408" s="7">
        <v>0</v>
      </c>
      <c r="BO1408" s="7">
        <v>4185.0108</v>
      </c>
      <c r="BP1408" s="7">
        <v>0</v>
      </c>
      <c r="BQ1408" s="7">
        <v>369.03060000000005</v>
      </c>
      <c r="BR1408" s="7">
        <v>1106.1927000000001</v>
      </c>
      <c r="BS1408" s="7">
        <v>305.79390000000001</v>
      </c>
      <c r="BT1408" s="7">
        <v>79934.385599999994</v>
      </c>
      <c r="BU1408" s="7">
        <v>0</v>
      </c>
      <c r="BV1408" s="7">
        <v>88.811100000000025</v>
      </c>
      <c r="BW1408" s="7">
        <v>79629.990300000005</v>
      </c>
      <c r="BX1408" s="7">
        <v>215.58420000000001</v>
      </c>
      <c r="BY1408" s="7">
        <v>0</v>
      </c>
      <c r="BZ1408" s="7">
        <v>9724.0662000000011</v>
      </c>
      <c r="CA1408" s="7">
        <v>9609.4808999999987</v>
      </c>
      <c r="CB1408" s="7">
        <v>114.5853</v>
      </c>
      <c r="CC1408" s="7">
        <v>0</v>
      </c>
      <c r="CD1408" s="7">
        <v>0</v>
      </c>
      <c r="CE1408" s="7">
        <v>0</v>
      </c>
      <c r="CF1408" s="7">
        <v>0</v>
      </c>
      <c r="CG1408" s="7">
        <v>0</v>
      </c>
      <c r="CH1408" s="2" t="s">
        <v>10</v>
      </c>
      <c r="CI1408" s="2" t="s">
        <v>1169</v>
      </c>
      <c r="CJ1408" s="2" t="s">
        <v>10</v>
      </c>
      <c r="CK1408" s="2" t="s">
        <v>10</v>
      </c>
      <c r="CL1408" s="2" t="s">
        <v>10</v>
      </c>
      <c r="CM1408" s="2" t="s">
        <v>10</v>
      </c>
      <c r="CN1408" s="2" t="s">
        <v>10</v>
      </c>
      <c r="CO1408" s="2" t="s">
        <v>10</v>
      </c>
      <c r="CP1408" s="2" t="s">
        <v>10</v>
      </c>
      <c r="CQ1408" s="2" t="s">
        <v>10</v>
      </c>
      <c r="CR1408" s="2" t="s">
        <v>10</v>
      </c>
      <c r="CS1408" s="2" t="s">
        <v>10</v>
      </c>
      <c r="CT1408" s="2" t="s">
        <v>10</v>
      </c>
      <c r="CU1408" s="2" t="s">
        <v>10</v>
      </c>
      <c r="CV1408" s="2" t="s">
        <v>10</v>
      </c>
      <c r="CW1408" s="2" t="s">
        <v>10</v>
      </c>
      <c r="CX1408" s="2" t="s">
        <v>10</v>
      </c>
      <c r="CY1408" s="2" t="s">
        <v>10</v>
      </c>
      <c r="CZ1408" s="2" t="s">
        <v>10</v>
      </c>
      <c r="DA1408" s="2" t="s">
        <v>10</v>
      </c>
      <c r="DB1408" s="2" t="s">
        <v>10</v>
      </c>
      <c r="DC1408" s="2" t="s">
        <v>10</v>
      </c>
      <c r="DD1408" s="2" t="s">
        <v>10</v>
      </c>
      <c r="DE1408" s="2" t="s">
        <v>10</v>
      </c>
    </row>
    <row r="1409" spans="1:109" ht="33">
      <c r="A1409" s="1" t="s">
        <v>5214</v>
      </c>
      <c r="B1409" s="1" t="s">
        <v>145</v>
      </c>
      <c r="C1409" s="1" t="s">
        <v>3127</v>
      </c>
      <c r="D1409" s="1" t="s">
        <v>3128</v>
      </c>
      <c r="E1409" s="2" t="s">
        <v>10</v>
      </c>
      <c r="F1409" s="2">
        <v>883.76660000000004</v>
      </c>
      <c r="G1409" s="7">
        <v>883.76660000000004</v>
      </c>
      <c r="H1409" s="6">
        <v>8.2000000000000003E-2</v>
      </c>
      <c r="I1409" s="6">
        <v>0</v>
      </c>
      <c r="J1409" s="6">
        <v>99.973600000000005</v>
      </c>
      <c r="K1409" s="6">
        <v>11.368499999999999</v>
      </c>
      <c r="L1409" s="6">
        <v>0</v>
      </c>
      <c r="M1409" s="6">
        <v>0</v>
      </c>
      <c r="N1409" s="6" t="s">
        <v>10</v>
      </c>
      <c r="O1409" s="6" t="s">
        <v>10</v>
      </c>
      <c r="P1409" s="6" t="s">
        <v>10</v>
      </c>
      <c r="Q1409" s="6" t="s">
        <v>10</v>
      </c>
      <c r="R1409" s="6" t="s">
        <v>10</v>
      </c>
      <c r="S1409" s="6" t="s">
        <v>10</v>
      </c>
      <c r="T1409" s="6" t="s">
        <v>10</v>
      </c>
      <c r="U1409" s="6" t="s">
        <v>10</v>
      </c>
      <c r="V1409" s="7" t="s">
        <v>10</v>
      </c>
      <c r="W1409" s="7" t="s">
        <v>10</v>
      </c>
      <c r="X1409" s="7" t="s">
        <v>10</v>
      </c>
      <c r="Y1409" s="7" t="s">
        <v>10</v>
      </c>
      <c r="Z1409" s="6" t="s">
        <v>10</v>
      </c>
      <c r="AA1409" s="6" t="s">
        <v>10</v>
      </c>
      <c r="AB1409" s="7" t="s">
        <v>10</v>
      </c>
      <c r="AC1409" s="16" t="s">
        <v>10</v>
      </c>
      <c r="AD1409" s="16" t="s">
        <v>10</v>
      </c>
      <c r="AE1409" s="2" t="s">
        <v>10</v>
      </c>
      <c r="AF1409" s="7" t="s">
        <v>10</v>
      </c>
      <c r="AG1409" s="7" t="s">
        <v>10</v>
      </c>
      <c r="AH1409" s="7" t="s">
        <v>10</v>
      </c>
      <c r="AI1409" s="7" t="s">
        <v>10</v>
      </c>
      <c r="AJ1409" s="4" t="s">
        <v>10</v>
      </c>
      <c r="AK1409" s="4" t="s">
        <v>10</v>
      </c>
      <c r="AL1409" s="4" t="s">
        <v>10</v>
      </c>
      <c r="AM1409" s="4" t="s">
        <v>10</v>
      </c>
      <c r="AN1409" s="4">
        <v>12.1166</v>
      </c>
      <c r="AO1409" s="4">
        <v>10.7715</v>
      </c>
      <c r="AP1409" s="4">
        <v>10.59</v>
      </c>
      <c r="AQ1409" s="4">
        <v>0.13</v>
      </c>
      <c r="AR1409" s="4">
        <v>1.2833000000000001</v>
      </c>
      <c r="AS1409" s="4">
        <v>0.1133</v>
      </c>
      <c r="AT1409" s="4" t="s">
        <v>10</v>
      </c>
      <c r="AU1409" s="4" t="s">
        <v>10</v>
      </c>
      <c r="AV1409" s="5" t="s">
        <v>10</v>
      </c>
      <c r="AW1409" s="5" t="s">
        <v>10</v>
      </c>
      <c r="AX1409" s="5" t="s">
        <v>10</v>
      </c>
      <c r="AY1409" s="5" t="s">
        <v>10</v>
      </c>
      <c r="AZ1409" s="5">
        <v>0</v>
      </c>
      <c r="BA1409" s="4" t="s">
        <v>10</v>
      </c>
      <c r="BB1409" s="6" t="s">
        <v>10</v>
      </c>
      <c r="BC1409" s="3" t="s">
        <v>10</v>
      </c>
      <c r="BD1409" s="7">
        <v>11368.497924000001</v>
      </c>
      <c r="BE1409" s="7">
        <v>0</v>
      </c>
      <c r="BF1409" s="7">
        <v>0</v>
      </c>
      <c r="BG1409" s="7">
        <v>0</v>
      </c>
      <c r="BH1409" s="7">
        <v>0</v>
      </c>
      <c r="BI1409" s="7">
        <v>0</v>
      </c>
      <c r="BJ1409" s="7">
        <v>0</v>
      </c>
      <c r="BK1409" s="7">
        <v>36.790284799999995</v>
      </c>
      <c r="BL1409" s="7">
        <v>0</v>
      </c>
      <c r="BM1409" s="7">
        <v>7209.9960584000009</v>
      </c>
      <c r="BN1409" s="7">
        <v>13.996304</v>
      </c>
      <c r="BO1409" s="7">
        <v>3632.040888</v>
      </c>
      <c r="BP1409" s="7">
        <v>0</v>
      </c>
      <c r="BQ1409" s="7">
        <v>164.3565984</v>
      </c>
      <c r="BR1409" s="7">
        <v>90.576081600000009</v>
      </c>
      <c r="BS1409" s="7">
        <v>220.7417088</v>
      </c>
      <c r="BT1409" s="7">
        <v>19788.1745424</v>
      </c>
      <c r="BU1409" s="7">
        <v>0</v>
      </c>
      <c r="BV1409" s="7">
        <v>109.67103920000001</v>
      </c>
      <c r="BW1409" s="7">
        <v>19405.875496000004</v>
      </c>
      <c r="BX1409" s="7">
        <v>261.33099040000008</v>
      </c>
      <c r="BY1409" s="7">
        <v>11.297016799999998</v>
      </c>
      <c r="BZ1409" s="7">
        <v>68672.5656552</v>
      </c>
      <c r="CA1409" s="7">
        <v>68337.854042400009</v>
      </c>
      <c r="CB1409" s="7">
        <v>334.71161279999995</v>
      </c>
      <c r="CC1409" s="7">
        <v>0</v>
      </c>
      <c r="CD1409" s="7">
        <v>0</v>
      </c>
      <c r="CE1409" s="7">
        <v>0</v>
      </c>
      <c r="CF1409" s="7">
        <v>0</v>
      </c>
      <c r="CG1409" s="7">
        <v>0</v>
      </c>
      <c r="CH1409" s="2">
        <v>192.24923280000004</v>
      </c>
      <c r="CI1409" s="2" t="s">
        <v>3129</v>
      </c>
      <c r="CJ1409" s="2">
        <v>2122.828</v>
      </c>
      <c r="CK1409" s="2" t="s">
        <v>10</v>
      </c>
      <c r="CL1409" s="2" t="s">
        <v>10</v>
      </c>
      <c r="CM1409" s="2" t="s">
        <v>10</v>
      </c>
      <c r="CN1409" s="2" t="s">
        <v>10</v>
      </c>
      <c r="CO1409" s="2" t="s">
        <v>10</v>
      </c>
      <c r="CP1409" s="2" t="s">
        <v>10</v>
      </c>
      <c r="CQ1409" s="2" t="s">
        <v>10</v>
      </c>
      <c r="CR1409" s="2" t="s">
        <v>10</v>
      </c>
      <c r="CS1409" s="2" t="s">
        <v>10</v>
      </c>
      <c r="CT1409" s="2" t="s">
        <v>10</v>
      </c>
      <c r="CU1409" s="2" t="s">
        <v>10</v>
      </c>
      <c r="CV1409" s="2" t="s">
        <v>10</v>
      </c>
      <c r="CW1409" s="2" t="s">
        <v>10</v>
      </c>
      <c r="CX1409" s="2" t="s">
        <v>10</v>
      </c>
      <c r="CY1409" s="2" t="s">
        <v>10</v>
      </c>
      <c r="CZ1409" s="2" t="s">
        <v>10</v>
      </c>
      <c r="DA1409" s="2" t="s">
        <v>10</v>
      </c>
      <c r="DB1409" s="2" t="s">
        <v>10</v>
      </c>
      <c r="DC1409" s="2" t="s">
        <v>10</v>
      </c>
      <c r="DD1409" s="2" t="s">
        <v>10</v>
      </c>
      <c r="DE1409" s="2" t="s">
        <v>10</v>
      </c>
    </row>
    <row r="1410" spans="1:109" ht="33">
      <c r="A1410" s="1" t="s">
        <v>5215</v>
      </c>
      <c r="B1410" s="1" t="s">
        <v>145</v>
      </c>
      <c r="C1410" s="1" t="s">
        <v>306</v>
      </c>
      <c r="D1410" s="1" t="s">
        <v>307</v>
      </c>
      <c r="E1410" s="2" t="s">
        <v>10</v>
      </c>
      <c r="F1410" s="2">
        <v>883.59069999999997</v>
      </c>
      <c r="G1410" s="7">
        <v>883.59069999999997</v>
      </c>
      <c r="H1410" s="6">
        <v>7.1999999999999995E-2</v>
      </c>
      <c r="I1410" s="6">
        <v>0</v>
      </c>
      <c r="J1410" s="6">
        <v>99.953699999999998</v>
      </c>
      <c r="K1410" s="6">
        <v>16.283899999999999</v>
      </c>
      <c r="L1410" s="6">
        <v>0</v>
      </c>
      <c r="M1410" s="6">
        <v>0</v>
      </c>
      <c r="N1410" s="6" t="s">
        <v>10</v>
      </c>
      <c r="O1410" s="6" t="s">
        <v>10</v>
      </c>
      <c r="P1410" s="6" t="s">
        <v>10</v>
      </c>
      <c r="Q1410" s="6" t="s">
        <v>10</v>
      </c>
      <c r="R1410" s="6" t="s">
        <v>10</v>
      </c>
      <c r="S1410" s="6" t="s">
        <v>10</v>
      </c>
      <c r="T1410" s="6" t="s">
        <v>10</v>
      </c>
      <c r="U1410" s="6" t="s">
        <v>10</v>
      </c>
      <c r="V1410" s="7" t="s">
        <v>10</v>
      </c>
      <c r="W1410" s="7" t="s">
        <v>10</v>
      </c>
      <c r="X1410" s="7" t="s">
        <v>10</v>
      </c>
      <c r="Y1410" s="7" t="s">
        <v>10</v>
      </c>
      <c r="Z1410" s="6" t="s">
        <v>10</v>
      </c>
      <c r="AA1410" s="6" t="s">
        <v>10</v>
      </c>
      <c r="AB1410" s="7" t="s">
        <v>10</v>
      </c>
      <c r="AC1410" s="16" t="s">
        <v>10</v>
      </c>
      <c r="AD1410" s="16" t="s">
        <v>10</v>
      </c>
      <c r="AE1410" s="2">
        <v>249.26089999999999</v>
      </c>
      <c r="AF1410" s="7">
        <v>24.931999999999999</v>
      </c>
      <c r="AG1410" s="7" t="s">
        <v>10</v>
      </c>
      <c r="AH1410" s="7">
        <v>0.83499999999999996</v>
      </c>
      <c r="AI1410" s="7">
        <v>149.14500000000001</v>
      </c>
      <c r="AJ1410" s="4" t="s">
        <v>10</v>
      </c>
      <c r="AK1410" s="4" t="s">
        <v>10</v>
      </c>
      <c r="AL1410" s="4" t="s">
        <v>10</v>
      </c>
      <c r="AM1410" s="4" t="s">
        <v>10</v>
      </c>
      <c r="AN1410" s="4">
        <v>17.925000000000001</v>
      </c>
      <c r="AO1410" s="4">
        <v>17.097200000000001</v>
      </c>
      <c r="AP1410" s="4">
        <v>16.96</v>
      </c>
      <c r="AQ1410" s="4">
        <v>0.155</v>
      </c>
      <c r="AR1410" s="4">
        <v>0.745</v>
      </c>
      <c r="AS1410" s="4">
        <v>6.5000000000000002E-2</v>
      </c>
      <c r="AT1410" s="4" t="s">
        <v>10</v>
      </c>
      <c r="AU1410" s="4" t="s">
        <v>10</v>
      </c>
      <c r="AV1410" s="5" t="s">
        <v>10</v>
      </c>
      <c r="AW1410" s="5" t="s">
        <v>10</v>
      </c>
      <c r="AX1410" s="5" t="s">
        <v>10</v>
      </c>
      <c r="AY1410" s="5" t="s">
        <v>10</v>
      </c>
      <c r="AZ1410" s="5" t="s">
        <v>10</v>
      </c>
      <c r="BA1410" s="4" t="s">
        <v>10</v>
      </c>
      <c r="BB1410" s="6" t="s">
        <v>10</v>
      </c>
      <c r="BC1410" s="3" t="s">
        <v>10</v>
      </c>
      <c r="BD1410" s="7">
        <v>16283.857081800001</v>
      </c>
      <c r="BE1410" s="7">
        <v>0</v>
      </c>
      <c r="BF1410" s="7">
        <v>0</v>
      </c>
      <c r="BG1410" s="7">
        <v>0</v>
      </c>
      <c r="BH1410" s="7">
        <v>0</v>
      </c>
      <c r="BI1410" s="7">
        <v>0</v>
      </c>
      <c r="BJ1410" s="7">
        <v>0</v>
      </c>
      <c r="BK1410" s="7">
        <v>3.2984720999999997</v>
      </c>
      <c r="BL1410" s="7">
        <v>0</v>
      </c>
      <c r="BM1410" s="7">
        <v>12800.770497899999</v>
      </c>
      <c r="BN1410" s="7">
        <v>37.982405999999997</v>
      </c>
      <c r="BO1410" s="7">
        <v>2802.3019331999994</v>
      </c>
      <c r="BP1410" s="7">
        <v>0</v>
      </c>
      <c r="BQ1410" s="7">
        <v>431.40016919999999</v>
      </c>
      <c r="BR1410" s="7">
        <v>141.43448549999999</v>
      </c>
      <c r="BS1410" s="7">
        <v>66.669117899999989</v>
      </c>
      <c r="BT1410" s="7">
        <v>74270.596785000016</v>
      </c>
      <c r="BU1410" s="7">
        <v>0</v>
      </c>
      <c r="BV1410" s="7">
        <v>1095.7924131</v>
      </c>
      <c r="BW1410" s="7">
        <v>72902.830354199992</v>
      </c>
      <c r="BX1410" s="7">
        <v>271.97401769999999</v>
      </c>
      <c r="BY1410" s="7">
        <v>0</v>
      </c>
      <c r="BZ1410" s="7">
        <v>9399.1461794999996</v>
      </c>
      <c r="CA1410" s="7">
        <v>8739.6516669000011</v>
      </c>
      <c r="CB1410" s="7">
        <v>659.49451260000001</v>
      </c>
      <c r="CC1410" s="7">
        <v>0</v>
      </c>
      <c r="CD1410" s="7">
        <v>0</v>
      </c>
      <c r="CE1410" s="7">
        <v>0</v>
      </c>
      <c r="CF1410" s="7">
        <v>0</v>
      </c>
      <c r="CG1410" s="7">
        <v>0</v>
      </c>
      <c r="CH1410" s="2">
        <v>0</v>
      </c>
      <c r="CI1410" s="2" t="s">
        <v>308</v>
      </c>
      <c r="CJ1410" s="2">
        <v>144.93799999999999</v>
      </c>
      <c r="CK1410" s="2" t="s">
        <v>10</v>
      </c>
      <c r="CL1410" s="2" t="s">
        <v>10</v>
      </c>
      <c r="CM1410" s="2" t="s">
        <v>10</v>
      </c>
      <c r="CN1410" s="2" t="s">
        <v>10</v>
      </c>
      <c r="CO1410" s="2" t="s">
        <v>10</v>
      </c>
      <c r="CP1410" s="2" t="s">
        <v>10</v>
      </c>
      <c r="CQ1410" s="2" t="s">
        <v>10</v>
      </c>
      <c r="CR1410" s="2" t="s">
        <v>10</v>
      </c>
      <c r="CS1410" s="2" t="s">
        <v>10</v>
      </c>
      <c r="CT1410" s="2" t="s">
        <v>10</v>
      </c>
      <c r="CU1410" s="2" t="s">
        <v>10</v>
      </c>
      <c r="CV1410" s="2" t="s">
        <v>10</v>
      </c>
      <c r="CW1410" s="2" t="s">
        <v>10</v>
      </c>
      <c r="CX1410" s="2" t="s">
        <v>10</v>
      </c>
      <c r="CY1410" s="2" t="s">
        <v>10</v>
      </c>
      <c r="CZ1410" s="2" t="s">
        <v>10</v>
      </c>
      <c r="DA1410" s="2" t="s">
        <v>10</v>
      </c>
      <c r="DB1410" s="2" t="s">
        <v>10</v>
      </c>
      <c r="DC1410" s="2" t="s">
        <v>10</v>
      </c>
      <c r="DD1410" s="2">
        <v>0</v>
      </c>
      <c r="DE1410" s="2" t="s">
        <v>10</v>
      </c>
    </row>
    <row r="1411" spans="1:109" ht="33">
      <c r="A1411" s="1" t="s">
        <v>5216</v>
      </c>
      <c r="B1411" s="1" t="s">
        <v>145</v>
      </c>
      <c r="C1411" s="1" t="s">
        <v>1083</v>
      </c>
      <c r="D1411" s="1" t="s">
        <v>3417</v>
      </c>
      <c r="E1411" s="2" t="s">
        <v>10</v>
      </c>
      <c r="F1411" s="2">
        <v>882.91980000000001</v>
      </c>
      <c r="G1411" s="7">
        <v>882.91980000000001</v>
      </c>
      <c r="H1411" s="6">
        <v>0.10150000000000001</v>
      </c>
      <c r="I1411" s="6">
        <v>1.95E-2</v>
      </c>
      <c r="J1411" s="6">
        <v>99.877799999999993</v>
      </c>
      <c r="K1411" s="6">
        <v>14.314500000000001</v>
      </c>
      <c r="L1411" s="6">
        <v>2.7300000000000001E-2</v>
      </c>
      <c r="M1411" s="6">
        <v>0</v>
      </c>
      <c r="N1411" s="6" t="s">
        <v>10</v>
      </c>
      <c r="O1411" s="6" t="s">
        <v>10</v>
      </c>
      <c r="P1411" s="6" t="s">
        <v>10</v>
      </c>
      <c r="Q1411" s="6" t="s">
        <v>10</v>
      </c>
      <c r="R1411" s="6" t="s">
        <v>10</v>
      </c>
      <c r="S1411" s="6" t="s">
        <v>10</v>
      </c>
      <c r="T1411" s="6" t="s">
        <v>10</v>
      </c>
      <c r="U1411" s="6" t="s">
        <v>10</v>
      </c>
      <c r="V1411" s="7" t="s">
        <v>10</v>
      </c>
      <c r="W1411" s="7" t="s">
        <v>10</v>
      </c>
      <c r="X1411" s="7" t="s">
        <v>10</v>
      </c>
      <c r="Y1411" s="7" t="s">
        <v>10</v>
      </c>
      <c r="Z1411" s="6" t="s">
        <v>10</v>
      </c>
      <c r="AA1411" s="6" t="s">
        <v>10</v>
      </c>
      <c r="AB1411" s="7" t="s">
        <v>10</v>
      </c>
      <c r="AC1411" s="16" t="s">
        <v>10</v>
      </c>
      <c r="AD1411" s="16" t="s">
        <v>10</v>
      </c>
      <c r="AE1411" s="2">
        <v>0</v>
      </c>
      <c r="AF1411" s="7">
        <v>0</v>
      </c>
      <c r="AG1411" s="7" t="s">
        <v>10</v>
      </c>
      <c r="AH1411" s="7">
        <v>0</v>
      </c>
      <c r="AI1411" s="7">
        <v>0</v>
      </c>
      <c r="AJ1411" s="4" t="s">
        <v>10</v>
      </c>
      <c r="AK1411" s="4" t="s">
        <v>10</v>
      </c>
      <c r="AL1411" s="4" t="s">
        <v>10</v>
      </c>
      <c r="AM1411" s="4" t="s">
        <v>10</v>
      </c>
      <c r="AN1411" s="4">
        <v>77.376999999999995</v>
      </c>
      <c r="AO1411" s="4">
        <v>13.791700000000001</v>
      </c>
      <c r="AP1411" s="4">
        <v>7.99</v>
      </c>
      <c r="AQ1411" s="4">
        <v>0.76949999999999996</v>
      </c>
      <c r="AR1411" s="4">
        <v>53.418999999999997</v>
      </c>
      <c r="AS1411" s="4">
        <v>15.198499999999999</v>
      </c>
      <c r="AT1411" s="4" t="s">
        <v>10</v>
      </c>
      <c r="AU1411" s="4" t="s">
        <v>10</v>
      </c>
      <c r="AV1411" s="5" t="s">
        <v>10</v>
      </c>
      <c r="AW1411" s="5" t="s">
        <v>10</v>
      </c>
      <c r="AX1411" s="5" t="s">
        <v>10</v>
      </c>
      <c r="AY1411" s="5" t="s">
        <v>10</v>
      </c>
      <c r="AZ1411" s="5" t="s">
        <v>10</v>
      </c>
      <c r="BA1411" s="4" t="s">
        <v>10</v>
      </c>
      <c r="BB1411" s="6" t="s">
        <v>10</v>
      </c>
      <c r="BC1411" s="3" t="s">
        <v>10</v>
      </c>
      <c r="BD1411" s="7">
        <v>14314.486296000001</v>
      </c>
      <c r="BE1411" s="7">
        <v>0</v>
      </c>
      <c r="BF1411" s="7">
        <v>0</v>
      </c>
      <c r="BG1411" s="7">
        <v>0</v>
      </c>
      <c r="BH1411" s="7">
        <v>0</v>
      </c>
      <c r="BI1411" s="7">
        <v>3.9951119999999993</v>
      </c>
      <c r="BJ1411" s="7">
        <v>0</v>
      </c>
      <c r="BK1411" s="7">
        <v>20.474948999999999</v>
      </c>
      <c r="BL1411" s="7">
        <v>3.9951119999999993</v>
      </c>
      <c r="BM1411" s="7">
        <v>10982.263254599997</v>
      </c>
      <c r="BN1411" s="7">
        <v>42.947453999999986</v>
      </c>
      <c r="BO1411" s="7">
        <v>2737.8502535999996</v>
      </c>
      <c r="BP1411" s="7">
        <v>0</v>
      </c>
      <c r="BQ1411" s="7">
        <v>166.79592599999998</v>
      </c>
      <c r="BR1411" s="7">
        <v>234.21344099999996</v>
      </c>
      <c r="BS1411" s="7">
        <v>121.9507938</v>
      </c>
      <c r="BT1411" s="7">
        <v>23445.714283200003</v>
      </c>
      <c r="BU1411" s="7">
        <v>0</v>
      </c>
      <c r="BV1411" s="7">
        <v>47.441955</v>
      </c>
      <c r="BW1411" s="7">
        <v>23189.927237399999</v>
      </c>
      <c r="BX1411" s="7">
        <v>208.34509079999998</v>
      </c>
      <c r="BY1411" s="7">
        <v>0</v>
      </c>
      <c r="BZ1411" s="7">
        <v>62063.765286599992</v>
      </c>
      <c r="CA1411" s="7">
        <v>57059.188361999994</v>
      </c>
      <c r="CB1411" s="7">
        <v>4998.0848676000005</v>
      </c>
      <c r="CC1411" s="7">
        <v>0</v>
      </c>
      <c r="CD1411" s="7">
        <v>6.4920569999999991</v>
      </c>
      <c r="CE1411" s="7">
        <v>0</v>
      </c>
      <c r="CF1411" s="7">
        <v>0</v>
      </c>
      <c r="CG1411" s="7">
        <v>0</v>
      </c>
      <c r="CH1411" s="2">
        <v>107.86802399999999</v>
      </c>
      <c r="CI1411" s="2" t="s">
        <v>1084</v>
      </c>
      <c r="CJ1411" s="2" t="s">
        <v>10</v>
      </c>
      <c r="CK1411" s="2" t="s">
        <v>10</v>
      </c>
      <c r="CL1411" s="2" t="s">
        <v>10</v>
      </c>
      <c r="CM1411" s="2" t="s">
        <v>10</v>
      </c>
      <c r="CN1411" s="2" t="s">
        <v>10</v>
      </c>
      <c r="CO1411" s="2" t="s">
        <v>10</v>
      </c>
      <c r="CP1411" s="2" t="s">
        <v>10</v>
      </c>
      <c r="CQ1411" s="2" t="s">
        <v>10</v>
      </c>
      <c r="CR1411" s="2" t="s">
        <v>10</v>
      </c>
      <c r="CS1411" s="2" t="s">
        <v>10</v>
      </c>
      <c r="CT1411" s="2" t="s">
        <v>10</v>
      </c>
      <c r="CU1411" s="2" t="s">
        <v>10</v>
      </c>
      <c r="CV1411" s="2" t="s">
        <v>10</v>
      </c>
      <c r="CW1411" s="2" t="s">
        <v>10</v>
      </c>
      <c r="CX1411" s="2" t="s">
        <v>10</v>
      </c>
      <c r="CY1411" s="2" t="s">
        <v>10</v>
      </c>
      <c r="CZ1411" s="2" t="s">
        <v>10</v>
      </c>
      <c r="DA1411" s="2" t="s">
        <v>10</v>
      </c>
      <c r="DB1411" s="2" t="s">
        <v>10</v>
      </c>
      <c r="DC1411" s="2" t="s">
        <v>10</v>
      </c>
      <c r="DD1411" s="2" t="s">
        <v>10</v>
      </c>
      <c r="DE1411" s="2" t="s">
        <v>10</v>
      </c>
    </row>
    <row r="1412" spans="1:109" ht="33">
      <c r="A1412" s="1" t="s">
        <v>5217</v>
      </c>
      <c r="B1412" s="1" t="s">
        <v>145</v>
      </c>
      <c r="C1412" s="1" t="s">
        <v>2169</v>
      </c>
      <c r="D1412" s="1" t="s">
        <v>2170</v>
      </c>
      <c r="E1412" s="2" t="s">
        <v>10</v>
      </c>
      <c r="F1412" s="2">
        <v>886.65639999999996</v>
      </c>
      <c r="G1412" s="7">
        <v>886.65639999999996</v>
      </c>
      <c r="H1412" s="6">
        <v>6.5000000000000002E-2</v>
      </c>
      <c r="I1412" s="6">
        <v>2.8000000000000001E-2</v>
      </c>
      <c r="J1412" s="6">
        <v>100.3005</v>
      </c>
      <c r="K1412" s="6">
        <v>16.962299999999999</v>
      </c>
      <c r="L1412" s="6">
        <v>1.9400000000000001E-2</v>
      </c>
      <c r="M1412" s="6">
        <v>0</v>
      </c>
      <c r="N1412" s="6" t="s">
        <v>10</v>
      </c>
      <c r="O1412" s="6" t="s">
        <v>10</v>
      </c>
      <c r="P1412" s="6" t="s">
        <v>10</v>
      </c>
      <c r="Q1412" s="6" t="s">
        <v>10</v>
      </c>
      <c r="R1412" s="6" t="s">
        <v>10</v>
      </c>
      <c r="S1412" s="6" t="s">
        <v>10</v>
      </c>
      <c r="T1412" s="6" t="s">
        <v>10</v>
      </c>
      <c r="U1412" s="6" t="s">
        <v>10</v>
      </c>
      <c r="V1412" s="7" t="s">
        <v>10</v>
      </c>
      <c r="W1412" s="7" t="s">
        <v>10</v>
      </c>
      <c r="X1412" s="7" t="s">
        <v>10</v>
      </c>
      <c r="Y1412" s="7" t="s">
        <v>10</v>
      </c>
      <c r="Z1412" s="6" t="s">
        <v>10</v>
      </c>
      <c r="AA1412" s="6" t="s">
        <v>10</v>
      </c>
      <c r="AB1412" s="7" t="s">
        <v>10</v>
      </c>
      <c r="AC1412" s="16" t="s">
        <v>10</v>
      </c>
      <c r="AD1412" s="16" t="s">
        <v>10</v>
      </c>
      <c r="AE1412" s="2">
        <v>0</v>
      </c>
      <c r="AF1412" s="7">
        <v>0</v>
      </c>
      <c r="AG1412" s="7" t="s">
        <v>10</v>
      </c>
      <c r="AH1412" s="7">
        <v>0</v>
      </c>
      <c r="AI1412" s="7">
        <v>0</v>
      </c>
      <c r="AJ1412" s="4" t="s">
        <v>10</v>
      </c>
      <c r="AK1412" s="4" t="s">
        <v>10</v>
      </c>
      <c r="AL1412" s="4" t="s">
        <v>10</v>
      </c>
      <c r="AM1412" s="4" t="s">
        <v>10</v>
      </c>
      <c r="AN1412" s="4">
        <v>45.463999999999999</v>
      </c>
      <c r="AO1412" s="4">
        <v>23.566299999999998</v>
      </c>
      <c r="AP1412" s="4">
        <v>21.0535</v>
      </c>
      <c r="AQ1412" s="4">
        <v>1.2190000000000001</v>
      </c>
      <c r="AR1412" s="4">
        <v>19.9255</v>
      </c>
      <c r="AS1412" s="4">
        <v>3.266</v>
      </c>
      <c r="AT1412" s="4" t="s">
        <v>10</v>
      </c>
      <c r="AU1412" s="4" t="s">
        <v>10</v>
      </c>
      <c r="AV1412" s="5" t="s">
        <v>10</v>
      </c>
      <c r="AW1412" s="5" t="s">
        <v>10</v>
      </c>
      <c r="AX1412" s="5" t="s">
        <v>10</v>
      </c>
      <c r="AY1412" s="5" t="s">
        <v>10</v>
      </c>
      <c r="AZ1412" s="5" t="s">
        <v>10</v>
      </c>
      <c r="BA1412" s="4" t="s">
        <v>10</v>
      </c>
      <c r="BB1412" s="6" t="s">
        <v>10</v>
      </c>
      <c r="BC1412" s="3" t="s">
        <v>10</v>
      </c>
      <c r="BD1412" s="7">
        <v>16962.319057500001</v>
      </c>
      <c r="BE1412" s="7">
        <v>0</v>
      </c>
      <c r="BF1412" s="7">
        <v>0</v>
      </c>
      <c r="BG1412" s="7">
        <v>0</v>
      </c>
      <c r="BH1412" s="7">
        <v>0</v>
      </c>
      <c r="BI1412" s="7">
        <v>5.0150249999999996</v>
      </c>
      <c r="BJ1412" s="7">
        <v>0</v>
      </c>
      <c r="BK1412" s="7">
        <v>160.9823025</v>
      </c>
      <c r="BL1412" s="7">
        <v>10.030049999999999</v>
      </c>
      <c r="BM1412" s="7">
        <v>12529.0369575</v>
      </c>
      <c r="BN1412" s="7">
        <v>76.228380000000001</v>
      </c>
      <c r="BO1412" s="7">
        <v>3171.0003075000004</v>
      </c>
      <c r="BP1412" s="7">
        <v>0</v>
      </c>
      <c r="BQ1412" s="7">
        <v>468.40333499999997</v>
      </c>
      <c r="BR1412" s="7">
        <v>333.49916250000001</v>
      </c>
      <c r="BS1412" s="7">
        <v>208.1235375</v>
      </c>
      <c r="BT1412" s="7">
        <v>31626.753659999998</v>
      </c>
      <c r="BU1412" s="7">
        <v>0</v>
      </c>
      <c r="BV1412" s="7">
        <v>126.37862999999999</v>
      </c>
      <c r="BW1412" s="7">
        <v>30502.385055000002</v>
      </c>
      <c r="BX1412" s="7">
        <v>897.6894749999999</v>
      </c>
      <c r="BY1412" s="7">
        <v>100.30050000000001</v>
      </c>
      <c r="BZ1412" s="7">
        <v>51679.832624999995</v>
      </c>
      <c r="CA1412" s="7">
        <v>48398.501767499998</v>
      </c>
      <c r="CB1412" s="7">
        <v>3255.75423</v>
      </c>
      <c r="CC1412" s="7">
        <v>0</v>
      </c>
      <c r="CD1412" s="7">
        <v>25.576627500000001</v>
      </c>
      <c r="CE1412" s="7">
        <v>0</v>
      </c>
      <c r="CF1412" s="7">
        <v>0</v>
      </c>
      <c r="CG1412" s="7">
        <v>0</v>
      </c>
      <c r="CH1412" s="2">
        <v>73.219364999999996</v>
      </c>
      <c r="CI1412" s="2" t="s">
        <v>2171</v>
      </c>
      <c r="CJ1412" s="2" t="s">
        <v>10</v>
      </c>
      <c r="CK1412" s="2" t="s">
        <v>10</v>
      </c>
      <c r="CL1412" s="2" t="s">
        <v>10</v>
      </c>
      <c r="CM1412" s="2" t="s">
        <v>10</v>
      </c>
      <c r="CN1412" s="2" t="s">
        <v>10</v>
      </c>
      <c r="CO1412" s="2" t="s">
        <v>10</v>
      </c>
      <c r="CP1412" s="2" t="s">
        <v>10</v>
      </c>
      <c r="CQ1412" s="2" t="s">
        <v>10</v>
      </c>
      <c r="CR1412" s="2" t="s">
        <v>10</v>
      </c>
      <c r="CS1412" s="2" t="s">
        <v>10</v>
      </c>
      <c r="CT1412" s="2" t="s">
        <v>10</v>
      </c>
      <c r="CU1412" s="2" t="s">
        <v>10</v>
      </c>
      <c r="CV1412" s="2" t="s">
        <v>10</v>
      </c>
      <c r="CW1412" s="2" t="s">
        <v>10</v>
      </c>
      <c r="CX1412" s="2" t="s">
        <v>10</v>
      </c>
      <c r="CY1412" s="2" t="s">
        <v>10</v>
      </c>
      <c r="CZ1412" s="2" t="s">
        <v>10</v>
      </c>
      <c r="DA1412" s="2" t="s">
        <v>10</v>
      </c>
      <c r="DB1412" s="2" t="s">
        <v>10</v>
      </c>
      <c r="DC1412" s="2" t="s">
        <v>10</v>
      </c>
      <c r="DD1412" s="2">
        <v>0</v>
      </c>
      <c r="DE1412" s="2" t="s">
        <v>10</v>
      </c>
    </row>
    <row r="1413" spans="1:109" ht="33">
      <c r="A1413" s="1" t="s">
        <v>5218</v>
      </c>
      <c r="B1413" s="1" t="s">
        <v>145</v>
      </c>
      <c r="C1413" s="1" t="s">
        <v>2512</v>
      </c>
      <c r="D1413" s="1" t="s">
        <v>2513</v>
      </c>
      <c r="E1413" s="2" t="s">
        <v>10</v>
      </c>
      <c r="F1413" s="2">
        <v>883.11599999999999</v>
      </c>
      <c r="G1413" s="7">
        <v>883.11599999999999</v>
      </c>
      <c r="H1413" s="6">
        <v>0.1</v>
      </c>
      <c r="I1413" s="6">
        <v>0</v>
      </c>
      <c r="J1413" s="6">
        <v>99.9</v>
      </c>
      <c r="K1413" s="6">
        <v>99.820099999999996</v>
      </c>
      <c r="L1413" s="6">
        <v>0</v>
      </c>
      <c r="M1413" s="6">
        <v>0</v>
      </c>
      <c r="N1413" s="6" t="s">
        <v>10</v>
      </c>
      <c r="O1413" s="6" t="s">
        <v>10</v>
      </c>
      <c r="P1413" s="6" t="s">
        <v>10</v>
      </c>
      <c r="Q1413" s="6" t="s">
        <v>10</v>
      </c>
      <c r="R1413" s="6" t="s">
        <v>10</v>
      </c>
      <c r="S1413" s="6" t="s">
        <v>10</v>
      </c>
      <c r="T1413" s="6" t="s">
        <v>10</v>
      </c>
      <c r="U1413" s="6" t="s">
        <v>10</v>
      </c>
      <c r="V1413" s="7" t="s">
        <v>10</v>
      </c>
      <c r="W1413" s="7" t="s">
        <v>10</v>
      </c>
      <c r="X1413" s="7" t="s">
        <v>10</v>
      </c>
      <c r="Y1413" s="7" t="s">
        <v>10</v>
      </c>
      <c r="Z1413" s="6" t="s">
        <v>10</v>
      </c>
      <c r="AA1413" s="6" t="s">
        <v>10</v>
      </c>
      <c r="AB1413" s="7" t="s">
        <v>10</v>
      </c>
      <c r="AC1413" s="16" t="s">
        <v>10</v>
      </c>
      <c r="AD1413" s="16" t="s">
        <v>10</v>
      </c>
      <c r="AE1413" s="2">
        <v>0</v>
      </c>
      <c r="AF1413" s="7">
        <v>0</v>
      </c>
      <c r="AG1413" s="7">
        <v>0</v>
      </c>
      <c r="AH1413" s="7">
        <v>0</v>
      </c>
      <c r="AI1413" s="7">
        <v>0</v>
      </c>
      <c r="AJ1413" s="4" t="s">
        <v>10</v>
      </c>
      <c r="AK1413" s="4" t="s">
        <v>10</v>
      </c>
      <c r="AL1413" s="4" t="s">
        <v>10</v>
      </c>
      <c r="AM1413" s="4" t="s">
        <v>10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 t="s">
        <v>10</v>
      </c>
      <c r="AU1413" s="4" t="s">
        <v>10</v>
      </c>
      <c r="AV1413" s="5" t="s">
        <v>10</v>
      </c>
      <c r="AW1413" s="5" t="s">
        <v>10</v>
      </c>
      <c r="AX1413" s="5" t="s">
        <v>10</v>
      </c>
      <c r="AY1413" s="5" t="s">
        <v>10</v>
      </c>
      <c r="AZ1413" s="5" t="s">
        <v>10</v>
      </c>
      <c r="BA1413" s="4" t="s">
        <v>10</v>
      </c>
      <c r="BB1413" s="6" t="s">
        <v>10</v>
      </c>
      <c r="BC1413" s="3" t="s">
        <v>10</v>
      </c>
      <c r="BD1413" s="7">
        <v>99820.080000000016</v>
      </c>
      <c r="BE1413" s="7">
        <v>0</v>
      </c>
      <c r="BF1413" s="7">
        <v>99.90000000000002</v>
      </c>
      <c r="BG1413" s="7">
        <v>70329.60000000002</v>
      </c>
      <c r="BH1413" s="7">
        <v>29250.720000000001</v>
      </c>
      <c r="BI1413" s="7">
        <v>109.89</v>
      </c>
      <c r="BJ1413" s="7">
        <v>0</v>
      </c>
      <c r="BK1413" s="7">
        <v>0</v>
      </c>
      <c r="BL1413" s="7">
        <v>0</v>
      </c>
      <c r="BM1413" s="7">
        <v>29.97</v>
      </c>
      <c r="BN1413" s="7">
        <v>0</v>
      </c>
      <c r="BO1413" s="7">
        <v>0</v>
      </c>
      <c r="BP1413" s="7">
        <v>0</v>
      </c>
      <c r="BQ1413" s="7">
        <v>0</v>
      </c>
      <c r="BR1413" s="7">
        <v>0</v>
      </c>
      <c r="BS1413" s="7">
        <v>0</v>
      </c>
      <c r="BT1413" s="7">
        <v>29.97</v>
      </c>
      <c r="BU1413" s="7">
        <v>0</v>
      </c>
      <c r="BV1413" s="7">
        <v>0</v>
      </c>
      <c r="BW1413" s="7">
        <v>29.97</v>
      </c>
      <c r="BX1413" s="7">
        <v>0</v>
      </c>
      <c r="BY1413" s="7">
        <v>0</v>
      </c>
      <c r="BZ1413" s="7">
        <v>9.99</v>
      </c>
      <c r="CA1413" s="7">
        <v>9.99</v>
      </c>
      <c r="CB1413" s="7">
        <v>0</v>
      </c>
      <c r="CC1413" s="7">
        <v>0</v>
      </c>
      <c r="CD1413" s="7">
        <v>0</v>
      </c>
      <c r="CE1413" s="7">
        <v>0</v>
      </c>
      <c r="CF1413" s="7">
        <v>0</v>
      </c>
      <c r="CG1413" s="7">
        <v>0</v>
      </c>
      <c r="CH1413" s="2" t="s">
        <v>10</v>
      </c>
      <c r="CI1413" s="2" t="s">
        <v>2514</v>
      </c>
      <c r="CJ1413" s="2" t="s">
        <v>10</v>
      </c>
      <c r="CK1413" s="2" t="s">
        <v>10</v>
      </c>
      <c r="CL1413" s="2" t="s">
        <v>10</v>
      </c>
      <c r="CM1413" s="2" t="s">
        <v>10</v>
      </c>
      <c r="CN1413" s="2" t="s">
        <v>10</v>
      </c>
      <c r="CO1413" s="2" t="s">
        <v>10</v>
      </c>
      <c r="CP1413" s="2" t="s">
        <v>10</v>
      </c>
      <c r="CQ1413" s="2" t="s">
        <v>10</v>
      </c>
      <c r="CR1413" s="2" t="s">
        <v>10</v>
      </c>
      <c r="CS1413" s="2" t="s">
        <v>10</v>
      </c>
      <c r="CT1413" s="2" t="s">
        <v>10</v>
      </c>
      <c r="CU1413" s="2" t="s">
        <v>10</v>
      </c>
      <c r="CV1413" s="2" t="s">
        <v>10</v>
      </c>
      <c r="CW1413" s="2" t="s">
        <v>10</v>
      </c>
      <c r="CX1413" s="2" t="s">
        <v>10</v>
      </c>
      <c r="CY1413" s="2" t="s">
        <v>10</v>
      </c>
      <c r="CZ1413" s="2" t="s">
        <v>10</v>
      </c>
      <c r="DA1413" s="2" t="s">
        <v>10</v>
      </c>
      <c r="DB1413" s="2" t="s">
        <v>10</v>
      </c>
      <c r="DC1413" s="2" t="s">
        <v>10</v>
      </c>
      <c r="DD1413" s="2">
        <v>0</v>
      </c>
      <c r="DE1413" s="2" t="s">
        <v>10</v>
      </c>
    </row>
    <row r="1414" spans="1:109">
      <c r="A1414" s="1" t="s">
        <v>5219</v>
      </c>
      <c r="B1414" s="1" t="s">
        <v>277</v>
      </c>
      <c r="C1414" s="1" t="s">
        <v>2758</v>
      </c>
      <c r="D1414" s="1" t="s">
        <v>2759</v>
      </c>
      <c r="E1414" s="2" t="s">
        <v>10</v>
      </c>
      <c r="F1414" s="2">
        <v>385.4624</v>
      </c>
      <c r="G1414" s="7">
        <v>385.4624</v>
      </c>
      <c r="H1414" s="6">
        <v>0.39</v>
      </c>
      <c r="I1414" s="6" t="s">
        <v>10</v>
      </c>
      <c r="J1414" s="6" t="s">
        <v>10</v>
      </c>
      <c r="K1414" s="6" t="s">
        <v>10</v>
      </c>
      <c r="L1414" s="6">
        <v>7.3000000000000001E-3</v>
      </c>
      <c r="M1414" s="6">
        <v>99.602699999999999</v>
      </c>
      <c r="N1414" s="6" t="s">
        <v>10</v>
      </c>
      <c r="O1414" s="6" t="s">
        <v>10</v>
      </c>
      <c r="P1414" s="6" t="s">
        <v>10</v>
      </c>
      <c r="Q1414" s="6" t="s">
        <v>10</v>
      </c>
      <c r="R1414" s="6" t="s">
        <v>10</v>
      </c>
      <c r="S1414" s="6" t="s">
        <v>10</v>
      </c>
      <c r="T1414" s="6" t="s">
        <v>10</v>
      </c>
      <c r="U1414" s="6" t="s">
        <v>10</v>
      </c>
      <c r="V1414" s="7">
        <v>1.67</v>
      </c>
      <c r="W1414" s="7">
        <v>0.314</v>
      </c>
      <c r="X1414" s="7">
        <v>1.51</v>
      </c>
      <c r="Y1414" s="7">
        <v>0</v>
      </c>
      <c r="Z1414" s="6">
        <v>0</v>
      </c>
      <c r="AA1414" s="6">
        <v>0</v>
      </c>
      <c r="AB1414" s="7">
        <v>0</v>
      </c>
      <c r="AC1414" s="16" t="s">
        <v>10</v>
      </c>
      <c r="AD1414" s="16" t="s">
        <v>10</v>
      </c>
      <c r="AE1414" s="2">
        <v>0</v>
      </c>
      <c r="AF1414" s="7">
        <v>0</v>
      </c>
      <c r="AG1414" s="7" t="s">
        <v>10</v>
      </c>
      <c r="AH1414" s="7">
        <v>0</v>
      </c>
      <c r="AI1414" s="7">
        <v>0</v>
      </c>
      <c r="AJ1414" s="4" t="s">
        <v>10</v>
      </c>
      <c r="AK1414" s="4" t="s">
        <v>10</v>
      </c>
      <c r="AL1414" s="4" t="s">
        <v>10</v>
      </c>
      <c r="AM1414" s="4" t="s">
        <v>10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 t="s">
        <v>10</v>
      </c>
      <c r="AU1414" s="4" t="s">
        <v>10</v>
      </c>
      <c r="AV1414" s="5" t="s">
        <v>10</v>
      </c>
      <c r="AW1414" s="5">
        <v>0</v>
      </c>
      <c r="AX1414" s="5">
        <v>0.02</v>
      </c>
      <c r="AY1414" s="5">
        <v>0</v>
      </c>
      <c r="AZ1414" s="5">
        <v>0</v>
      </c>
      <c r="BA1414" s="4" t="s">
        <v>10</v>
      </c>
      <c r="BB1414" s="6">
        <v>0</v>
      </c>
      <c r="BC1414" s="3">
        <v>0</v>
      </c>
      <c r="BD1414" s="7" t="s">
        <v>10</v>
      </c>
      <c r="BE1414" s="7" t="s">
        <v>10</v>
      </c>
      <c r="BF1414" s="7" t="s">
        <v>10</v>
      </c>
      <c r="BG1414" s="7" t="s">
        <v>10</v>
      </c>
      <c r="BH1414" s="7" t="s">
        <v>10</v>
      </c>
      <c r="BI1414" s="7" t="s">
        <v>10</v>
      </c>
      <c r="BJ1414" s="7" t="s">
        <v>10</v>
      </c>
      <c r="BK1414" s="7" t="s">
        <v>10</v>
      </c>
      <c r="BL1414" s="7" t="s">
        <v>10</v>
      </c>
      <c r="BM1414" s="7" t="s">
        <v>10</v>
      </c>
      <c r="BN1414" s="7" t="s">
        <v>10</v>
      </c>
      <c r="BO1414" s="7" t="s">
        <v>10</v>
      </c>
      <c r="BP1414" s="7" t="s">
        <v>10</v>
      </c>
      <c r="BQ1414" s="7" t="s">
        <v>10</v>
      </c>
      <c r="BR1414" s="7" t="s">
        <v>10</v>
      </c>
      <c r="BS1414" s="7" t="s">
        <v>10</v>
      </c>
      <c r="BT1414" s="7" t="s">
        <v>10</v>
      </c>
      <c r="BU1414" s="7" t="s">
        <v>10</v>
      </c>
      <c r="BV1414" s="7" t="s">
        <v>10</v>
      </c>
      <c r="BW1414" s="7" t="s">
        <v>10</v>
      </c>
      <c r="BX1414" s="7" t="s">
        <v>10</v>
      </c>
      <c r="BY1414" s="7" t="s">
        <v>10</v>
      </c>
      <c r="BZ1414" s="7" t="s">
        <v>10</v>
      </c>
      <c r="CA1414" s="7" t="s">
        <v>10</v>
      </c>
      <c r="CB1414" s="7" t="s">
        <v>10</v>
      </c>
      <c r="CC1414" s="7" t="s">
        <v>10</v>
      </c>
      <c r="CD1414" s="7" t="s">
        <v>10</v>
      </c>
      <c r="CE1414" s="7" t="s">
        <v>10</v>
      </c>
      <c r="CF1414" s="7" t="s">
        <v>10</v>
      </c>
      <c r="CG1414" s="7" t="s">
        <v>10</v>
      </c>
      <c r="CH1414" s="2" t="s">
        <v>10</v>
      </c>
      <c r="CI1414" s="2" t="s">
        <v>10</v>
      </c>
      <c r="CJ1414" s="2" t="s">
        <v>10</v>
      </c>
      <c r="CK1414" s="2" t="s">
        <v>10</v>
      </c>
      <c r="CL1414" s="2" t="s">
        <v>10</v>
      </c>
      <c r="CM1414" s="2" t="s">
        <v>10</v>
      </c>
      <c r="CN1414" s="2" t="s">
        <v>10</v>
      </c>
      <c r="CO1414" s="2" t="s">
        <v>10</v>
      </c>
      <c r="CP1414" s="2" t="s">
        <v>10</v>
      </c>
      <c r="CQ1414" s="2" t="s">
        <v>10</v>
      </c>
      <c r="CR1414" s="2" t="s">
        <v>10</v>
      </c>
      <c r="CS1414" s="2" t="s">
        <v>10</v>
      </c>
      <c r="CT1414" s="2" t="s">
        <v>10</v>
      </c>
      <c r="CU1414" s="2" t="s">
        <v>10</v>
      </c>
      <c r="CV1414" s="2" t="s">
        <v>10</v>
      </c>
      <c r="CW1414" s="2" t="s">
        <v>10</v>
      </c>
      <c r="CX1414" s="2" t="s">
        <v>10</v>
      </c>
      <c r="CY1414" s="2" t="s">
        <v>10</v>
      </c>
      <c r="CZ1414" s="2" t="s">
        <v>10</v>
      </c>
      <c r="DA1414" s="2" t="s">
        <v>10</v>
      </c>
      <c r="DB1414" s="2" t="s">
        <v>10</v>
      </c>
      <c r="DC1414" s="2" t="s">
        <v>10</v>
      </c>
      <c r="DD1414" s="2" t="s">
        <v>10</v>
      </c>
      <c r="DE1414" s="2" t="s">
        <v>10</v>
      </c>
    </row>
    <row r="1415" spans="1:109">
      <c r="A1415" s="1" t="s">
        <v>5220</v>
      </c>
      <c r="B1415" s="1" t="s">
        <v>277</v>
      </c>
      <c r="C1415" s="1" t="s">
        <v>601</v>
      </c>
      <c r="D1415" s="1" t="s">
        <v>602</v>
      </c>
      <c r="E1415" s="2" t="s">
        <v>10</v>
      </c>
      <c r="F1415" s="2">
        <v>386.642</v>
      </c>
      <c r="G1415" s="7">
        <v>386.642</v>
      </c>
      <c r="H1415" s="6">
        <v>8.5000000000000006E-2</v>
      </c>
      <c r="I1415" s="6" t="s">
        <v>10</v>
      </c>
      <c r="J1415" s="6" t="s">
        <v>10</v>
      </c>
      <c r="K1415" s="6" t="s">
        <v>10</v>
      </c>
      <c r="L1415" s="6">
        <v>7.4999999999999997E-3</v>
      </c>
      <c r="M1415" s="6">
        <v>99.907499999999999</v>
      </c>
      <c r="N1415" s="6" t="s">
        <v>10</v>
      </c>
      <c r="O1415" s="6">
        <v>99.91</v>
      </c>
      <c r="P1415" s="6">
        <v>0.22</v>
      </c>
      <c r="Q1415" s="6">
        <v>9.0999999999999998E-2</v>
      </c>
      <c r="R1415" s="6">
        <v>0</v>
      </c>
      <c r="S1415" s="6">
        <v>0</v>
      </c>
      <c r="T1415" s="6">
        <v>99.599000000000004</v>
      </c>
      <c r="U1415" s="6">
        <v>0</v>
      </c>
      <c r="V1415" s="7">
        <v>0.60499999999999998</v>
      </c>
      <c r="W1415" s="7">
        <v>0</v>
      </c>
      <c r="X1415" s="7">
        <v>1.57</v>
      </c>
      <c r="Y1415" s="7">
        <v>0</v>
      </c>
      <c r="Z1415" s="6">
        <v>0</v>
      </c>
      <c r="AA1415" s="6">
        <v>0.13400000000000001</v>
      </c>
      <c r="AB1415" s="7">
        <v>0.5</v>
      </c>
      <c r="AC1415" s="16" t="s">
        <v>10</v>
      </c>
      <c r="AD1415" s="16" t="s">
        <v>10</v>
      </c>
      <c r="AE1415" s="2">
        <v>0</v>
      </c>
      <c r="AF1415" s="7">
        <v>0</v>
      </c>
      <c r="AG1415" s="7" t="s">
        <v>10</v>
      </c>
      <c r="AH1415" s="7">
        <v>0</v>
      </c>
      <c r="AI1415" s="7">
        <v>0</v>
      </c>
      <c r="AJ1415" s="4" t="s">
        <v>10</v>
      </c>
      <c r="AK1415" s="4" t="s">
        <v>10</v>
      </c>
      <c r="AL1415" s="4" t="s">
        <v>10</v>
      </c>
      <c r="AM1415" s="4" t="s">
        <v>10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 t="s">
        <v>10</v>
      </c>
      <c r="AU1415" s="4" t="s">
        <v>10</v>
      </c>
      <c r="AV1415" s="5" t="s">
        <v>10</v>
      </c>
      <c r="AW1415" s="5">
        <v>0</v>
      </c>
      <c r="AX1415" s="5">
        <v>0.03</v>
      </c>
      <c r="AY1415" s="5">
        <v>0</v>
      </c>
      <c r="AZ1415" s="5">
        <v>0</v>
      </c>
      <c r="BA1415" s="4" t="s">
        <v>10</v>
      </c>
      <c r="BB1415" s="6">
        <v>0</v>
      </c>
      <c r="BC1415" s="3" t="s">
        <v>10</v>
      </c>
      <c r="BD1415" s="7" t="s">
        <v>10</v>
      </c>
      <c r="BE1415" s="7" t="s">
        <v>10</v>
      </c>
      <c r="BF1415" s="7" t="s">
        <v>10</v>
      </c>
      <c r="BG1415" s="7" t="s">
        <v>10</v>
      </c>
      <c r="BH1415" s="7" t="s">
        <v>10</v>
      </c>
      <c r="BI1415" s="7" t="s">
        <v>10</v>
      </c>
      <c r="BJ1415" s="7" t="s">
        <v>10</v>
      </c>
      <c r="BK1415" s="7" t="s">
        <v>10</v>
      </c>
      <c r="BL1415" s="7" t="s">
        <v>10</v>
      </c>
      <c r="BM1415" s="7" t="s">
        <v>10</v>
      </c>
      <c r="BN1415" s="7" t="s">
        <v>10</v>
      </c>
      <c r="BO1415" s="7" t="s">
        <v>10</v>
      </c>
      <c r="BP1415" s="7" t="s">
        <v>10</v>
      </c>
      <c r="BQ1415" s="7" t="s">
        <v>10</v>
      </c>
      <c r="BR1415" s="7" t="s">
        <v>10</v>
      </c>
      <c r="BS1415" s="7" t="s">
        <v>10</v>
      </c>
      <c r="BT1415" s="7" t="s">
        <v>10</v>
      </c>
      <c r="BU1415" s="7" t="s">
        <v>10</v>
      </c>
      <c r="BV1415" s="7" t="s">
        <v>10</v>
      </c>
      <c r="BW1415" s="7" t="s">
        <v>10</v>
      </c>
      <c r="BX1415" s="7" t="s">
        <v>10</v>
      </c>
      <c r="BY1415" s="7" t="s">
        <v>10</v>
      </c>
      <c r="BZ1415" s="7" t="s">
        <v>10</v>
      </c>
      <c r="CA1415" s="7" t="s">
        <v>10</v>
      </c>
      <c r="CB1415" s="7" t="s">
        <v>10</v>
      </c>
      <c r="CC1415" s="7" t="s">
        <v>10</v>
      </c>
      <c r="CD1415" s="7" t="s">
        <v>10</v>
      </c>
      <c r="CE1415" s="7" t="s">
        <v>10</v>
      </c>
      <c r="CF1415" s="7" t="s">
        <v>10</v>
      </c>
      <c r="CG1415" s="7" t="s">
        <v>10</v>
      </c>
      <c r="CH1415" s="2" t="s">
        <v>10</v>
      </c>
      <c r="CI1415" s="2" t="s">
        <v>10</v>
      </c>
      <c r="CJ1415" s="2" t="s">
        <v>10</v>
      </c>
      <c r="CK1415" s="2" t="s">
        <v>10</v>
      </c>
      <c r="CL1415" s="2" t="s">
        <v>10</v>
      </c>
      <c r="CM1415" s="2" t="s">
        <v>10</v>
      </c>
      <c r="CN1415" s="2" t="s">
        <v>10</v>
      </c>
      <c r="CO1415" s="2" t="s">
        <v>10</v>
      </c>
      <c r="CP1415" s="2" t="s">
        <v>10</v>
      </c>
      <c r="CQ1415" s="2" t="s">
        <v>10</v>
      </c>
      <c r="CR1415" s="2" t="s">
        <v>10</v>
      </c>
      <c r="CS1415" s="2" t="s">
        <v>10</v>
      </c>
      <c r="CT1415" s="2" t="s">
        <v>10</v>
      </c>
      <c r="CU1415" s="2" t="s">
        <v>10</v>
      </c>
      <c r="CV1415" s="2" t="s">
        <v>10</v>
      </c>
      <c r="CW1415" s="2" t="s">
        <v>10</v>
      </c>
      <c r="CX1415" s="2" t="s">
        <v>10</v>
      </c>
      <c r="CY1415" s="2" t="s">
        <v>10</v>
      </c>
      <c r="CZ1415" s="2" t="s">
        <v>10</v>
      </c>
      <c r="DA1415" s="2" t="s">
        <v>10</v>
      </c>
      <c r="DB1415" s="2" t="s">
        <v>10</v>
      </c>
      <c r="DC1415" s="2" t="s">
        <v>10</v>
      </c>
      <c r="DD1415" s="2" t="s">
        <v>10</v>
      </c>
      <c r="DE1415" s="2" t="s">
        <v>10</v>
      </c>
    </row>
    <row r="1416" spans="1:109">
      <c r="A1416" s="1" t="s">
        <v>5221</v>
      </c>
      <c r="B1416" s="1" t="s">
        <v>277</v>
      </c>
      <c r="C1416" s="1" t="s">
        <v>2543</v>
      </c>
      <c r="D1416" s="1" t="s">
        <v>1986</v>
      </c>
      <c r="E1416" s="2" t="s">
        <v>10</v>
      </c>
      <c r="F1416" s="2">
        <v>384.66329999999999</v>
      </c>
      <c r="G1416" s="7">
        <v>384.66329999999999</v>
      </c>
      <c r="H1416" s="6">
        <v>0.49199999999999999</v>
      </c>
      <c r="I1416" s="6" t="s">
        <v>10</v>
      </c>
      <c r="J1416" s="6" t="s">
        <v>10</v>
      </c>
      <c r="K1416" s="6" t="s">
        <v>10</v>
      </c>
      <c r="L1416" s="6">
        <v>0.1118</v>
      </c>
      <c r="M1416" s="6">
        <v>99.396199999999993</v>
      </c>
      <c r="N1416" s="6">
        <v>0</v>
      </c>
      <c r="O1416" s="6">
        <v>100.706</v>
      </c>
      <c r="P1416" s="6">
        <v>7.5999999999999998E-2</v>
      </c>
      <c r="Q1416" s="6">
        <v>0</v>
      </c>
      <c r="R1416" s="6">
        <v>0</v>
      </c>
      <c r="S1416" s="6">
        <v>0</v>
      </c>
      <c r="T1416" s="6">
        <v>100.63</v>
      </c>
      <c r="U1416" s="6">
        <v>0</v>
      </c>
      <c r="V1416" s="7">
        <v>2.82</v>
      </c>
      <c r="W1416" s="7">
        <v>60.84</v>
      </c>
      <c r="X1416" s="7">
        <v>6.31</v>
      </c>
      <c r="Y1416" s="7">
        <v>10.7</v>
      </c>
      <c r="Z1416" s="6">
        <v>0</v>
      </c>
      <c r="AA1416" s="6">
        <v>0.10199999999999999</v>
      </c>
      <c r="AB1416" s="7">
        <v>0.61</v>
      </c>
      <c r="AC1416" s="16" t="s">
        <v>10</v>
      </c>
      <c r="AD1416" s="16" t="s">
        <v>10</v>
      </c>
      <c r="AE1416" s="2">
        <v>0</v>
      </c>
      <c r="AF1416" s="7">
        <v>0</v>
      </c>
      <c r="AG1416" s="7" t="s">
        <v>10</v>
      </c>
      <c r="AH1416" s="7">
        <v>0</v>
      </c>
      <c r="AI1416" s="7">
        <v>0</v>
      </c>
      <c r="AJ1416" s="4" t="s">
        <v>10</v>
      </c>
      <c r="AK1416" s="4" t="s">
        <v>10</v>
      </c>
      <c r="AL1416" s="4" t="s">
        <v>10</v>
      </c>
      <c r="AM1416" s="4" t="s">
        <v>10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 t="s">
        <v>10</v>
      </c>
      <c r="AU1416" s="4" t="s">
        <v>10</v>
      </c>
      <c r="AV1416" s="5" t="s">
        <v>10</v>
      </c>
      <c r="AW1416" s="5">
        <v>0</v>
      </c>
      <c r="AX1416" s="5">
        <v>0.03</v>
      </c>
      <c r="AY1416" s="5">
        <v>0</v>
      </c>
      <c r="AZ1416" s="5">
        <v>2.8899999999999999E-2</v>
      </c>
      <c r="BA1416" s="4" t="s">
        <v>10</v>
      </c>
      <c r="BB1416" s="6">
        <v>0</v>
      </c>
      <c r="BC1416" s="3" t="s">
        <v>10</v>
      </c>
      <c r="BD1416" s="7" t="s">
        <v>10</v>
      </c>
      <c r="BE1416" s="7" t="s">
        <v>10</v>
      </c>
      <c r="BF1416" s="7" t="s">
        <v>10</v>
      </c>
      <c r="BG1416" s="7" t="s">
        <v>10</v>
      </c>
      <c r="BH1416" s="7" t="s">
        <v>10</v>
      </c>
      <c r="BI1416" s="7" t="s">
        <v>10</v>
      </c>
      <c r="BJ1416" s="7" t="s">
        <v>10</v>
      </c>
      <c r="BK1416" s="7" t="s">
        <v>10</v>
      </c>
      <c r="BL1416" s="7" t="s">
        <v>10</v>
      </c>
      <c r="BM1416" s="7" t="s">
        <v>10</v>
      </c>
      <c r="BN1416" s="7" t="s">
        <v>10</v>
      </c>
      <c r="BO1416" s="7" t="s">
        <v>10</v>
      </c>
      <c r="BP1416" s="7" t="s">
        <v>10</v>
      </c>
      <c r="BQ1416" s="7" t="s">
        <v>10</v>
      </c>
      <c r="BR1416" s="7" t="s">
        <v>10</v>
      </c>
      <c r="BS1416" s="7" t="s">
        <v>10</v>
      </c>
      <c r="BT1416" s="7" t="s">
        <v>10</v>
      </c>
      <c r="BU1416" s="7" t="s">
        <v>10</v>
      </c>
      <c r="BV1416" s="7" t="s">
        <v>10</v>
      </c>
      <c r="BW1416" s="7" t="s">
        <v>10</v>
      </c>
      <c r="BX1416" s="7" t="s">
        <v>10</v>
      </c>
      <c r="BY1416" s="7" t="s">
        <v>10</v>
      </c>
      <c r="BZ1416" s="7" t="s">
        <v>10</v>
      </c>
      <c r="CA1416" s="7" t="s">
        <v>10</v>
      </c>
      <c r="CB1416" s="7" t="s">
        <v>10</v>
      </c>
      <c r="CC1416" s="7" t="s">
        <v>10</v>
      </c>
      <c r="CD1416" s="7" t="s">
        <v>10</v>
      </c>
      <c r="CE1416" s="7" t="s">
        <v>10</v>
      </c>
      <c r="CF1416" s="7" t="s">
        <v>10</v>
      </c>
      <c r="CG1416" s="7" t="s">
        <v>10</v>
      </c>
      <c r="CH1416" s="2" t="s">
        <v>10</v>
      </c>
      <c r="CI1416" s="2" t="s">
        <v>10</v>
      </c>
      <c r="CJ1416" s="2" t="s">
        <v>10</v>
      </c>
      <c r="CK1416" s="2" t="s">
        <v>10</v>
      </c>
      <c r="CL1416" s="2" t="s">
        <v>10</v>
      </c>
      <c r="CM1416" s="2" t="s">
        <v>10</v>
      </c>
      <c r="CN1416" s="2" t="s">
        <v>10</v>
      </c>
      <c r="CO1416" s="2" t="s">
        <v>10</v>
      </c>
      <c r="CP1416" s="2" t="s">
        <v>10</v>
      </c>
      <c r="CQ1416" s="2" t="s">
        <v>10</v>
      </c>
      <c r="CR1416" s="2" t="s">
        <v>10</v>
      </c>
      <c r="CS1416" s="2" t="s">
        <v>10</v>
      </c>
      <c r="CT1416" s="2" t="s">
        <v>10</v>
      </c>
      <c r="CU1416" s="2" t="s">
        <v>10</v>
      </c>
      <c r="CV1416" s="2" t="s">
        <v>10</v>
      </c>
      <c r="CW1416" s="2" t="s">
        <v>10</v>
      </c>
      <c r="CX1416" s="2" t="s">
        <v>10</v>
      </c>
      <c r="CY1416" s="2" t="s">
        <v>10</v>
      </c>
      <c r="CZ1416" s="2" t="s">
        <v>10</v>
      </c>
      <c r="DA1416" s="2" t="s">
        <v>10</v>
      </c>
      <c r="DB1416" s="2" t="s">
        <v>10</v>
      </c>
      <c r="DC1416" s="2" t="s">
        <v>10</v>
      </c>
      <c r="DD1416" s="2" t="s">
        <v>10</v>
      </c>
      <c r="DE1416" s="2" t="s">
        <v>10</v>
      </c>
    </row>
    <row r="1417" spans="1:109">
      <c r="A1417" s="1" t="s">
        <v>5222</v>
      </c>
      <c r="B1417" s="1" t="s">
        <v>277</v>
      </c>
      <c r="C1417" s="1" t="s">
        <v>1284</v>
      </c>
      <c r="D1417" s="1" t="s">
        <v>222</v>
      </c>
      <c r="E1417" s="2" t="s">
        <v>10</v>
      </c>
      <c r="F1417" s="2">
        <v>365.37830000000002</v>
      </c>
      <c r="G1417" s="7">
        <v>365.37830000000002</v>
      </c>
      <c r="H1417" s="6">
        <v>3.3450000000000002</v>
      </c>
      <c r="I1417" s="6">
        <v>0.63</v>
      </c>
      <c r="J1417" s="6">
        <v>0</v>
      </c>
      <c r="K1417" s="6" t="s">
        <v>10</v>
      </c>
      <c r="L1417" s="6">
        <v>1.6120000000000001</v>
      </c>
      <c r="M1417" s="6">
        <v>94.412999999999997</v>
      </c>
      <c r="N1417" s="6">
        <v>0</v>
      </c>
      <c r="O1417" s="6">
        <v>94.924999999999997</v>
      </c>
      <c r="P1417" s="6">
        <v>1.617</v>
      </c>
      <c r="Q1417" s="6">
        <v>1.468</v>
      </c>
      <c r="R1417" s="6">
        <v>0</v>
      </c>
      <c r="S1417" s="6">
        <v>0</v>
      </c>
      <c r="T1417" s="6">
        <v>91.84</v>
      </c>
      <c r="U1417" s="6">
        <v>0</v>
      </c>
      <c r="V1417" s="7">
        <v>55.06</v>
      </c>
      <c r="W1417" s="7">
        <v>453.39</v>
      </c>
      <c r="X1417" s="7">
        <v>464.29</v>
      </c>
      <c r="Y1417" s="7">
        <v>85.03</v>
      </c>
      <c r="Z1417" s="6" t="s">
        <v>10</v>
      </c>
      <c r="AA1417" s="6">
        <v>0.26</v>
      </c>
      <c r="AB1417" s="7">
        <v>8.4499999999999993</v>
      </c>
      <c r="AC1417" s="16" t="s">
        <v>10</v>
      </c>
      <c r="AD1417" s="16" t="s">
        <v>10</v>
      </c>
      <c r="AE1417" s="2">
        <v>0</v>
      </c>
      <c r="AF1417" s="7">
        <v>0</v>
      </c>
      <c r="AG1417" s="7" t="s">
        <v>10</v>
      </c>
      <c r="AH1417" s="7">
        <v>0</v>
      </c>
      <c r="AI1417" s="7">
        <v>0</v>
      </c>
      <c r="AJ1417" s="4" t="s">
        <v>10</v>
      </c>
      <c r="AK1417" s="4" t="s">
        <v>10</v>
      </c>
      <c r="AL1417" s="4" t="s">
        <v>10</v>
      </c>
      <c r="AM1417" s="4" t="s">
        <v>10</v>
      </c>
      <c r="AN1417" s="4">
        <v>4.3099999999999996</v>
      </c>
      <c r="AO1417" s="4">
        <v>3.1880000000000002</v>
      </c>
      <c r="AP1417" s="4">
        <v>2.96</v>
      </c>
      <c r="AQ1417" s="4">
        <v>0.31</v>
      </c>
      <c r="AR1417" s="4">
        <v>1.04</v>
      </c>
      <c r="AS1417" s="4">
        <v>0</v>
      </c>
      <c r="AT1417" s="4" t="s">
        <v>10</v>
      </c>
      <c r="AU1417" s="4" t="s">
        <v>10</v>
      </c>
      <c r="AV1417" s="5" t="s">
        <v>10</v>
      </c>
      <c r="AW1417" s="5">
        <v>0</v>
      </c>
      <c r="AX1417" s="5">
        <v>0.18</v>
      </c>
      <c r="AY1417" s="5">
        <v>0.18</v>
      </c>
      <c r="AZ1417" s="5">
        <v>0.1993</v>
      </c>
      <c r="BA1417" s="4" t="s">
        <v>10</v>
      </c>
      <c r="BB1417" s="6">
        <v>16.899999999999999</v>
      </c>
      <c r="BC1417" s="3" t="s">
        <v>10</v>
      </c>
      <c r="BD1417" s="7" t="s">
        <v>10</v>
      </c>
      <c r="BE1417" s="7" t="s">
        <v>10</v>
      </c>
      <c r="BF1417" s="7" t="s">
        <v>10</v>
      </c>
      <c r="BG1417" s="7" t="s">
        <v>10</v>
      </c>
      <c r="BH1417" s="7" t="s">
        <v>10</v>
      </c>
      <c r="BI1417" s="7" t="s">
        <v>10</v>
      </c>
      <c r="BJ1417" s="7" t="s">
        <v>10</v>
      </c>
      <c r="BK1417" s="7" t="s">
        <v>10</v>
      </c>
      <c r="BL1417" s="7" t="s">
        <v>10</v>
      </c>
      <c r="BM1417" s="7" t="s">
        <v>10</v>
      </c>
      <c r="BN1417" s="7" t="s">
        <v>10</v>
      </c>
      <c r="BO1417" s="7" t="s">
        <v>10</v>
      </c>
      <c r="BP1417" s="7" t="s">
        <v>10</v>
      </c>
      <c r="BQ1417" s="7" t="s">
        <v>10</v>
      </c>
      <c r="BR1417" s="7" t="s">
        <v>10</v>
      </c>
      <c r="BS1417" s="7" t="s">
        <v>10</v>
      </c>
      <c r="BT1417" s="7" t="s">
        <v>10</v>
      </c>
      <c r="BU1417" s="7" t="s">
        <v>10</v>
      </c>
      <c r="BV1417" s="7" t="s">
        <v>10</v>
      </c>
      <c r="BW1417" s="7" t="s">
        <v>10</v>
      </c>
      <c r="BX1417" s="7" t="s">
        <v>10</v>
      </c>
      <c r="BY1417" s="7" t="s">
        <v>10</v>
      </c>
      <c r="BZ1417" s="7" t="s">
        <v>10</v>
      </c>
      <c r="CA1417" s="7" t="s">
        <v>10</v>
      </c>
      <c r="CB1417" s="7" t="s">
        <v>10</v>
      </c>
      <c r="CC1417" s="7" t="s">
        <v>10</v>
      </c>
      <c r="CD1417" s="7" t="s">
        <v>10</v>
      </c>
      <c r="CE1417" s="7" t="s">
        <v>10</v>
      </c>
      <c r="CF1417" s="7" t="s">
        <v>10</v>
      </c>
      <c r="CG1417" s="7" t="s">
        <v>10</v>
      </c>
      <c r="CH1417" s="2" t="s">
        <v>10</v>
      </c>
      <c r="CI1417" s="2" t="s">
        <v>10</v>
      </c>
      <c r="CJ1417" s="2" t="s">
        <v>10</v>
      </c>
      <c r="CK1417" s="2" t="s">
        <v>10</v>
      </c>
      <c r="CL1417" s="2" t="s">
        <v>10</v>
      </c>
      <c r="CM1417" s="2" t="s">
        <v>10</v>
      </c>
      <c r="CN1417" s="2" t="s">
        <v>10</v>
      </c>
      <c r="CO1417" s="2" t="s">
        <v>10</v>
      </c>
      <c r="CP1417" s="2" t="s">
        <v>10</v>
      </c>
      <c r="CQ1417" s="2" t="s">
        <v>10</v>
      </c>
      <c r="CR1417" s="2" t="s">
        <v>10</v>
      </c>
      <c r="CS1417" s="2" t="s">
        <v>10</v>
      </c>
      <c r="CT1417" s="2" t="s">
        <v>10</v>
      </c>
      <c r="CU1417" s="2" t="s">
        <v>10</v>
      </c>
      <c r="CV1417" s="2" t="s">
        <v>10</v>
      </c>
      <c r="CW1417" s="2" t="s">
        <v>10</v>
      </c>
      <c r="CX1417" s="2" t="s">
        <v>10</v>
      </c>
      <c r="CY1417" s="2" t="s">
        <v>10</v>
      </c>
      <c r="CZ1417" s="2" t="s">
        <v>10</v>
      </c>
      <c r="DA1417" s="2" t="s">
        <v>10</v>
      </c>
      <c r="DB1417" s="2" t="s">
        <v>10</v>
      </c>
      <c r="DC1417" s="2" t="s">
        <v>10</v>
      </c>
      <c r="DD1417" s="2" t="s">
        <v>10</v>
      </c>
      <c r="DE1417" s="2" t="s">
        <v>10</v>
      </c>
    </row>
    <row r="1418" spans="1:109">
      <c r="A1418" s="1" t="s">
        <v>5223</v>
      </c>
      <c r="B1418" s="1" t="s">
        <v>277</v>
      </c>
      <c r="C1418" s="1" t="s">
        <v>1778</v>
      </c>
      <c r="D1418" s="1" t="s">
        <v>222</v>
      </c>
      <c r="E1418" s="2" t="s">
        <v>10</v>
      </c>
      <c r="F1418" s="2">
        <v>325.37139999999999</v>
      </c>
      <c r="G1418" s="7">
        <v>325.37139999999999</v>
      </c>
      <c r="H1418" s="6">
        <v>15.89</v>
      </c>
      <c r="I1418" s="6" t="s">
        <v>10</v>
      </c>
      <c r="J1418" s="6" t="s">
        <v>10</v>
      </c>
      <c r="K1418" s="6" t="s">
        <v>10</v>
      </c>
      <c r="L1418" s="6">
        <v>3.4700000000000002E-2</v>
      </c>
      <c r="M1418" s="6">
        <v>84.075299999999999</v>
      </c>
      <c r="N1418" s="6" t="s">
        <v>10</v>
      </c>
      <c r="O1418" s="6">
        <v>35.996000000000002</v>
      </c>
      <c r="P1418" s="6">
        <v>2</v>
      </c>
      <c r="Q1418" s="6">
        <v>0</v>
      </c>
      <c r="R1418" s="6">
        <v>0</v>
      </c>
      <c r="S1418" s="6">
        <v>33.996000000000002</v>
      </c>
      <c r="T1418" s="6">
        <v>0</v>
      </c>
      <c r="U1418" s="6">
        <v>0</v>
      </c>
      <c r="V1418" s="7">
        <v>0</v>
      </c>
      <c r="W1418" s="7">
        <v>0</v>
      </c>
      <c r="X1418" s="7">
        <v>0.26</v>
      </c>
      <c r="Y1418" s="7">
        <v>4.3999999999999997E-2</v>
      </c>
      <c r="Z1418" s="6">
        <v>0</v>
      </c>
      <c r="AA1418" s="6">
        <v>0</v>
      </c>
      <c r="AB1418" s="7">
        <v>0</v>
      </c>
      <c r="AC1418" s="16" t="s">
        <v>10</v>
      </c>
      <c r="AD1418" s="16" t="s">
        <v>10</v>
      </c>
      <c r="AE1418" s="2">
        <v>0</v>
      </c>
      <c r="AF1418" s="7">
        <v>0</v>
      </c>
      <c r="AG1418" s="7" t="s">
        <v>10</v>
      </c>
      <c r="AH1418" s="7">
        <v>0</v>
      </c>
      <c r="AI1418" s="7">
        <v>0</v>
      </c>
      <c r="AJ1418" s="4" t="s">
        <v>10</v>
      </c>
      <c r="AK1418" s="4" t="s">
        <v>10</v>
      </c>
      <c r="AL1418" s="4" t="s">
        <v>10</v>
      </c>
      <c r="AM1418" s="4" t="s">
        <v>10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 t="s">
        <v>10</v>
      </c>
      <c r="AU1418" s="4" t="s">
        <v>10</v>
      </c>
      <c r="AV1418" s="5" t="s">
        <v>10</v>
      </c>
      <c r="AW1418" s="5">
        <v>0</v>
      </c>
      <c r="AX1418" s="5">
        <v>0</v>
      </c>
      <c r="AY1418" s="5">
        <v>0</v>
      </c>
      <c r="AZ1418" s="5">
        <v>0</v>
      </c>
      <c r="BA1418" s="4" t="s">
        <v>10</v>
      </c>
      <c r="BB1418" s="6">
        <v>3.4</v>
      </c>
      <c r="BC1418" s="3" t="s">
        <v>10</v>
      </c>
      <c r="BD1418" s="7" t="s">
        <v>10</v>
      </c>
      <c r="BE1418" s="7" t="s">
        <v>10</v>
      </c>
      <c r="BF1418" s="7" t="s">
        <v>10</v>
      </c>
      <c r="BG1418" s="7" t="s">
        <v>10</v>
      </c>
      <c r="BH1418" s="7" t="s">
        <v>10</v>
      </c>
      <c r="BI1418" s="7" t="s">
        <v>10</v>
      </c>
      <c r="BJ1418" s="7" t="s">
        <v>10</v>
      </c>
      <c r="BK1418" s="7" t="s">
        <v>10</v>
      </c>
      <c r="BL1418" s="7" t="s">
        <v>10</v>
      </c>
      <c r="BM1418" s="7" t="s">
        <v>10</v>
      </c>
      <c r="BN1418" s="7" t="s">
        <v>10</v>
      </c>
      <c r="BO1418" s="7" t="s">
        <v>10</v>
      </c>
      <c r="BP1418" s="7" t="s">
        <v>10</v>
      </c>
      <c r="BQ1418" s="7" t="s">
        <v>10</v>
      </c>
      <c r="BR1418" s="7" t="s">
        <v>10</v>
      </c>
      <c r="BS1418" s="7" t="s">
        <v>10</v>
      </c>
      <c r="BT1418" s="7" t="s">
        <v>10</v>
      </c>
      <c r="BU1418" s="7" t="s">
        <v>10</v>
      </c>
      <c r="BV1418" s="7" t="s">
        <v>10</v>
      </c>
      <c r="BW1418" s="7" t="s">
        <v>10</v>
      </c>
      <c r="BX1418" s="7" t="s">
        <v>10</v>
      </c>
      <c r="BY1418" s="7" t="s">
        <v>10</v>
      </c>
      <c r="BZ1418" s="7" t="s">
        <v>10</v>
      </c>
      <c r="CA1418" s="7" t="s">
        <v>10</v>
      </c>
      <c r="CB1418" s="7" t="s">
        <v>10</v>
      </c>
      <c r="CC1418" s="7" t="s">
        <v>10</v>
      </c>
      <c r="CD1418" s="7" t="s">
        <v>10</v>
      </c>
      <c r="CE1418" s="7" t="s">
        <v>10</v>
      </c>
      <c r="CF1418" s="7" t="s">
        <v>10</v>
      </c>
      <c r="CG1418" s="7" t="s">
        <v>10</v>
      </c>
      <c r="CH1418" s="2" t="s">
        <v>10</v>
      </c>
      <c r="CI1418" s="2" t="s">
        <v>10</v>
      </c>
      <c r="CJ1418" s="2" t="s">
        <v>10</v>
      </c>
      <c r="CK1418" s="2" t="s">
        <v>10</v>
      </c>
      <c r="CL1418" s="2" t="s">
        <v>10</v>
      </c>
      <c r="CM1418" s="2" t="s">
        <v>10</v>
      </c>
      <c r="CN1418" s="2" t="s">
        <v>10</v>
      </c>
      <c r="CO1418" s="2" t="s">
        <v>10</v>
      </c>
      <c r="CP1418" s="2" t="s">
        <v>10</v>
      </c>
      <c r="CQ1418" s="2" t="s">
        <v>10</v>
      </c>
      <c r="CR1418" s="2" t="s">
        <v>10</v>
      </c>
      <c r="CS1418" s="2" t="s">
        <v>10</v>
      </c>
      <c r="CT1418" s="2" t="s">
        <v>10</v>
      </c>
      <c r="CU1418" s="2" t="s">
        <v>10</v>
      </c>
      <c r="CV1418" s="2" t="s">
        <v>10</v>
      </c>
      <c r="CW1418" s="2" t="s">
        <v>10</v>
      </c>
      <c r="CX1418" s="2" t="s">
        <v>10</v>
      </c>
      <c r="CY1418" s="2" t="s">
        <v>10</v>
      </c>
      <c r="CZ1418" s="2" t="s">
        <v>10</v>
      </c>
      <c r="DA1418" s="2" t="s">
        <v>10</v>
      </c>
      <c r="DB1418" s="2" t="s">
        <v>10</v>
      </c>
      <c r="DC1418" s="2" t="s">
        <v>10</v>
      </c>
      <c r="DD1418" s="2" t="s">
        <v>10</v>
      </c>
      <c r="DE1418" s="2" t="s">
        <v>10</v>
      </c>
    </row>
    <row r="1419" spans="1:109">
      <c r="A1419" s="1" t="s">
        <v>5224</v>
      </c>
      <c r="B1419" s="1" t="s">
        <v>277</v>
      </c>
      <c r="C1419" s="1" t="s">
        <v>2767</v>
      </c>
      <c r="D1419" s="1" t="s">
        <v>2768</v>
      </c>
      <c r="E1419" s="2" t="s">
        <v>10</v>
      </c>
      <c r="F1419" s="2">
        <v>297.41989999999998</v>
      </c>
      <c r="G1419" s="7">
        <v>297.41989999999998</v>
      </c>
      <c r="H1419" s="6">
        <v>23.103000000000002</v>
      </c>
      <c r="I1419" s="6" t="s">
        <v>10</v>
      </c>
      <c r="J1419" s="6" t="s">
        <v>10</v>
      </c>
      <c r="K1419" s="6" t="s">
        <v>10</v>
      </c>
      <c r="L1419" s="6">
        <v>4.4299999999999999E-2</v>
      </c>
      <c r="M1419" s="6">
        <v>76.852699999999999</v>
      </c>
      <c r="N1419" s="6" t="s">
        <v>10</v>
      </c>
      <c r="O1419" s="6">
        <v>67.367999999999995</v>
      </c>
      <c r="P1419" s="6">
        <v>6.95</v>
      </c>
      <c r="Q1419" s="6">
        <v>59.222000000000001</v>
      </c>
      <c r="R1419" s="6">
        <v>0</v>
      </c>
      <c r="S1419" s="6">
        <v>0.88500000000000001</v>
      </c>
      <c r="T1419" s="6">
        <v>0.311</v>
      </c>
      <c r="U1419" s="6">
        <v>0</v>
      </c>
      <c r="V1419" s="7">
        <v>0</v>
      </c>
      <c r="W1419" s="7">
        <v>0</v>
      </c>
      <c r="X1419" s="7">
        <v>0.74</v>
      </c>
      <c r="Y1419" s="7">
        <v>0</v>
      </c>
      <c r="Z1419" s="6">
        <v>0</v>
      </c>
      <c r="AA1419" s="6">
        <v>0.19800000000000001</v>
      </c>
      <c r="AB1419" s="7">
        <v>0.94</v>
      </c>
      <c r="AC1419" s="16" t="s">
        <v>10</v>
      </c>
      <c r="AD1419" s="16" t="s">
        <v>10</v>
      </c>
      <c r="AE1419" s="2">
        <v>0</v>
      </c>
      <c r="AF1419" s="7">
        <v>0</v>
      </c>
      <c r="AG1419" s="7" t="s">
        <v>10</v>
      </c>
      <c r="AH1419" s="7">
        <v>0</v>
      </c>
      <c r="AI1419" s="7">
        <v>0</v>
      </c>
      <c r="AJ1419" s="4" t="s">
        <v>10</v>
      </c>
      <c r="AK1419" s="4" t="s">
        <v>10</v>
      </c>
      <c r="AL1419" s="4" t="s">
        <v>10</v>
      </c>
      <c r="AM1419" s="4" t="s">
        <v>10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 t="s">
        <v>10</v>
      </c>
      <c r="AU1419" s="4" t="s">
        <v>10</v>
      </c>
      <c r="AV1419" s="5" t="s">
        <v>10</v>
      </c>
      <c r="AW1419" s="5">
        <v>0</v>
      </c>
      <c r="AX1419" s="5">
        <v>0.05</v>
      </c>
      <c r="AY1419" s="5">
        <v>0</v>
      </c>
      <c r="AZ1419" s="5">
        <v>0</v>
      </c>
      <c r="BA1419" s="4" t="s">
        <v>10</v>
      </c>
      <c r="BB1419" s="6">
        <v>0</v>
      </c>
      <c r="BC1419" s="3">
        <v>1.04</v>
      </c>
      <c r="BD1419" s="7" t="s">
        <v>10</v>
      </c>
      <c r="BE1419" s="7" t="s">
        <v>10</v>
      </c>
      <c r="BF1419" s="7" t="s">
        <v>10</v>
      </c>
      <c r="BG1419" s="7" t="s">
        <v>10</v>
      </c>
      <c r="BH1419" s="7" t="s">
        <v>10</v>
      </c>
      <c r="BI1419" s="7" t="s">
        <v>10</v>
      </c>
      <c r="BJ1419" s="7" t="s">
        <v>10</v>
      </c>
      <c r="BK1419" s="7" t="s">
        <v>10</v>
      </c>
      <c r="BL1419" s="7" t="s">
        <v>10</v>
      </c>
      <c r="BM1419" s="7" t="s">
        <v>10</v>
      </c>
      <c r="BN1419" s="7" t="s">
        <v>10</v>
      </c>
      <c r="BO1419" s="7" t="s">
        <v>10</v>
      </c>
      <c r="BP1419" s="7" t="s">
        <v>10</v>
      </c>
      <c r="BQ1419" s="7" t="s">
        <v>10</v>
      </c>
      <c r="BR1419" s="7" t="s">
        <v>10</v>
      </c>
      <c r="BS1419" s="7" t="s">
        <v>10</v>
      </c>
      <c r="BT1419" s="7" t="s">
        <v>10</v>
      </c>
      <c r="BU1419" s="7" t="s">
        <v>10</v>
      </c>
      <c r="BV1419" s="7" t="s">
        <v>10</v>
      </c>
      <c r="BW1419" s="7" t="s">
        <v>10</v>
      </c>
      <c r="BX1419" s="7" t="s">
        <v>10</v>
      </c>
      <c r="BY1419" s="7" t="s">
        <v>10</v>
      </c>
      <c r="BZ1419" s="7" t="s">
        <v>10</v>
      </c>
      <c r="CA1419" s="7" t="s">
        <v>10</v>
      </c>
      <c r="CB1419" s="7" t="s">
        <v>10</v>
      </c>
      <c r="CC1419" s="7" t="s">
        <v>10</v>
      </c>
      <c r="CD1419" s="7" t="s">
        <v>10</v>
      </c>
      <c r="CE1419" s="7" t="s">
        <v>10</v>
      </c>
      <c r="CF1419" s="7" t="s">
        <v>10</v>
      </c>
      <c r="CG1419" s="7" t="s">
        <v>10</v>
      </c>
      <c r="CH1419" s="2" t="s">
        <v>10</v>
      </c>
      <c r="CI1419" s="2" t="s">
        <v>10</v>
      </c>
      <c r="CJ1419" s="2" t="s">
        <v>10</v>
      </c>
      <c r="CK1419" s="2" t="s">
        <v>10</v>
      </c>
      <c r="CL1419" s="2" t="s">
        <v>10</v>
      </c>
      <c r="CM1419" s="2" t="s">
        <v>10</v>
      </c>
      <c r="CN1419" s="2" t="s">
        <v>10</v>
      </c>
      <c r="CO1419" s="2" t="s">
        <v>10</v>
      </c>
      <c r="CP1419" s="2" t="s">
        <v>10</v>
      </c>
      <c r="CQ1419" s="2" t="s">
        <v>10</v>
      </c>
      <c r="CR1419" s="2" t="s">
        <v>10</v>
      </c>
      <c r="CS1419" s="2" t="s">
        <v>10</v>
      </c>
      <c r="CT1419" s="2" t="s">
        <v>10</v>
      </c>
      <c r="CU1419" s="2" t="s">
        <v>10</v>
      </c>
      <c r="CV1419" s="2" t="s">
        <v>10</v>
      </c>
      <c r="CW1419" s="2" t="s">
        <v>10</v>
      </c>
      <c r="CX1419" s="2" t="s">
        <v>10</v>
      </c>
      <c r="CY1419" s="2" t="s">
        <v>10</v>
      </c>
      <c r="CZ1419" s="2" t="s">
        <v>10</v>
      </c>
      <c r="DA1419" s="2" t="s">
        <v>10</v>
      </c>
      <c r="DB1419" s="2" t="s">
        <v>10</v>
      </c>
      <c r="DC1419" s="2" t="s">
        <v>10</v>
      </c>
      <c r="DD1419" s="2" t="s">
        <v>10</v>
      </c>
      <c r="DE1419" s="2" t="s">
        <v>10</v>
      </c>
    </row>
    <row r="1420" spans="1:109" ht="33">
      <c r="A1420" s="1" t="s">
        <v>5225</v>
      </c>
      <c r="B1420" s="1" t="s">
        <v>277</v>
      </c>
      <c r="C1420" s="1" t="s">
        <v>2974</v>
      </c>
      <c r="D1420" s="1" t="s">
        <v>3424</v>
      </c>
      <c r="E1420" s="2" t="s">
        <v>10</v>
      </c>
      <c r="F1420" s="2">
        <v>299.79300000000001</v>
      </c>
      <c r="G1420" s="7">
        <v>299.79300000000001</v>
      </c>
      <c r="H1420" s="6">
        <v>22.495000000000001</v>
      </c>
      <c r="I1420" s="6" t="s">
        <v>10</v>
      </c>
      <c r="J1420" s="6" t="s">
        <v>10</v>
      </c>
      <c r="K1420" s="6" t="s">
        <v>10</v>
      </c>
      <c r="L1420" s="6">
        <v>3.9100000000000003E-2</v>
      </c>
      <c r="M1420" s="6">
        <v>77.465900000000005</v>
      </c>
      <c r="N1420" s="6" t="s">
        <v>10</v>
      </c>
      <c r="O1420" s="6">
        <v>68.182000000000002</v>
      </c>
      <c r="P1420" s="6">
        <v>26.443000000000001</v>
      </c>
      <c r="Q1420" s="6">
        <v>37.703000000000003</v>
      </c>
      <c r="R1420" s="6">
        <v>0</v>
      </c>
      <c r="S1420" s="6">
        <v>3.8719999999999999</v>
      </c>
      <c r="T1420" s="6">
        <v>0.16400000000000001</v>
      </c>
      <c r="U1420" s="6">
        <v>0</v>
      </c>
      <c r="V1420" s="7">
        <v>0.46</v>
      </c>
      <c r="W1420" s="7">
        <v>0</v>
      </c>
      <c r="X1420" s="7">
        <v>0</v>
      </c>
      <c r="Y1420" s="7">
        <v>0</v>
      </c>
      <c r="Z1420" s="6">
        <v>0</v>
      </c>
      <c r="AA1420" s="6">
        <v>0</v>
      </c>
      <c r="AB1420" s="7">
        <v>0</v>
      </c>
      <c r="AC1420" s="16" t="s">
        <v>10</v>
      </c>
      <c r="AD1420" s="16" t="s">
        <v>10</v>
      </c>
      <c r="AE1420" s="2">
        <v>0</v>
      </c>
      <c r="AF1420" s="7">
        <v>0</v>
      </c>
      <c r="AG1420" s="7" t="s">
        <v>10</v>
      </c>
      <c r="AH1420" s="7">
        <v>0</v>
      </c>
      <c r="AI1420" s="7">
        <v>0</v>
      </c>
      <c r="AJ1420" s="4" t="s">
        <v>10</v>
      </c>
      <c r="AK1420" s="4" t="s">
        <v>10</v>
      </c>
      <c r="AL1420" s="4" t="s">
        <v>10</v>
      </c>
      <c r="AM1420" s="4" t="s">
        <v>10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 t="s">
        <v>10</v>
      </c>
      <c r="AU1420" s="4" t="s">
        <v>10</v>
      </c>
      <c r="AV1420" s="5" t="s">
        <v>10</v>
      </c>
      <c r="AW1420" s="5">
        <v>0</v>
      </c>
      <c r="AX1420" s="5">
        <v>0</v>
      </c>
      <c r="AY1420" s="5">
        <v>0</v>
      </c>
      <c r="AZ1420" s="5">
        <v>0</v>
      </c>
      <c r="BA1420" s="4" t="s">
        <v>10</v>
      </c>
      <c r="BB1420" s="6">
        <v>5.6</v>
      </c>
      <c r="BC1420" s="3">
        <v>0.43</v>
      </c>
      <c r="BD1420" s="7" t="s">
        <v>10</v>
      </c>
      <c r="BE1420" s="7" t="s">
        <v>10</v>
      </c>
      <c r="BF1420" s="7" t="s">
        <v>10</v>
      </c>
      <c r="BG1420" s="7" t="s">
        <v>10</v>
      </c>
      <c r="BH1420" s="7" t="s">
        <v>10</v>
      </c>
      <c r="BI1420" s="7" t="s">
        <v>10</v>
      </c>
      <c r="BJ1420" s="7" t="s">
        <v>10</v>
      </c>
      <c r="BK1420" s="7" t="s">
        <v>10</v>
      </c>
      <c r="BL1420" s="7" t="s">
        <v>10</v>
      </c>
      <c r="BM1420" s="7" t="s">
        <v>10</v>
      </c>
      <c r="BN1420" s="7" t="s">
        <v>10</v>
      </c>
      <c r="BO1420" s="7" t="s">
        <v>10</v>
      </c>
      <c r="BP1420" s="7" t="s">
        <v>10</v>
      </c>
      <c r="BQ1420" s="7" t="s">
        <v>10</v>
      </c>
      <c r="BR1420" s="7" t="s">
        <v>10</v>
      </c>
      <c r="BS1420" s="7" t="s">
        <v>10</v>
      </c>
      <c r="BT1420" s="7" t="s">
        <v>10</v>
      </c>
      <c r="BU1420" s="7" t="s">
        <v>10</v>
      </c>
      <c r="BV1420" s="7" t="s">
        <v>10</v>
      </c>
      <c r="BW1420" s="7" t="s">
        <v>10</v>
      </c>
      <c r="BX1420" s="7" t="s">
        <v>10</v>
      </c>
      <c r="BY1420" s="7" t="s">
        <v>10</v>
      </c>
      <c r="BZ1420" s="7" t="s">
        <v>10</v>
      </c>
      <c r="CA1420" s="7" t="s">
        <v>10</v>
      </c>
      <c r="CB1420" s="7" t="s">
        <v>10</v>
      </c>
      <c r="CC1420" s="7" t="s">
        <v>10</v>
      </c>
      <c r="CD1420" s="7" t="s">
        <v>10</v>
      </c>
      <c r="CE1420" s="7" t="s">
        <v>10</v>
      </c>
      <c r="CF1420" s="7" t="s">
        <v>10</v>
      </c>
      <c r="CG1420" s="7" t="s">
        <v>10</v>
      </c>
      <c r="CH1420" s="2" t="s">
        <v>10</v>
      </c>
      <c r="CI1420" s="2" t="s">
        <v>10</v>
      </c>
      <c r="CJ1420" s="2" t="s">
        <v>10</v>
      </c>
      <c r="CK1420" s="2" t="s">
        <v>10</v>
      </c>
      <c r="CL1420" s="2" t="s">
        <v>10</v>
      </c>
      <c r="CM1420" s="2" t="s">
        <v>10</v>
      </c>
      <c r="CN1420" s="2" t="s">
        <v>10</v>
      </c>
      <c r="CO1420" s="2" t="s">
        <v>10</v>
      </c>
      <c r="CP1420" s="2" t="s">
        <v>10</v>
      </c>
      <c r="CQ1420" s="2" t="s">
        <v>10</v>
      </c>
      <c r="CR1420" s="2" t="s">
        <v>10</v>
      </c>
      <c r="CS1420" s="2" t="s">
        <v>10</v>
      </c>
      <c r="CT1420" s="2" t="s">
        <v>10</v>
      </c>
      <c r="CU1420" s="2" t="s">
        <v>10</v>
      </c>
      <c r="CV1420" s="2" t="s">
        <v>10</v>
      </c>
      <c r="CW1420" s="2" t="s">
        <v>10</v>
      </c>
      <c r="CX1420" s="2" t="s">
        <v>10</v>
      </c>
      <c r="CY1420" s="2" t="s">
        <v>10</v>
      </c>
      <c r="CZ1420" s="2" t="s">
        <v>10</v>
      </c>
      <c r="DA1420" s="2" t="s">
        <v>10</v>
      </c>
      <c r="DB1420" s="2" t="s">
        <v>10</v>
      </c>
      <c r="DC1420" s="2" t="s">
        <v>10</v>
      </c>
      <c r="DD1420" s="2" t="s">
        <v>10</v>
      </c>
      <c r="DE1420" s="2" t="s">
        <v>10</v>
      </c>
    </row>
    <row r="1421" spans="1:109">
      <c r="A1421" s="1" t="s">
        <v>5226</v>
      </c>
      <c r="B1421" s="1" t="s">
        <v>277</v>
      </c>
      <c r="C1421" s="1" t="s">
        <v>278</v>
      </c>
      <c r="D1421" s="1" t="s">
        <v>279</v>
      </c>
      <c r="E1421" s="2" t="s">
        <v>10</v>
      </c>
      <c r="F1421" s="2">
        <v>257.8415</v>
      </c>
      <c r="G1421" s="7">
        <v>257.8415</v>
      </c>
      <c r="H1421" s="6">
        <v>32.979999999999997</v>
      </c>
      <c r="I1421" s="6">
        <v>5.5E-2</v>
      </c>
      <c r="J1421" s="6">
        <v>0.1</v>
      </c>
      <c r="K1421" s="6" t="s">
        <v>10</v>
      </c>
      <c r="L1421" s="6">
        <v>0.23930000000000001</v>
      </c>
      <c r="M1421" s="6">
        <v>66.625699999999995</v>
      </c>
      <c r="N1421" s="6" t="s">
        <v>10</v>
      </c>
      <c r="O1421" s="6" t="s">
        <v>10</v>
      </c>
      <c r="P1421" s="6" t="s">
        <v>10</v>
      </c>
      <c r="Q1421" s="6" t="s">
        <v>10</v>
      </c>
      <c r="R1421" s="6" t="s">
        <v>10</v>
      </c>
      <c r="S1421" s="6" t="s">
        <v>10</v>
      </c>
      <c r="T1421" s="6" t="s">
        <v>10</v>
      </c>
      <c r="U1421" s="6" t="s">
        <v>10</v>
      </c>
      <c r="V1421" s="7">
        <v>1.43</v>
      </c>
      <c r="W1421" s="7">
        <v>148.88</v>
      </c>
      <c r="X1421" s="7">
        <v>11.32</v>
      </c>
      <c r="Y1421" s="7">
        <v>8.1199999999999992</v>
      </c>
      <c r="Z1421" s="6">
        <v>0</v>
      </c>
      <c r="AA1421" s="6">
        <v>0.69599999999999995</v>
      </c>
      <c r="AB1421" s="7">
        <v>0</v>
      </c>
      <c r="AC1421" s="16" t="s">
        <v>10</v>
      </c>
      <c r="AD1421" s="16" t="s">
        <v>10</v>
      </c>
      <c r="AE1421" s="2">
        <v>0</v>
      </c>
      <c r="AF1421" s="7">
        <v>0</v>
      </c>
      <c r="AG1421" s="7" t="s">
        <v>10</v>
      </c>
      <c r="AH1421" s="7">
        <v>0</v>
      </c>
      <c r="AI1421" s="7">
        <v>0</v>
      </c>
      <c r="AJ1421" s="4" t="s">
        <v>10</v>
      </c>
      <c r="AK1421" s="4" t="s">
        <v>10</v>
      </c>
      <c r="AL1421" s="4" t="s">
        <v>10</v>
      </c>
      <c r="AM1421" s="4" t="s">
        <v>10</v>
      </c>
      <c r="AN1421" s="4">
        <v>0.31</v>
      </c>
      <c r="AO1421" s="4">
        <v>0.12640000000000001</v>
      </c>
      <c r="AP1421" s="4">
        <v>0.11</v>
      </c>
      <c r="AQ1421" s="4">
        <v>0</v>
      </c>
      <c r="AR1421" s="4">
        <v>0.16</v>
      </c>
      <c r="AS1421" s="4">
        <v>0.04</v>
      </c>
      <c r="AT1421" s="4" t="s">
        <v>10</v>
      </c>
      <c r="AU1421" s="4" t="s">
        <v>10</v>
      </c>
      <c r="AV1421" s="5" t="s">
        <v>10</v>
      </c>
      <c r="AW1421" s="5">
        <v>0</v>
      </c>
      <c r="AX1421" s="5">
        <v>0.02</v>
      </c>
      <c r="AY1421" s="5">
        <v>0.11</v>
      </c>
      <c r="AZ1421" s="5">
        <v>0</v>
      </c>
      <c r="BA1421" s="4" t="s">
        <v>10</v>
      </c>
      <c r="BB1421" s="6">
        <v>0</v>
      </c>
      <c r="BC1421" s="3" t="s">
        <v>10</v>
      </c>
      <c r="BD1421" s="7" t="s">
        <v>10</v>
      </c>
      <c r="BE1421" s="7" t="s">
        <v>10</v>
      </c>
      <c r="BF1421" s="7" t="s">
        <v>10</v>
      </c>
      <c r="BG1421" s="7" t="s">
        <v>10</v>
      </c>
      <c r="BH1421" s="7" t="s">
        <v>10</v>
      </c>
      <c r="BI1421" s="7" t="s">
        <v>10</v>
      </c>
      <c r="BJ1421" s="7" t="s">
        <v>10</v>
      </c>
      <c r="BK1421" s="7" t="s">
        <v>10</v>
      </c>
      <c r="BL1421" s="7" t="s">
        <v>10</v>
      </c>
      <c r="BM1421" s="7" t="s">
        <v>10</v>
      </c>
      <c r="BN1421" s="7" t="s">
        <v>10</v>
      </c>
      <c r="BO1421" s="7" t="s">
        <v>10</v>
      </c>
      <c r="BP1421" s="7" t="s">
        <v>10</v>
      </c>
      <c r="BQ1421" s="7" t="s">
        <v>10</v>
      </c>
      <c r="BR1421" s="7" t="s">
        <v>10</v>
      </c>
      <c r="BS1421" s="7" t="s">
        <v>10</v>
      </c>
      <c r="BT1421" s="7" t="s">
        <v>10</v>
      </c>
      <c r="BU1421" s="7" t="s">
        <v>10</v>
      </c>
      <c r="BV1421" s="7" t="s">
        <v>10</v>
      </c>
      <c r="BW1421" s="7" t="s">
        <v>10</v>
      </c>
      <c r="BX1421" s="7" t="s">
        <v>10</v>
      </c>
      <c r="BY1421" s="7" t="s">
        <v>10</v>
      </c>
      <c r="BZ1421" s="7" t="s">
        <v>10</v>
      </c>
      <c r="CA1421" s="7" t="s">
        <v>10</v>
      </c>
      <c r="CB1421" s="7" t="s">
        <v>10</v>
      </c>
      <c r="CC1421" s="7" t="s">
        <v>10</v>
      </c>
      <c r="CD1421" s="7" t="s">
        <v>10</v>
      </c>
      <c r="CE1421" s="7" t="s">
        <v>10</v>
      </c>
      <c r="CF1421" s="7" t="s">
        <v>10</v>
      </c>
      <c r="CG1421" s="7" t="s">
        <v>10</v>
      </c>
      <c r="CH1421" s="2" t="s">
        <v>10</v>
      </c>
      <c r="CI1421" s="2" t="s">
        <v>10</v>
      </c>
      <c r="CJ1421" s="2" t="s">
        <v>10</v>
      </c>
      <c r="CK1421" s="2" t="s">
        <v>10</v>
      </c>
      <c r="CL1421" s="2" t="s">
        <v>10</v>
      </c>
      <c r="CM1421" s="2" t="s">
        <v>10</v>
      </c>
      <c r="CN1421" s="2" t="s">
        <v>10</v>
      </c>
      <c r="CO1421" s="2" t="s">
        <v>10</v>
      </c>
      <c r="CP1421" s="2" t="s">
        <v>10</v>
      </c>
      <c r="CQ1421" s="2" t="s">
        <v>10</v>
      </c>
      <c r="CR1421" s="2" t="s">
        <v>10</v>
      </c>
      <c r="CS1421" s="2" t="s">
        <v>10</v>
      </c>
      <c r="CT1421" s="2" t="s">
        <v>10</v>
      </c>
      <c r="CU1421" s="2" t="s">
        <v>10</v>
      </c>
      <c r="CV1421" s="2" t="s">
        <v>10</v>
      </c>
      <c r="CW1421" s="2" t="s">
        <v>10</v>
      </c>
      <c r="CX1421" s="2" t="s">
        <v>10</v>
      </c>
      <c r="CY1421" s="2" t="s">
        <v>10</v>
      </c>
      <c r="CZ1421" s="2" t="s">
        <v>10</v>
      </c>
      <c r="DA1421" s="2" t="s">
        <v>10</v>
      </c>
      <c r="DB1421" s="2" t="s">
        <v>10</v>
      </c>
      <c r="DC1421" s="2" t="s">
        <v>10</v>
      </c>
      <c r="DD1421" s="2" t="s">
        <v>10</v>
      </c>
      <c r="DE1421" s="2" t="s">
        <v>10</v>
      </c>
    </row>
    <row r="1422" spans="1:109">
      <c r="A1422" s="1" t="s">
        <v>5227</v>
      </c>
      <c r="B1422" s="1" t="s">
        <v>277</v>
      </c>
      <c r="C1422" s="1" t="s">
        <v>6345</v>
      </c>
      <c r="D1422" s="1" t="s">
        <v>863</v>
      </c>
      <c r="E1422" s="2" t="s">
        <v>10</v>
      </c>
      <c r="F1422" s="2">
        <v>315.2115</v>
      </c>
      <c r="G1422" s="7">
        <v>315.2115</v>
      </c>
      <c r="H1422" s="6">
        <v>18.32</v>
      </c>
      <c r="I1422" s="6">
        <v>0.12</v>
      </c>
      <c r="J1422" s="6">
        <v>0.11</v>
      </c>
      <c r="K1422" s="6" t="s">
        <v>10</v>
      </c>
      <c r="L1422" s="6">
        <v>0</v>
      </c>
      <c r="M1422" s="6">
        <v>81.45</v>
      </c>
      <c r="N1422" s="6" t="s">
        <v>10</v>
      </c>
      <c r="O1422" s="6" t="s">
        <v>10</v>
      </c>
      <c r="P1422" s="6" t="s">
        <v>10</v>
      </c>
      <c r="Q1422" s="6" t="s">
        <v>10</v>
      </c>
      <c r="R1422" s="6" t="s">
        <v>10</v>
      </c>
      <c r="S1422" s="6" t="s">
        <v>10</v>
      </c>
      <c r="T1422" s="6" t="s">
        <v>10</v>
      </c>
      <c r="U1422" s="6" t="s">
        <v>10</v>
      </c>
      <c r="V1422" s="7" t="s">
        <v>10</v>
      </c>
      <c r="W1422" s="7" t="s">
        <v>10</v>
      </c>
      <c r="X1422" s="7" t="s">
        <v>10</v>
      </c>
      <c r="Y1422" s="7" t="s">
        <v>10</v>
      </c>
      <c r="Z1422" s="6" t="s">
        <v>10</v>
      </c>
      <c r="AA1422" s="6" t="s">
        <v>10</v>
      </c>
      <c r="AB1422" s="7" t="s">
        <v>10</v>
      </c>
      <c r="AC1422" s="16" t="s">
        <v>10</v>
      </c>
      <c r="AD1422" s="16" t="s">
        <v>10</v>
      </c>
      <c r="AE1422" s="2">
        <v>0</v>
      </c>
      <c r="AF1422" s="7">
        <v>0</v>
      </c>
      <c r="AG1422" s="7">
        <v>0</v>
      </c>
      <c r="AH1422" s="7">
        <v>0</v>
      </c>
      <c r="AI1422" s="7">
        <v>0</v>
      </c>
      <c r="AJ1422" s="4" t="s">
        <v>10</v>
      </c>
      <c r="AK1422" s="4" t="s">
        <v>10</v>
      </c>
      <c r="AL1422" s="4" t="s">
        <v>10</v>
      </c>
      <c r="AM1422" s="4" t="s">
        <v>10</v>
      </c>
      <c r="AN1422" s="4">
        <v>0.04</v>
      </c>
      <c r="AO1422" s="4">
        <v>2.2000000000000001E-3</v>
      </c>
      <c r="AP1422" s="4">
        <v>0</v>
      </c>
      <c r="AQ1422" s="4">
        <v>0</v>
      </c>
      <c r="AR1422" s="4">
        <v>0.02</v>
      </c>
      <c r="AS1422" s="4">
        <v>0.02</v>
      </c>
      <c r="AT1422" s="4" t="s">
        <v>10</v>
      </c>
      <c r="AU1422" s="4" t="s">
        <v>10</v>
      </c>
      <c r="AV1422" s="5" t="s">
        <v>10</v>
      </c>
      <c r="AW1422" s="5">
        <v>0</v>
      </c>
      <c r="AX1422" s="5">
        <v>0.05</v>
      </c>
      <c r="AY1422" s="5">
        <v>0</v>
      </c>
      <c r="AZ1422" s="5">
        <v>1.5599999999999999E-2</v>
      </c>
      <c r="BA1422" s="4">
        <v>0</v>
      </c>
      <c r="BB1422" s="6">
        <v>3.3</v>
      </c>
      <c r="BC1422" s="3">
        <v>2.57</v>
      </c>
      <c r="BD1422" s="7" t="s">
        <v>10</v>
      </c>
      <c r="BE1422" s="7" t="s">
        <v>10</v>
      </c>
      <c r="BF1422" s="7" t="s">
        <v>10</v>
      </c>
      <c r="BG1422" s="7" t="s">
        <v>10</v>
      </c>
      <c r="BH1422" s="7" t="s">
        <v>10</v>
      </c>
      <c r="BI1422" s="7" t="s">
        <v>10</v>
      </c>
      <c r="BJ1422" s="7" t="s">
        <v>10</v>
      </c>
      <c r="BK1422" s="7" t="s">
        <v>10</v>
      </c>
      <c r="BL1422" s="7" t="s">
        <v>10</v>
      </c>
      <c r="BM1422" s="7" t="s">
        <v>10</v>
      </c>
      <c r="BN1422" s="7" t="s">
        <v>10</v>
      </c>
      <c r="BO1422" s="7" t="s">
        <v>10</v>
      </c>
      <c r="BP1422" s="7" t="s">
        <v>10</v>
      </c>
      <c r="BQ1422" s="7" t="s">
        <v>10</v>
      </c>
      <c r="BR1422" s="7" t="s">
        <v>10</v>
      </c>
      <c r="BS1422" s="7" t="s">
        <v>10</v>
      </c>
      <c r="BT1422" s="7" t="s">
        <v>10</v>
      </c>
      <c r="BU1422" s="7" t="s">
        <v>10</v>
      </c>
      <c r="BV1422" s="7" t="s">
        <v>10</v>
      </c>
      <c r="BW1422" s="7" t="s">
        <v>10</v>
      </c>
      <c r="BX1422" s="7" t="s">
        <v>10</v>
      </c>
      <c r="BY1422" s="7" t="s">
        <v>10</v>
      </c>
      <c r="BZ1422" s="7" t="s">
        <v>10</v>
      </c>
      <c r="CA1422" s="7" t="s">
        <v>10</v>
      </c>
      <c r="CB1422" s="7" t="s">
        <v>10</v>
      </c>
      <c r="CC1422" s="7" t="s">
        <v>10</v>
      </c>
      <c r="CD1422" s="7" t="s">
        <v>10</v>
      </c>
      <c r="CE1422" s="7" t="s">
        <v>10</v>
      </c>
      <c r="CF1422" s="7" t="s">
        <v>10</v>
      </c>
      <c r="CG1422" s="7" t="s">
        <v>10</v>
      </c>
      <c r="CH1422" s="2" t="s">
        <v>10</v>
      </c>
      <c r="CI1422" s="2" t="s">
        <v>10</v>
      </c>
      <c r="CJ1422" s="2" t="s">
        <v>10</v>
      </c>
      <c r="CK1422" s="2" t="s">
        <v>10</v>
      </c>
      <c r="CL1422" s="2" t="s">
        <v>10</v>
      </c>
      <c r="CM1422" s="2" t="s">
        <v>10</v>
      </c>
      <c r="CN1422" s="2" t="s">
        <v>10</v>
      </c>
      <c r="CO1422" s="2" t="s">
        <v>10</v>
      </c>
      <c r="CP1422" s="2" t="s">
        <v>10</v>
      </c>
      <c r="CQ1422" s="2" t="s">
        <v>10</v>
      </c>
      <c r="CR1422" s="2" t="s">
        <v>10</v>
      </c>
      <c r="CS1422" s="2" t="s">
        <v>10</v>
      </c>
      <c r="CT1422" s="2" t="s">
        <v>10</v>
      </c>
      <c r="CU1422" s="2" t="s">
        <v>10</v>
      </c>
      <c r="CV1422" s="2" t="s">
        <v>10</v>
      </c>
      <c r="CW1422" s="2" t="s">
        <v>10</v>
      </c>
      <c r="CX1422" s="2" t="s">
        <v>10</v>
      </c>
      <c r="CY1422" s="2" t="s">
        <v>10</v>
      </c>
      <c r="CZ1422" s="2" t="s">
        <v>10</v>
      </c>
      <c r="DA1422" s="2" t="s">
        <v>10</v>
      </c>
      <c r="DB1422" s="2" t="s">
        <v>10</v>
      </c>
      <c r="DC1422" s="2" t="s">
        <v>10</v>
      </c>
      <c r="DD1422" s="2">
        <v>0</v>
      </c>
      <c r="DE1422" s="2" t="s">
        <v>10</v>
      </c>
    </row>
    <row r="1423" spans="1:109">
      <c r="A1423" s="1" t="s">
        <v>5228</v>
      </c>
      <c r="B1423" s="1" t="s">
        <v>277</v>
      </c>
      <c r="C1423" s="1" t="s">
        <v>6346</v>
      </c>
      <c r="D1423" s="1" t="s">
        <v>2084</v>
      </c>
      <c r="E1423" s="2" t="s">
        <v>10</v>
      </c>
      <c r="F1423" s="2">
        <v>308.16039999999998</v>
      </c>
      <c r="G1423" s="7">
        <v>308.16039999999998</v>
      </c>
      <c r="H1423" s="6">
        <v>19.989999999999998</v>
      </c>
      <c r="I1423" s="6">
        <v>0.182</v>
      </c>
      <c r="J1423" s="6">
        <v>0.2</v>
      </c>
      <c r="K1423" s="6" t="s">
        <v>10</v>
      </c>
      <c r="L1423" s="6">
        <v>0</v>
      </c>
      <c r="M1423" s="6">
        <v>79.628</v>
      </c>
      <c r="N1423" s="6" t="s">
        <v>10</v>
      </c>
      <c r="O1423" s="6">
        <v>61.451999999999998</v>
      </c>
      <c r="P1423" s="6">
        <v>26.702000000000002</v>
      </c>
      <c r="Q1423" s="6">
        <v>33.383000000000003</v>
      </c>
      <c r="R1423" s="6">
        <v>0</v>
      </c>
      <c r="S1423" s="6">
        <v>1.268</v>
      </c>
      <c r="T1423" s="6">
        <v>9.9000000000000005E-2</v>
      </c>
      <c r="U1423" s="6">
        <v>0</v>
      </c>
      <c r="V1423" s="7" t="s">
        <v>10</v>
      </c>
      <c r="W1423" s="7" t="s">
        <v>10</v>
      </c>
      <c r="X1423" s="7" t="s">
        <v>10</v>
      </c>
      <c r="Y1423" s="7" t="s">
        <v>10</v>
      </c>
      <c r="Z1423" s="6" t="s">
        <v>10</v>
      </c>
      <c r="AA1423" s="6" t="s">
        <v>10</v>
      </c>
      <c r="AB1423" s="7" t="s">
        <v>10</v>
      </c>
      <c r="AC1423" s="16" t="s">
        <v>10</v>
      </c>
      <c r="AD1423" s="16" t="s">
        <v>10</v>
      </c>
      <c r="AE1423" s="2">
        <v>0</v>
      </c>
      <c r="AF1423" s="7">
        <v>0</v>
      </c>
      <c r="AG1423" s="7">
        <v>0</v>
      </c>
      <c r="AH1423" s="7">
        <v>0</v>
      </c>
      <c r="AI1423" s="7">
        <v>0</v>
      </c>
      <c r="AJ1423" s="4" t="s">
        <v>10</v>
      </c>
      <c r="AK1423" s="4" t="s">
        <v>10</v>
      </c>
      <c r="AL1423" s="4" t="s">
        <v>10</v>
      </c>
      <c r="AM1423" s="4" t="s">
        <v>10</v>
      </c>
      <c r="AN1423" s="4">
        <v>0.05</v>
      </c>
      <c r="AO1423" s="4">
        <v>2.3E-2</v>
      </c>
      <c r="AP1423" s="4">
        <v>0.02</v>
      </c>
      <c r="AQ1423" s="4">
        <v>0</v>
      </c>
      <c r="AR1423" s="4">
        <v>0.03</v>
      </c>
      <c r="AS1423" s="4">
        <v>0</v>
      </c>
      <c r="AT1423" s="4" t="s">
        <v>10</v>
      </c>
      <c r="AU1423" s="4" t="s">
        <v>10</v>
      </c>
      <c r="AV1423" s="5" t="s">
        <v>10</v>
      </c>
      <c r="AW1423" s="5">
        <v>0</v>
      </c>
      <c r="AX1423" s="5">
        <v>0.08</v>
      </c>
      <c r="AY1423" s="5">
        <v>0</v>
      </c>
      <c r="AZ1423" s="5">
        <v>8.6E-3</v>
      </c>
      <c r="BA1423" s="4">
        <v>0</v>
      </c>
      <c r="BB1423" s="6">
        <v>1.6</v>
      </c>
      <c r="BC1423" s="3">
        <v>2.61</v>
      </c>
      <c r="BD1423" s="7" t="s">
        <v>10</v>
      </c>
      <c r="BE1423" s="7" t="s">
        <v>10</v>
      </c>
      <c r="BF1423" s="7" t="s">
        <v>10</v>
      </c>
      <c r="BG1423" s="7" t="s">
        <v>10</v>
      </c>
      <c r="BH1423" s="7" t="s">
        <v>10</v>
      </c>
      <c r="BI1423" s="7" t="s">
        <v>10</v>
      </c>
      <c r="BJ1423" s="7" t="s">
        <v>10</v>
      </c>
      <c r="BK1423" s="7" t="s">
        <v>10</v>
      </c>
      <c r="BL1423" s="7" t="s">
        <v>10</v>
      </c>
      <c r="BM1423" s="7" t="s">
        <v>10</v>
      </c>
      <c r="BN1423" s="7" t="s">
        <v>10</v>
      </c>
      <c r="BO1423" s="7" t="s">
        <v>10</v>
      </c>
      <c r="BP1423" s="7" t="s">
        <v>10</v>
      </c>
      <c r="BQ1423" s="7" t="s">
        <v>10</v>
      </c>
      <c r="BR1423" s="7" t="s">
        <v>10</v>
      </c>
      <c r="BS1423" s="7" t="s">
        <v>10</v>
      </c>
      <c r="BT1423" s="7" t="s">
        <v>10</v>
      </c>
      <c r="BU1423" s="7" t="s">
        <v>10</v>
      </c>
      <c r="BV1423" s="7" t="s">
        <v>10</v>
      </c>
      <c r="BW1423" s="7" t="s">
        <v>10</v>
      </c>
      <c r="BX1423" s="7" t="s">
        <v>10</v>
      </c>
      <c r="BY1423" s="7" t="s">
        <v>10</v>
      </c>
      <c r="BZ1423" s="7" t="s">
        <v>10</v>
      </c>
      <c r="CA1423" s="7" t="s">
        <v>10</v>
      </c>
      <c r="CB1423" s="7" t="s">
        <v>10</v>
      </c>
      <c r="CC1423" s="7" t="s">
        <v>10</v>
      </c>
      <c r="CD1423" s="7" t="s">
        <v>10</v>
      </c>
      <c r="CE1423" s="7" t="s">
        <v>10</v>
      </c>
      <c r="CF1423" s="7" t="s">
        <v>10</v>
      </c>
      <c r="CG1423" s="7" t="s">
        <v>10</v>
      </c>
      <c r="CH1423" s="2" t="s">
        <v>10</v>
      </c>
      <c r="CI1423" s="2" t="s">
        <v>10</v>
      </c>
      <c r="CJ1423" s="2" t="s">
        <v>10</v>
      </c>
      <c r="CK1423" s="2" t="s">
        <v>10</v>
      </c>
      <c r="CL1423" s="2" t="s">
        <v>10</v>
      </c>
      <c r="CM1423" s="2" t="s">
        <v>10</v>
      </c>
      <c r="CN1423" s="2" t="s">
        <v>10</v>
      </c>
      <c r="CO1423" s="2" t="s">
        <v>10</v>
      </c>
      <c r="CP1423" s="2" t="s">
        <v>10</v>
      </c>
      <c r="CQ1423" s="2" t="s">
        <v>10</v>
      </c>
      <c r="CR1423" s="2" t="s">
        <v>10</v>
      </c>
      <c r="CS1423" s="2" t="s">
        <v>10</v>
      </c>
      <c r="CT1423" s="2" t="s">
        <v>10</v>
      </c>
      <c r="CU1423" s="2" t="s">
        <v>10</v>
      </c>
      <c r="CV1423" s="2" t="s">
        <v>10</v>
      </c>
      <c r="CW1423" s="2" t="s">
        <v>10</v>
      </c>
      <c r="CX1423" s="2" t="s">
        <v>10</v>
      </c>
      <c r="CY1423" s="2" t="s">
        <v>10</v>
      </c>
      <c r="CZ1423" s="2" t="s">
        <v>10</v>
      </c>
      <c r="DA1423" s="2" t="s">
        <v>10</v>
      </c>
      <c r="DB1423" s="2" t="s">
        <v>10</v>
      </c>
      <c r="DC1423" s="2" t="s">
        <v>10</v>
      </c>
      <c r="DD1423" s="2">
        <v>0</v>
      </c>
      <c r="DE1423" s="2" t="s">
        <v>10</v>
      </c>
    </row>
    <row r="1424" spans="1:109" ht="33">
      <c r="A1424" s="1" t="s">
        <v>5229</v>
      </c>
      <c r="B1424" s="1" t="s">
        <v>277</v>
      </c>
      <c r="C1424" s="1" t="s">
        <v>2815</v>
      </c>
      <c r="D1424" s="1" t="s">
        <v>3426</v>
      </c>
      <c r="E1424" s="2" t="s">
        <v>10</v>
      </c>
      <c r="F1424" s="2">
        <v>280.34010000000001</v>
      </c>
      <c r="G1424" s="7">
        <v>279.96440000000001</v>
      </c>
      <c r="H1424" s="6">
        <v>27.074000000000002</v>
      </c>
      <c r="I1424" s="6">
        <v>0.23100000000000001</v>
      </c>
      <c r="J1424" s="6">
        <v>0</v>
      </c>
      <c r="K1424" s="6">
        <v>0</v>
      </c>
      <c r="L1424" s="6">
        <v>0.25569999999999998</v>
      </c>
      <c r="M1424" s="6">
        <v>72.439300000000003</v>
      </c>
      <c r="N1424" s="6">
        <v>0.2009</v>
      </c>
      <c r="O1424" s="6">
        <v>58.341000000000001</v>
      </c>
      <c r="P1424" s="6">
        <v>4.9480000000000004</v>
      </c>
      <c r="Q1424" s="6">
        <v>2.9239999999999999</v>
      </c>
      <c r="R1424" s="6" t="s">
        <v>10</v>
      </c>
      <c r="S1424" s="6">
        <v>0</v>
      </c>
      <c r="T1424" s="6">
        <v>50.469000000000001</v>
      </c>
      <c r="U1424" s="6">
        <v>0</v>
      </c>
      <c r="V1424" s="7">
        <v>2.1520000000000001</v>
      </c>
      <c r="W1424" s="7">
        <v>132.53100000000001</v>
      </c>
      <c r="X1424" s="7">
        <v>77.914000000000001</v>
      </c>
      <c r="Y1424" s="7">
        <v>20.103999999999999</v>
      </c>
      <c r="Z1424" s="6">
        <v>2.1549999999999998</v>
      </c>
      <c r="AA1424" s="6">
        <v>0</v>
      </c>
      <c r="AB1424" s="7">
        <v>4.9790000000000001</v>
      </c>
      <c r="AC1424" s="16" t="s">
        <v>10</v>
      </c>
      <c r="AD1424" s="16" t="s">
        <v>10</v>
      </c>
      <c r="AE1424" s="2">
        <v>18.842600000000001</v>
      </c>
      <c r="AF1424" s="7">
        <v>1.8847</v>
      </c>
      <c r="AG1424" s="7" t="s">
        <v>10</v>
      </c>
      <c r="AH1424" s="7" t="s">
        <v>10</v>
      </c>
      <c r="AI1424" s="7">
        <v>11.305999999999999</v>
      </c>
      <c r="AJ1424" s="4" t="s">
        <v>10</v>
      </c>
      <c r="AK1424" s="4" t="s">
        <v>10</v>
      </c>
      <c r="AL1424" s="4" t="s">
        <v>10</v>
      </c>
      <c r="AM1424" s="4" t="s">
        <v>10</v>
      </c>
      <c r="AN1424" s="4">
        <v>1.6E-2</v>
      </c>
      <c r="AO1424" s="4">
        <v>1.6E-2</v>
      </c>
      <c r="AP1424" s="4">
        <v>1.6E-2</v>
      </c>
      <c r="AQ1424" s="4">
        <v>0</v>
      </c>
      <c r="AR1424" s="4">
        <v>0</v>
      </c>
      <c r="AS1424" s="4">
        <v>0</v>
      </c>
      <c r="AT1424" s="4" t="s">
        <v>10</v>
      </c>
      <c r="AU1424" s="4" t="s">
        <v>10</v>
      </c>
      <c r="AV1424" s="5" t="s">
        <v>10</v>
      </c>
      <c r="AW1424" s="5">
        <v>3.0000000000000001E-3</v>
      </c>
      <c r="AX1424" s="5">
        <v>2.9100000000000001E-2</v>
      </c>
      <c r="AY1424" s="5">
        <v>4.2900000000000001E-2</v>
      </c>
      <c r="AZ1424" s="5">
        <v>8.1000000000000003E-2</v>
      </c>
      <c r="BA1424" s="4" t="s">
        <v>10</v>
      </c>
      <c r="BB1424" s="6">
        <v>0.56000000000000005</v>
      </c>
      <c r="BC1424" s="3">
        <v>0</v>
      </c>
      <c r="BD1424" s="7">
        <v>0</v>
      </c>
      <c r="BE1424" s="7">
        <v>0</v>
      </c>
      <c r="BF1424" s="7">
        <v>0</v>
      </c>
      <c r="BG1424" s="7">
        <v>0</v>
      </c>
      <c r="BH1424" s="7">
        <v>0</v>
      </c>
      <c r="BI1424" s="7">
        <v>0</v>
      </c>
      <c r="BJ1424" s="7">
        <v>0</v>
      </c>
      <c r="BK1424" s="7">
        <v>0</v>
      </c>
      <c r="BL1424" s="7">
        <v>0</v>
      </c>
      <c r="BM1424" s="7">
        <v>0</v>
      </c>
      <c r="BN1424" s="7">
        <v>0</v>
      </c>
      <c r="BO1424" s="7">
        <v>0</v>
      </c>
      <c r="BP1424" s="7">
        <v>0</v>
      </c>
      <c r="BQ1424" s="7">
        <v>0</v>
      </c>
      <c r="BR1424" s="7">
        <v>0</v>
      </c>
      <c r="BS1424" s="7">
        <v>0</v>
      </c>
      <c r="BT1424" s="7">
        <v>0</v>
      </c>
      <c r="BU1424" s="7">
        <v>0</v>
      </c>
      <c r="BV1424" s="7">
        <v>0</v>
      </c>
      <c r="BW1424" s="7">
        <v>0</v>
      </c>
      <c r="BX1424" s="7">
        <v>0</v>
      </c>
      <c r="BY1424" s="7">
        <v>0</v>
      </c>
      <c r="BZ1424" s="7">
        <v>0</v>
      </c>
      <c r="CA1424" s="7">
        <v>0</v>
      </c>
      <c r="CB1424" s="7">
        <v>0</v>
      </c>
      <c r="CC1424" s="7">
        <v>0</v>
      </c>
      <c r="CD1424" s="7">
        <v>0</v>
      </c>
      <c r="CE1424" s="7">
        <v>0</v>
      </c>
      <c r="CF1424" s="7">
        <v>0</v>
      </c>
      <c r="CG1424" s="7">
        <v>0</v>
      </c>
      <c r="CH1424" s="2">
        <v>0</v>
      </c>
      <c r="CI1424" s="2" t="s">
        <v>2816</v>
      </c>
      <c r="CJ1424" s="2" t="s">
        <v>10</v>
      </c>
      <c r="CK1424" s="2" t="s">
        <v>10</v>
      </c>
      <c r="CL1424" s="2" t="s">
        <v>10</v>
      </c>
      <c r="CM1424" s="2" t="s">
        <v>10</v>
      </c>
      <c r="CN1424" s="2" t="s">
        <v>10</v>
      </c>
      <c r="CO1424" s="2" t="s">
        <v>10</v>
      </c>
      <c r="CP1424" s="2" t="s">
        <v>10</v>
      </c>
      <c r="CQ1424" s="2" t="s">
        <v>10</v>
      </c>
      <c r="CR1424" s="2" t="s">
        <v>10</v>
      </c>
      <c r="CS1424" s="2" t="s">
        <v>10</v>
      </c>
      <c r="CT1424" s="2" t="s">
        <v>10</v>
      </c>
      <c r="CU1424" s="2" t="s">
        <v>10</v>
      </c>
      <c r="CV1424" s="2" t="s">
        <v>10</v>
      </c>
      <c r="CW1424" s="2" t="s">
        <v>10</v>
      </c>
      <c r="CX1424" s="2" t="s">
        <v>10</v>
      </c>
      <c r="CY1424" s="2" t="s">
        <v>10</v>
      </c>
      <c r="CZ1424" s="2" t="s">
        <v>10</v>
      </c>
      <c r="DA1424" s="2" t="s">
        <v>10</v>
      </c>
      <c r="DB1424" s="2" t="s">
        <v>10</v>
      </c>
      <c r="DC1424" s="2" t="s">
        <v>10</v>
      </c>
      <c r="DD1424" s="2" t="s">
        <v>10</v>
      </c>
      <c r="DE1424" s="2" t="s">
        <v>10</v>
      </c>
    </row>
    <row r="1425" spans="1:109">
      <c r="A1425" s="1" t="s">
        <v>5230</v>
      </c>
      <c r="B1425" s="1" t="s">
        <v>277</v>
      </c>
      <c r="C1425" s="1" t="s">
        <v>1440</v>
      </c>
      <c r="D1425" s="1" t="s">
        <v>3425</v>
      </c>
      <c r="E1425" s="2" t="s">
        <v>10</v>
      </c>
      <c r="F1425" s="2">
        <v>360.25400000000002</v>
      </c>
      <c r="G1425" s="7">
        <v>359.89670000000001</v>
      </c>
      <c r="H1425" s="6">
        <v>6.8239999999999998</v>
      </c>
      <c r="I1425" s="6" t="s">
        <v>10</v>
      </c>
      <c r="J1425" s="6" t="s">
        <v>10</v>
      </c>
      <c r="K1425" s="6" t="s">
        <v>10</v>
      </c>
      <c r="L1425" s="6">
        <v>8.7099999999999997E-2</v>
      </c>
      <c r="M1425" s="6">
        <v>93.088899999999995</v>
      </c>
      <c r="N1425" s="6">
        <v>0.19109999999999999</v>
      </c>
      <c r="O1425" s="6">
        <v>96.257999999999996</v>
      </c>
      <c r="P1425" s="6">
        <v>2.8450000000000002</v>
      </c>
      <c r="Q1425" s="6">
        <v>2.032</v>
      </c>
      <c r="R1425" s="6">
        <v>0</v>
      </c>
      <c r="S1425" s="6">
        <v>9.1999999999999998E-2</v>
      </c>
      <c r="T1425" s="6">
        <v>91.289000000000001</v>
      </c>
      <c r="U1425" s="6">
        <v>0</v>
      </c>
      <c r="V1425" s="7">
        <v>17.696999999999999</v>
      </c>
      <c r="W1425" s="7">
        <v>12.28</v>
      </c>
      <c r="X1425" s="7">
        <v>11.77</v>
      </c>
      <c r="Y1425" s="7">
        <v>4.0259999999999998</v>
      </c>
      <c r="Z1425" s="6">
        <v>0</v>
      </c>
      <c r="AA1425" s="6">
        <v>0</v>
      </c>
      <c r="AB1425" s="7">
        <v>0.56000000000000005</v>
      </c>
      <c r="AC1425" s="16" t="s">
        <v>10</v>
      </c>
      <c r="AD1425" s="16" t="s">
        <v>10</v>
      </c>
      <c r="AE1425" s="2">
        <v>0</v>
      </c>
      <c r="AF1425" s="7">
        <v>0</v>
      </c>
      <c r="AG1425" s="7" t="s">
        <v>10</v>
      </c>
      <c r="AH1425" s="7">
        <v>0</v>
      </c>
      <c r="AI1425" s="7">
        <v>0</v>
      </c>
      <c r="AJ1425" s="4" t="s">
        <v>10</v>
      </c>
      <c r="AK1425" s="4" t="s">
        <v>10</v>
      </c>
      <c r="AL1425" s="4" t="s">
        <v>10</v>
      </c>
      <c r="AM1425" s="4" t="s">
        <v>10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 t="s">
        <v>10</v>
      </c>
      <c r="AU1425" s="4" t="s">
        <v>10</v>
      </c>
      <c r="AV1425" s="5" t="s">
        <v>10</v>
      </c>
      <c r="AW1425" s="5">
        <v>0</v>
      </c>
      <c r="AX1425" s="5">
        <v>0.04</v>
      </c>
      <c r="AY1425" s="5">
        <v>0</v>
      </c>
      <c r="AZ1425" s="5">
        <v>0</v>
      </c>
      <c r="BA1425" s="4" t="s">
        <v>10</v>
      </c>
      <c r="BB1425" s="6">
        <v>0</v>
      </c>
      <c r="BC1425" s="3" t="s">
        <v>10</v>
      </c>
      <c r="BD1425" s="7" t="s">
        <v>10</v>
      </c>
      <c r="BE1425" s="7" t="s">
        <v>10</v>
      </c>
      <c r="BF1425" s="7" t="s">
        <v>10</v>
      </c>
      <c r="BG1425" s="7" t="s">
        <v>10</v>
      </c>
      <c r="BH1425" s="7" t="s">
        <v>10</v>
      </c>
      <c r="BI1425" s="7" t="s">
        <v>10</v>
      </c>
      <c r="BJ1425" s="7" t="s">
        <v>10</v>
      </c>
      <c r="BK1425" s="7" t="s">
        <v>10</v>
      </c>
      <c r="BL1425" s="7" t="s">
        <v>10</v>
      </c>
      <c r="BM1425" s="7" t="s">
        <v>10</v>
      </c>
      <c r="BN1425" s="7" t="s">
        <v>10</v>
      </c>
      <c r="BO1425" s="7" t="s">
        <v>10</v>
      </c>
      <c r="BP1425" s="7" t="s">
        <v>10</v>
      </c>
      <c r="BQ1425" s="7" t="s">
        <v>10</v>
      </c>
      <c r="BR1425" s="7" t="s">
        <v>10</v>
      </c>
      <c r="BS1425" s="7" t="s">
        <v>10</v>
      </c>
      <c r="BT1425" s="7" t="s">
        <v>10</v>
      </c>
      <c r="BU1425" s="7" t="s">
        <v>10</v>
      </c>
      <c r="BV1425" s="7" t="s">
        <v>10</v>
      </c>
      <c r="BW1425" s="7" t="s">
        <v>10</v>
      </c>
      <c r="BX1425" s="7" t="s">
        <v>10</v>
      </c>
      <c r="BY1425" s="7" t="s">
        <v>10</v>
      </c>
      <c r="BZ1425" s="7" t="s">
        <v>10</v>
      </c>
      <c r="CA1425" s="7" t="s">
        <v>10</v>
      </c>
      <c r="CB1425" s="7" t="s">
        <v>10</v>
      </c>
      <c r="CC1425" s="7" t="s">
        <v>10</v>
      </c>
      <c r="CD1425" s="7" t="s">
        <v>10</v>
      </c>
      <c r="CE1425" s="7" t="s">
        <v>10</v>
      </c>
      <c r="CF1425" s="7" t="s">
        <v>10</v>
      </c>
      <c r="CG1425" s="7" t="s">
        <v>10</v>
      </c>
      <c r="CH1425" s="2" t="s">
        <v>10</v>
      </c>
      <c r="CI1425" s="2" t="s">
        <v>10</v>
      </c>
      <c r="CJ1425" s="2" t="s">
        <v>10</v>
      </c>
      <c r="CK1425" s="2" t="s">
        <v>10</v>
      </c>
      <c r="CL1425" s="2" t="s">
        <v>10</v>
      </c>
      <c r="CM1425" s="2" t="s">
        <v>10</v>
      </c>
      <c r="CN1425" s="2" t="s">
        <v>10</v>
      </c>
      <c r="CO1425" s="2" t="s">
        <v>10</v>
      </c>
      <c r="CP1425" s="2" t="s">
        <v>10</v>
      </c>
      <c r="CQ1425" s="2" t="s">
        <v>10</v>
      </c>
      <c r="CR1425" s="2" t="s">
        <v>10</v>
      </c>
      <c r="CS1425" s="2" t="s">
        <v>10</v>
      </c>
      <c r="CT1425" s="2" t="s">
        <v>10</v>
      </c>
      <c r="CU1425" s="2" t="s">
        <v>10</v>
      </c>
      <c r="CV1425" s="2" t="s">
        <v>10</v>
      </c>
      <c r="CW1425" s="2" t="s">
        <v>10</v>
      </c>
      <c r="CX1425" s="2" t="s">
        <v>10</v>
      </c>
      <c r="CY1425" s="2" t="s">
        <v>10</v>
      </c>
      <c r="CZ1425" s="2" t="s">
        <v>10</v>
      </c>
      <c r="DA1425" s="2" t="s">
        <v>10</v>
      </c>
      <c r="DB1425" s="2" t="s">
        <v>10</v>
      </c>
      <c r="DC1425" s="2" t="s">
        <v>10</v>
      </c>
      <c r="DD1425" s="2" t="s">
        <v>10</v>
      </c>
      <c r="DE1425" s="2" t="s">
        <v>10</v>
      </c>
    </row>
    <row r="1426" spans="1:109" ht="33">
      <c r="A1426" s="1" t="s">
        <v>5232</v>
      </c>
      <c r="B1426" s="1" t="s">
        <v>5231</v>
      </c>
      <c r="C1426" s="1" t="s">
        <v>6347</v>
      </c>
      <c r="D1426" s="1" t="s">
        <v>3442</v>
      </c>
      <c r="E1426" s="2" t="s">
        <v>10</v>
      </c>
      <c r="F1426" s="2">
        <v>29.91</v>
      </c>
      <c r="G1426" s="7">
        <v>29.72</v>
      </c>
      <c r="H1426" s="6">
        <v>92.501999999999995</v>
      </c>
      <c r="I1426" s="6">
        <v>1.105</v>
      </c>
      <c r="J1426" s="6">
        <v>0.1188</v>
      </c>
      <c r="K1426" s="6" t="s">
        <v>10</v>
      </c>
      <c r="L1426" s="6">
        <v>0.16900000000000001</v>
      </c>
      <c r="M1426" s="6">
        <v>6.1052</v>
      </c>
      <c r="N1426" s="6">
        <v>9.5000000000000001E-2</v>
      </c>
      <c r="O1426" s="6">
        <v>9.9480000000000004</v>
      </c>
      <c r="P1426" s="6">
        <v>1.7849999999999999</v>
      </c>
      <c r="Q1426" s="6">
        <v>3.375</v>
      </c>
      <c r="R1426" s="6" t="s">
        <v>10</v>
      </c>
      <c r="S1426" s="6">
        <v>0</v>
      </c>
      <c r="T1426" s="6">
        <v>4.7880000000000003</v>
      </c>
      <c r="U1426" s="6">
        <v>0</v>
      </c>
      <c r="V1426" s="7">
        <v>1.2010000000000001</v>
      </c>
      <c r="W1426" s="7">
        <v>87.760999999999996</v>
      </c>
      <c r="X1426" s="7">
        <v>3.323</v>
      </c>
      <c r="Y1426" s="7">
        <v>6.6470000000000002</v>
      </c>
      <c r="Z1426" s="6">
        <v>0.1</v>
      </c>
      <c r="AA1426" s="6">
        <v>9.8000000000000004E-2</v>
      </c>
      <c r="AB1426" s="7">
        <v>8.3859999999999992</v>
      </c>
      <c r="AC1426" s="16" t="s">
        <v>10</v>
      </c>
      <c r="AD1426" s="16" t="s">
        <v>10</v>
      </c>
      <c r="AE1426" s="2">
        <v>670.51149999999996</v>
      </c>
      <c r="AF1426" s="7">
        <v>67.0672</v>
      </c>
      <c r="AG1426" s="7" t="s">
        <v>10</v>
      </c>
      <c r="AH1426" s="7" t="s">
        <v>10</v>
      </c>
      <c r="AI1426" s="7">
        <v>402.32299999999998</v>
      </c>
      <c r="AJ1426" s="4" t="s">
        <v>10</v>
      </c>
      <c r="AK1426" s="4" t="s">
        <v>10</v>
      </c>
      <c r="AL1426" s="4" t="s">
        <v>10</v>
      </c>
      <c r="AM1426" s="4" t="s">
        <v>10</v>
      </c>
      <c r="AN1426" s="4">
        <v>2.1000000000000001E-2</v>
      </c>
      <c r="AO1426" s="4">
        <v>2.1000000000000001E-2</v>
      </c>
      <c r="AP1426" s="4">
        <v>2.1000000000000001E-2</v>
      </c>
      <c r="AQ1426" s="4">
        <v>0</v>
      </c>
      <c r="AR1426" s="4">
        <v>0</v>
      </c>
      <c r="AS1426" s="4">
        <v>0</v>
      </c>
      <c r="AT1426" s="4" t="s">
        <v>10</v>
      </c>
      <c r="AU1426" s="4" t="s">
        <v>10</v>
      </c>
      <c r="AV1426" s="5" t="s">
        <v>10</v>
      </c>
      <c r="AW1426" s="5">
        <v>2.5999999999999999E-2</v>
      </c>
      <c r="AX1426" s="5">
        <v>2.2800000000000001E-2</v>
      </c>
      <c r="AY1426" s="5">
        <v>0</v>
      </c>
      <c r="AZ1426" s="5">
        <v>4.5999999999999999E-2</v>
      </c>
      <c r="BA1426" s="4" t="s">
        <v>10</v>
      </c>
      <c r="BB1426" s="6">
        <v>6.0609999999999999</v>
      </c>
      <c r="BC1426" s="3">
        <v>3.55</v>
      </c>
      <c r="BD1426" s="7" t="s">
        <v>10</v>
      </c>
      <c r="BE1426" s="7" t="s">
        <v>10</v>
      </c>
      <c r="BF1426" s="7" t="s">
        <v>10</v>
      </c>
      <c r="BG1426" s="7" t="s">
        <v>10</v>
      </c>
      <c r="BH1426" s="7" t="s">
        <v>10</v>
      </c>
      <c r="BI1426" s="7" t="s">
        <v>10</v>
      </c>
      <c r="BJ1426" s="7" t="s">
        <v>10</v>
      </c>
      <c r="BK1426" s="7" t="s">
        <v>10</v>
      </c>
      <c r="BL1426" s="7" t="s">
        <v>10</v>
      </c>
      <c r="BM1426" s="7" t="s">
        <v>10</v>
      </c>
      <c r="BN1426" s="7" t="s">
        <v>10</v>
      </c>
      <c r="BO1426" s="7" t="s">
        <v>10</v>
      </c>
      <c r="BP1426" s="7" t="s">
        <v>10</v>
      </c>
      <c r="BQ1426" s="7" t="s">
        <v>10</v>
      </c>
      <c r="BR1426" s="7" t="s">
        <v>10</v>
      </c>
      <c r="BS1426" s="7" t="s">
        <v>10</v>
      </c>
      <c r="BT1426" s="7" t="s">
        <v>10</v>
      </c>
      <c r="BU1426" s="7" t="s">
        <v>10</v>
      </c>
      <c r="BV1426" s="7" t="s">
        <v>10</v>
      </c>
      <c r="BW1426" s="7" t="s">
        <v>10</v>
      </c>
      <c r="BX1426" s="7" t="s">
        <v>10</v>
      </c>
      <c r="BY1426" s="7" t="s">
        <v>10</v>
      </c>
      <c r="BZ1426" s="7" t="s">
        <v>10</v>
      </c>
      <c r="CA1426" s="7" t="s">
        <v>10</v>
      </c>
      <c r="CB1426" s="7" t="s">
        <v>10</v>
      </c>
      <c r="CC1426" s="7" t="s">
        <v>10</v>
      </c>
      <c r="CD1426" s="7" t="s">
        <v>10</v>
      </c>
      <c r="CE1426" s="7" t="s">
        <v>10</v>
      </c>
      <c r="CF1426" s="7" t="s">
        <v>10</v>
      </c>
      <c r="CG1426" s="7" t="s">
        <v>10</v>
      </c>
      <c r="CH1426" s="2" t="s">
        <v>10</v>
      </c>
      <c r="CI1426" s="2" t="s">
        <v>10</v>
      </c>
      <c r="CJ1426" s="2" t="s">
        <v>10</v>
      </c>
      <c r="CK1426" s="2" t="s">
        <v>10</v>
      </c>
      <c r="CL1426" s="2" t="s">
        <v>10</v>
      </c>
      <c r="CM1426" s="2" t="s">
        <v>10</v>
      </c>
      <c r="CN1426" s="2" t="s">
        <v>10</v>
      </c>
      <c r="CO1426" s="2" t="s">
        <v>10</v>
      </c>
      <c r="CP1426" s="2" t="s">
        <v>10</v>
      </c>
      <c r="CQ1426" s="2" t="s">
        <v>10</v>
      </c>
      <c r="CR1426" s="2" t="s">
        <v>10</v>
      </c>
      <c r="CS1426" s="2" t="s">
        <v>10</v>
      </c>
      <c r="CT1426" s="2" t="s">
        <v>10</v>
      </c>
      <c r="CU1426" s="2" t="s">
        <v>10</v>
      </c>
      <c r="CV1426" s="2" t="s">
        <v>10</v>
      </c>
      <c r="CW1426" s="2" t="s">
        <v>10</v>
      </c>
      <c r="CX1426" s="2" t="s">
        <v>10</v>
      </c>
      <c r="CY1426" s="2" t="s">
        <v>10</v>
      </c>
      <c r="CZ1426" s="2" t="s">
        <v>10</v>
      </c>
      <c r="DA1426" s="2" t="s">
        <v>10</v>
      </c>
      <c r="DB1426" s="2" t="s">
        <v>10</v>
      </c>
      <c r="DC1426" s="2" t="s">
        <v>10</v>
      </c>
      <c r="DD1426" s="2" t="s">
        <v>10</v>
      </c>
      <c r="DE1426" s="2" t="s">
        <v>10</v>
      </c>
    </row>
    <row r="1427" spans="1:109">
      <c r="A1427" s="1" t="s">
        <v>5233</v>
      </c>
      <c r="B1427" s="1" t="s">
        <v>5231</v>
      </c>
      <c r="C1427" s="1" t="s">
        <v>6348</v>
      </c>
      <c r="D1427" s="1" t="s">
        <v>1191</v>
      </c>
      <c r="E1427" s="2" t="s">
        <v>10</v>
      </c>
      <c r="F1427" s="2">
        <v>45.07</v>
      </c>
      <c r="G1427" s="7">
        <v>44.97</v>
      </c>
      <c r="H1427" s="6">
        <v>88.7</v>
      </c>
      <c r="I1427" s="6">
        <v>0.15</v>
      </c>
      <c r="J1427" s="6">
        <v>7.0000000000000007E-2</v>
      </c>
      <c r="K1427" s="6" t="s">
        <v>10</v>
      </c>
      <c r="L1427" s="6">
        <v>0.12</v>
      </c>
      <c r="M1427" s="6">
        <v>10.96</v>
      </c>
      <c r="N1427" s="6">
        <v>0.05</v>
      </c>
      <c r="O1427" s="6" t="s">
        <v>10</v>
      </c>
      <c r="P1427" s="6" t="s">
        <v>10</v>
      </c>
      <c r="Q1427" s="6" t="s">
        <v>10</v>
      </c>
      <c r="R1427" s="6" t="s">
        <v>10</v>
      </c>
      <c r="S1427" s="6" t="s">
        <v>10</v>
      </c>
      <c r="T1427" s="6" t="s">
        <v>10</v>
      </c>
      <c r="U1427" s="6" t="s">
        <v>10</v>
      </c>
      <c r="V1427" s="7">
        <v>24</v>
      </c>
      <c r="W1427" s="7">
        <v>15</v>
      </c>
      <c r="X1427" s="7">
        <v>3</v>
      </c>
      <c r="Y1427" s="7">
        <v>2</v>
      </c>
      <c r="Z1427" s="6">
        <v>0.11</v>
      </c>
      <c r="AA1427" s="6">
        <v>0.04</v>
      </c>
      <c r="AB1427" s="7">
        <v>3</v>
      </c>
      <c r="AC1427" s="16" t="s">
        <v>10</v>
      </c>
      <c r="AD1427" s="16" t="s">
        <v>10</v>
      </c>
      <c r="AE1427" s="2">
        <v>0</v>
      </c>
      <c r="AF1427" s="7">
        <v>0</v>
      </c>
      <c r="AG1427" s="7" t="s">
        <v>10</v>
      </c>
      <c r="AH1427" s="7">
        <v>0</v>
      </c>
      <c r="AI1427" s="7">
        <v>0</v>
      </c>
      <c r="AJ1427" s="4" t="s">
        <v>10</v>
      </c>
      <c r="AK1427" s="4" t="s">
        <v>10</v>
      </c>
      <c r="AL1427" s="4" t="s">
        <v>10</v>
      </c>
      <c r="AM1427" s="4" t="s">
        <v>10</v>
      </c>
      <c r="AN1427" s="4" t="s">
        <v>10</v>
      </c>
      <c r="AO1427" s="4" t="s">
        <v>10</v>
      </c>
      <c r="AP1427" s="4" t="s">
        <v>10</v>
      </c>
      <c r="AQ1427" s="4" t="s">
        <v>10</v>
      </c>
      <c r="AR1427" s="4" t="s">
        <v>10</v>
      </c>
      <c r="AS1427" s="4" t="s">
        <v>10</v>
      </c>
      <c r="AT1427" s="4" t="s">
        <v>10</v>
      </c>
      <c r="AU1427" s="4" t="s">
        <v>10</v>
      </c>
      <c r="AV1427" s="5" t="s">
        <v>10</v>
      </c>
      <c r="AW1427" s="5">
        <v>1.8E-3</v>
      </c>
      <c r="AX1427" s="5">
        <v>7.0000000000000001E-3</v>
      </c>
      <c r="AY1427" s="5">
        <v>0.08</v>
      </c>
      <c r="AZ1427" s="5">
        <v>9.1000000000000004E-3</v>
      </c>
      <c r="BA1427" s="4" t="s">
        <v>10</v>
      </c>
      <c r="BB1427" s="6" t="s">
        <v>10</v>
      </c>
      <c r="BC1427" s="3">
        <v>10.6</v>
      </c>
      <c r="BD1427" s="7" t="s">
        <v>10</v>
      </c>
      <c r="BE1427" s="7" t="s">
        <v>10</v>
      </c>
      <c r="BF1427" s="7" t="s">
        <v>10</v>
      </c>
      <c r="BG1427" s="7" t="s">
        <v>10</v>
      </c>
      <c r="BH1427" s="7" t="s">
        <v>10</v>
      </c>
      <c r="BI1427" s="7" t="s">
        <v>10</v>
      </c>
      <c r="BJ1427" s="7" t="s">
        <v>10</v>
      </c>
      <c r="BK1427" s="7" t="s">
        <v>10</v>
      </c>
      <c r="BL1427" s="7" t="s">
        <v>10</v>
      </c>
      <c r="BM1427" s="7" t="s">
        <v>10</v>
      </c>
      <c r="BN1427" s="7" t="s">
        <v>10</v>
      </c>
      <c r="BO1427" s="7" t="s">
        <v>10</v>
      </c>
      <c r="BP1427" s="7" t="s">
        <v>10</v>
      </c>
      <c r="BQ1427" s="7" t="s">
        <v>10</v>
      </c>
      <c r="BR1427" s="7" t="s">
        <v>10</v>
      </c>
      <c r="BS1427" s="7" t="s">
        <v>10</v>
      </c>
      <c r="BT1427" s="7" t="s">
        <v>10</v>
      </c>
      <c r="BU1427" s="7" t="s">
        <v>10</v>
      </c>
      <c r="BV1427" s="7" t="s">
        <v>10</v>
      </c>
      <c r="BW1427" s="7" t="s">
        <v>10</v>
      </c>
      <c r="BX1427" s="7" t="s">
        <v>10</v>
      </c>
      <c r="BY1427" s="7" t="s">
        <v>10</v>
      </c>
      <c r="BZ1427" s="7" t="s">
        <v>10</v>
      </c>
      <c r="CA1427" s="7" t="s">
        <v>10</v>
      </c>
      <c r="CB1427" s="7" t="s">
        <v>10</v>
      </c>
      <c r="CC1427" s="7" t="s">
        <v>10</v>
      </c>
      <c r="CD1427" s="7" t="s">
        <v>10</v>
      </c>
      <c r="CE1427" s="7" t="s">
        <v>10</v>
      </c>
      <c r="CF1427" s="7" t="s">
        <v>10</v>
      </c>
      <c r="CG1427" s="7" t="s">
        <v>10</v>
      </c>
      <c r="CH1427" s="2" t="s">
        <v>10</v>
      </c>
      <c r="CI1427" s="2" t="s">
        <v>10</v>
      </c>
      <c r="CJ1427" s="2" t="s">
        <v>10</v>
      </c>
      <c r="CK1427" s="2" t="s">
        <v>10</v>
      </c>
      <c r="CL1427" s="2" t="s">
        <v>10</v>
      </c>
      <c r="CM1427" s="2" t="s">
        <v>10</v>
      </c>
      <c r="CN1427" s="2" t="s">
        <v>10</v>
      </c>
      <c r="CO1427" s="2" t="s">
        <v>10</v>
      </c>
      <c r="CP1427" s="2" t="s">
        <v>10</v>
      </c>
      <c r="CQ1427" s="2" t="s">
        <v>10</v>
      </c>
      <c r="CR1427" s="2" t="s">
        <v>10</v>
      </c>
      <c r="CS1427" s="2" t="s">
        <v>10</v>
      </c>
      <c r="CT1427" s="2" t="s">
        <v>10</v>
      </c>
      <c r="CU1427" s="2" t="s">
        <v>10</v>
      </c>
      <c r="CV1427" s="2" t="s">
        <v>10</v>
      </c>
      <c r="CW1427" s="2" t="s">
        <v>10</v>
      </c>
      <c r="CX1427" s="2" t="s">
        <v>10</v>
      </c>
      <c r="CY1427" s="2" t="s">
        <v>10</v>
      </c>
      <c r="CZ1427" s="2" t="s">
        <v>10</v>
      </c>
      <c r="DA1427" s="2" t="s">
        <v>10</v>
      </c>
      <c r="DB1427" s="2" t="s">
        <v>10</v>
      </c>
      <c r="DC1427" s="2" t="s">
        <v>10</v>
      </c>
      <c r="DD1427" s="2" t="s">
        <v>10</v>
      </c>
      <c r="DE1427" s="2" t="s">
        <v>10</v>
      </c>
    </row>
    <row r="1428" spans="1:109">
      <c r="A1428" s="1" t="s">
        <v>5234</v>
      </c>
      <c r="B1428" s="1" t="s">
        <v>5231</v>
      </c>
      <c r="C1428" s="1" t="s">
        <v>6349</v>
      </c>
      <c r="D1428" s="1" t="s">
        <v>1191</v>
      </c>
      <c r="E1428" s="2" t="s">
        <v>10</v>
      </c>
      <c r="F1428" s="2">
        <v>50.22</v>
      </c>
      <c r="G1428" s="7">
        <v>50.188000000000002</v>
      </c>
      <c r="H1428" s="6">
        <v>87.4</v>
      </c>
      <c r="I1428" s="6">
        <v>0.11</v>
      </c>
      <c r="J1428" s="6">
        <v>0.06</v>
      </c>
      <c r="K1428" s="6" t="s">
        <v>10</v>
      </c>
      <c r="L1428" s="6">
        <v>0.12</v>
      </c>
      <c r="M1428" s="6">
        <v>12.31</v>
      </c>
      <c r="N1428" s="6">
        <v>1.6E-2</v>
      </c>
      <c r="O1428" s="6" t="s">
        <v>10</v>
      </c>
      <c r="P1428" s="6" t="s">
        <v>10</v>
      </c>
      <c r="Q1428" s="6" t="s">
        <v>10</v>
      </c>
      <c r="R1428" s="6" t="s">
        <v>10</v>
      </c>
      <c r="S1428" s="6" t="s">
        <v>10</v>
      </c>
      <c r="T1428" s="6" t="s">
        <v>10</v>
      </c>
      <c r="U1428" s="6" t="s">
        <v>10</v>
      </c>
      <c r="V1428" s="7">
        <v>22</v>
      </c>
      <c r="W1428" s="7">
        <v>21</v>
      </c>
      <c r="X1428" s="7">
        <v>3</v>
      </c>
      <c r="Y1428" s="7">
        <v>3</v>
      </c>
      <c r="Z1428" s="6">
        <v>0.14000000000000001</v>
      </c>
      <c r="AA1428" s="6">
        <v>0.02</v>
      </c>
      <c r="AB1428" s="7">
        <v>4</v>
      </c>
      <c r="AC1428" s="16" t="s">
        <v>10</v>
      </c>
      <c r="AD1428" s="16" t="s">
        <v>10</v>
      </c>
      <c r="AE1428" s="2">
        <v>136.16120000000001</v>
      </c>
      <c r="AF1428" s="7">
        <v>13.619300000000001</v>
      </c>
      <c r="AG1428" s="7" t="s">
        <v>10</v>
      </c>
      <c r="AH1428" s="7">
        <v>1.4</v>
      </c>
      <c r="AI1428" s="7">
        <v>81</v>
      </c>
      <c r="AJ1428" s="4" t="s">
        <v>10</v>
      </c>
      <c r="AK1428" s="4" t="s">
        <v>10</v>
      </c>
      <c r="AL1428" s="4" t="s">
        <v>10</v>
      </c>
      <c r="AM1428" s="4" t="s">
        <v>10</v>
      </c>
      <c r="AN1428" s="4" t="s">
        <v>10</v>
      </c>
      <c r="AO1428" s="4" t="s">
        <v>10</v>
      </c>
      <c r="AP1428" s="4" t="s">
        <v>10</v>
      </c>
      <c r="AQ1428" s="4" t="s">
        <v>10</v>
      </c>
      <c r="AR1428" s="4" t="s">
        <v>10</v>
      </c>
      <c r="AS1428" s="4" t="s">
        <v>10</v>
      </c>
      <c r="AT1428" s="4" t="s">
        <v>10</v>
      </c>
      <c r="AU1428" s="4" t="s">
        <v>10</v>
      </c>
      <c r="AV1428" s="5" t="s">
        <v>10</v>
      </c>
      <c r="AW1428" s="5">
        <v>0.01</v>
      </c>
      <c r="AX1428" s="5">
        <v>6.0000000000000001E-3</v>
      </c>
      <c r="AY1428" s="5">
        <v>0.11</v>
      </c>
      <c r="AZ1428" s="5">
        <v>1.4E-3</v>
      </c>
      <c r="BA1428" s="4" t="s">
        <v>10</v>
      </c>
      <c r="BB1428" s="6" t="s">
        <v>10</v>
      </c>
      <c r="BC1428" s="3">
        <v>9.9499999999999993</v>
      </c>
      <c r="BD1428" s="7" t="s">
        <v>10</v>
      </c>
      <c r="BE1428" s="7" t="s">
        <v>10</v>
      </c>
      <c r="BF1428" s="7" t="s">
        <v>10</v>
      </c>
      <c r="BG1428" s="7" t="s">
        <v>10</v>
      </c>
      <c r="BH1428" s="7" t="s">
        <v>10</v>
      </c>
      <c r="BI1428" s="7" t="s">
        <v>10</v>
      </c>
      <c r="BJ1428" s="7" t="s">
        <v>10</v>
      </c>
      <c r="BK1428" s="7" t="s">
        <v>10</v>
      </c>
      <c r="BL1428" s="7" t="s">
        <v>10</v>
      </c>
      <c r="BM1428" s="7" t="s">
        <v>10</v>
      </c>
      <c r="BN1428" s="7" t="s">
        <v>10</v>
      </c>
      <c r="BO1428" s="7" t="s">
        <v>10</v>
      </c>
      <c r="BP1428" s="7" t="s">
        <v>10</v>
      </c>
      <c r="BQ1428" s="7" t="s">
        <v>10</v>
      </c>
      <c r="BR1428" s="7" t="s">
        <v>10</v>
      </c>
      <c r="BS1428" s="7" t="s">
        <v>10</v>
      </c>
      <c r="BT1428" s="7" t="s">
        <v>10</v>
      </c>
      <c r="BU1428" s="7" t="s">
        <v>10</v>
      </c>
      <c r="BV1428" s="7" t="s">
        <v>10</v>
      </c>
      <c r="BW1428" s="7" t="s">
        <v>10</v>
      </c>
      <c r="BX1428" s="7" t="s">
        <v>10</v>
      </c>
      <c r="BY1428" s="7" t="s">
        <v>10</v>
      </c>
      <c r="BZ1428" s="7" t="s">
        <v>10</v>
      </c>
      <c r="CA1428" s="7" t="s">
        <v>10</v>
      </c>
      <c r="CB1428" s="7" t="s">
        <v>10</v>
      </c>
      <c r="CC1428" s="7" t="s">
        <v>10</v>
      </c>
      <c r="CD1428" s="7" t="s">
        <v>10</v>
      </c>
      <c r="CE1428" s="7" t="s">
        <v>10</v>
      </c>
      <c r="CF1428" s="7" t="s">
        <v>10</v>
      </c>
      <c r="CG1428" s="7" t="s">
        <v>10</v>
      </c>
      <c r="CH1428" s="2" t="s">
        <v>10</v>
      </c>
      <c r="CI1428" s="2" t="s">
        <v>10</v>
      </c>
      <c r="CJ1428" s="2" t="s">
        <v>10</v>
      </c>
      <c r="CK1428" s="2" t="s">
        <v>10</v>
      </c>
      <c r="CL1428" s="2" t="s">
        <v>10</v>
      </c>
      <c r="CM1428" s="2" t="s">
        <v>10</v>
      </c>
      <c r="CN1428" s="2" t="s">
        <v>10</v>
      </c>
      <c r="CO1428" s="2" t="s">
        <v>10</v>
      </c>
      <c r="CP1428" s="2" t="s">
        <v>10</v>
      </c>
      <c r="CQ1428" s="2" t="s">
        <v>10</v>
      </c>
      <c r="CR1428" s="2" t="s">
        <v>10</v>
      </c>
      <c r="CS1428" s="2" t="s">
        <v>10</v>
      </c>
      <c r="CT1428" s="2" t="s">
        <v>10</v>
      </c>
      <c r="CU1428" s="2" t="s">
        <v>10</v>
      </c>
      <c r="CV1428" s="2" t="s">
        <v>10</v>
      </c>
      <c r="CW1428" s="2" t="s">
        <v>10</v>
      </c>
      <c r="CX1428" s="2" t="s">
        <v>10</v>
      </c>
      <c r="CY1428" s="2" t="s">
        <v>10</v>
      </c>
      <c r="CZ1428" s="2" t="s">
        <v>10</v>
      </c>
      <c r="DA1428" s="2" t="s">
        <v>10</v>
      </c>
      <c r="DB1428" s="2" t="s">
        <v>10</v>
      </c>
      <c r="DC1428" s="2" t="s">
        <v>10</v>
      </c>
      <c r="DD1428" s="2" t="s">
        <v>10</v>
      </c>
      <c r="DE1428" s="2" t="s">
        <v>10</v>
      </c>
    </row>
    <row r="1429" spans="1:109" ht="33">
      <c r="A1429" s="1" t="s">
        <v>5236</v>
      </c>
      <c r="B1429" s="1" t="s">
        <v>5231</v>
      </c>
      <c r="C1429" s="1" t="s">
        <v>6350</v>
      </c>
      <c r="D1429" s="1" t="s">
        <v>3859</v>
      </c>
      <c r="E1429" s="2">
        <v>0</v>
      </c>
      <c r="F1429" s="2">
        <v>47.648800000000001</v>
      </c>
      <c r="G1429" s="7">
        <v>47.054200000000002</v>
      </c>
      <c r="H1429" s="6">
        <v>88.066000000000003</v>
      </c>
      <c r="I1429" s="6">
        <v>0.57099999999999995</v>
      </c>
      <c r="J1429" s="6">
        <v>0.30080000000000001</v>
      </c>
      <c r="K1429" s="6">
        <v>0.18509999999999999</v>
      </c>
      <c r="L1429" s="6">
        <v>0.39779999999999999</v>
      </c>
      <c r="M1429" s="6">
        <v>10.664400000000001</v>
      </c>
      <c r="N1429" s="6">
        <v>0.29730000000000001</v>
      </c>
      <c r="O1429" s="6">
        <v>7.8520000000000003</v>
      </c>
      <c r="P1429" s="6">
        <v>2.4119999999999999</v>
      </c>
      <c r="Q1429" s="6">
        <v>2.867</v>
      </c>
      <c r="R1429" s="6">
        <v>0</v>
      </c>
      <c r="S1429" s="6">
        <v>0</v>
      </c>
      <c r="T1429" s="6">
        <v>2.573</v>
      </c>
      <c r="U1429" s="6">
        <v>0</v>
      </c>
      <c r="V1429" s="7">
        <v>7.82</v>
      </c>
      <c r="W1429" s="7">
        <v>179.93</v>
      </c>
      <c r="X1429" s="7">
        <v>10.97</v>
      </c>
      <c r="Y1429" s="7">
        <v>9.6300000000000008</v>
      </c>
      <c r="Z1429" s="6">
        <v>0</v>
      </c>
      <c r="AA1429" s="6">
        <v>0</v>
      </c>
      <c r="AB1429" s="7">
        <v>12.412000000000001</v>
      </c>
      <c r="AC1429" s="16">
        <v>2.0199999999999999E-2</v>
      </c>
      <c r="AD1429" s="16">
        <v>1.9900000000000001E-2</v>
      </c>
      <c r="AE1429" s="2">
        <v>127.6182</v>
      </c>
      <c r="AF1429" s="7">
        <v>12.764900000000001</v>
      </c>
      <c r="AG1429" s="7">
        <v>0</v>
      </c>
      <c r="AH1429" s="7" t="s">
        <v>10</v>
      </c>
      <c r="AI1429" s="7">
        <v>76.573999999999998</v>
      </c>
      <c r="AJ1429" s="4">
        <v>0</v>
      </c>
      <c r="AK1429" s="4">
        <v>0</v>
      </c>
      <c r="AL1429" s="4">
        <v>0</v>
      </c>
      <c r="AM1429" s="4">
        <v>0</v>
      </c>
      <c r="AN1429" s="4">
        <v>0.14499999999999999</v>
      </c>
      <c r="AO1429" s="4">
        <v>0.14499999999999999</v>
      </c>
      <c r="AP1429" s="4">
        <v>0.14499999999999999</v>
      </c>
      <c r="AQ1429" s="4">
        <v>0</v>
      </c>
      <c r="AR1429" s="4">
        <v>0</v>
      </c>
      <c r="AS1429" s="4">
        <v>0</v>
      </c>
      <c r="AT1429" s="4">
        <v>0</v>
      </c>
      <c r="AU1429" s="4">
        <v>0</v>
      </c>
      <c r="AV1429" s="5">
        <v>0</v>
      </c>
      <c r="AW1429" s="5">
        <v>3.1E-2</v>
      </c>
      <c r="AX1429" s="5">
        <v>0</v>
      </c>
      <c r="AY1429" s="5">
        <v>0</v>
      </c>
      <c r="AZ1429" s="5">
        <v>0</v>
      </c>
      <c r="BA1429" s="4">
        <v>0</v>
      </c>
      <c r="BB1429" s="6">
        <v>39.892000000000003</v>
      </c>
      <c r="BC1429" s="3">
        <v>29.247</v>
      </c>
      <c r="BD1429" s="7">
        <v>185.07411839999997</v>
      </c>
      <c r="BE1429" s="7">
        <v>0</v>
      </c>
      <c r="BF1429" s="7">
        <v>0</v>
      </c>
      <c r="BG1429" s="7">
        <v>30.822073600000003</v>
      </c>
      <c r="BH1429" s="7">
        <v>21.438316800000003</v>
      </c>
      <c r="BI1429" s="7">
        <v>5.1126976000000006</v>
      </c>
      <c r="BJ1429" s="7">
        <v>0</v>
      </c>
      <c r="BK1429" s="7">
        <v>5.2778367999999993</v>
      </c>
      <c r="BL1429" s="7">
        <v>0</v>
      </c>
      <c r="BM1429" s="7">
        <v>92.542924799999994</v>
      </c>
      <c r="BN1429" s="7">
        <v>0</v>
      </c>
      <c r="BO1429" s="7">
        <v>29.880268800000003</v>
      </c>
      <c r="BP1429" s="7">
        <v>0</v>
      </c>
      <c r="BQ1429" s="7">
        <v>0</v>
      </c>
      <c r="BR1429" s="7">
        <v>0</v>
      </c>
      <c r="BS1429" s="7">
        <v>0</v>
      </c>
      <c r="BT1429" s="7">
        <v>51.392582400000002</v>
      </c>
      <c r="BU1429" s="7">
        <v>0</v>
      </c>
      <c r="BV1429" s="7">
        <v>0</v>
      </c>
      <c r="BW1429" s="7">
        <v>44.781599999999997</v>
      </c>
      <c r="BX1429" s="7">
        <v>6.610982400000001</v>
      </c>
      <c r="BY1429" s="7">
        <v>0</v>
      </c>
      <c r="BZ1429" s="7">
        <v>64.332096000000007</v>
      </c>
      <c r="CA1429" s="7">
        <v>52.410188800000007</v>
      </c>
      <c r="CB1429" s="7">
        <v>11.921907200000001</v>
      </c>
      <c r="CC1429" s="7">
        <v>0</v>
      </c>
      <c r="CD1429" s="7">
        <v>0</v>
      </c>
      <c r="CE1429" s="7">
        <v>0</v>
      </c>
      <c r="CF1429" s="7">
        <v>0</v>
      </c>
      <c r="CG1429" s="7">
        <v>0</v>
      </c>
      <c r="CH1429" s="2">
        <v>0</v>
      </c>
      <c r="CI1429" s="2" t="s">
        <v>5235</v>
      </c>
      <c r="CJ1429" s="2">
        <v>0</v>
      </c>
      <c r="CK1429" s="2">
        <v>343.89019999999999</v>
      </c>
      <c r="CL1429" s="2">
        <v>81.110299999999995</v>
      </c>
      <c r="CM1429" s="2">
        <v>5.6509</v>
      </c>
      <c r="CN1429" s="2">
        <v>16.569900000000001</v>
      </c>
      <c r="CO1429" s="2">
        <v>32.945599999999999</v>
      </c>
      <c r="CP1429" s="2">
        <v>61.257899999999999</v>
      </c>
      <c r="CQ1429" s="2">
        <v>9.4936000000000007</v>
      </c>
      <c r="CR1429" s="2">
        <v>18.743600000000001</v>
      </c>
      <c r="CS1429" s="2">
        <v>1.4983</v>
      </c>
      <c r="CT1429" s="2">
        <v>6.3448000000000002</v>
      </c>
      <c r="CU1429" s="2">
        <v>0</v>
      </c>
      <c r="CV1429" s="2">
        <v>5.1700999999999997</v>
      </c>
      <c r="CW1429" s="2">
        <v>10.058199999999999</v>
      </c>
      <c r="CX1429" s="2">
        <v>3.3083</v>
      </c>
      <c r="CY1429" s="2">
        <v>8.1631999999999998</v>
      </c>
      <c r="CZ1429" s="2">
        <v>15.7371</v>
      </c>
      <c r="DA1429" s="2">
        <v>3.0223</v>
      </c>
      <c r="DB1429" s="2">
        <v>64.816100000000006</v>
      </c>
      <c r="DC1429" s="2">
        <v>0</v>
      </c>
      <c r="DD1429" s="2">
        <v>0</v>
      </c>
      <c r="DE1429" s="2" t="s">
        <v>10</v>
      </c>
    </row>
    <row r="1430" spans="1:109" ht="33">
      <c r="A1430" s="1" t="s">
        <v>5237</v>
      </c>
      <c r="B1430" s="1" t="s">
        <v>5231</v>
      </c>
      <c r="C1430" s="1" t="s">
        <v>353</v>
      </c>
      <c r="D1430" s="1" t="s">
        <v>3443</v>
      </c>
      <c r="E1430" s="2" t="s">
        <v>10</v>
      </c>
      <c r="F1430" s="2">
        <v>57.795400000000001</v>
      </c>
      <c r="G1430" s="7">
        <v>57.357599999999998</v>
      </c>
      <c r="H1430" s="6">
        <v>85.63</v>
      </c>
      <c r="I1430" s="6">
        <v>0.25900000000000001</v>
      </c>
      <c r="J1430" s="6">
        <v>0.16300000000000001</v>
      </c>
      <c r="K1430" s="6">
        <v>0</v>
      </c>
      <c r="L1430" s="6">
        <v>0.1249</v>
      </c>
      <c r="M1430" s="6">
        <v>13.8231</v>
      </c>
      <c r="N1430" s="6">
        <v>0.21890000000000001</v>
      </c>
      <c r="O1430" s="6">
        <v>14.15</v>
      </c>
      <c r="P1430" s="6">
        <v>5.9560000000000004</v>
      </c>
      <c r="Q1430" s="6">
        <v>6.3310000000000004</v>
      </c>
      <c r="R1430" s="6" t="s">
        <v>10</v>
      </c>
      <c r="S1430" s="6">
        <v>0</v>
      </c>
      <c r="T1430" s="6">
        <v>1.863</v>
      </c>
      <c r="U1430" s="6">
        <v>0</v>
      </c>
      <c r="V1430" s="7">
        <v>9.6389999999999993</v>
      </c>
      <c r="W1430" s="7">
        <v>43.994</v>
      </c>
      <c r="X1430" s="7">
        <v>6.702</v>
      </c>
      <c r="Y1430" s="7">
        <v>4.3490000000000002</v>
      </c>
      <c r="Z1430" s="6">
        <v>0.97099999999999997</v>
      </c>
      <c r="AA1430" s="6">
        <v>7.9000000000000001E-2</v>
      </c>
      <c r="AB1430" s="7">
        <v>4.157</v>
      </c>
      <c r="AC1430" s="16" t="s">
        <v>10</v>
      </c>
      <c r="AD1430" s="16" t="s">
        <v>10</v>
      </c>
      <c r="AE1430" s="2">
        <v>0.9133</v>
      </c>
      <c r="AF1430" s="7">
        <v>9.1399999999999995E-2</v>
      </c>
      <c r="AG1430" s="7" t="s">
        <v>10</v>
      </c>
      <c r="AH1430" s="7" t="s">
        <v>10</v>
      </c>
      <c r="AI1430" s="7">
        <v>0.54800000000000004</v>
      </c>
      <c r="AJ1430" s="4" t="s">
        <v>10</v>
      </c>
      <c r="AK1430" s="4" t="s">
        <v>10</v>
      </c>
      <c r="AL1430" s="4" t="s">
        <v>10</v>
      </c>
      <c r="AM1430" s="4" t="s">
        <v>10</v>
      </c>
      <c r="AN1430" s="4">
        <v>7.0000000000000001E-3</v>
      </c>
      <c r="AO1430" s="4">
        <v>7.0000000000000001E-3</v>
      </c>
      <c r="AP1430" s="4">
        <v>7.0000000000000001E-3</v>
      </c>
      <c r="AQ1430" s="4">
        <v>0</v>
      </c>
      <c r="AR1430" s="4">
        <v>0</v>
      </c>
      <c r="AS1430" s="4">
        <v>0</v>
      </c>
      <c r="AT1430" s="4" t="s">
        <v>10</v>
      </c>
      <c r="AU1430" s="4" t="s">
        <v>10</v>
      </c>
      <c r="AV1430" s="5" t="s">
        <v>10</v>
      </c>
      <c r="AW1430" s="5">
        <v>5.0000000000000001E-3</v>
      </c>
      <c r="AX1430" s="5">
        <v>9.7999999999999997E-3</v>
      </c>
      <c r="AY1430" s="5">
        <v>0.1106</v>
      </c>
      <c r="AZ1430" s="5">
        <v>6.3E-2</v>
      </c>
      <c r="BA1430" s="4" t="s">
        <v>10</v>
      </c>
      <c r="BB1430" s="6">
        <v>2.528</v>
      </c>
      <c r="BC1430" s="3">
        <v>0</v>
      </c>
      <c r="BD1430" s="7">
        <v>0</v>
      </c>
      <c r="BE1430" s="7">
        <v>0</v>
      </c>
      <c r="BF1430" s="7">
        <v>0</v>
      </c>
      <c r="BG1430" s="7">
        <v>0</v>
      </c>
      <c r="BH1430" s="7">
        <v>0</v>
      </c>
      <c r="BI1430" s="7">
        <v>0</v>
      </c>
      <c r="BJ1430" s="7">
        <v>0</v>
      </c>
      <c r="BK1430" s="7">
        <v>0</v>
      </c>
      <c r="BL1430" s="7">
        <v>0</v>
      </c>
      <c r="BM1430" s="7">
        <v>0</v>
      </c>
      <c r="BN1430" s="7">
        <v>0</v>
      </c>
      <c r="BO1430" s="7">
        <v>0</v>
      </c>
      <c r="BP1430" s="7">
        <v>0</v>
      </c>
      <c r="BQ1430" s="7">
        <v>0</v>
      </c>
      <c r="BR1430" s="7">
        <v>0</v>
      </c>
      <c r="BS1430" s="7">
        <v>0</v>
      </c>
      <c r="BT1430" s="7">
        <v>0</v>
      </c>
      <c r="BU1430" s="7">
        <v>0</v>
      </c>
      <c r="BV1430" s="7">
        <v>0</v>
      </c>
      <c r="BW1430" s="7">
        <v>0</v>
      </c>
      <c r="BX1430" s="7">
        <v>0</v>
      </c>
      <c r="BY1430" s="7">
        <v>0</v>
      </c>
      <c r="BZ1430" s="7">
        <v>0</v>
      </c>
      <c r="CA1430" s="7">
        <v>0</v>
      </c>
      <c r="CB1430" s="7">
        <v>0</v>
      </c>
      <c r="CC1430" s="7">
        <v>0</v>
      </c>
      <c r="CD1430" s="7">
        <v>0</v>
      </c>
      <c r="CE1430" s="7">
        <v>0</v>
      </c>
      <c r="CF1430" s="7">
        <v>0</v>
      </c>
      <c r="CG1430" s="7">
        <v>0</v>
      </c>
      <c r="CH1430" s="2">
        <v>0</v>
      </c>
      <c r="CI1430" s="2" t="s">
        <v>10</v>
      </c>
      <c r="CJ1430" s="2" t="s">
        <v>10</v>
      </c>
      <c r="CK1430" s="2" t="s">
        <v>10</v>
      </c>
      <c r="CL1430" s="2" t="s">
        <v>10</v>
      </c>
      <c r="CM1430" s="2" t="s">
        <v>10</v>
      </c>
      <c r="CN1430" s="2" t="s">
        <v>10</v>
      </c>
      <c r="CO1430" s="2" t="s">
        <v>10</v>
      </c>
      <c r="CP1430" s="2" t="s">
        <v>10</v>
      </c>
      <c r="CQ1430" s="2" t="s">
        <v>10</v>
      </c>
      <c r="CR1430" s="2" t="s">
        <v>10</v>
      </c>
      <c r="CS1430" s="2" t="s">
        <v>10</v>
      </c>
      <c r="CT1430" s="2" t="s">
        <v>10</v>
      </c>
      <c r="CU1430" s="2" t="s">
        <v>10</v>
      </c>
      <c r="CV1430" s="2" t="s">
        <v>10</v>
      </c>
      <c r="CW1430" s="2" t="s">
        <v>10</v>
      </c>
      <c r="CX1430" s="2" t="s">
        <v>10</v>
      </c>
      <c r="CY1430" s="2" t="s">
        <v>10</v>
      </c>
      <c r="CZ1430" s="2" t="s">
        <v>10</v>
      </c>
      <c r="DA1430" s="2" t="s">
        <v>10</v>
      </c>
      <c r="DB1430" s="2" t="s">
        <v>10</v>
      </c>
      <c r="DC1430" s="2" t="s">
        <v>10</v>
      </c>
      <c r="DD1430" s="2" t="s">
        <v>10</v>
      </c>
      <c r="DE1430" s="2" t="s">
        <v>10</v>
      </c>
    </row>
    <row r="1431" spans="1:109">
      <c r="A1431" s="1" t="s">
        <v>5238</v>
      </c>
      <c r="B1431" s="1" t="s">
        <v>5231</v>
      </c>
      <c r="C1431" s="1" t="s">
        <v>2314</v>
      </c>
      <c r="D1431" s="1" t="s">
        <v>3444</v>
      </c>
      <c r="E1431" s="2" t="s">
        <v>10</v>
      </c>
      <c r="F1431" s="2">
        <v>46.4</v>
      </c>
      <c r="G1431" s="7">
        <v>46.4</v>
      </c>
      <c r="H1431" s="6">
        <v>88.31</v>
      </c>
      <c r="I1431" s="6">
        <v>0</v>
      </c>
      <c r="J1431" s="6" t="s">
        <v>10</v>
      </c>
      <c r="K1431" s="6" t="s">
        <v>10</v>
      </c>
      <c r="L1431" s="6">
        <v>0.09</v>
      </c>
      <c r="M1431" s="6">
        <v>11.6</v>
      </c>
      <c r="N1431" s="6">
        <v>0</v>
      </c>
      <c r="O1431" s="6" t="s">
        <v>10</v>
      </c>
      <c r="P1431" s="6" t="s">
        <v>10</v>
      </c>
      <c r="Q1431" s="6" t="s">
        <v>10</v>
      </c>
      <c r="R1431" s="6" t="s">
        <v>10</v>
      </c>
      <c r="S1431" s="6" t="s">
        <v>10</v>
      </c>
      <c r="T1431" s="6" t="s">
        <v>10</v>
      </c>
      <c r="U1431" s="6" t="s">
        <v>10</v>
      </c>
      <c r="V1431" s="7">
        <v>3.41</v>
      </c>
      <c r="W1431" s="7">
        <v>2.9</v>
      </c>
      <c r="X1431" s="7">
        <v>7.26</v>
      </c>
      <c r="Y1431" s="7">
        <v>2.97</v>
      </c>
      <c r="Z1431" s="6">
        <v>0.68</v>
      </c>
      <c r="AA1431" s="6">
        <v>0</v>
      </c>
      <c r="AB1431" s="7">
        <v>2.6</v>
      </c>
      <c r="AC1431" s="16" t="s">
        <v>10</v>
      </c>
      <c r="AD1431" s="16" t="s">
        <v>10</v>
      </c>
      <c r="AE1431" s="2">
        <v>0</v>
      </c>
      <c r="AF1431" s="7">
        <v>0</v>
      </c>
      <c r="AG1431" s="7" t="s">
        <v>10</v>
      </c>
      <c r="AH1431" s="7">
        <v>0</v>
      </c>
      <c r="AI1431" s="7">
        <v>0</v>
      </c>
      <c r="AJ1431" s="4" t="s">
        <v>10</v>
      </c>
      <c r="AK1431" s="4" t="s">
        <v>10</v>
      </c>
      <c r="AL1431" s="4" t="s">
        <v>10</v>
      </c>
      <c r="AM1431" s="4" t="s">
        <v>10</v>
      </c>
      <c r="AN1431" s="4" t="s">
        <v>10</v>
      </c>
      <c r="AO1431" s="4" t="s">
        <v>10</v>
      </c>
      <c r="AP1431" s="4" t="s">
        <v>10</v>
      </c>
      <c r="AQ1431" s="4" t="s">
        <v>10</v>
      </c>
      <c r="AR1431" s="4" t="s">
        <v>10</v>
      </c>
      <c r="AS1431" s="4" t="s">
        <v>10</v>
      </c>
      <c r="AT1431" s="4" t="s">
        <v>10</v>
      </c>
      <c r="AU1431" s="4" t="s">
        <v>10</v>
      </c>
      <c r="AV1431" s="5" t="s">
        <v>10</v>
      </c>
      <c r="AW1431" s="5">
        <v>6.0000000000000001E-3</v>
      </c>
      <c r="AX1431" s="5">
        <v>0.02</v>
      </c>
      <c r="AY1431" s="5">
        <v>0</v>
      </c>
      <c r="AZ1431" s="5">
        <v>4.1799999999999997E-2</v>
      </c>
      <c r="BA1431" s="4" t="s">
        <v>10</v>
      </c>
      <c r="BB1431" s="6">
        <v>0</v>
      </c>
      <c r="BC1431" s="3">
        <v>0</v>
      </c>
      <c r="BD1431" s="7" t="s">
        <v>10</v>
      </c>
      <c r="BE1431" s="7" t="s">
        <v>10</v>
      </c>
      <c r="BF1431" s="7" t="s">
        <v>10</v>
      </c>
      <c r="BG1431" s="7" t="s">
        <v>10</v>
      </c>
      <c r="BH1431" s="7" t="s">
        <v>10</v>
      </c>
      <c r="BI1431" s="7" t="s">
        <v>10</v>
      </c>
      <c r="BJ1431" s="7" t="s">
        <v>10</v>
      </c>
      <c r="BK1431" s="7" t="s">
        <v>10</v>
      </c>
      <c r="BL1431" s="7" t="s">
        <v>10</v>
      </c>
      <c r="BM1431" s="7" t="s">
        <v>10</v>
      </c>
      <c r="BN1431" s="7" t="s">
        <v>10</v>
      </c>
      <c r="BO1431" s="7" t="s">
        <v>10</v>
      </c>
      <c r="BP1431" s="7" t="s">
        <v>10</v>
      </c>
      <c r="BQ1431" s="7" t="s">
        <v>10</v>
      </c>
      <c r="BR1431" s="7" t="s">
        <v>10</v>
      </c>
      <c r="BS1431" s="7" t="s">
        <v>10</v>
      </c>
      <c r="BT1431" s="7" t="s">
        <v>10</v>
      </c>
      <c r="BU1431" s="7" t="s">
        <v>10</v>
      </c>
      <c r="BV1431" s="7" t="s">
        <v>10</v>
      </c>
      <c r="BW1431" s="7" t="s">
        <v>10</v>
      </c>
      <c r="BX1431" s="7" t="s">
        <v>10</v>
      </c>
      <c r="BY1431" s="7" t="s">
        <v>10</v>
      </c>
      <c r="BZ1431" s="7" t="s">
        <v>10</v>
      </c>
      <c r="CA1431" s="7" t="s">
        <v>10</v>
      </c>
      <c r="CB1431" s="7" t="s">
        <v>10</v>
      </c>
      <c r="CC1431" s="7" t="s">
        <v>10</v>
      </c>
      <c r="CD1431" s="7" t="s">
        <v>10</v>
      </c>
      <c r="CE1431" s="7" t="s">
        <v>10</v>
      </c>
      <c r="CF1431" s="7" t="s">
        <v>10</v>
      </c>
      <c r="CG1431" s="7" t="s">
        <v>10</v>
      </c>
      <c r="CH1431" s="2" t="s">
        <v>10</v>
      </c>
      <c r="CI1431" s="2" t="s">
        <v>10</v>
      </c>
      <c r="CJ1431" s="2" t="s">
        <v>10</v>
      </c>
      <c r="CK1431" s="2" t="s">
        <v>10</v>
      </c>
      <c r="CL1431" s="2" t="s">
        <v>10</v>
      </c>
      <c r="CM1431" s="2" t="s">
        <v>10</v>
      </c>
      <c r="CN1431" s="2" t="s">
        <v>10</v>
      </c>
      <c r="CO1431" s="2" t="s">
        <v>10</v>
      </c>
      <c r="CP1431" s="2" t="s">
        <v>10</v>
      </c>
      <c r="CQ1431" s="2" t="s">
        <v>10</v>
      </c>
      <c r="CR1431" s="2" t="s">
        <v>10</v>
      </c>
      <c r="CS1431" s="2" t="s">
        <v>10</v>
      </c>
      <c r="CT1431" s="2" t="s">
        <v>10</v>
      </c>
      <c r="CU1431" s="2" t="s">
        <v>10</v>
      </c>
      <c r="CV1431" s="2" t="s">
        <v>10</v>
      </c>
      <c r="CW1431" s="2" t="s">
        <v>10</v>
      </c>
      <c r="CX1431" s="2" t="s">
        <v>10</v>
      </c>
      <c r="CY1431" s="2" t="s">
        <v>10</v>
      </c>
      <c r="CZ1431" s="2" t="s">
        <v>10</v>
      </c>
      <c r="DA1431" s="2" t="s">
        <v>10</v>
      </c>
      <c r="DB1431" s="2" t="s">
        <v>10</v>
      </c>
      <c r="DC1431" s="2" t="s">
        <v>10</v>
      </c>
      <c r="DD1431" s="2" t="s">
        <v>10</v>
      </c>
      <c r="DE1431" s="2" t="s">
        <v>10</v>
      </c>
    </row>
    <row r="1432" spans="1:109">
      <c r="A1432" s="1" t="s">
        <v>5239</v>
      </c>
      <c r="B1432" s="1" t="s">
        <v>5231</v>
      </c>
      <c r="C1432" s="1" t="s">
        <v>6351</v>
      </c>
      <c r="D1432" s="1" t="s">
        <v>1191</v>
      </c>
      <c r="E1432" s="2" t="s">
        <v>10</v>
      </c>
      <c r="F1432" s="2">
        <v>48.54</v>
      </c>
      <c r="G1432" s="7">
        <v>48.38</v>
      </c>
      <c r="H1432" s="6">
        <v>87.5</v>
      </c>
      <c r="I1432" s="6">
        <v>0.04</v>
      </c>
      <c r="J1432" s="6">
        <v>0.06</v>
      </c>
      <c r="K1432" s="6" t="s">
        <v>10</v>
      </c>
      <c r="L1432" s="6">
        <v>0.44</v>
      </c>
      <c r="M1432" s="6">
        <v>11.96</v>
      </c>
      <c r="N1432" s="6">
        <v>0.08</v>
      </c>
      <c r="O1432" s="6" t="s">
        <v>10</v>
      </c>
      <c r="P1432" s="6" t="s">
        <v>10</v>
      </c>
      <c r="Q1432" s="6" t="s">
        <v>10</v>
      </c>
      <c r="R1432" s="6" t="s">
        <v>10</v>
      </c>
      <c r="S1432" s="6" t="s">
        <v>10</v>
      </c>
      <c r="T1432" s="6" t="s">
        <v>10</v>
      </c>
      <c r="U1432" s="6" t="s">
        <v>10</v>
      </c>
      <c r="V1432" s="7">
        <v>149</v>
      </c>
      <c r="W1432" s="7">
        <v>19</v>
      </c>
      <c r="X1432" s="7">
        <v>2.2999999999999998</v>
      </c>
      <c r="Y1432" s="7">
        <v>1</v>
      </c>
      <c r="Z1432" s="6">
        <v>0.11</v>
      </c>
      <c r="AA1432" s="6">
        <v>0.02</v>
      </c>
      <c r="AB1432" s="7">
        <v>9</v>
      </c>
      <c r="AC1432" s="16" t="s">
        <v>10</v>
      </c>
      <c r="AD1432" s="16" t="s">
        <v>10</v>
      </c>
      <c r="AE1432" s="2">
        <v>1.6666000000000001</v>
      </c>
      <c r="AF1432" s="7">
        <v>0.16669999999999999</v>
      </c>
      <c r="AG1432" s="7" t="s">
        <v>10</v>
      </c>
      <c r="AH1432" s="7">
        <v>0</v>
      </c>
      <c r="AI1432" s="7">
        <v>1</v>
      </c>
      <c r="AJ1432" s="4" t="s">
        <v>10</v>
      </c>
      <c r="AK1432" s="4" t="s">
        <v>10</v>
      </c>
      <c r="AL1432" s="4" t="s">
        <v>10</v>
      </c>
      <c r="AM1432" s="4" t="s">
        <v>10</v>
      </c>
      <c r="AN1432" s="4" t="s">
        <v>10</v>
      </c>
      <c r="AO1432" s="4" t="s">
        <v>10</v>
      </c>
      <c r="AP1432" s="4" t="s">
        <v>10</v>
      </c>
      <c r="AQ1432" s="4" t="s">
        <v>10</v>
      </c>
      <c r="AR1432" s="4" t="s">
        <v>10</v>
      </c>
      <c r="AS1432" s="4" t="s">
        <v>10</v>
      </c>
      <c r="AT1432" s="4" t="s">
        <v>10</v>
      </c>
      <c r="AU1432" s="4" t="s">
        <v>10</v>
      </c>
      <c r="AV1432" s="5" t="s">
        <v>10</v>
      </c>
      <c r="AW1432" s="5">
        <v>8.9999999999999998E-4</v>
      </c>
      <c r="AX1432" s="5">
        <v>1E-3</v>
      </c>
      <c r="AY1432" s="5">
        <v>0.09</v>
      </c>
      <c r="AZ1432" s="5">
        <v>3.5999999999999999E-3</v>
      </c>
      <c r="BA1432" s="4" t="s">
        <v>10</v>
      </c>
      <c r="BB1432" s="6" t="s">
        <v>10</v>
      </c>
      <c r="BC1432" s="3">
        <v>8.6999999999999993</v>
      </c>
      <c r="BD1432" s="7" t="s">
        <v>10</v>
      </c>
      <c r="BE1432" s="7" t="s">
        <v>10</v>
      </c>
      <c r="BF1432" s="7" t="s">
        <v>10</v>
      </c>
      <c r="BG1432" s="7" t="s">
        <v>10</v>
      </c>
      <c r="BH1432" s="7" t="s">
        <v>10</v>
      </c>
      <c r="BI1432" s="7" t="s">
        <v>10</v>
      </c>
      <c r="BJ1432" s="7" t="s">
        <v>10</v>
      </c>
      <c r="BK1432" s="7" t="s">
        <v>10</v>
      </c>
      <c r="BL1432" s="7" t="s">
        <v>10</v>
      </c>
      <c r="BM1432" s="7" t="s">
        <v>10</v>
      </c>
      <c r="BN1432" s="7" t="s">
        <v>10</v>
      </c>
      <c r="BO1432" s="7" t="s">
        <v>10</v>
      </c>
      <c r="BP1432" s="7" t="s">
        <v>10</v>
      </c>
      <c r="BQ1432" s="7" t="s">
        <v>10</v>
      </c>
      <c r="BR1432" s="7" t="s">
        <v>10</v>
      </c>
      <c r="BS1432" s="7" t="s">
        <v>10</v>
      </c>
      <c r="BT1432" s="7" t="s">
        <v>10</v>
      </c>
      <c r="BU1432" s="7" t="s">
        <v>10</v>
      </c>
      <c r="BV1432" s="7" t="s">
        <v>10</v>
      </c>
      <c r="BW1432" s="7" t="s">
        <v>10</v>
      </c>
      <c r="BX1432" s="7" t="s">
        <v>10</v>
      </c>
      <c r="BY1432" s="7" t="s">
        <v>10</v>
      </c>
      <c r="BZ1432" s="7" t="s">
        <v>10</v>
      </c>
      <c r="CA1432" s="7" t="s">
        <v>10</v>
      </c>
      <c r="CB1432" s="7" t="s">
        <v>10</v>
      </c>
      <c r="CC1432" s="7" t="s">
        <v>10</v>
      </c>
      <c r="CD1432" s="7" t="s">
        <v>10</v>
      </c>
      <c r="CE1432" s="7" t="s">
        <v>10</v>
      </c>
      <c r="CF1432" s="7" t="s">
        <v>10</v>
      </c>
      <c r="CG1432" s="7" t="s">
        <v>10</v>
      </c>
      <c r="CH1432" s="2" t="s">
        <v>10</v>
      </c>
      <c r="CI1432" s="2" t="s">
        <v>10</v>
      </c>
      <c r="CJ1432" s="2" t="s">
        <v>10</v>
      </c>
      <c r="CK1432" s="2" t="s">
        <v>10</v>
      </c>
      <c r="CL1432" s="2" t="s">
        <v>10</v>
      </c>
      <c r="CM1432" s="2" t="s">
        <v>10</v>
      </c>
      <c r="CN1432" s="2" t="s">
        <v>10</v>
      </c>
      <c r="CO1432" s="2" t="s">
        <v>10</v>
      </c>
      <c r="CP1432" s="2" t="s">
        <v>10</v>
      </c>
      <c r="CQ1432" s="2" t="s">
        <v>10</v>
      </c>
      <c r="CR1432" s="2" t="s">
        <v>10</v>
      </c>
      <c r="CS1432" s="2" t="s">
        <v>10</v>
      </c>
      <c r="CT1432" s="2" t="s">
        <v>10</v>
      </c>
      <c r="CU1432" s="2" t="s">
        <v>10</v>
      </c>
      <c r="CV1432" s="2" t="s">
        <v>10</v>
      </c>
      <c r="CW1432" s="2" t="s">
        <v>10</v>
      </c>
      <c r="CX1432" s="2" t="s">
        <v>10</v>
      </c>
      <c r="CY1432" s="2" t="s">
        <v>10</v>
      </c>
      <c r="CZ1432" s="2" t="s">
        <v>10</v>
      </c>
      <c r="DA1432" s="2" t="s">
        <v>10</v>
      </c>
      <c r="DB1432" s="2" t="s">
        <v>10</v>
      </c>
      <c r="DC1432" s="2" t="s">
        <v>10</v>
      </c>
      <c r="DD1432" s="2" t="s">
        <v>10</v>
      </c>
      <c r="DE1432" s="2" t="s">
        <v>10</v>
      </c>
    </row>
    <row r="1433" spans="1:109">
      <c r="A1433" s="1" t="s">
        <v>5240</v>
      </c>
      <c r="B1433" s="1" t="s">
        <v>5231</v>
      </c>
      <c r="C1433" s="1" t="s">
        <v>6352</v>
      </c>
      <c r="D1433" s="1" t="s">
        <v>1191</v>
      </c>
      <c r="E1433" s="2" t="s">
        <v>10</v>
      </c>
      <c r="F1433" s="2">
        <v>41.33</v>
      </c>
      <c r="G1433" s="7">
        <v>40.35</v>
      </c>
      <c r="H1433" s="6">
        <v>89.7</v>
      </c>
      <c r="I1433" s="6">
        <v>0.21</v>
      </c>
      <c r="J1433" s="6">
        <v>0.21</v>
      </c>
      <c r="K1433" s="6" t="s">
        <v>10</v>
      </c>
      <c r="L1433" s="6">
        <v>0.23</v>
      </c>
      <c r="M1433" s="6">
        <v>9.65</v>
      </c>
      <c r="N1433" s="6">
        <v>0.49</v>
      </c>
      <c r="O1433" s="6" t="s">
        <v>10</v>
      </c>
      <c r="P1433" s="6" t="s">
        <v>10</v>
      </c>
      <c r="Q1433" s="6" t="s">
        <v>10</v>
      </c>
      <c r="R1433" s="6" t="s">
        <v>10</v>
      </c>
      <c r="S1433" s="6" t="s">
        <v>10</v>
      </c>
      <c r="T1433" s="6" t="s">
        <v>10</v>
      </c>
      <c r="U1433" s="6" t="s">
        <v>10</v>
      </c>
      <c r="V1433" s="7">
        <v>24</v>
      </c>
      <c r="W1433" s="7">
        <v>51</v>
      </c>
      <c r="X1433" s="7">
        <v>7</v>
      </c>
      <c r="Y1433" s="7">
        <v>3</v>
      </c>
      <c r="Z1433" s="6">
        <v>0.18</v>
      </c>
      <c r="AA1433" s="6">
        <v>0.08</v>
      </c>
      <c r="AB1433" s="7">
        <v>20</v>
      </c>
      <c r="AC1433" s="16" t="s">
        <v>10</v>
      </c>
      <c r="AD1433" s="16" t="s">
        <v>10</v>
      </c>
      <c r="AE1433" s="2">
        <v>51.6646</v>
      </c>
      <c r="AF1433" s="7">
        <v>5.1677</v>
      </c>
      <c r="AG1433" s="7" t="s">
        <v>10</v>
      </c>
      <c r="AH1433" s="7">
        <v>0</v>
      </c>
      <c r="AI1433" s="7">
        <v>31</v>
      </c>
      <c r="AJ1433" s="4" t="s">
        <v>10</v>
      </c>
      <c r="AK1433" s="4" t="s">
        <v>10</v>
      </c>
      <c r="AL1433" s="4" t="s">
        <v>10</v>
      </c>
      <c r="AM1433" s="4" t="s">
        <v>10</v>
      </c>
      <c r="AN1433" s="4" t="s">
        <v>10</v>
      </c>
      <c r="AO1433" s="4" t="s">
        <v>10</v>
      </c>
      <c r="AP1433" s="4" t="s">
        <v>10</v>
      </c>
      <c r="AQ1433" s="4" t="s">
        <v>10</v>
      </c>
      <c r="AR1433" s="4" t="s">
        <v>10</v>
      </c>
      <c r="AS1433" s="4" t="s">
        <v>10</v>
      </c>
      <c r="AT1433" s="4" t="s">
        <v>10</v>
      </c>
      <c r="AU1433" s="4" t="s">
        <v>10</v>
      </c>
      <c r="AV1433" s="5" t="s">
        <v>10</v>
      </c>
      <c r="AW1433" s="5">
        <v>0</v>
      </c>
      <c r="AX1433" s="5">
        <v>0.01</v>
      </c>
      <c r="AY1433" s="5">
        <v>0.09</v>
      </c>
      <c r="AZ1433" s="5">
        <v>3.2000000000000002E-3</v>
      </c>
      <c r="BA1433" s="4" t="s">
        <v>10</v>
      </c>
      <c r="BB1433" s="6" t="s">
        <v>10</v>
      </c>
      <c r="BC1433" s="3">
        <v>34.299999999999997</v>
      </c>
      <c r="BD1433" s="7" t="s">
        <v>10</v>
      </c>
      <c r="BE1433" s="7" t="s">
        <v>10</v>
      </c>
      <c r="BF1433" s="7" t="s">
        <v>10</v>
      </c>
      <c r="BG1433" s="7" t="s">
        <v>10</v>
      </c>
      <c r="BH1433" s="7" t="s">
        <v>10</v>
      </c>
      <c r="BI1433" s="7" t="s">
        <v>10</v>
      </c>
      <c r="BJ1433" s="7" t="s">
        <v>10</v>
      </c>
      <c r="BK1433" s="7" t="s">
        <v>10</v>
      </c>
      <c r="BL1433" s="7" t="s">
        <v>10</v>
      </c>
      <c r="BM1433" s="7" t="s">
        <v>10</v>
      </c>
      <c r="BN1433" s="7" t="s">
        <v>10</v>
      </c>
      <c r="BO1433" s="7" t="s">
        <v>10</v>
      </c>
      <c r="BP1433" s="7" t="s">
        <v>10</v>
      </c>
      <c r="BQ1433" s="7" t="s">
        <v>10</v>
      </c>
      <c r="BR1433" s="7" t="s">
        <v>10</v>
      </c>
      <c r="BS1433" s="7" t="s">
        <v>10</v>
      </c>
      <c r="BT1433" s="7" t="s">
        <v>10</v>
      </c>
      <c r="BU1433" s="7" t="s">
        <v>10</v>
      </c>
      <c r="BV1433" s="7" t="s">
        <v>10</v>
      </c>
      <c r="BW1433" s="7" t="s">
        <v>10</v>
      </c>
      <c r="BX1433" s="7" t="s">
        <v>10</v>
      </c>
      <c r="BY1433" s="7" t="s">
        <v>10</v>
      </c>
      <c r="BZ1433" s="7" t="s">
        <v>10</v>
      </c>
      <c r="CA1433" s="7" t="s">
        <v>10</v>
      </c>
      <c r="CB1433" s="7" t="s">
        <v>10</v>
      </c>
      <c r="CC1433" s="7" t="s">
        <v>10</v>
      </c>
      <c r="CD1433" s="7" t="s">
        <v>10</v>
      </c>
      <c r="CE1433" s="7" t="s">
        <v>10</v>
      </c>
      <c r="CF1433" s="7" t="s">
        <v>10</v>
      </c>
      <c r="CG1433" s="7" t="s">
        <v>10</v>
      </c>
      <c r="CH1433" s="2" t="s">
        <v>10</v>
      </c>
      <c r="CI1433" s="2" t="s">
        <v>10</v>
      </c>
      <c r="CJ1433" s="2" t="s">
        <v>10</v>
      </c>
      <c r="CK1433" s="2" t="s">
        <v>10</v>
      </c>
      <c r="CL1433" s="2" t="s">
        <v>10</v>
      </c>
      <c r="CM1433" s="2" t="s">
        <v>10</v>
      </c>
      <c r="CN1433" s="2" t="s">
        <v>10</v>
      </c>
      <c r="CO1433" s="2" t="s">
        <v>10</v>
      </c>
      <c r="CP1433" s="2" t="s">
        <v>10</v>
      </c>
      <c r="CQ1433" s="2" t="s">
        <v>10</v>
      </c>
      <c r="CR1433" s="2" t="s">
        <v>10</v>
      </c>
      <c r="CS1433" s="2" t="s">
        <v>10</v>
      </c>
      <c r="CT1433" s="2" t="s">
        <v>10</v>
      </c>
      <c r="CU1433" s="2" t="s">
        <v>10</v>
      </c>
      <c r="CV1433" s="2" t="s">
        <v>10</v>
      </c>
      <c r="CW1433" s="2" t="s">
        <v>10</v>
      </c>
      <c r="CX1433" s="2" t="s">
        <v>10</v>
      </c>
      <c r="CY1433" s="2" t="s">
        <v>10</v>
      </c>
      <c r="CZ1433" s="2" t="s">
        <v>10</v>
      </c>
      <c r="DA1433" s="2" t="s">
        <v>10</v>
      </c>
      <c r="DB1433" s="2" t="s">
        <v>10</v>
      </c>
      <c r="DC1433" s="2" t="s">
        <v>10</v>
      </c>
      <c r="DD1433" s="2" t="s">
        <v>10</v>
      </c>
      <c r="DE1433" s="2" t="s">
        <v>10</v>
      </c>
    </row>
    <row r="1434" spans="1:109">
      <c r="A1434" s="1" t="s">
        <v>5241</v>
      </c>
      <c r="B1434" s="1" t="s">
        <v>5231</v>
      </c>
      <c r="C1434" s="1" t="s">
        <v>6353</v>
      </c>
      <c r="D1434" s="1" t="s">
        <v>1191</v>
      </c>
      <c r="E1434" s="2" t="s">
        <v>10</v>
      </c>
      <c r="F1434" s="2">
        <v>47.61</v>
      </c>
      <c r="G1434" s="7">
        <v>47.25</v>
      </c>
      <c r="H1434" s="6">
        <v>88.1</v>
      </c>
      <c r="I1434" s="6">
        <v>0.26</v>
      </c>
      <c r="J1434" s="6">
        <v>0.17</v>
      </c>
      <c r="K1434" s="6" t="s">
        <v>10</v>
      </c>
      <c r="L1434" s="6">
        <v>0.21</v>
      </c>
      <c r="M1434" s="6">
        <v>11.26</v>
      </c>
      <c r="N1434" s="6">
        <v>0.18</v>
      </c>
      <c r="O1434" s="6" t="s">
        <v>10</v>
      </c>
      <c r="P1434" s="6" t="s">
        <v>10</v>
      </c>
      <c r="Q1434" s="6" t="s">
        <v>10</v>
      </c>
      <c r="R1434" s="6" t="s">
        <v>10</v>
      </c>
      <c r="S1434" s="6" t="s">
        <v>10</v>
      </c>
      <c r="T1434" s="6" t="s">
        <v>10</v>
      </c>
      <c r="U1434" s="6" t="s">
        <v>10</v>
      </c>
      <c r="V1434" s="7">
        <v>33</v>
      </c>
      <c r="W1434" s="7">
        <v>35</v>
      </c>
      <c r="X1434" s="7">
        <v>9</v>
      </c>
      <c r="Y1434" s="7">
        <v>8</v>
      </c>
      <c r="Z1434" s="6">
        <v>0.19</v>
      </c>
      <c r="AA1434" s="6">
        <v>0.03</v>
      </c>
      <c r="AB1434" s="7">
        <v>21</v>
      </c>
      <c r="AC1434" s="16" t="s">
        <v>10</v>
      </c>
      <c r="AD1434" s="16" t="s">
        <v>10</v>
      </c>
      <c r="AE1434" s="2">
        <v>9.9995999999999992</v>
      </c>
      <c r="AF1434" s="7">
        <v>1.0002</v>
      </c>
      <c r="AG1434" s="7" t="s">
        <v>10</v>
      </c>
      <c r="AH1434" s="7">
        <v>0</v>
      </c>
      <c r="AI1434" s="7">
        <v>6</v>
      </c>
      <c r="AJ1434" s="4" t="s">
        <v>10</v>
      </c>
      <c r="AK1434" s="4" t="s">
        <v>10</v>
      </c>
      <c r="AL1434" s="4" t="s">
        <v>10</v>
      </c>
      <c r="AM1434" s="4" t="s">
        <v>10</v>
      </c>
      <c r="AN1434" s="4" t="s">
        <v>10</v>
      </c>
      <c r="AO1434" s="4" t="s">
        <v>10</v>
      </c>
      <c r="AP1434" s="4" t="s">
        <v>10</v>
      </c>
      <c r="AQ1434" s="4" t="s">
        <v>10</v>
      </c>
      <c r="AR1434" s="4" t="s">
        <v>10</v>
      </c>
      <c r="AS1434" s="4" t="s">
        <v>10</v>
      </c>
      <c r="AT1434" s="4" t="s">
        <v>10</v>
      </c>
      <c r="AU1434" s="4" t="s">
        <v>10</v>
      </c>
      <c r="AV1434" s="5" t="s">
        <v>10</v>
      </c>
      <c r="AW1434" s="5">
        <v>1.6E-2</v>
      </c>
      <c r="AX1434" s="5">
        <v>2.1999999999999999E-2</v>
      </c>
      <c r="AY1434" s="5">
        <v>0.12</v>
      </c>
      <c r="AZ1434" s="5">
        <v>1.7500000000000002E-2</v>
      </c>
      <c r="BA1434" s="4" t="s">
        <v>10</v>
      </c>
      <c r="BB1434" s="6" t="s">
        <v>10</v>
      </c>
      <c r="BC1434" s="3">
        <v>0.02</v>
      </c>
      <c r="BD1434" s="7" t="s">
        <v>10</v>
      </c>
      <c r="BE1434" s="7" t="s">
        <v>10</v>
      </c>
      <c r="BF1434" s="7" t="s">
        <v>10</v>
      </c>
      <c r="BG1434" s="7" t="s">
        <v>10</v>
      </c>
      <c r="BH1434" s="7" t="s">
        <v>10</v>
      </c>
      <c r="BI1434" s="7" t="s">
        <v>10</v>
      </c>
      <c r="BJ1434" s="7" t="s">
        <v>10</v>
      </c>
      <c r="BK1434" s="7" t="s">
        <v>10</v>
      </c>
      <c r="BL1434" s="7" t="s">
        <v>10</v>
      </c>
      <c r="BM1434" s="7" t="s">
        <v>10</v>
      </c>
      <c r="BN1434" s="7" t="s">
        <v>10</v>
      </c>
      <c r="BO1434" s="7" t="s">
        <v>10</v>
      </c>
      <c r="BP1434" s="7" t="s">
        <v>10</v>
      </c>
      <c r="BQ1434" s="7" t="s">
        <v>10</v>
      </c>
      <c r="BR1434" s="7" t="s">
        <v>10</v>
      </c>
      <c r="BS1434" s="7" t="s">
        <v>10</v>
      </c>
      <c r="BT1434" s="7" t="s">
        <v>10</v>
      </c>
      <c r="BU1434" s="7" t="s">
        <v>10</v>
      </c>
      <c r="BV1434" s="7" t="s">
        <v>10</v>
      </c>
      <c r="BW1434" s="7" t="s">
        <v>10</v>
      </c>
      <c r="BX1434" s="7" t="s">
        <v>10</v>
      </c>
      <c r="BY1434" s="7" t="s">
        <v>10</v>
      </c>
      <c r="BZ1434" s="7" t="s">
        <v>10</v>
      </c>
      <c r="CA1434" s="7" t="s">
        <v>10</v>
      </c>
      <c r="CB1434" s="7" t="s">
        <v>10</v>
      </c>
      <c r="CC1434" s="7" t="s">
        <v>10</v>
      </c>
      <c r="CD1434" s="7" t="s">
        <v>10</v>
      </c>
      <c r="CE1434" s="7" t="s">
        <v>10</v>
      </c>
      <c r="CF1434" s="7" t="s">
        <v>10</v>
      </c>
      <c r="CG1434" s="7" t="s">
        <v>10</v>
      </c>
      <c r="CH1434" s="2" t="s">
        <v>10</v>
      </c>
      <c r="CI1434" s="2" t="s">
        <v>10</v>
      </c>
      <c r="CJ1434" s="2" t="s">
        <v>10</v>
      </c>
      <c r="CK1434" s="2" t="s">
        <v>10</v>
      </c>
      <c r="CL1434" s="2" t="s">
        <v>10</v>
      </c>
      <c r="CM1434" s="2" t="s">
        <v>10</v>
      </c>
      <c r="CN1434" s="2" t="s">
        <v>10</v>
      </c>
      <c r="CO1434" s="2" t="s">
        <v>10</v>
      </c>
      <c r="CP1434" s="2" t="s">
        <v>10</v>
      </c>
      <c r="CQ1434" s="2" t="s">
        <v>10</v>
      </c>
      <c r="CR1434" s="2" t="s">
        <v>10</v>
      </c>
      <c r="CS1434" s="2" t="s">
        <v>10</v>
      </c>
      <c r="CT1434" s="2" t="s">
        <v>10</v>
      </c>
      <c r="CU1434" s="2" t="s">
        <v>10</v>
      </c>
      <c r="CV1434" s="2" t="s">
        <v>10</v>
      </c>
      <c r="CW1434" s="2" t="s">
        <v>10</v>
      </c>
      <c r="CX1434" s="2" t="s">
        <v>10</v>
      </c>
      <c r="CY1434" s="2" t="s">
        <v>10</v>
      </c>
      <c r="CZ1434" s="2" t="s">
        <v>10</v>
      </c>
      <c r="DA1434" s="2" t="s">
        <v>10</v>
      </c>
      <c r="DB1434" s="2" t="s">
        <v>10</v>
      </c>
      <c r="DC1434" s="2" t="s">
        <v>10</v>
      </c>
      <c r="DD1434" s="2" t="s">
        <v>10</v>
      </c>
      <c r="DE1434" s="2" t="s">
        <v>10</v>
      </c>
    </row>
    <row r="1435" spans="1:109" ht="33">
      <c r="A1435" s="1" t="s">
        <v>5243</v>
      </c>
      <c r="B1435" s="1" t="s">
        <v>5231</v>
      </c>
      <c r="C1435" s="1" t="s">
        <v>6354</v>
      </c>
      <c r="D1435" s="1" t="s">
        <v>3860</v>
      </c>
      <c r="E1435" s="2">
        <v>0</v>
      </c>
      <c r="F1435" s="2">
        <v>44.899799999999999</v>
      </c>
      <c r="G1435" s="7">
        <v>44.860999999999997</v>
      </c>
      <c r="H1435" s="6">
        <v>88.864999999999995</v>
      </c>
      <c r="I1435" s="6">
        <v>0.92700000000000005</v>
      </c>
      <c r="J1435" s="6">
        <v>0.113</v>
      </c>
      <c r="K1435" s="6">
        <v>3.7900000000000003E-2</v>
      </c>
      <c r="L1435" s="6">
        <v>5.1299999999999998E-2</v>
      </c>
      <c r="M1435" s="6">
        <v>10.043699999999999</v>
      </c>
      <c r="N1435" s="6">
        <v>1.9400000000000001E-2</v>
      </c>
      <c r="O1435" s="6">
        <v>10.077999999999999</v>
      </c>
      <c r="P1435" s="6">
        <v>4.6180000000000003</v>
      </c>
      <c r="Q1435" s="6">
        <v>4.4189999999999996</v>
      </c>
      <c r="R1435" s="6">
        <v>0</v>
      </c>
      <c r="S1435" s="6">
        <v>0</v>
      </c>
      <c r="T1435" s="6">
        <v>1.0409999999999999</v>
      </c>
      <c r="U1435" s="6">
        <v>0</v>
      </c>
      <c r="V1435" s="7">
        <v>9.02</v>
      </c>
      <c r="W1435" s="7">
        <v>21.61</v>
      </c>
      <c r="X1435" s="7">
        <v>2.68</v>
      </c>
      <c r="Y1435" s="7">
        <v>1.5</v>
      </c>
      <c r="Z1435" s="6">
        <v>0</v>
      </c>
      <c r="AA1435" s="6">
        <v>0</v>
      </c>
      <c r="AB1435" s="7">
        <v>3.79</v>
      </c>
      <c r="AC1435" s="16">
        <v>3.7000000000000002E-3</v>
      </c>
      <c r="AD1435" s="16">
        <v>3.6999999999999998E-2</v>
      </c>
      <c r="AE1435" s="2">
        <v>0</v>
      </c>
      <c r="AF1435" s="7">
        <v>0</v>
      </c>
      <c r="AG1435" s="7">
        <v>0</v>
      </c>
      <c r="AH1435" s="7" t="s">
        <v>10</v>
      </c>
      <c r="AI1435" s="7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5">
        <v>0</v>
      </c>
      <c r="AW1435" s="5">
        <v>0</v>
      </c>
      <c r="AX1435" s="5">
        <v>0</v>
      </c>
      <c r="AY1435" s="5">
        <v>0</v>
      </c>
      <c r="AZ1435" s="5">
        <v>0</v>
      </c>
      <c r="BA1435" s="4" t="s">
        <v>10</v>
      </c>
      <c r="BB1435" s="6">
        <v>5.3559999999999999</v>
      </c>
      <c r="BC1435" s="3">
        <v>28.587</v>
      </c>
      <c r="BD1435" s="7">
        <v>37.918279999999996</v>
      </c>
      <c r="BE1435" s="7">
        <v>0</v>
      </c>
      <c r="BF1435" s="7">
        <v>0</v>
      </c>
      <c r="BG1435" s="7">
        <v>0</v>
      </c>
      <c r="BH1435" s="7">
        <v>0</v>
      </c>
      <c r="BI1435" s="7">
        <v>0</v>
      </c>
      <c r="BJ1435" s="7">
        <v>0</v>
      </c>
      <c r="BK1435" s="7">
        <v>33.64575</v>
      </c>
      <c r="BL1435" s="7">
        <v>0</v>
      </c>
      <c r="BM1435" s="7">
        <v>0</v>
      </c>
      <c r="BN1435" s="7">
        <v>0</v>
      </c>
      <c r="BO1435" s="7">
        <v>0</v>
      </c>
      <c r="BP1435" s="7">
        <v>0</v>
      </c>
      <c r="BQ1435" s="7">
        <v>3.1981259999999998</v>
      </c>
      <c r="BR1435" s="7">
        <v>1.0744040000000001</v>
      </c>
      <c r="BS1435" s="7">
        <v>0</v>
      </c>
      <c r="BT1435" s="7">
        <v>21.115971000000002</v>
      </c>
      <c r="BU1435" s="7">
        <v>0</v>
      </c>
      <c r="BV1435" s="7">
        <v>0</v>
      </c>
      <c r="BW1435" s="7">
        <v>0</v>
      </c>
      <c r="BX1435" s="7">
        <v>21.115971000000002</v>
      </c>
      <c r="BY1435" s="7">
        <v>0</v>
      </c>
      <c r="BZ1435" s="7">
        <v>53.965523000000012</v>
      </c>
      <c r="CA1435" s="7">
        <v>53.965523000000012</v>
      </c>
      <c r="CB1435" s="7">
        <v>0</v>
      </c>
      <c r="CC1435" s="7">
        <v>0</v>
      </c>
      <c r="CD1435" s="7">
        <v>0</v>
      </c>
      <c r="CE1435" s="7">
        <v>0</v>
      </c>
      <c r="CF1435" s="7">
        <v>0</v>
      </c>
      <c r="CG1435" s="7">
        <v>0</v>
      </c>
      <c r="CH1435" s="2">
        <v>0</v>
      </c>
      <c r="CI1435" s="2" t="s">
        <v>5242</v>
      </c>
      <c r="CJ1435" s="2">
        <v>0</v>
      </c>
      <c r="CK1435" s="2">
        <v>28.154299999999999</v>
      </c>
      <c r="CL1435" s="2">
        <v>3.2951000000000001</v>
      </c>
      <c r="CM1435" s="2">
        <v>1.2936000000000001</v>
      </c>
      <c r="CN1435" s="2">
        <v>3.0836000000000001</v>
      </c>
      <c r="CO1435" s="2">
        <v>6.5857999999999999</v>
      </c>
      <c r="CP1435" s="2">
        <v>0</v>
      </c>
      <c r="CQ1435" s="2">
        <v>1.0023</v>
      </c>
      <c r="CR1435" s="2">
        <v>2.6200999999999999</v>
      </c>
      <c r="CS1435" s="2">
        <v>1.1518999999999999</v>
      </c>
      <c r="CT1435" s="2">
        <v>0.69020000000000004</v>
      </c>
      <c r="CU1435" s="2">
        <v>0</v>
      </c>
      <c r="CV1435" s="2">
        <v>0.87480000000000002</v>
      </c>
      <c r="CW1435" s="2">
        <v>1.0530999999999999</v>
      </c>
      <c r="CX1435" s="2">
        <v>0</v>
      </c>
      <c r="CY1435" s="2">
        <v>0.45500000000000002</v>
      </c>
      <c r="CZ1435" s="2">
        <v>0.69869999999999999</v>
      </c>
      <c r="DA1435" s="2">
        <v>0.43030000000000002</v>
      </c>
      <c r="DB1435" s="2">
        <v>4.9198000000000004</v>
      </c>
      <c r="DC1435" s="2">
        <v>0</v>
      </c>
      <c r="DD1435" s="2" t="s">
        <v>10</v>
      </c>
      <c r="DE1435" s="2" t="s">
        <v>10</v>
      </c>
    </row>
    <row r="1436" spans="1:109" ht="33">
      <c r="A1436" s="1" t="s">
        <v>5244</v>
      </c>
      <c r="B1436" s="1" t="s">
        <v>5231</v>
      </c>
      <c r="C1436" s="1" t="s">
        <v>6355</v>
      </c>
      <c r="D1436" s="1" t="s">
        <v>3445</v>
      </c>
      <c r="E1436" s="2" t="s">
        <v>10</v>
      </c>
      <c r="F1436" s="2">
        <v>32.65</v>
      </c>
      <c r="G1436" s="7">
        <v>32.5246</v>
      </c>
      <c r="H1436" s="6">
        <v>92.009</v>
      </c>
      <c r="I1436" s="6">
        <v>0.78900000000000003</v>
      </c>
      <c r="J1436" s="6">
        <v>0.13719999999999999</v>
      </c>
      <c r="K1436" s="6" t="s">
        <v>10</v>
      </c>
      <c r="L1436" s="6">
        <v>0</v>
      </c>
      <c r="M1436" s="6">
        <v>7.0648</v>
      </c>
      <c r="N1436" s="6">
        <v>6.2700000000000006E-2</v>
      </c>
      <c r="O1436" s="6">
        <v>10.590999999999999</v>
      </c>
      <c r="P1436" s="6">
        <v>3.8660000000000001</v>
      </c>
      <c r="Q1436" s="6">
        <v>5.9889999999999999</v>
      </c>
      <c r="R1436" s="6" t="s">
        <v>10</v>
      </c>
      <c r="S1436" s="6">
        <v>0</v>
      </c>
      <c r="T1436" s="6">
        <v>0.73599999999999999</v>
      </c>
      <c r="U1436" s="6">
        <v>0</v>
      </c>
      <c r="V1436" s="7">
        <v>0.64300000000000002</v>
      </c>
      <c r="W1436" s="7">
        <v>14.816000000000001</v>
      </c>
      <c r="X1436" s="7">
        <v>1.673</v>
      </c>
      <c r="Y1436" s="7">
        <v>1.163</v>
      </c>
      <c r="Z1436" s="6">
        <v>0</v>
      </c>
      <c r="AA1436" s="6">
        <v>0.08</v>
      </c>
      <c r="AB1436" s="7">
        <v>1.08</v>
      </c>
      <c r="AC1436" s="16" t="s">
        <v>10</v>
      </c>
      <c r="AD1436" s="16" t="s">
        <v>10</v>
      </c>
      <c r="AE1436" s="2">
        <v>0</v>
      </c>
      <c r="AF1436" s="7">
        <v>0</v>
      </c>
      <c r="AG1436" s="7" t="s">
        <v>10</v>
      </c>
      <c r="AH1436" s="7" t="s">
        <v>10</v>
      </c>
      <c r="AI1436" s="7">
        <v>0</v>
      </c>
      <c r="AJ1436" s="4" t="s">
        <v>10</v>
      </c>
      <c r="AK1436" s="4" t="s">
        <v>10</v>
      </c>
      <c r="AL1436" s="4" t="s">
        <v>10</v>
      </c>
      <c r="AM1436" s="4" t="s">
        <v>10</v>
      </c>
      <c r="AN1436" s="4">
        <v>2.5000000000000001E-2</v>
      </c>
      <c r="AO1436" s="4">
        <v>2.5000000000000001E-2</v>
      </c>
      <c r="AP1436" s="4">
        <v>2.5000000000000001E-2</v>
      </c>
      <c r="AQ1436" s="4">
        <v>0</v>
      </c>
      <c r="AR1436" s="4">
        <v>0</v>
      </c>
      <c r="AS1436" s="4">
        <v>0</v>
      </c>
      <c r="AT1436" s="4" t="s">
        <v>10</v>
      </c>
      <c r="AU1436" s="4" t="s">
        <v>10</v>
      </c>
      <c r="AV1436" s="5" t="s">
        <v>10</v>
      </c>
      <c r="AW1436" s="5">
        <v>5.0000000000000001E-3</v>
      </c>
      <c r="AX1436" s="5">
        <v>6.8999999999999999E-3</v>
      </c>
      <c r="AY1436" s="5">
        <v>0</v>
      </c>
      <c r="AZ1436" s="5">
        <v>3.0000000000000001E-3</v>
      </c>
      <c r="BA1436" s="4" t="s">
        <v>10</v>
      </c>
      <c r="BB1436" s="6">
        <v>7.3369999999999997</v>
      </c>
      <c r="BC1436" s="3">
        <v>0</v>
      </c>
      <c r="BD1436" s="7" t="s">
        <v>10</v>
      </c>
      <c r="BE1436" s="7" t="s">
        <v>10</v>
      </c>
      <c r="BF1436" s="7" t="s">
        <v>10</v>
      </c>
      <c r="BG1436" s="7" t="s">
        <v>10</v>
      </c>
      <c r="BH1436" s="7" t="s">
        <v>10</v>
      </c>
      <c r="BI1436" s="7" t="s">
        <v>10</v>
      </c>
      <c r="BJ1436" s="7" t="s">
        <v>10</v>
      </c>
      <c r="BK1436" s="7" t="s">
        <v>10</v>
      </c>
      <c r="BL1436" s="7" t="s">
        <v>10</v>
      </c>
      <c r="BM1436" s="7" t="s">
        <v>10</v>
      </c>
      <c r="BN1436" s="7" t="s">
        <v>10</v>
      </c>
      <c r="BO1436" s="7" t="s">
        <v>10</v>
      </c>
      <c r="BP1436" s="7" t="s">
        <v>10</v>
      </c>
      <c r="BQ1436" s="7" t="s">
        <v>10</v>
      </c>
      <c r="BR1436" s="7" t="s">
        <v>10</v>
      </c>
      <c r="BS1436" s="7" t="s">
        <v>10</v>
      </c>
      <c r="BT1436" s="7" t="s">
        <v>10</v>
      </c>
      <c r="BU1436" s="7" t="s">
        <v>10</v>
      </c>
      <c r="BV1436" s="7" t="s">
        <v>10</v>
      </c>
      <c r="BW1436" s="7" t="s">
        <v>10</v>
      </c>
      <c r="BX1436" s="7" t="s">
        <v>10</v>
      </c>
      <c r="BY1436" s="7" t="s">
        <v>10</v>
      </c>
      <c r="BZ1436" s="7" t="s">
        <v>10</v>
      </c>
      <c r="CA1436" s="7" t="s">
        <v>10</v>
      </c>
      <c r="CB1436" s="7" t="s">
        <v>10</v>
      </c>
      <c r="CC1436" s="7" t="s">
        <v>10</v>
      </c>
      <c r="CD1436" s="7" t="s">
        <v>10</v>
      </c>
      <c r="CE1436" s="7" t="s">
        <v>10</v>
      </c>
      <c r="CF1436" s="7" t="s">
        <v>10</v>
      </c>
      <c r="CG1436" s="7" t="s">
        <v>10</v>
      </c>
      <c r="CH1436" s="2" t="s">
        <v>10</v>
      </c>
      <c r="CI1436" s="2" t="s">
        <v>10</v>
      </c>
      <c r="CJ1436" s="2" t="s">
        <v>10</v>
      </c>
      <c r="CK1436" s="2" t="s">
        <v>10</v>
      </c>
      <c r="CL1436" s="2" t="s">
        <v>10</v>
      </c>
      <c r="CM1436" s="2" t="s">
        <v>10</v>
      </c>
      <c r="CN1436" s="2" t="s">
        <v>10</v>
      </c>
      <c r="CO1436" s="2" t="s">
        <v>10</v>
      </c>
      <c r="CP1436" s="2" t="s">
        <v>10</v>
      </c>
      <c r="CQ1436" s="2" t="s">
        <v>10</v>
      </c>
      <c r="CR1436" s="2" t="s">
        <v>10</v>
      </c>
      <c r="CS1436" s="2" t="s">
        <v>10</v>
      </c>
      <c r="CT1436" s="2" t="s">
        <v>10</v>
      </c>
      <c r="CU1436" s="2" t="s">
        <v>10</v>
      </c>
      <c r="CV1436" s="2" t="s">
        <v>10</v>
      </c>
      <c r="CW1436" s="2" t="s">
        <v>10</v>
      </c>
      <c r="CX1436" s="2" t="s">
        <v>10</v>
      </c>
      <c r="CY1436" s="2" t="s">
        <v>10</v>
      </c>
      <c r="CZ1436" s="2" t="s">
        <v>10</v>
      </c>
      <c r="DA1436" s="2" t="s">
        <v>10</v>
      </c>
      <c r="DB1436" s="2" t="s">
        <v>10</v>
      </c>
      <c r="DC1436" s="2" t="s">
        <v>10</v>
      </c>
      <c r="DD1436" s="2" t="s">
        <v>10</v>
      </c>
      <c r="DE1436" s="2" t="s">
        <v>10</v>
      </c>
    </row>
    <row r="1437" spans="1:109">
      <c r="A1437" s="1" t="s">
        <v>5245</v>
      </c>
      <c r="B1437" s="1" t="s">
        <v>5231</v>
      </c>
      <c r="C1437" s="1" t="s">
        <v>6356</v>
      </c>
      <c r="D1437" s="1" t="s">
        <v>834</v>
      </c>
      <c r="E1437" s="2">
        <v>16.100000000000001</v>
      </c>
      <c r="F1437" s="2">
        <v>46.96</v>
      </c>
      <c r="G1437" s="7">
        <v>46.948</v>
      </c>
      <c r="H1437" s="6">
        <v>88.6</v>
      </c>
      <c r="I1437" s="6">
        <v>0.06</v>
      </c>
      <c r="J1437" s="6">
        <v>0.36</v>
      </c>
      <c r="K1437" s="6" t="s">
        <v>10</v>
      </c>
      <c r="L1437" s="6">
        <v>0.11</v>
      </c>
      <c r="M1437" s="6">
        <v>10.87</v>
      </c>
      <c r="N1437" s="6">
        <v>6.0000000000000001E-3</v>
      </c>
      <c r="O1437" s="6" t="s">
        <v>10</v>
      </c>
      <c r="P1437" s="6" t="s">
        <v>10</v>
      </c>
      <c r="Q1437" s="6" t="s">
        <v>10</v>
      </c>
      <c r="R1437" s="6" t="s">
        <v>10</v>
      </c>
      <c r="S1437" s="6" t="s">
        <v>10</v>
      </c>
      <c r="T1437" s="6" t="s">
        <v>10</v>
      </c>
      <c r="U1437" s="6" t="s">
        <v>10</v>
      </c>
      <c r="V1437" s="7">
        <v>14</v>
      </c>
      <c r="W1437" s="7">
        <v>32</v>
      </c>
      <c r="X1437" s="7">
        <v>13</v>
      </c>
      <c r="Y1437" s="7">
        <v>3</v>
      </c>
      <c r="Z1437" s="6">
        <v>0.22</v>
      </c>
      <c r="AA1437" s="6">
        <v>0.06</v>
      </c>
      <c r="AB1437" s="7">
        <v>4</v>
      </c>
      <c r="AC1437" s="16" t="s">
        <v>10</v>
      </c>
      <c r="AD1437" s="16" t="s">
        <v>10</v>
      </c>
      <c r="AE1437" s="2">
        <v>0</v>
      </c>
      <c r="AF1437" s="7">
        <v>0</v>
      </c>
      <c r="AG1437" s="7" t="s">
        <v>10</v>
      </c>
      <c r="AH1437" s="7">
        <v>0</v>
      </c>
      <c r="AI1437" s="7">
        <v>0</v>
      </c>
      <c r="AJ1437" s="4" t="s">
        <v>10</v>
      </c>
      <c r="AK1437" s="4" t="s">
        <v>10</v>
      </c>
      <c r="AL1437" s="4" t="s">
        <v>10</v>
      </c>
      <c r="AM1437" s="4" t="s">
        <v>10</v>
      </c>
      <c r="AN1437" s="4" t="s">
        <v>10</v>
      </c>
      <c r="AO1437" s="4" t="s">
        <v>10</v>
      </c>
      <c r="AP1437" s="4" t="s">
        <v>10</v>
      </c>
      <c r="AQ1437" s="4" t="s">
        <v>10</v>
      </c>
      <c r="AR1437" s="4" t="s">
        <v>10</v>
      </c>
      <c r="AS1437" s="4" t="s">
        <v>10</v>
      </c>
      <c r="AT1437" s="4" t="s">
        <v>10</v>
      </c>
      <c r="AU1437" s="4" t="s">
        <v>10</v>
      </c>
      <c r="AV1437" s="5" t="s">
        <v>10</v>
      </c>
      <c r="AW1437" s="5">
        <v>0.01</v>
      </c>
      <c r="AX1437" s="5">
        <v>0.03</v>
      </c>
      <c r="AY1437" s="5">
        <v>0.2</v>
      </c>
      <c r="AZ1437" s="5">
        <v>1.7999999999999999E-2</v>
      </c>
      <c r="BA1437" s="4" t="s">
        <v>10</v>
      </c>
      <c r="BB1437" s="6" t="s">
        <v>10</v>
      </c>
      <c r="BC1437" s="3">
        <v>3</v>
      </c>
      <c r="BD1437" s="7" t="s">
        <v>10</v>
      </c>
      <c r="BE1437" s="7" t="s">
        <v>10</v>
      </c>
      <c r="BF1437" s="7" t="s">
        <v>10</v>
      </c>
      <c r="BG1437" s="7" t="s">
        <v>10</v>
      </c>
      <c r="BH1437" s="7" t="s">
        <v>10</v>
      </c>
      <c r="BI1437" s="7" t="s">
        <v>10</v>
      </c>
      <c r="BJ1437" s="7" t="s">
        <v>10</v>
      </c>
      <c r="BK1437" s="7" t="s">
        <v>10</v>
      </c>
      <c r="BL1437" s="7" t="s">
        <v>10</v>
      </c>
      <c r="BM1437" s="7" t="s">
        <v>10</v>
      </c>
      <c r="BN1437" s="7" t="s">
        <v>10</v>
      </c>
      <c r="BO1437" s="7" t="s">
        <v>10</v>
      </c>
      <c r="BP1437" s="7" t="s">
        <v>10</v>
      </c>
      <c r="BQ1437" s="7" t="s">
        <v>10</v>
      </c>
      <c r="BR1437" s="7" t="s">
        <v>10</v>
      </c>
      <c r="BS1437" s="7" t="s">
        <v>10</v>
      </c>
      <c r="BT1437" s="7" t="s">
        <v>10</v>
      </c>
      <c r="BU1437" s="7" t="s">
        <v>10</v>
      </c>
      <c r="BV1437" s="7" t="s">
        <v>10</v>
      </c>
      <c r="BW1437" s="7" t="s">
        <v>10</v>
      </c>
      <c r="BX1437" s="7" t="s">
        <v>10</v>
      </c>
      <c r="BY1437" s="7" t="s">
        <v>10</v>
      </c>
      <c r="BZ1437" s="7" t="s">
        <v>10</v>
      </c>
      <c r="CA1437" s="7" t="s">
        <v>10</v>
      </c>
      <c r="CB1437" s="7" t="s">
        <v>10</v>
      </c>
      <c r="CC1437" s="7" t="s">
        <v>10</v>
      </c>
      <c r="CD1437" s="7" t="s">
        <v>10</v>
      </c>
      <c r="CE1437" s="7" t="s">
        <v>10</v>
      </c>
      <c r="CF1437" s="7" t="s">
        <v>10</v>
      </c>
      <c r="CG1437" s="7" t="s">
        <v>10</v>
      </c>
      <c r="CH1437" s="2" t="s">
        <v>10</v>
      </c>
      <c r="CI1437" s="2" t="s">
        <v>10</v>
      </c>
      <c r="CJ1437" s="2" t="s">
        <v>10</v>
      </c>
      <c r="CK1437" s="2" t="s">
        <v>10</v>
      </c>
      <c r="CL1437" s="2" t="s">
        <v>10</v>
      </c>
      <c r="CM1437" s="2" t="s">
        <v>10</v>
      </c>
      <c r="CN1437" s="2" t="s">
        <v>10</v>
      </c>
      <c r="CO1437" s="2" t="s">
        <v>10</v>
      </c>
      <c r="CP1437" s="2" t="s">
        <v>10</v>
      </c>
      <c r="CQ1437" s="2" t="s">
        <v>10</v>
      </c>
      <c r="CR1437" s="2" t="s">
        <v>10</v>
      </c>
      <c r="CS1437" s="2" t="s">
        <v>10</v>
      </c>
      <c r="CT1437" s="2" t="s">
        <v>10</v>
      </c>
      <c r="CU1437" s="2" t="s">
        <v>10</v>
      </c>
      <c r="CV1437" s="2" t="s">
        <v>10</v>
      </c>
      <c r="CW1437" s="2" t="s">
        <v>10</v>
      </c>
      <c r="CX1437" s="2" t="s">
        <v>10</v>
      </c>
      <c r="CY1437" s="2" t="s">
        <v>10</v>
      </c>
      <c r="CZ1437" s="2" t="s">
        <v>10</v>
      </c>
      <c r="DA1437" s="2" t="s">
        <v>10</v>
      </c>
      <c r="DB1437" s="2" t="s">
        <v>10</v>
      </c>
      <c r="DC1437" s="2" t="s">
        <v>10</v>
      </c>
      <c r="DD1437" s="2" t="s">
        <v>10</v>
      </c>
      <c r="DE1437" s="2" t="s">
        <v>10</v>
      </c>
    </row>
    <row r="1438" spans="1:109" ht="33">
      <c r="A1438" s="1" t="s">
        <v>5247</v>
      </c>
      <c r="B1438" s="1" t="s">
        <v>5231</v>
      </c>
      <c r="C1438" s="1" t="s">
        <v>6357</v>
      </c>
      <c r="D1438" s="1" t="s">
        <v>3861</v>
      </c>
      <c r="E1438" s="2">
        <v>0</v>
      </c>
      <c r="F1438" s="2">
        <v>51.075099999999999</v>
      </c>
      <c r="G1438" s="7">
        <v>50.956299999999999</v>
      </c>
      <c r="H1438" s="6">
        <v>87.281000000000006</v>
      </c>
      <c r="I1438" s="6">
        <v>0.12</v>
      </c>
      <c r="J1438" s="6">
        <v>0.20150000000000001</v>
      </c>
      <c r="K1438" s="6">
        <v>6.1800000000000001E-2</v>
      </c>
      <c r="L1438" s="6">
        <v>0.2021</v>
      </c>
      <c r="M1438" s="6">
        <v>12.195399999999999</v>
      </c>
      <c r="N1438" s="6">
        <v>5.9400000000000001E-2</v>
      </c>
      <c r="O1438" s="6">
        <v>11.138999999999999</v>
      </c>
      <c r="P1438" s="6">
        <v>2.6349999999999998</v>
      </c>
      <c r="Q1438" s="6">
        <v>6.6040000000000001</v>
      </c>
      <c r="R1438" s="6">
        <v>0</v>
      </c>
      <c r="S1438" s="6">
        <v>0</v>
      </c>
      <c r="T1438" s="6">
        <v>1.9</v>
      </c>
      <c r="U1438" s="6">
        <v>0</v>
      </c>
      <c r="V1438" s="7">
        <v>1.32</v>
      </c>
      <c r="W1438" s="7">
        <v>96.15</v>
      </c>
      <c r="X1438" s="7">
        <v>2</v>
      </c>
      <c r="Y1438" s="7">
        <v>3.63</v>
      </c>
      <c r="Z1438" s="6">
        <v>0</v>
      </c>
      <c r="AA1438" s="6">
        <v>0</v>
      </c>
      <c r="AB1438" s="7">
        <v>6.51</v>
      </c>
      <c r="AC1438" s="16">
        <v>2.7900000000000001E-2</v>
      </c>
      <c r="AD1438" s="16">
        <v>2.4400000000000002E-2</v>
      </c>
      <c r="AE1438" s="2">
        <v>12.7445</v>
      </c>
      <c r="AF1438" s="7">
        <v>1.2747999999999999</v>
      </c>
      <c r="AG1438" s="7">
        <v>0</v>
      </c>
      <c r="AH1438" s="7" t="s">
        <v>10</v>
      </c>
      <c r="AI1438" s="7">
        <v>7.6470000000000002</v>
      </c>
      <c r="AJ1438" s="4">
        <v>0</v>
      </c>
      <c r="AK1438" s="4">
        <v>0</v>
      </c>
      <c r="AL1438" s="4">
        <v>0</v>
      </c>
      <c r="AM1438" s="4">
        <v>0</v>
      </c>
      <c r="AN1438" s="4">
        <v>0.19</v>
      </c>
      <c r="AO1438" s="4">
        <v>0.19</v>
      </c>
      <c r="AP1438" s="4">
        <v>0.19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5">
        <v>0</v>
      </c>
      <c r="AW1438" s="5">
        <v>0</v>
      </c>
      <c r="AX1438" s="5">
        <v>0</v>
      </c>
      <c r="AY1438" s="5">
        <v>0</v>
      </c>
      <c r="AZ1438" s="5">
        <v>0</v>
      </c>
      <c r="BA1438" s="4" t="s">
        <v>10</v>
      </c>
      <c r="BB1438" s="6">
        <v>4.26</v>
      </c>
      <c r="BC1438" s="3">
        <v>26.123999999999999</v>
      </c>
      <c r="BD1438" s="7">
        <v>61.763578500000008</v>
      </c>
      <c r="BE1438" s="7">
        <v>0</v>
      </c>
      <c r="BF1438" s="7">
        <v>0</v>
      </c>
      <c r="BG1438" s="7">
        <v>0</v>
      </c>
      <c r="BH1438" s="7">
        <v>0</v>
      </c>
      <c r="BI1438" s="7">
        <v>0</v>
      </c>
      <c r="BJ1438" s="7">
        <v>0</v>
      </c>
      <c r="BK1438" s="7">
        <v>9.4469244999999997</v>
      </c>
      <c r="BL1438" s="7">
        <v>0</v>
      </c>
      <c r="BM1438" s="7">
        <v>28.271256000000001</v>
      </c>
      <c r="BN1438" s="7">
        <v>0</v>
      </c>
      <c r="BO1438" s="7">
        <v>13.234520000000002</v>
      </c>
      <c r="BP1438" s="7">
        <v>0</v>
      </c>
      <c r="BQ1438" s="7">
        <v>10.810877999999999</v>
      </c>
      <c r="BR1438" s="7">
        <v>0</v>
      </c>
      <c r="BS1438" s="7">
        <v>0</v>
      </c>
      <c r="BT1438" s="7">
        <v>107.74930400000001</v>
      </c>
      <c r="BU1438" s="7">
        <v>0</v>
      </c>
      <c r="BV1438" s="7">
        <v>0</v>
      </c>
      <c r="BW1438" s="7">
        <v>16.388196500000003</v>
      </c>
      <c r="BX1438" s="7">
        <v>0</v>
      </c>
      <c r="BY1438" s="7">
        <v>91.361107500000003</v>
      </c>
      <c r="BZ1438" s="7">
        <v>31.986311500000003</v>
      </c>
      <c r="CA1438" s="7">
        <v>31.986311500000003</v>
      </c>
      <c r="CB1438" s="7">
        <v>0</v>
      </c>
      <c r="CC1438" s="7">
        <v>0</v>
      </c>
      <c r="CD1438" s="7">
        <v>0</v>
      </c>
      <c r="CE1438" s="7">
        <v>0</v>
      </c>
      <c r="CF1438" s="7">
        <v>0</v>
      </c>
      <c r="CG1438" s="7">
        <v>0</v>
      </c>
      <c r="CH1438" s="2">
        <v>0</v>
      </c>
      <c r="CI1438" s="2" t="s">
        <v>5246</v>
      </c>
      <c r="CJ1438" s="2">
        <v>0</v>
      </c>
      <c r="CK1438" s="2">
        <v>102.37479999999999</v>
      </c>
      <c r="CL1438" s="2">
        <v>59.177500000000002</v>
      </c>
      <c r="CM1438" s="2">
        <v>0</v>
      </c>
      <c r="CN1438" s="2">
        <v>5.3586</v>
      </c>
      <c r="CO1438" s="2">
        <v>14.279500000000001</v>
      </c>
      <c r="CP1438" s="2">
        <v>0</v>
      </c>
      <c r="CQ1438" s="2">
        <v>2.5144000000000002</v>
      </c>
      <c r="CR1438" s="2">
        <v>3.6</v>
      </c>
      <c r="CS1438" s="2">
        <v>1.5639000000000001</v>
      </c>
      <c r="CT1438" s="2">
        <v>2.0322</v>
      </c>
      <c r="CU1438" s="2">
        <v>0</v>
      </c>
      <c r="CV1438" s="2">
        <v>1.9193</v>
      </c>
      <c r="CW1438" s="2">
        <v>3.43</v>
      </c>
      <c r="CX1438" s="2">
        <v>0</v>
      </c>
      <c r="CY1438" s="2">
        <v>1.7592000000000001</v>
      </c>
      <c r="CZ1438" s="2">
        <v>3.5851000000000002</v>
      </c>
      <c r="DA1438" s="2">
        <v>1.0364</v>
      </c>
      <c r="DB1438" s="2">
        <v>2.1187</v>
      </c>
      <c r="DC1438" s="2">
        <v>0</v>
      </c>
      <c r="DD1438" s="2" t="s">
        <v>10</v>
      </c>
      <c r="DE1438" s="2" t="s">
        <v>10</v>
      </c>
    </row>
    <row r="1439" spans="1:109">
      <c r="A1439" s="1" t="s">
        <v>5248</v>
      </c>
      <c r="B1439" s="1" t="s">
        <v>5231</v>
      </c>
      <c r="C1439" s="1" t="s">
        <v>6358</v>
      </c>
      <c r="D1439" s="1" t="s">
        <v>1191</v>
      </c>
      <c r="E1439" s="2" t="s">
        <v>10</v>
      </c>
      <c r="F1439" s="2">
        <v>22.39</v>
      </c>
      <c r="G1439" s="7">
        <v>21.71</v>
      </c>
      <c r="H1439" s="6">
        <v>93.8</v>
      </c>
      <c r="I1439" s="6">
        <v>0.74</v>
      </c>
      <c r="J1439" s="6">
        <v>0.19</v>
      </c>
      <c r="K1439" s="6" t="s">
        <v>10</v>
      </c>
      <c r="L1439" s="6">
        <v>0.84</v>
      </c>
      <c r="M1439" s="6">
        <v>4.43</v>
      </c>
      <c r="N1439" s="6">
        <v>0.34</v>
      </c>
      <c r="O1439" s="6" t="s">
        <v>10</v>
      </c>
      <c r="P1439" s="6" t="s">
        <v>10</v>
      </c>
      <c r="Q1439" s="6" t="s">
        <v>10</v>
      </c>
      <c r="R1439" s="6" t="s">
        <v>10</v>
      </c>
      <c r="S1439" s="6" t="s">
        <v>10</v>
      </c>
      <c r="T1439" s="6" t="s">
        <v>10</v>
      </c>
      <c r="U1439" s="6" t="s">
        <v>10</v>
      </c>
      <c r="V1439" s="7">
        <v>98</v>
      </c>
      <c r="W1439" s="7">
        <v>170</v>
      </c>
      <c r="X1439" s="7">
        <v>9</v>
      </c>
      <c r="Y1439" s="7">
        <v>13</v>
      </c>
      <c r="Z1439" s="6">
        <v>1.01</v>
      </c>
      <c r="AA1439" s="6">
        <v>0.1</v>
      </c>
      <c r="AB1439" s="7">
        <v>15</v>
      </c>
      <c r="AC1439" s="16" t="s">
        <v>10</v>
      </c>
      <c r="AD1439" s="16" t="s">
        <v>10</v>
      </c>
      <c r="AE1439" s="2">
        <v>1001.21</v>
      </c>
      <c r="AF1439" s="7">
        <v>100.145</v>
      </c>
      <c r="AG1439" s="7" t="s">
        <v>10</v>
      </c>
      <c r="AH1439" s="7">
        <v>1.5</v>
      </c>
      <c r="AI1439" s="7">
        <v>600</v>
      </c>
      <c r="AJ1439" s="4" t="s">
        <v>10</v>
      </c>
      <c r="AK1439" s="4" t="s">
        <v>10</v>
      </c>
      <c r="AL1439" s="4" t="s">
        <v>10</v>
      </c>
      <c r="AM1439" s="4" t="s">
        <v>10</v>
      </c>
      <c r="AN1439" s="4" t="s">
        <v>10</v>
      </c>
      <c r="AO1439" s="4" t="s">
        <v>10</v>
      </c>
      <c r="AP1439" s="4" t="s">
        <v>10</v>
      </c>
      <c r="AQ1439" s="4" t="s">
        <v>10</v>
      </c>
      <c r="AR1439" s="4" t="s">
        <v>10</v>
      </c>
      <c r="AS1439" s="4" t="s">
        <v>10</v>
      </c>
      <c r="AT1439" s="4" t="s">
        <v>10</v>
      </c>
      <c r="AU1439" s="4" t="s">
        <v>10</v>
      </c>
      <c r="AV1439" s="5" t="s">
        <v>10</v>
      </c>
      <c r="AW1439" s="5">
        <v>0.03</v>
      </c>
      <c r="AX1439" s="5">
        <v>0.01</v>
      </c>
      <c r="AY1439" s="5">
        <v>0.31</v>
      </c>
      <c r="AZ1439" s="5">
        <v>6.4399999999999999E-2</v>
      </c>
      <c r="BA1439" s="4" t="s">
        <v>10</v>
      </c>
      <c r="BB1439" s="6" t="s">
        <v>10</v>
      </c>
      <c r="BC1439" s="3">
        <v>5.6</v>
      </c>
      <c r="BD1439" s="7" t="s">
        <v>10</v>
      </c>
      <c r="BE1439" s="7" t="s">
        <v>10</v>
      </c>
      <c r="BF1439" s="7" t="s">
        <v>10</v>
      </c>
      <c r="BG1439" s="7" t="s">
        <v>10</v>
      </c>
      <c r="BH1439" s="7" t="s">
        <v>10</v>
      </c>
      <c r="BI1439" s="7" t="s">
        <v>10</v>
      </c>
      <c r="BJ1439" s="7" t="s">
        <v>10</v>
      </c>
      <c r="BK1439" s="7" t="s">
        <v>10</v>
      </c>
      <c r="BL1439" s="7" t="s">
        <v>10</v>
      </c>
      <c r="BM1439" s="7" t="s">
        <v>10</v>
      </c>
      <c r="BN1439" s="7" t="s">
        <v>10</v>
      </c>
      <c r="BO1439" s="7" t="s">
        <v>10</v>
      </c>
      <c r="BP1439" s="7" t="s">
        <v>10</v>
      </c>
      <c r="BQ1439" s="7" t="s">
        <v>10</v>
      </c>
      <c r="BR1439" s="7" t="s">
        <v>10</v>
      </c>
      <c r="BS1439" s="7" t="s">
        <v>10</v>
      </c>
      <c r="BT1439" s="7" t="s">
        <v>10</v>
      </c>
      <c r="BU1439" s="7" t="s">
        <v>10</v>
      </c>
      <c r="BV1439" s="7" t="s">
        <v>10</v>
      </c>
      <c r="BW1439" s="7" t="s">
        <v>10</v>
      </c>
      <c r="BX1439" s="7" t="s">
        <v>10</v>
      </c>
      <c r="BY1439" s="7" t="s">
        <v>10</v>
      </c>
      <c r="BZ1439" s="7" t="s">
        <v>10</v>
      </c>
      <c r="CA1439" s="7" t="s">
        <v>10</v>
      </c>
      <c r="CB1439" s="7" t="s">
        <v>10</v>
      </c>
      <c r="CC1439" s="7" t="s">
        <v>10</v>
      </c>
      <c r="CD1439" s="7" t="s">
        <v>10</v>
      </c>
      <c r="CE1439" s="7" t="s">
        <v>10</v>
      </c>
      <c r="CF1439" s="7" t="s">
        <v>10</v>
      </c>
      <c r="CG1439" s="7" t="s">
        <v>10</v>
      </c>
      <c r="CH1439" s="2" t="s">
        <v>10</v>
      </c>
      <c r="CI1439" s="2" t="s">
        <v>10</v>
      </c>
      <c r="CJ1439" s="2" t="s">
        <v>10</v>
      </c>
      <c r="CK1439" s="2" t="s">
        <v>10</v>
      </c>
      <c r="CL1439" s="2" t="s">
        <v>10</v>
      </c>
      <c r="CM1439" s="2" t="s">
        <v>10</v>
      </c>
      <c r="CN1439" s="2" t="s">
        <v>10</v>
      </c>
      <c r="CO1439" s="2" t="s">
        <v>10</v>
      </c>
      <c r="CP1439" s="2" t="s">
        <v>10</v>
      </c>
      <c r="CQ1439" s="2" t="s">
        <v>10</v>
      </c>
      <c r="CR1439" s="2" t="s">
        <v>10</v>
      </c>
      <c r="CS1439" s="2" t="s">
        <v>10</v>
      </c>
      <c r="CT1439" s="2" t="s">
        <v>10</v>
      </c>
      <c r="CU1439" s="2" t="s">
        <v>10</v>
      </c>
      <c r="CV1439" s="2" t="s">
        <v>10</v>
      </c>
      <c r="CW1439" s="2" t="s">
        <v>10</v>
      </c>
      <c r="CX1439" s="2" t="s">
        <v>10</v>
      </c>
      <c r="CY1439" s="2" t="s">
        <v>10</v>
      </c>
      <c r="CZ1439" s="2" t="s">
        <v>10</v>
      </c>
      <c r="DA1439" s="2" t="s">
        <v>10</v>
      </c>
      <c r="DB1439" s="2" t="s">
        <v>10</v>
      </c>
      <c r="DC1439" s="2" t="s">
        <v>10</v>
      </c>
      <c r="DD1439" s="2" t="s">
        <v>10</v>
      </c>
      <c r="DE1439" s="2" t="s">
        <v>10</v>
      </c>
    </row>
    <row r="1440" spans="1:109">
      <c r="A1440" s="1" t="s">
        <v>5249</v>
      </c>
      <c r="B1440" s="1" t="s">
        <v>5231</v>
      </c>
      <c r="C1440" s="1" t="s">
        <v>2533</v>
      </c>
      <c r="D1440" s="1" t="s">
        <v>3446</v>
      </c>
      <c r="E1440" s="2" t="s">
        <v>10</v>
      </c>
      <c r="F1440" s="2">
        <v>35.200000000000003</v>
      </c>
      <c r="G1440" s="7">
        <v>35</v>
      </c>
      <c r="H1440" s="6">
        <v>91</v>
      </c>
      <c r="I1440" s="6">
        <v>0</v>
      </c>
      <c r="J1440" s="6">
        <v>0</v>
      </c>
      <c r="K1440" s="6" t="s">
        <v>10</v>
      </c>
      <c r="L1440" s="6">
        <v>0.2</v>
      </c>
      <c r="M1440" s="6">
        <v>8.8000000000000007</v>
      </c>
      <c r="N1440" s="6">
        <v>0.1</v>
      </c>
      <c r="O1440" s="6" t="s">
        <v>10</v>
      </c>
      <c r="P1440" s="6" t="s">
        <v>10</v>
      </c>
      <c r="Q1440" s="6" t="s">
        <v>10</v>
      </c>
      <c r="R1440" s="6" t="s">
        <v>10</v>
      </c>
      <c r="S1440" s="6" t="s">
        <v>10</v>
      </c>
      <c r="T1440" s="6" t="s">
        <v>10</v>
      </c>
      <c r="U1440" s="6" t="s">
        <v>10</v>
      </c>
      <c r="V1440" s="7">
        <v>48</v>
      </c>
      <c r="W1440" s="7">
        <v>15</v>
      </c>
      <c r="X1440" s="7">
        <v>13</v>
      </c>
      <c r="Y1440" s="7">
        <v>2</v>
      </c>
      <c r="Z1440" s="6">
        <v>0.4</v>
      </c>
      <c r="AA1440" s="6">
        <v>0.1</v>
      </c>
      <c r="AB1440" s="7">
        <v>1</v>
      </c>
      <c r="AC1440" s="16" t="s">
        <v>10</v>
      </c>
      <c r="AD1440" s="16" t="s">
        <v>10</v>
      </c>
      <c r="AE1440" s="2">
        <v>0</v>
      </c>
      <c r="AF1440" s="7">
        <v>0</v>
      </c>
      <c r="AG1440" s="7">
        <v>0</v>
      </c>
      <c r="AH1440" s="7">
        <v>0</v>
      </c>
      <c r="AI1440" s="7">
        <v>0</v>
      </c>
      <c r="AJ1440" s="4" t="s">
        <v>10</v>
      </c>
      <c r="AK1440" s="4" t="s">
        <v>10</v>
      </c>
      <c r="AL1440" s="4" t="s">
        <v>10</v>
      </c>
      <c r="AM1440" s="4" t="s">
        <v>10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 t="s">
        <v>10</v>
      </c>
      <c r="AU1440" s="4" t="s">
        <v>10</v>
      </c>
      <c r="AV1440" s="5" t="s">
        <v>10</v>
      </c>
      <c r="AW1440" s="5">
        <v>0</v>
      </c>
      <c r="AX1440" s="5">
        <v>0.02</v>
      </c>
      <c r="AY1440" s="5">
        <v>0</v>
      </c>
      <c r="AZ1440" s="5">
        <v>0.01</v>
      </c>
      <c r="BA1440" s="4" t="s">
        <v>10</v>
      </c>
      <c r="BB1440" s="6">
        <v>0</v>
      </c>
      <c r="BC1440" s="3">
        <v>0</v>
      </c>
      <c r="BD1440" s="7" t="s">
        <v>10</v>
      </c>
      <c r="BE1440" s="7" t="s">
        <v>10</v>
      </c>
      <c r="BF1440" s="7" t="s">
        <v>10</v>
      </c>
      <c r="BG1440" s="7" t="s">
        <v>10</v>
      </c>
      <c r="BH1440" s="7" t="s">
        <v>10</v>
      </c>
      <c r="BI1440" s="7" t="s">
        <v>10</v>
      </c>
      <c r="BJ1440" s="7" t="s">
        <v>10</v>
      </c>
      <c r="BK1440" s="7" t="s">
        <v>10</v>
      </c>
      <c r="BL1440" s="7" t="s">
        <v>10</v>
      </c>
      <c r="BM1440" s="7" t="s">
        <v>10</v>
      </c>
      <c r="BN1440" s="7" t="s">
        <v>10</v>
      </c>
      <c r="BO1440" s="7" t="s">
        <v>10</v>
      </c>
      <c r="BP1440" s="7" t="s">
        <v>10</v>
      </c>
      <c r="BQ1440" s="7" t="s">
        <v>10</v>
      </c>
      <c r="BR1440" s="7" t="s">
        <v>10</v>
      </c>
      <c r="BS1440" s="7" t="s">
        <v>10</v>
      </c>
      <c r="BT1440" s="7" t="s">
        <v>10</v>
      </c>
      <c r="BU1440" s="7" t="s">
        <v>10</v>
      </c>
      <c r="BV1440" s="7" t="s">
        <v>10</v>
      </c>
      <c r="BW1440" s="7" t="s">
        <v>10</v>
      </c>
      <c r="BX1440" s="7" t="s">
        <v>10</v>
      </c>
      <c r="BY1440" s="7" t="s">
        <v>10</v>
      </c>
      <c r="BZ1440" s="7" t="s">
        <v>10</v>
      </c>
      <c r="CA1440" s="7" t="s">
        <v>10</v>
      </c>
      <c r="CB1440" s="7" t="s">
        <v>10</v>
      </c>
      <c r="CC1440" s="7" t="s">
        <v>10</v>
      </c>
      <c r="CD1440" s="7" t="s">
        <v>10</v>
      </c>
      <c r="CE1440" s="7" t="s">
        <v>10</v>
      </c>
      <c r="CF1440" s="7" t="s">
        <v>10</v>
      </c>
      <c r="CG1440" s="7" t="s">
        <v>10</v>
      </c>
      <c r="CH1440" s="2" t="s">
        <v>10</v>
      </c>
      <c r="CI1440" s="2" t="s">
        <v>10</v>
      </c>
      <c r="CJ1440" s="2" t="s">
        <v>10</v>
      </c>
      <c r="CK1440" s="2" t="s">
        <v>10</v>
      </c>
      <c r="CL1440" s="2" t="s">
        <v>10</v>
      </c>
      <c r="CM1440" s="2" t="s">
        <v>10</v>
      </c>
      <c r="CN1440" s="2" t="s">
        <v>10</v>
      </c>
      <c r="CO1440" s="2" t="s">
        <v>10</v>
      </c>
      <c r="CP1440" s="2" t="s">
        <v>10</v>
      </c>
      <c r="CQ1440" s="2" t="s">
        <v>10</v>
      </c>
      <c r="CR1440" s="2" t="s">
        <v>10</v>
      </c>
      <c r="CS1440" s="2" t="s">
        <v>10</v>
      </c>
      <c r="CT1440" s="2" t="s">
        <v>10</v>
      </c>
      <c r="CU1440" s="2" t="s">
        <v>10</v>
      </c>
      <c r="CV1440" s="2" t="s">
        <v>10</v>
      </c>
      <c r="CW1440" s="2" t="s">
        <v>10</v>
      </c>
      <c r="CX1440" s="2" t="s">
        <v>10</v>
      </c>
      <c r="CY1440" s="2" t="s">
        <v>10</v>
      </c>
      <c r="CZ1440" s="2" t="s">
        <v>10</v>
      </c>
      <c r="DA1440" s="2" t="s">
        <v>10</v>
      </c>
      <c r="DB1440" s="2" t="s">
        <v>10</v>
      </c>
      <c r="DC1440" s="2" t="s">
        <v>10</v>
      </c>
      <c r="DD1440" s="2">
        <v>0</v>
      </c>
      <c r="DE1440" s="2" t="s">
        <v>10</v>
      </c>
    </row>
    <row r="1441" spans="1:109">
      <c r="A1441" s="1" t="s">
        <v>5250</v>
      </c>
      <c r="B1441" s="1" t="s">
        <v>5231</v>
      </c>
      <c r="C1441" s="1" t="s">
        <v>2593</v>
      </c>
      <c r="D1441" s="1" t="s">
        <v>3448</v>
      </c>
      <c r="E1441" s="2" t="s">
        <v>10</v>
      </c>
      <c r="F1441" s="2">
        <v>28.04</v>
      </c>
      <c r="G1441" s="7">
        <v>28.04</v>
      </c>
      <c r="H1441" s="6">
        <v>92.89</v>
      </c>
      <c r="I1441" s="6" t="s">
        <v>10</v>
      </c>
      <c r="J1441" s="6" t="s">
        <v>10</v>
      </c>
      <c r="K1441" s="6" t="s">
        <v>10</v>
      </c>
      <c r="L1441" s="6">
        <v>0.1</v>
      </c>
      <c r="M1441" s="6">
        <v>7.01</v>
      </c>
      <c r="N1441" s="6">
        <v>0</v>
      </c>
      <c r="O1441" s="6" t="s">
        <v>10</v>
      </c>
      <c r="P1441" s="6" t="s">
        <v>10</v>
      </c>
      <c r="Q1441" s="6" t="s">
        <v>10</v>
      </c>
      <c r="R1441" s="6" t="s">
        <v>10</v>
      </c>
      <c r="S1441" s="6" t="s">
        <v>10</v>
      </c>
      <c r="T1441" s="6" t="s">
        <v>10</v>
      </c>
      <c r="U1441" s="6" t="s">
        <v>10</v>
      </c>
      <c r="V1441" s="7">
        <v>26.17</v>
      </c>
      <c r="W1441" s="7">
        <v>13.49</v>
      </c>
      <c r="X1441" s="7">
        <v>1.99</v>
      </c>
      <c r="Y1441" s="7">
        <v>1.6</v>
      </c>
      <c r="Z1441" s="6">
        <v>0.23</v>
      </c>
      <c r="AA1441" s="6">
        <v>0.05</v>
      </c>
      <c r="AB1441" s="7">
        <v>6.6</v>
      </c>
      <c r="AC1441" s="16" t="s">
        <v>10</v>
      </c>
      <c r="AD1441" s="16" t="s">
        <v>10</v>
      </c>
      <c r="AE1441" s="2">
        <v>0</v>
      </c>
      <c r="AF1441" s="7">
        <v>0</v>
      </c>
      <c r="AG1441" s="7" t="s">
        <v>10</v>
      </c>
      <c r="AH1441" s="7">
        <v>0</v>
      </c>
      <c r="AI1441" s="7">
        <v>0</v>
      </c>
      <c r="AJ1441" s="4" t="s">
        <v>10</v>
      </c>
      <c r="AK1441" s="4" t="s">
        <v>10</v>
      </c>
      <c r="AL1441" s="4" t="s">
        <v>10</v>
      </c>
      <c r="AM1441" s="4" t="s">
        <v>10</v>
      </c>
      <c r="AN1441" s="4" t="s">
        <v>10</v>
      </c>
      <c r="AO1441" s="4" t="s">
        <v>10</v>
      </c>
      <c r="AP1441" s="4" t="s">
        <v>10</v>
      </c>
      <c r="AQ1441" s="4" t="s">
        <v>10</v>
      </c>
      <c r="AR1441" s="4" t="s">
        <v>10</v>
      </c>
      <c r="AS1441" s="4" t="s">
        <v>10</v>
      </c>
      <c r="AT1441" s="4" t="s">
        <v>10</v>
      </c>
      <c r="AU1441" s="4" t="s">
        <v>10</v>
      </c>
      <c r="AV1441" s="5" t="s">
        <v>10</v>
      </c>
      <c r="AW1441" s="5">
        <v>0</v>
      </c>
      <c r="AX1441" s="5">
        <v>0.01</v>
      </c>
      <c r="AY1441" s="5">
        <v>0.4</v>
      </c>
      <c r="AZ1441" s="5">
        <v>2E-3</v>
      </c>
      <c r="BA1441" s="4" t="s">
        <v>10</v>
      </c>
      <c r="BB1441" s="6">
        <v>1</v>
      </c>
      <c r="BC1441" s="3">
        <v>0</v>
      </c>
      <c r="BD1441" s="7" t="s">
        <v>10</v>
      </c>
      <c r="BE1441" s="7" t="s">
        <v>10</v>
      </c>
      <c r="BF1441" s="7" t="s">
        <v>10</v>
      </c>
      <c r="BG1441" s="7" t="s">
        <v>10</v>
      </c>
      <c r="BH1441" s="7" t="s">
        <v>10</v>
      </c>
      <c r="BI1441" s="7" t="s">
        <v>10</v>
      </c>
      <c r="BJ1441" s="7" t="s">
        <v>10</v>
      </c>
      <c r="BK1441" s="7" t="s">
        <v>10</v>
      </c>
      <c r="BL1441" s="7" t="s">
        <v>10</v>
      </c>
      <c r="BM1441" s="7" t="s">
        <v>10</v>
      </c>
      <c r="BN1441" s="7" t="s">
        <v>10</v>
      </c>
      <c r="BO1441" s="7" t="s">
        <v>10</v>
      </c>
      <c r="BP1441" s="7" t="s">
        <v>10</v>
      </c>
      <c r="BQ1441" s="7" t="s">
        <v>10</v>
      </c>
      <c r="BR1441" s="7" t="s">
        <v>10</v>
      </c>
      <c r="BS1441" s="7" t="s">
        <v>10</v>
      </c>
      <c r="BT1441" s="7" t="s">
        <v>10</v>
      </c>
      <c r="BU1441" s="7" t="s">
        <v>10</v>
      </c>
      <c r="BV1441" s="7" t="s">
        <v>10</v>
      </c>
      <c r="BW1441" s="7" t="s">
        <v>10</v>
      </c>
      <c r="BX1441" s="7" t="s">
        <v>10</v>
      </c>
      <c r="BY1441" s="7" t="s">
        <v>10</v>
      </c>
      <c r="BZ1441" s="7" t="s">
        <v>10</v>
      </c>
      <c r="CA1441" s="7" t="s">
        <v>10</v>
      </c>
      <c r="CB1441" s="7" t="s">
        <v>10</v>
      </c>
      <c r="CC1441" s="7" t="s">
        <v>10</v>
      </c>
      <c r="CD1441" s="7" t="s">
        <v>10</v>
      </c>
      <c r="CE1441" s="7" t="s">
        <v>10</v>
      </c>
      <c r="CF1441" s="7" t="s">
        <v>10</v>
      </c>
      <c r="CG1441" s="7" t="s">
        <v>10</v>
      </c>
      <c r="CH1441" s="2" t="s">
        <v>10</v>
      </c>
      <c r="CI1441" s="2" t="s">
        <v>10</v>
      </c>
      <c r="CJ1441" s="2" t="s">
        <v>10</v>
      </c>
      <c r="CK1441" s="2" t="s">
        <v>10</v>
      </c>
      <c r="CL1441" s="2" t="s">
        <v>10</v>
      </c>
      <c r="CM1441" s="2" t="s">
        <v>10</v>
      </c>
      <c r="CN1441" s="2" t="s">
        <v>10</v>
      </c>
      <c r="CO1441" s="2" t="s">
        <v>10</v>
      </c>
      <c r="CP1441" s="2" t="s">
        <v>10</v>
      </c>
      <c r="CQ1441" s="2" t="s">
        <v>10</v>
      </c>
      <c r="CR1441" s="2" t="s">
        <v>10</v>
      </c>
      <c r="CS1441" s="2" t="s">
        <v>10</v>
      </c>
      <c r="CT1441" s="2" t="s">
        <v>10</v>
      </c>
      <c r="CU1441" s="2" t="s">
        <v>10</v>
      </c>
      <c r="CV1441" s="2" t="s">
        <v>10</v>
      </c>
      <c r="CW1441" s="2" t="s">
        <v>10</v>
      </c>
      <c r="CX1441" s="2" t="s">
        <v>10</v>
      </c>
      <c r="CY1441" s="2" t="s">
        <v>10</v>
      </c>
      <c r="CZ1441" s="2" t="s">
        <v>10</v>
      </c>
      <c r="DA1441" s="2" t="s">
        <v>10</v>
      </c>
      <c r="DB1441" s="2" t="s">
        <v>10</v>
      </c>
      <c r="DC1441" s="2" t="s">
        <v>10</v>
      </c>
      <c r="DD1441" s="2" t="s">
        <v>10</v>
      </c>
      <c r="DE1441" s="2" t="s">
        <v>10</v>
      </c>
    </row>
    <row r="1442" spans="1:109">
      <c r="A1442" s="1" t="s">
        <v>5251</v>
      </c>
      <c r="B1442" s="1" t="s">
        <v>5231</v>
      </c>
      <c r="C1442" s="1" t="s">
        <v>2569</v>
      </c>
      <c r="D1442" s="1" t="s">
        <v>3450</v>
      </c>
      <c r="E1442" s="2" t="s">
        <v>10</v>
      </c>
      <c r="F1442" s="2">
        <v>43.56</v>
      </c>
      <c r="G1442" s="7">
        <v>43.36</v>
      </c>
      <c r="H1442" s="6">
        <v>89.03</v>
      </c>
      <c r="I1442" s="6">
        <v>0</v>
      </c>
      <c r="J1442" s="6" t="s">
        <v>10</v>
      </c>
      <c r="K1442" s="6" t="s">
        <v>10</v>
      </c>
      <c r="L1442" s="6">
        <v>0.08</v>
      </c>
      <c r="M1442" s="6">
        <v>10.89</v>
      </c>
      <c r="N1442" s="6">
        <v>0.1</v>
      </c>
      <c r="O1442" s="6" t="s">
        <v>10</v>
      </c>
      <c r="P1442" s="6" t="s">
        <v>10</v>
      </c>
      <c r="Q1442" s="6" t="s">
        <v>10</v>
      </c>
      <c r="R1442" s="6" t="s">
        <v>10</v>
      </c>
      <c r="S1442" s="6" t="s">
        <v>10</v>
      </c>
      <c r="T1442" s="6" t="s">
        <v>10</v>
      </c>
      <c r="U1442" s="6" t="s">
        <v>10</v>
      </c>
      <c r="V1442" s="7">
        <v>8.33</v>
      </c>
      <c r="W1442" s="7">
        <v>12.87</v>
      </c>
      <c r="X1442" s="7">
        <v>5.75</v>
      </c>
      <c r="Y1442" s="7">
        <v>3.29</v>
      </c>
      <c r="Z1442" s="6">
        <v>1.52</v>
      </c>
      <c r="AA1442" s="6">
        <v>0</v>
      </c>
      <c r="AB1442" s="7">
        <v>6.25</v>
      </c>
      <c r="AC1442" s="16" t="s">
        <v>10</v>
      </c>
      <c r="AD1442" s="16" t="s">
        <v>10</v>
      </c>
      <c r="AE1442" s="2">
        <v>0</v>
      </c>
      <c r="AF1442" s="7">
        <v>0</v>
      </c>
      <c r="AG1442" s="7" t="s">
        <v>10</v>
      </c>
      <c r="AH1442" s="7">
        <v>0</v>
      </c>
      <c r="AI1442" s="7">
        <v>0</v>
      </c>
      <c r="AJ1442" s="4" t="s">
        <v>10</v>
      </c>
      <c r="AK1442" s="4" t="s">
        <v>10</v>
      </c>
      <c r="AL1442" s="4" t="s">
        <v>10</v>
      </c>
      <c r="AM1442" s="4" t="s">
        <v>10</v>
      </c>
      <c r="AN1442" s="4">
        <v>0.02</v>
      </c>
      <c r="AO1442" s="4">
        <v>8.0000000000000002E-3</v>
      </c>
      <c r="AP1442" s="4">
        <v>0</v>
      </c>
      <c r="AQ1442" s="4">
        <v>0.02</v>
      </c>
      <c r="AR1442" s="4">
        <v>0</v>
      </c>
      <c r="AS1442" s="4">
        <v>0</v>
      </c>
      <c r="AT1442" s="4" t="s">
        <v>10</v>
      </c>
      <c r="AU1442" s="4" t="s">
        <v>10</v>
      </c>
      <c r="AV1442" s="5" t="s">
        <v>10</v>
      </c>
      <c r="AW1442" s="5">
        <v>0</v>
      </c>
      <c r="AX1442" s="5">
        <v>0.01</v>
      </c>
      <c r="AY1442" s="5">
        <v>0.53</v>
      </c>
      <c r="AZ1442" s="5">
        <v>0</v>
      </c>
      <c r="BA1442" s="4" t="s">
        <v>10</v>
      </c>
      <c r="BB1442" s="6">
        <v>0</v>
      </c>
      <c r="BC1442" s="3">
        <v>1.62</v>
      </c>
      <c r="BD1442" s="7" t="s">
        <v>10</v>
      </c>
      <c r="BE1442" s="7" t="s">
        <v>10</v>
      </c>
      <c r="BF1442" s="7" t="s">
        <v>10</v>
      </c>
      <c r="BG1442" s="7" t="s">
        <v>10</v>
      </c>
      <c r="BH1442" s="7" t="s">
        <v>10</v>
      </c>
      <c r="BI1442" s="7" t="s">
        <v>10</v>
      </c>
      <c r="BJ1442" s="7" t="s">
        <v>10</v>
      </c>
      <c r="BK1442" s="7" t="s">
        <v>10</v>
      </c>
      <c r="BL1442" s="7" t="s">
        <v>10</v>
      </c>
      <c r="BM1442" s="7" t="s">
        <v>10</v>
      </c>
      <c r="BN1442" s="7" t="s">
        <v>10</v>
      </c>
      <c r="BO1442" s="7" t="s">
        <v>10</v>
      </c>
      <c r="BP1442" s="7" t="s">
        <v>10</v>
      </c>
      <c r="BQ1442" s="7" t="s">
        <v>10</v>
      </c>
      <c r="BR1442" s="7" t="s">
        <v>10</v>
      </c>
      <c r="BS1442" s="7" t="s">
        <v>10</v>
      </c>
      <c r="BT1442" s="7" t="s">
        <v>10</v>
      </c>
      <c r="BU1442" s="7" t="s">
        <v>10</v>
      </c>
      <c r="BV1442" s="7" t="s">
        <v>10</v>
      </c>
      <c r="BW1442" s="7" t="s">
        <v>10</v>
      </c>
      <c r="BX1442" s="7" t="s">
        <v>10</v>
      </c>
      <c r="BY1442" s="7" t="s">
        <v>10</v>
      </c>
      <c r="BZ1442" s="7" t="s">
        <v>10</v>
      </c>
      <c r="CA1442" s="7" t="s">
        <v>10</v>
      </c>
      <c r="CB1442" s="7" t="s">
        <v>10</v>
      </c>
      <c r="CC1442" s="7" t="s">
        <v>10</v>
      </c>
      <c r="CD1442" s="7" t="s">
        <v>10</v>
      </c>
      <c r="CE1442" s="7" t="s">
        <v>10</v>
      </c>
      <c r="CF1442" s="7" t="s">
        <v>10</v>
      </c>
      <c r="CG1442" s="7" t="s">
        <v>10</v>
      </c>
      <c r="CH1442" s="2" t="s">
        <v>10</v>
      </c>
      <c r="CI1442" s="2" t="s">
        <v>10</v>
      </c>
      <c r="CJ1442" s="2" t="s">
        <v>10</v>
      </c>
      <c r="CK1442" s="2" t="s">
        <v>10</v>
      </c>
      <c r="CL1442" s="2" t="s">
        <v>10</v>
      </c>
      <c r="CM1442" s="2" t="s">
        <v>10</v>
      </c>
      <c r="CN1442" s="2" t="s">
        <v>10</v>
      </c>
      <c r="CO1442" s="2" t="s">
        <v>10</v>
      </c>
      <c r="CP1442" s="2" t="s">
        <v>10</v>
      </c>
      <c r="CQ1442" s="2" t="s">
        <v>10</v>
      </c>
      <c r="CR1442" s="2" t="s">
        <v>10</v>
      </c>
      <c r="CS1442" s="2" t="s">
        <v>10</v>
      </c>
      <c r="CT1442" s="2" t="s">
        <v>10</v>
      </c>
      <c r="CU1442" s="2" t="s">
        <v>10</v>
      </c>
      <c r="CV1442" s="2" t="s">
        <v>10</v>
      </c>
      <c r="CW1442" s="2" t="s">
        <v>10</v>
      </c>
      <c r="CX1442" s="2" t="s">
        <v>10</v>
      </c>
      <c r="CY1442" s="2" t="s">
        <v>10</v>
      </c>
      <c r="CZ1442" s="2" t="s">
        <v>10</v>
      </c>
      <c r="DA1442" s="2" t="s">
        <v>10</v>
      </c>
      <c r="DB1442" s="2" t="s">
        <v>10</v>
      </c>
      <c r="DC1442" s="2" t="s">
        <v>10</v>
      </c>
      <c r="DD1442" s="2" t="s">
        <v>10</v>
      </c>
      <c r="DE1442" s="2" t="s">
        <v>10</v>
      </c>
    </row>
    <row r="1443" spans="1:109" ht="33">
      <c r="A1443" s="1" t="s">
        <v>5252</v>
      </c>
      <c r="B1443" s="1" t="s">
        <v>5231</v>
      </c>
      <c r="C1443" s="1" t="s">
        <v>1184</v>
      </c>
      <c r="D1443" s="1" t="s">
        <v>3456</v>
      </c>
      <c r="E1443" s="2" t="s">
        <v>10</v>
      </c>
      <c r="F1443" s="2">
        <v>12.754</v>
      </c>
      <c r="G1443" s="7">
        <v>12.754</v>
      </c>
      <c r="H1443" s="6">
        <v>96.71</v>
      </c>
      <c r="I1443" s="6" t="s">
        <v>10</v>
      </c>
      <c r="J1443" s="6" t="s">
        <v>10</v>
      </c>
      <c r="K1443" s="6" t="s">
        <v>10</v>
      </c>
      <c r="L1443" s="6">
        <v>0.10150000000000001</v>
      </c>
      <c r="M1443" s="6">
        <v>3.1884999999999999</v>
      </c>
      <c r="N1443" s="6" t="s">
        <v>10</v>
      </c>
      <c r="O1443" s="6" t="s">
        <v>10</v>
      </c>
      <c r="P1443" s="6" t="s">
        <v>10</v>
      </c>
      <c r="Q1443" s="6" t="s">
        <v>10</v>
      </c>
      <c r="R1443" s="6" t="s">
        <v>10</v>
      </c>
      <c r="S1443" s="6" t="s">
        <v>10</v>
      </c>
      <c r="T1443" s="6" t="s">
        <v>10</v>
      </c>
      <c r="U1443" s="6" t="s">
        <v>10</v>
      </c>
      <c r="V1443" s="7">
        <v>3.23</v>
      </c>
      <c r="W1443" s="7">
        <v>36.01</v>
      </c>
      <c r="X1443" s="7">
        <v>0.78</v>
      </c>
      <c r="Y1443" s="7">
        <v>3.077</v>
      </c>
      <c r="Z1443" s="6">
        <v>0.27</v>
      </c>
      <c r="AA1443" s="6">
        <v>0</v>
      </c>
      <c r="AB1443" s="7">
        <v>6.26</v>
      </c>
      <c r="AC1443" s="16" t="s">
        <v>10</v>
      </c>
      <c r="AD1443" s="16" t="s">
        <v>10</v>
      </c>
      <c r="AE1443" s="2">
        <v>0</v>
      </c>
      <c r="AF1443" s="7">
        <v>0</v>
      </c>
      <c r="AG1443" s="7" t="s">
        <v>10</v>
      </c>
      <c r="AH1443" s="7">
        <v>0</v>
      </c>
      <c r="AI1443" s="7">
        <v>0</v>
      </c>
      <c r="AJ1443" s="4" t="s">
        <v>10</v>
      </c>
      <c r="AK1443" s="4" t="s">
        <v>10</v>
      </c>
      <c r="AL1443" s="4" t="s">
        <v>10</v>
      </c>
      <c r="AM1443" s="4" t="s">
        <v>10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 t="s">
        <v>10</v>
      </c>
      <c r="AU1443" s="4" t="s">
        <v>10</v>
      </c>
      <c r="AV1443" s="5" t="s">
        <v>10</v>
      </c>
      <c r="AW1443" s="5">
        <v>0</v>
      </c>
      <c r="AX1443" s="5">
        <v>8.9999999999999993E-3</v>
      </c>
      <c r="AY1443" s="5">
        <v>7.8E-2</v>
      </c>
      <c r="AZ1443" s="5">
        <v>9.9599999999999994E-2</v>
      </c>
      <c r="BA1443" s="4" t="s">
        <v>10</v>
      </c>
      <c r="BB1443" s="6">
        <v>5.8</v>
      </c>
      <c r="BC1443" s="3" t="s">
        <v>10</v>
      </c>
      <c r="BD1443" s="7" t="s">
        <v>10</v>
      </c>
      <c r="BE1443" s="7" t="s">
        <v>10</v>
      </c>
      <c r="BF1443" s="7" t="s">
        <v>10</v>
      </c>
      <c r="BG1443" s="7" t="s">
        <v>10</v>
      </c>
      <c r="BH1443" s="7" t="s">
        <v>10</v>
      </c>
      <c r="BI1443" s="7" t="s">
        <v>10</v>
      </c>
      <c r="BJ1443" s="7" t="s">
        <v>10</v>
      </c>
      <c r="BK1443" s="7" t="s">
        <v>10</v>
      </c>
      <c r="BL1443" s="7" t="s">
        <v>10</v>
      </c>
      <c r="BM1443" s="7" t="s">
        <v>10</v>
      </c>
      <c r="BN1443" s="7" t="s">
        <v>10</v>
      </c>
      <c r="BO1443" s="7" t="s">
        <v>10</v>
      </c>
      <c r="BP1443" s="7" t="s">
        <v>10</v>
      </c>
      <c r="BQ1443" s="7" t="s">
        <v>10</v>
      </c>
      <c r="BR1443" s="7" t="s">
        <v>10</v>
      </c>
      <c r="BS1443" s="7" t="s">
        <v>10</v>
      </c>
      <c r="BT1443" s="7" t="s">
        <v>10</v>
      </c>
      <c r="BU1443" s="7" t="s">
        <v>10</v>
      </c>
      <c r="BV1443" s="7" t="s">
        <v>10</v>
      </c>
      <c r="BW1443" s="7" t="s">
        <v>10</v>
      </c>
      <c r="BX1443" s="7" t="s">
        <v>10</v>
      </c>
      <c r="BY1443" s="7" t="s">
        <v>10</v>
      </c>
      <c r="BZ1443" s="7" t="s">
        <v>10</v>
      </c>
      <c r="CA1443" s="7" t="s">
        <v>10</v>
      </c>
      <c r="CB1443" s="7" t="s">
        <v>10</v>
      </c>
      <c r="CC1443" s="7" t="s">
        <v>10</v>
      </c>
      <c r="CD1443" s="7" t="s">
        <v>10</v>
      </c>
      <c r="CE1443" s="7" t="s">
        <v>10</v>
      </c>
      <c r="CF1443" s="7" t="s">
        <v>10</v>
      </c>
      <c r="CG1443" s="7" t="s">
        <v>10</v>
      </c>
      <c r="CH1443" s="2" t="s">
        <v>10</v>
      </c>
      <c r="CI1443" s="2" t="s">
        <v>10</v>
      </c>
      <c r="CJ1443" s="2" t="s">
        <v>10</v>
      </c>
      <c r="CK1443" s="2" t="s">
        <v>10</v>
      </c>
      <c r="CL1443" s="2" t="s">
        <v>10</v>
      </c>
      <c r="CM1443" s="2" t="s">
        <v>10</v>
      </c>
      <c r="CN1443" s="2" t="s">
        <v>10</v>
      </c>
      <c r="CO1443" s="2" t="s">
        <v>10</v>
      </c>
      <c r="CP1443" s="2" t="s">
        <v>10</v>
      </c>
      <c r="CQ1443" s="2" t="s">
        <v>10</v>
      </c>
      <c r="CR1443" s="2" t="s">
        <v>10</v>
      </c>
      <c r="CS1443" s="2" t="s">
        <v>10</v>
      </c>
      <c r="CT1443" s="2" t="s">
        <v>10</v>
      </c>
      <c r="CU1443" s="2" t="s">
        <v>10</v>
      </c>
      <c r="CV1443" s="2" t="s">
        <v>10</v>
      </c>
      <c r="CW1443" s="2" t="s">
        <v>10</v>
      </c>
      <c r="CX1443" s="2" t="s">
        <v>10</v>
      </c>
      <c r="CY1443" s="2" t="s">
        <v>10</v>
      </c>
      <c r="CZ1443" s="2" t="s">
        <v>10</v>
      </c>
      <c r="DA1443" s="2" t="s">
        <v>10</v>
      </c>
      <c r="DB1443" s="2" t="s">
        <v>10</v>
      </c>
      <c r="DC1443" s="2" t="s">
        <v>10</v>
      </c>
      <c r="DD1443" s="2" t="s">
        <v>10</v>
      </c>
      <c r="DE1443" s="2" t="s">
        <v>10</v>
      </c>
    </row>
    <row r="1444" spans="1:109">
      <c r="A1444" s="1" t="s">
        <v>5253</v>
      </c>
      <c r="B1444" s="1" t="s">
        <v>5231</v>
      </c>
      <c r="C1444" s="1" t="s">
        <v>1561</v>
      </c>
      <c r="D1444" s="1" t="s">
        <v>3494</v>
      </c>
      <c r="E1444" s="2" t="s">
        <v>10</v>
      </c>
      <c r="F1444" s="2">
        <v>33.014400000000002</v>
      </c>
      <c r="G1444" s="7">
        <v>33.014400000000002</v>
      </c>
      <c r="H1444" s="6">
        <v>91.64</v>
      </c>
      <c r="I1444" s="6">
        <v>0</v>
      </c>
      <c r="J1444" s="6">
        <v>0</v>
      </c>
      <c r="K1444" s="6" t="s">
        <v>10</v>
      </c>
      <c r="L1444" s="6">
        <v>0.10639999999999999</v>
      </c>
      <c r="M1444" s="6">
        <v>8.2536000000000005</v>
      </c>
      <c r="N1444" s="6">
        <v>0</v>
      </c>
      <c r="O1444" s="6" t="s">
        <v>10</v>
      </c>
      <c r="P1444" s="6" t="s">
        <v>10</v>
      </c>
      <c r="Q1444" s="6" t="s">
        <v>10</v>
      </c>
      <c r="R1444" s="6" t="s">
        <v>10</v>
      </c>
      <c r="S1444" s="6" t="s">
        <v>10</v>
      </c>
      <c r="T1444" s="6" t="s">
        <v>10</v>
      </c>
      <c r="U1444" s="6" t="s">
        <v>10</v>
      </c>
      <c r="V1444" s="7">
        <v>17.84</v>
      </c>
      <c r="W1444" s="7">
        <v>30.08</v>
      </c>
      <c r="X1444" s="7">
        <v>1.04</v>
      </c>
      <c r="Y1444" s="7">
        <v>0.74</v>
      </c>
      <c r="Z1444" s="6">
        <v>0.85</v>
      </c>
      <c r="AA1444" s="6">
        <v>0.127</v>
      </c>
      <c r="AB1444" s="7">
        <v>13.11</v>
      </c>
      <c r="AC1444" s="16" t="s">
        <v>10</v>
      </c>
      <c r="AD1444" s="16" t="s">
        <v>10</v>
      </c>
      <c r="AE1444" s="2">
        <v>82.199200000000005</v>
      </c>
      <c r="AF1444" s="7">
        <v>24.66</v>
      </c>
      <c r="AG1444" s="7">
        <v>24.66</v>
      </c>
      <c r="AH1444" s="7">
        <v>0</v>
      </c>
      <c r="AI1444" s="7">
        <v>0</v>
      </c>
      <c r="AJ1444" s="4" t="s">
        <v>10</v>
      </c>
      <c r="AK1444" s="4" t="s">
        <v>10</v>
      </c>
      <c r="AL1444" s="4" t="s">
        <v>10</v>
      </c>
      <c r="AM1444" s="4" t="s">
        <v>10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 t="s">
        <v>10</v>
      </c>
      <c r="AU1444" s="4" t="s">
        <v>10</v>
      </c>
      <c r="AV1444" s="5" t="s">
        <v>10</v>
      </c>
      <c r="AW1444" s="5">
        <v>0</v>
      </c>
      <c r="AX1444" s="5">
        <v>0</v>
      </c>
      <c r="AY1444" s="5">
        <v>0</v>
      </c>
      <c r="AZ1444" s="5">
        <v>9.2999999999999992E-3</v>
      </c>
      <c r="BA1444" s="4">
        <v>0</v>
      </c>
      <c r="BB1444" s="6">
        <v>2.1</v>
      </c>
      <c r="BC1444" s="3" t="s">
        <v>10</v>
      </c>
      <c r="BD1444" s="7" t="s">
        <v>10</v>
      </c>
      <c r="BE1444" s="7" t="s">
        <v>10</v>
      </c>
      <c r="BF1444" s="7" t="s">
        <v>10</v>
      </c>
      <c r="BG1444" s="7" t="s">
        <v>10</v>
      </c>
      <c r="BH1444" s="7" t="s">
        <v>10</v>
      </c>
      <c r="BI1444" s="7" t="s">
        <v>10</v>
      </c>
      <c r="BJ1444" s="7" t="s">
        <v>10</v>
      </c>
      <c r="BK1444" s="7" t="s">
        <v>10</v>
      </c>
      <c r="BL1444" s="7" t="s">
        <v>10</v>
      </c>
      <c r="BM1444" s="7" t="s">
        <v>10</v>
      </c>
      <c r="BN1444" s="7" t="s">
        <v>10</v>
      </c>
      <c r="BO1444" s="7" t="s">
        <v>10</v>
      </c>
      <c r="BP1444" s="7" t="s">
        <v>10</v>
      </c>
      <c r="BQ1444" s="7" t="s">
        <v>10</v>
      </c>
      <c r="BR1444" s="7" t="s">
        <v>10</v>
      </c>
      <c r="BS1444" s="7" t="s">
        <v>10</v>
      </c>
      <c r="BT1444" s="7" t="s">
        <v>10</v>
      </c>
      <c r="BU1444" s="7" t="s">
        <v>10</v>
      </c>
      <c r="BV1444" s="7" t="s">
        <v>10</v>
      </c>
      <c r="BW1444" s="7" t="s">
        <v>10</v>
      </c>
      <c r="BX1444" s="7" t="s">
        <v>10</v>
      </c>
      <c r="BY1444" s="7" t="s">
        <v>10</v>
      </c>
      <c r="BZ1444" s="7" t="s">
        <v>10</v>
      </c>
      <c r="CA1444" s="7" t="s">
        <v>10</v>
      </c>
      <c r="CB1444" s="7" t="s">
        <v>10</v>
      </c>
      <c r="CC1444" s="7" t="s">
        <v>10</v>
      </c>
      <c r="CD1444" s="7" t="s">
        <v>10</v>
      </c>
      <c r="CE1444" s="7" t="s">
        <v>10</v>
      </c>
      <c r="CF1444" s="7" t="s">
        <v>10</v>
      </c>
      <c r="CG1444" s="7" t="s">
        <v>10</v>
      </c>
      <c r="CH1444" s="2" t="s">
        <v>10</v>
      </c>
      <c r="CI1444" s="2" t="s">
        <v>10</v>
      </c>
      <c r="CJ1444" s="2" t="s">
        <v>10</v>
      </c>
      <c r="CK1444" s="2" t="s">
        <v>10</v>
      </c>
      <c r="CL1444" s="2" t="s">
        <v>10</v>
      </c>
      <c r="CM1444" s="2" t="s">
        <v>10</v>
      </c>
      <c r="CN1444" s="2" t="s">
        <v>10</v>
      </c>
      <c r="CO1444" s="2" t="s">
        <v>10</v>
      </c>
      <c r="CP1444" s="2" t="s">
        <v>10</v>
      </c>
      <c r="CQ1444" s="2" t="s">
        <v>10</v>
      </c>
      <c r="CR1444" s="2" t="s">
        <v>10</v>
      </c>
      <c r="CS1444" s="2" t="s">
        <v>10</v>
      </c>
      <c r="CT1444" s="2" t="s">
        <v>10</v>
      </c>
      <c r="CU1444" s="2" t="s">
        <v>10</v>
      </c>
      <c r="CV1444" s="2" t="s">
        <v>10</v>
      </c>
      <c r="CW1444" s="2" t="s">
        <v>10</v>
      </c>
      <c r="CX1444" s="2" t="s">
        <v>10</v>
      </c>
      <c r="CY1444" s="2" t="s">
        <v>10</v>
      </c>
      <c r="CZ1444" s="2" t="s">
        <v>10</v>
      </c>
      <c r="DA1444" s="2" t="s">
        <v>10</v>
      </c>
      <c r="DB1444" s="2" t="s">
        <v>10</v>
      </c>
      <c r="DC1444" s="2" t="s">
        <v>10</v>
      </c>
      <c r="DD1444" s="2">
        <v>0</v>
      </c>
      <c r="DE1444" s="2" t="s">
        <v>10</v>
      </c>
    </row>
    <row r="1445" spans="1:109" ht="33">
      <c r="A1445" s="1" t="s">
        <v>5254</v>
      </c>
      <c r="B1445" s="1" t="s">
        <v>5231</v>
      </c>
      <c r="C1445" s="1" t="s">
        <v>6359</v>
      </c>
      <c r="D1445" s="1" t="s">
        <v>3493</v>
      </c>
      <c r="E1445" s="2" t="s">
        <v>10</v>
      </c>
      <c r="F1445" s="2">
        <v>37.25</v>
      </c>
      <c r="G1445" s="7">
        <v>37.25</v>
      </c>
      <c r="H1445" s="6">
        <v>90.53</v>
      </c>
      <c r="I1445" s="6" t="s">
        <v>10</v>
      </c>
      <c r="J1445" s="6" t="s">
        <v>10</v>
      </c>
      <c r="K1445" s="6" t="s">
        <v>10</v>
      </c>
      <c r="L1445" s="6">
        <v>0.1575</v>
      </c>
      <c r="M1445" s="6">
        <v>9.3125</v>
      </c>
      <c r="N1445" s="6">
        <v>0</v>
      </c>
      <c r="O1445" s="6" t="s">
        <v>10</v>
      </c>
      <c r="P1445" s="6" t="s">
        <v>10</v>
      </c>
      <c r="Q1445" s="6" t="s">
        <v>10</v>
      </c>
      <c r="R1445" s="6" t="s">
        <v>10</v>
      </c>
      <c r="S1445" s="6" t="s">
        <v>10</v>
      </c>
      <c r="T1445" s="6" t="s">
        <v>10</v>
      </c>
      <c r="U1445" s="6" t="s">
        <v>10</v>
      </c>
      <c r="V1445" s="7">
        <v>42.38</v>
      </c>
      <c r="W1445" s="7">
        <v>2.14</v>
      </c>
      <c r="X1445" s="7">
        <v>13.66</v>
      </c>
      <c r="Y1445" s="7">
        <v>1.52</v>
      </c>
      <c r="Z1445" s="6">
        <v>0.13</v>
      </c>
      <c r="AA1445" s="6">
        <v>0.01</v>
      </c>
      <c r="AB1445" s="7">
        <v>3.37</v>
      </c>
      <c r="AC1445" s="16" t="s">
        <v>10</v>
      </c>
      <c r="AD1445" s="16" t="s">
        <v>10</v>
      </c>
      <c r="AE1445" s="2">
        <v>0</v>
      </c>
      <c r="AF1445" s="7">
        <v>0</v>
      </c>
      <c r="AG1445" s="7" t="s">
        <v>10</v>
      </c>
      <c r="AH1445" s="7">
        <v>0</v>
      </c>
      <c r="AI1445" s="7">
        <v>0</v>
      </c>
      <c r="AJ1445" s="4" t="s">
        <v>10</v>
      </c>
      <c r="AK1445" s="4" t="s">
        <v>10</v>
      </c>
      <c r="AL1445" s="4" t="s">
        <v>10</v>
      </c>
      <c r="AM1445" s="4" t="s">
        <v>10</v>
      </c>
      <c r="AN1445" s="4">
        <v>0.01</v>
      </c>
      <c r="AO1445" s="4">
        <v>0.01</v>
      </c>
      <c r="AP1445" s="4">
        <v>0.01</v>
      </c>
      <c r="AQ1445" s="4">
        <v>0</v>
      </c>
      <c r="AR1445" s="4">
        <v>0</v>
      </c>
      <c r="AS1445" s="4">
        <v>0</v>
      </c>
      <c r="AT1445" s="4" t="s">
        <v>10</v>
      </c>
      <c r="AU1445" s="4" t="s">
        <v>10</v>
      </c>
      <c r="AV1445" s="5" t="s">
        <v>10</v>
      </c>
      <c r="AW1445" s="5">
        <v>0</v>
      </c>
      <c r="AX1445" s="5">
        <v>0</v>
      </c>
      <c r="AY1445" s="5">
        <v>1.9E-2</v>
      </c>
      <c r="AZ1445" s="5">
        <v>2E-3</v>
      </c>
      <c r="BA1445" s="4" t="s">
        <v>10</v>
      </c>
      <c r="BB1445" s="6">
        <v>4.2</v>
      </c>
      <c r="BC1445" s="3">
        <v>2.09</v>
      </c>
      <c r="BD1445" s="7" t="s">
        <v>10</v>
      </c>
      <c r="BE1445" s="7" t="s">
        <v>10</v>
      </c>
      <c r="BF1445" s="7" t="s">
        <v>10</v>
      </c>
      <c r="BG1445" s="7" t="s">
        <v>10</v>
      </c>
      <c r="BH1445" s="7" t="s">
        <v>10</v>
      </c>
      <c r="BI1445" s="7" t="s">
        <v>10</v>
      </c>
      <c r="BJ1445" s="7" t="s">
        <v>10</v>
      </c>
      <c r="BK1445" s="7" t="s">
        <v>10</v>
      </c>
      <c r="BL1445" s="7" t="s">
        <v>10</v>
      </c>
      <c r="BM1445" s="7" t="s">
        <v>10</v>
      </c>
      <c r="BN1445" s="7" t="s">
        <v>10</v>
      </c>
      <c r="BO1445" s="7" t="s">
        <v>10</v>
      </c>
      <c r="BP1445" s="7" t="s">
        <v>10</v>
      </c>
      <c r="BQ1445" s="7" t="s">
        <v>10</v>
      </c>
      <c r="BR1445" s="7" t="s">
        <v>10</v>
      </c>
      <c r="BS1445" s="7" t="s">
        <v>10</v>
      </c>
      <c r="BT1445" s="7" t="s">
        <v>10</v>
      </c>
      <c r="BU1445" s="7" t="s">
        <v>10</v>
      </c>
      <c r="BV1445" s="7" t="s">
        <v>10</v>
      </c>
      <c r="BW1445" s="7" t="s">
        <v>10</v>
      </c>
      <c r="BX1445" s="7" t="s">
        <v>10</v>
      </c>
      <c r="BY1445" s="7" t="s">
        <v>10</v>
      </c>
      <c r="BZ1445" s="7" t="s">
        <v>10</v>
      </c>
      <c r="CA1445" s="7" t="s">
        <v>10</v>
      </c>
      <c r="CB1445" s="7" t="s">
        <v>10</v>
      </c>
      <c r="CC1445" s="7" t="s">
        <v>10</v>
      </c>
      <c r="CD1445" s="7" t="s">
        <v>10</v>
      </c>
      <c r="CE1445" s="7" t="s">
        <v>10</v>
      </c>
      <c r="CF1445" s="7" t="s">
        <v>10</v>
      </c>
      <c r="CG1445" s="7" t="s">
        <v>10</v>
      </c>
      <c r="CH1445" s="2" t="s">
        <v>10</v>
      </c>
      <c r="CI1445" s="2" t="s">
        <v>10</v>
      </c>
      <c r="CJ1445" s="2" t="s">
        <v>10</v>
      </c>
      <c r="CK1445" s="2" t="s">
        <v>10</v>
      </c>
      <c r="CL1445" s="2" t="s">
        <v>10</v>
      </c>
      <c r="CM1445" s="2" t="s">
        <v>10</v>
      </c>
      <c r="CN1445" s="2" t="s">
        <v>10</v>
      </c>
      <c r="CO1445" s="2" t="s">
        <v>10</v>
      </c>
      <c r="CP1445" s="2" t="s">
        <v>10</v>
      </c>
      <c r="CQ1445" s="2" t="s">
        <v>10</v>
      </c>
      <c r="CR1445" s="2" t="s">
        <v>10</v>
      </c>
      <c r="CS1445" s="2" t="s">
        <v>10</v>
      </c>
      <c r="CT1445" s="2" t="s">
        <v>10</v>
      </c>
      <c r="CU1445" s="2" t="s">
        <v>10</v>
      </c>
      <c r="CV1445" s="2" t="s">
        <v>10</v>
      </c>
      <c r="CW1445" s="2" t="s">
        <v>10</v>
      </c>
      <c r="CX1445" s="2" t="s">
        <v>10</v>
      </c>
      <c r="CY1445" s="2" t="s">
        <v>10</v>
      </c>
      <c r="CZ1445" s="2" t="s">
        <v>10</v>
      </c>
      <c r="DA1445" s="2" t="s">
        <v>10</v>
      </c>
      <c r="DB1445" s="2" t="s">
        <v>10</v>
      </c>
      <c r="DC1445" s="2" t="s">
        <v>10</v>
      </c>
      <c r="DD1445" s="2" t="s">
        <v>10</v>
      </c>
      <c r="DE1445" s="2" t="s">
        <v>10</v>
      </c>
    </row>
    <row r="1446" spans="1:109" ht="33">
      <c r="A1446" s="1" t="s">
        <v>5255</v>
      </c>
      <c r="B1446" s="1" t="s">
        <v>5231</v>
      </c>
      <c r="C1446" s="1" t="s">
        <v>2333</v>
      </c>
      <c r="D1446" s="1" t="s">
        <v>3477</v>
      </c>
      <c r="E1446" s="2" t="s">
        <v>10</v>
      </c>
      <c r="F1446" s="2">
        <v>51.36</v>
      </c>
      <c r="G1446" s="7">
        <v>51.36</v>
      </c>
      <c r="H1446" s="6">
        <v>87.11</v>
      </c>
      <c r="I1446" s="6" t="s">
        <v>10</v>
      </c>
      <c r="J1446" s="6" t="s">
        <v>10</v>
      </c>
      <c r="K1446" s="6" t="s">
        <v>10</v>
      </c>
      <c r="L1446" s="6">
        <v>0.05</v>
      </c>
      <c r="M1446" s="6">
        <v>12.84</v>
      </c>
      <c r="N1446" s="6">
        <v>0</v>
      </c>
      <c r="O1446" s="6" t="s">
        <v>10</v>
      </c>
      <c r="P1446" s="6" t="s">
        <v>10</v>
      </c>
      <c r="Q1446" s="6" t="s">
        <v>10</v>
      </c>
      <c r="R1446" s="6" t="s">
        <v>10</v>
      </c>
      <c r="S1446" s="6" t="s">
        <v>10</v>
      </c>
      <c r="T1446" s="6" t="s">
        <v>10</v>
      </c>
      <c r="U1446" s="6" t="s">
        <v>10</v>
      </c>
      <c r="V1446" s="7">
        <v>6.62</v>
      </c>
      <c r="W1446" s="7">
        <v>0</v>
      </c>
      <c r="X1446" s="7">
        <v>0.82</v>
      </c>
      <c r="Y1446" s="7">
        <v>0.68</v>
      </c>
      <c r="Z1446" s="6">
        <v>0.11</v>
      </c>
      <c r="AA1446" s="6">
        <v>0</v>
      </c>
      <c r="AB1446" s="7">
        <v>15.79</v>
      </c>
      <c r="AC1446" s="16" t="s">
        <v>10</v>
      </c>
      <c r="AD1446" s="16" t="s">
        <v>10</v>
      </c>
      <c r="AE1446" s="2">
        <v>0</v>
      </c>
      <c r="AF1446" s="7">
        <v>0</v>
      </c>
      <c r="AG1446" s="7" t="s">
        <v>10</v>
      </c>
      <c r="AH1446" s="7">
        <v>0</v>
      </c>
      <c r="AI1446" s="7">
        <v>0</v>
      </c>
      <c r="AJ1446" s="4" t="s">
        <v>10</v>
      </c>
      <c r="AK1446" s="4" t="s">
        <v>10</v>
      </c>
      <c r="AL1446" s="4" t="s">
        <v>10</v>
      </c>
      <c r="AM1446" s="4" t="s">
        <v>10</v>
      </c>
      <c r="AN1446" s="4" t="s">
        <v>10</v>
      </c>
      <c r="AO1446" s="4" t="s">
        <v>10</v>
      </c>
      <c r="AP1446" s="4" t="s">
        <v>10</v>
      </c>
      <c r="AQ1446" s="4" t="s">
        <v>10</v>
      </c>
      <c r="AR1446" s="4" t="s">
        <v>10</v>
      </c>
      <c r="AS1446" s="4" t="s">
        <v>10</v>
      </c>
      <c r="AT1446" s="4" t="s">
        <v>10</v>
      </c>
      <c r="AU1446" s="4" t="s">
        <v>10</v>
      </c>
      <c r="AV1446" s="5" t="s">
        <v>10</v>
      </c>
      <c r="AW1446" s="5">
        <v>0</v>
      </c>
      <c r="AX1446" s="5">
        <v>0.02</v>
      </c>
      <c r="AY1446" s="5">
        <v>0.22</v>
      </c>
      <c r="AZ1446" s="5">
        <v>3.5999999999999997E-2</v>
      </c>
      <c r="BA1446" s="4" t="s">
        <v>10</v>
      </c>
      <c r="BB1446" s="6">
        <v>2</v>
      </c>
      <c r="BC1446" s="3" t="s">
        <v>10</v>
      </c>
      <c r="BD1446" s="7" t="s">
        <v>10</v>
      </c>
      <c r="BE1446" s="7" t="s">
        <v>10</v>
      </c>
      <c r="BF1446" s="7" t="s">
        <v>10</v>
      </c>
      <c r="BG1446" s="7" t="s">
        <v>10</v>
      </c>
      <c r="BH1446" s="7" t="s">
        <v>10</v>
      </c>
      <c r="BI1446" s="7" t="s">
        <v>10</v>
      </c>
      <c r="BJ1446" s="7" t="s">
        <v>10</v>
      </c>
      <c r="BK1446" s="7" t="s">
        <v>10</v>
      </c>
      <c r="BL1446" s="7" t="s">
        <v>10</v>
      </c>
      <c r="BM1446" s="7" t="s">
        <v>10</v>
      </c>
      <c r="BN1446" s="7" t="s">
        <v>10</v>
      </c>
      <c r="BO1446" s="7" t="s">
        <v>10</v>
      </c>
      <c r="BP1446" s="7" t="s">
        <v>10</v>
      </c>
      <c r="BQ1446" s="7" t="s">
        <v>10</v>
      </c>
      <c r="BR1446" s="7" t="s">
        <v>10</v>
      </c>
      <c r="BS1446" s="7" t="s">
        <v>10</v>
      </c>
      <c r="BT1446" s="7" t="s">
        <v>10</v>
      </c>
      <c r="BU1446" s="7" t="s">
        <v>10</v>
      </c>
      <c r="BV1446" s="7" t="s">
        <v>10</v>
      </c>
      <c r="BW1446" s="7" t="s">
        <v>10</v>
      </c>
      <c r="BX1446" s="7" t="s">
        <v>10</v>
      </c>
      <c r="BY1446" s="7" t="s">
        <v>10</v>
      </c>
      <c r="BZ1446" s="7" t="s">
        <v>10</v>
      </c>
      <c r="CA1446" s="7" t="s">
        <v>10</v>
      </c>
      <c r="CB1446" s="7" t="s">
        <v>10</v>
      </c>
      <c r="CC1446" s="7" t="s">
        <v>10</v>
      </c>
      <c r="CD1446" s="7" t="s">
        <v>10</v>
      </c>
      <c r="CE1446" s="7" t="s">
        <v>10</v>
      </c>
      <c r="CF1446" s="7" t="s">
        <v>10</v>
      </c>
      <c r="CG1446" s="7" t="s">
        <v>10</v>
      </c>
      <c r="CH1446" s="2" t="s">
        <v>10</v>
      </c>
      <c r="CI1446" s="2" t="s">
        <v>10</v>
      </c>
      <c r="CJ1446" s="2" t="s">
        <v>10</v>
      </c>
      <c r="CK1446" s="2" t="s">
        <v>10</v>
      </c>
      <c r="CL1446" s="2" t="s">
        <v>10</v>
      </c>
      <c r="CM1446" s="2" t="s">
        <v>10</v>
      </c>
      <c r="CN1446" s="2" t="s">
        <v>10</v>
      </c>
      <c r="CO1446" s="2" t="s">
        <v>10</v>
      </c>
      <c r="CP1446" s="2" t="s">
        <v>10</v>
      </c>
      <c r="CQ1446" s="2" t="s">
        <v>10</v>
      </c>
      <c r="CR1446" s="2" t="s">
        <v>10</v>
      </c>
      <c r="CS1446" s="2" t="s">
        <v>10</v>
      </c>
      <c r="CT1446" s="2" t="s">
        <v>10</v>
      </c>
      <c r="CU1446" s="2" t="s">
        <v>10</v>
      </c>
      <c r="CV1446" s="2" t="s">
        <v>10</v>
      </c>
      <c r="CW1446" s="2" t="s">
        <v>10</v>
      </c>
      <c r="CX1446" s="2" t="s">
        <v>10</v>
      </c>
      <c r="CY1446" s="2" t="s">
        <v>10</v>
      </c>
      <c r="CZ1446" s="2" t="s">
        <v>10</v>
      </c>
      <c r="DA1446" s="2" t="s">
        <v>10</v>
      </c>
      <c r="DB1446" s="2" t="s">
        <v>10</v>
      </c>
      <c r="DC1446" s="2" t="s">
        <v>10</v>
      </c>
      <c r="DD1446" s="2" t="s">
        <v>10</v>
      </c>
      <c r="DE1446" s="2" t="s">
        <v>10</v>
      </c>
    </row>
    <row r="1447" spans="1:109" ht="33">
      <c r="A1447" s="1" t="s">
        <v>5256</v>
      </c>
      <c r="B1447" s="1" t="s">
        <v>5231</v>
      </c>
      <c r="C1447" s="1" t="s">
        <v>6360</v>
      </c>
      <c r="D1447" s="1" t="s">
        <v>3478</v>
      </c>
      <c r="E1447" s="2" t="s">
        <v>10</v>
      </c>
      <c r="F1447" s="2">
        <v>1.32</v>
      </c>
      <c r="G1447" s="7">
        <v>1.32</v>
      </c>
      <c r="H1447" s="6">
        <v>99.67</v>
      </c>
      <c r="I1447" s="6" t="s">
        <v>10</v>
      </c>
      <c r="J1447" s="6" t="s">
        <v>10</v>
      </c>
      <c r="K1447" s="6" t="s">
        <v>10</v>
      </c>
      <c r="L1447" s="6">
        <v>0</v>
      </c>
      <c r="M1447" s="6">
        <v>0.33</v>
      </c>
      <c r="N1447" s="6">
        <v>0</v>
      </c>
      <c r="O1447" s="6" t="s">
        <v>10</v>
      </c>
      <c r="P1447" s="6" t="s">
        <v>10</v>
      </c>
      <c r="Q1447" s="6" t="s">
        <v>10</v>
      </c>
      <c r="R1447" s="6" t="s">
        <v>10</v>
      </c>
      <c r="S1447" s="6" t="s">
        <v>10</v>
      </c>
      <c r="T1447" s="6" t="s">
        <v>10</v>
      </c>
      <c r="U1447" s="6" t="s">
        <v>10</v>
      </c>
      <c r="V1447" s="7">
        <v>9.6199999999999992</v>
      </c>
      <c r="W1447" s="7">
        <v>0</v>
      </c>
      <c r="X1447" s="7">
        <v>1.06</v>
      </c>
      <c r="Y1447" s="7">
        <v>0.95</v>
      </c>
      <c r="Z1447" s="6">
        <v>0.09</v>
      </c>
      <c r="AA1447" s="6">
        <v>0</v>
      </c>
      <c r="AB1447" s="7">
        <v>7.89</v>
      </c>
      <c r="AC1447" s="16" t="s">
        <v>10</v>
      </c>
      <c r="AD1447" s="16" t="s">
        <v>10</v>
      </c>
      <c r="AE1447" s="2">
        <v>0</v>
      </c>
      <c r="AF1447" s="7">
        <v>0</v>
      </c>
      <c r="AG1447" s="7" t="s">
        <v>10</v>
      </c>
      <c r="AH1447" s="7">
        <v>0</v>
      </c>
      <c r="AI1447" s="7">
        <v>0</v>
      </c>
      <c r="AJ1447" s="4" t="s">
        <v>10</v>
      </c>
      <c r="AK1447" s="4" t="s">
        <v>10</v>
      </c>
      <c r="AL1447" s="4" t="s">
        <v>10</v>
      </c>
      <c r="AM1447" s="4" t="s">
        <v>10</v>
      </c>
      <c r="AN1447" s="4" t="s">
        <v>10</v>
      </c>
      <c r="AO1447" s="4" t="s">
        <v>10</v>
      </c>
      <c r="AP1447" s="4" t="s">
        <v>10</v>
      </c>
      <c r="AQ1447" s="4" t="s">
        <v>10</v>
      </c>
      <c r="AR1447" s="4" t="s">
        <v>10</v>
      </c>
      <c r="AS1447" s="4" t="s">
        <v>10</v>
      </c>
      <c r="AT1447" s="4" t="s">
        <v>10</v>
      </c>
      <c r="AU1447" s="4" t="s">
        <v>10</v>
      </c>
      <c r="AV1447" s="5" t="s">
        <v>10</v>
      </c>
      <c r="AW1447" s="5">
        <v>0</v>
      </c>
      <c r="AX1447" s="5">
        <v>0</v>
      </c>
      <c r="AY1447" s="5">
        <v>0</v>
      </c>
      <c r="AZ1447" s="5">
        <v>6.1999999999999998E-3</v>
      </c>
      <c r="BA1447" s="4" t="s">
        <v>10</v>
      </c>
      <c r="BB1447" s="6">
        <v>3</v>
      </c>
      <c r="BC1447" s="3" t="s">
        <v>10</v>
      </c>
      <c r="BD1447" s="7" t="s">
        <v>10</v>
      </c>
      <c r="BE1447" s="7" t="s">
        <v>10</v>
      </c>
      <c r="BF1447" s="7" t="s">
        <v>10</v>
      </c>
      <c r="BG1447" s="7" t="s">
        <v>10</v>
      </c>
      <c r="BH1447" s="7" t="s">
        <v>10</v>
      </c>
      <c r="BI1447" s="7" t="s">
        <v>10</v>
      </c>
      <c r="BJ1447" s="7" t="s">
        <v>10</v>
      </c>
      <c r="BK1447" s="7" t="s">
        <v>10</v>
      </c>
      <c r="BL1447" s="7" t="s">
        <v>10</v>
      </c>
      <c r="BM1447" s="7" t="s">
        <v>10</v>
      </c>
      <c r="BN1447" s="7" t="s">
        <v>10</v>
      </c>
      <c r="BO1447" s="7" t="s">
        <v>10</v>
      </c>
      <c r="BP1447" s="7" t="s">
        <v>10</v>
      </c>
      <c r="BQ1447" s="7" t="s">
        <v>10</v>
      </c>
      <c r="BR1447" s="7" t="s">
        <v>10</v>
      </c>
      <c r="BS1447" s="7" t="s">
        <v>10</v>
      </c>
      <c r="BT1447" s="7" t="s">
        <v>10</v>
      </c>
      <c r="BU1447" s="7" t="s">
        <v>10</v>
      </c>
      <c r="BV1447" s="7" t="s">
        <v>10</v>
      </c>
      <c r="BW1447" s="7" t="s">
        <v>10</v>
      </c>
      <c r="BX1447" s="7" t="s">
        <v>10</v>
      </c>
      <c r="BY1447" s="7" t="s">
        <v>10</v>
      </c>
      <c r="BZ1447" s="7" t="s">
        <v>10</v>
      </c>
      <c r="CA1447" s="7" t="s">
        <v>10</v>
      </c>
      <c r="CB1447" s="7" t="s">
        <v>10</v>
      </c>
      <c r="CC1447" s="7" t="s">
        <v>10</v>
      </c>
      <c r="CD1447" s="7" t="s">
        <v>10</v>
      </c>
      <c r="CE1447" s="7" t="s">
        <v>10</v>
      </c>
      <c r="CF1447" s="7" t="s">
        <v>10</v>
      </c>
      <c r="CG1447" s="7" t="s">
        <v>10</v>
      </c>
      <c r="CH1447" s="2" t="s">
        <v>10</v>
      </c>
      <c r="CI1447" s="2" t="s">
        <v>10</v>
      </c>
      <c r="CJ1447" s="2" t="s">
        <v>10</v>
      </c>
      <c r="CK1447" s="2" t="s">
        <v>10</v>
      </c>
      <c r="CL1447" s="2" t="s">
        <v>10</v>
      </c>
      <c r="CM1447" s="2" t="s">
        <v>10</v>
      </c>
      <c r="CN1447" s="2" t="s">
        <v>10</v>
      </c>
      <c r="CO1447" s="2" t="s">
        <v>10</v>
      </c>
      <c r="CP1447" s="2" t="s">
        <v>10</v>
      </c>
      <c r="CQ1447" s="2" t="s">
        <v>10</v>
      </c>
      <c r="CR1447" s="2" t="s">
        <v>10</v>
      </c>
      <c r="CS1447" s="2" t="s">
        <v>10</v>
      </c>
      <c r="CT1447" s="2" t="s">
        <v>10</v>
      </c>
      <c r="CU1447" s="2" t="s">
        <v>10</v>
      </c>
      <c r="CV1447" s="2" t="s">
        <v>10</v>
      </c>
      <c r="CW1447" s="2" t="s">
        <v>10</v>
      </c>
      <c r="CX1447" s="2" t="s">
        <v>10</v>
      </c>
      <c r="CY1447" s="2" t="s">
        <v>10</v>
      </c>
      <c r="CZ1447" s="2" t="s">
        <v>10</v>
      </c>
      <c r="DA1447" s="2" t="s">
        <v>10</v>
      </c>
      <c r="DB1447" s="2" t="s">
        <v>10</v>
      </c>
      <c r="DC1447" s="2" t="s">
        <v>10</v>
      </c>
      <c r="DD1447" s="2" t="s">
        <v>10</v>
      </c>
      <c r="DE1447" s="2" t="s">
        <v>10</v>
      </c>
    </row>
    <row r="1448" spans="1:109" ht="33">
      <c r="A1448" s="1" t="s">
        <v>5257</v>
      </c>
      <c r="B1448" s="1" t="s">
        <v>5231</v>
      </c>
      <c r="C1448" s="1" t="s">
        <v>385</v>
      </c>
      <c r="D1448" s="1" t="s">
        <v>3479</v>
      </c>
      <c r="E1448" s="2" t="s">
        <v>10</v>
      </c>
      <c r="F1448" s="2">
        <v>36.68</v>
      </c>
      <c r="G1448" s="7">
        <v>36.68</v>
      </c>
      <c r="H1448" s="6">
        <v>90.83</v>
      </c>
      <c r="I1448" s="6" t="s">
        <v>10</v>
      </c>
      <c r="J1448" s="6" t="s">
        <v>10</v>
      </c>
      <c r="K1448" s="6" t="s">
        <v>10</v>
      </c>
      <c r="L1448" s="6">
        <v>0</v>
      </c>
      <c r="M1448" s="6">
        <v>9.17</v>
      </c>
      <c r="N1448" s="6">
        <v>0</v>
      </c>
      <c r="O1448" s="6" t="s">
        <v>10</v>
      </c>
      <c r="P1448" s="6" t="s">
        <v>10</v>
      </c>
      <c r="Q1448" s="6" t="s">
        <v>10</v>
      </c>
      <c r="R1448" s="6" t="s">
        <v>10</v>
      </c>
      <c r="S1448" s="6" t="s">
        <v>10</v>
      </c>
      <c r="T1448" s="6" t="s">
        <v>10</v>
      </c>
      <c r="U1448" s="6" t="s">
        <v>10</v>
      </c>
      <c r="V1448" s="7">
        <v>4.6500000000000004</v>
      </c>
      <c r="W1448" s="7">
        <v>0</v>
      </c>
      <c r="X1448" s="7">
        <v>1.5</v>
      </c>
      <c r="Y1448" s="7">
        <v>0</v>
      </c>
      <c r="Z1448" s="6">
        <v>0.18</v>
      </c>
      <c r="AA1448" s="6">
        <v>5.6000000000000001E-2</v>
      </c>
      <c r="AB1448" s="7">
        <v>1.19</v>
      </c>
      <c r="AC1448" s="16" t="s">
        <v>10</v>
      </c>
      <c r="AD1448" s="16" t="s">
        <v>10</v>
      </c>
      <c r="AE1448" s="2">
        <v>1.0832999999999999</v>
      </c>
      <c r="AF1448" s="7">
        <v>0.10829999999999999</v>
      </c>
      <c r="AG1448" s="7" t="s">
        <v>10</v>
      </c>
      <c r="AH1448" s="7">
        <v>1.3</v>
      </c>
      <c r="AI1448" s="7">
        <v>0</v>
      </c>
      <c r="AJ1448" s="4" t="s">
        <v>10</v>
      </c>
      <c r="AK1448" s="4" t="s">
        <v>10</v>
      </c>
      <c r="AL1448" s="4" t="s">
        <v>10</v>
      </c>
      <c r="AM1448" s="4" t="s">
        <v>10</v>
      </c>
      <c r="AN1448" s="4" t="s">
        <v>10</v>
      </c>
      <c r="AO1448" s="4" t="s">
        <v>10</v>
      </c>
      <c r="AP1448" s="4" t="s">
        <v>10</v>
      </c>
      <c r="AQ1448" s="4" t="s">
        <v>10</v>
      </c>
      <c r="AR1448" s="4" t="s">
        <v>10</v>
      </c>
      <c r="AS1448" s="4" t="s">
        <v>10</v>
      </c>
      <c r="AT1448" s="4" t="s">
        <v>10</v>
      </c>
      <c r="AU1448" s="4" t="s">
        <v>10</v>
      </c>
      <c r="AV1448" s="5" t="s">
        <v>10</v>
      </c>
      <c r="AW1448" s="5">
        <v>0</v>
      </c>
      <c r="AX1448" s="5">
        <v>0.01</v>
      </c>
      <c r="AY1448" s="5">
        <v>0.26</v>
      </c>
      <c r="AZ1448" s="5">
        <v>0</v>
      </c>
      <c r="BA1448" s="4" t="s">
        <v>10</v>
      </c>
      <c r="BB1448" s="6">
        <v>0</v>
      </c>
      <c r="BC1448" s="3">
        <v>0</v>
      </c>
      <c r="BD1448" s="7" t="s">
        <v>10</v>
      </c>
      <c r="BE1448" s="7" t="s">
        <v>10</v>
      </c>
      <c r="BF1448" s="7" t="s">
        <v>10</v>
      </c>
      <c r="BG1448" s="7" t="s">
        <v>10</v>
      </c>
      <c r="BH1448" s="7" t="s">
        <v>10</v>
      </c>
      <c r="BI1448" s="7" t="s">
        <v>10</v>
      </c>
      <c r="BJ1448" s="7" t="s">
        <v>10</v>
      </c>
      <c r="BK1448" s="7" t="s">
        <v>10</v>
      </c>
      <c r="BL1448" s="7" t="s">
        <v>10</v>
      </c>
      <c r="BM1448" s="7" t="s">
        <v>10</v>
      </c>
      <c r="BN1448" s="7" t="s">
        <v>10</v>
      </c>
      <c r="BO1448" s="7" t="s">
        <v>10</v>
      </c>
      <c r="BP1448" s="7" t="s">
        <v>10</v>
      </c>
      <c r="BQ1448" s="7" t="s">
        <v>10</v>
      </c>
      <c r="BR1448" s="7" t="s">
        <v>10</v>
      </c>
      <c r="BS1448" s="7" t="s">
        <v>10</v>
      </c>
      <c r="BT1448" s="7" t="s">
        <v>10</v>
      </c>
      <c r="BU1448" s="7" t="s">
        <v>10</v>
      </c>
      <c r="BV1448" s="7" t="s">
        <v>10</v>
      </c>
      <c r="BW1448" s="7" t="s">
        <v>10</v>
      </c>
      <c r="BX1448" s="7" t="s">
        <v>10</v>
      </c>
      <c r="BY1448" s="7" t="s">
        <v>10</v>
      </c>
      <c r="BZ1448" s="7" t="s">
        <v>10</v>
      </c>
      <c r="CA1448" s="7" t="s">
        <v>10</v>
      </c>
      <c r="CB1448" s="7" t="s">
        <v>10</v>
      </c>
      <c r="CC1448" s="7" t="s">
        <v>10</v>
      </c>
      <c r="CD1448" s="7" t="s">
        <v>10</v>
      </c>
      <c r="CE1448" s="7" t="s">
        <v>10</v>
      </c>
      <c r="CF1448" s="7" t="s">
        <v>10</v>
      </c>
      <c r="CG1448" s="7" t="s">
        <v>10</v>
      </c>
      <c r="CH1448" s="2" t="s">
        <v>10</v>
      </c>
      <c r="CI1448" s="2" t="s">
        <v>10</v>
      </c>
      <c r="CJ1448" s="2" t="s">
        <v>10</v>
      </c>
      <c r="CK1448" s="2" t="s">
        <v>10</v>
      </c>
      <c r="CL1448" s="2" t="s">
        <v>10</v>
      </c>
      <c r="CM1448" s="2" t="s">
        <v>10</v>
      </c>
      <c r="CN1448" s="2" t="s">
        <v>10</v>
      </c>
      <c r="CO1448" s="2" t="s">
        <v>10</v>
      </c>
      <c r="CP1448" s="2" t="s">
        <v>10</v>
      </c>
      <c r="CQ1448" s="2" t="s">
        <v>10</v>
      </c>
      <c r="CR1448" s="2" t="s">
        <v>10</v>
      </c>
      <c r="CS1448" s="2" t="s">
        <v>10</v>
      </c>
      <c r="CT1448" s="2" t="s">
        <v>10</v>
      </c>
      <c r="CU1448" s="2" t="s">
        <v>10</v>
      </c>
      <c r="CV1448" s="2" t="s">
        <v>10</v>
      </c>
      <c r="CW1448" s="2" t="s">
        <v>10</v>
      </c>
      <c r="CX1448" s="2" t="s">
        <v>10</v>
      </c>
      <c r="CY1448" s="2" t="s">
        <v>10</v>
      </c>
      <c r="CZ1448" s="2" t="s">
        <v>10</v>
      </c>
      <c r="DA1448" s="2" t="s">
        <v>10</v>
      </c>
      <c r="DB1448" s="2" t="s">
        <v>10</v>
      </c>
      <c r="DC1448" s="2" t="s">
        <v>10</v>
      </c>
      <c r="DD1448" s="2" t="s">
        <v>10</v>
      </c>
      <c r="DE1448" s="2" t="s">
        <v>10</v>
      </c>
    </row>
    <row r="1449" spans="1:109" ht="49.5">
      <c r="A1449" s="1" t="s">
        <v>5258</v>
      </c>
      <c r="B1449" s="1" t="s">
        <v>5231</v>
      </c>
      <c r="C1449" s="1" t="s">
        <v>2628</v>
      </c>
      <c r="D1449" s="1" t="s">
        <v>3480</v>
      </c>
      <c r="E1449" s="2" t="s">
        <v>10</v>
      </c>
      <c r="F1449" s="2">
        <v>62.246499999999997</v>
      </c>
      <c r="G1449" s="7">
        <v>62.246499999999997</v>
      </c>
      <c r="H1449" s="6">
        <v>89.811000000000007</v>
      </c>
      <c r="I1449" s="6">
        <v>0.83399999999999996</v>
      </c>
      <c r="J1449" s="6">
        <v>4.2980999999999998</v>
      </c>
      <c r="K1449" s="6">
        <v>0</v>
      </c>
      <c r="L1449" s="6">
        <v>0</v>
      </c>
      <c r="M1449" s="6">
        <v>5.0568999999999997</v>
      </c>
      <c r="N1449" s="6" t="s">
        <v>10</v>
      </c>
      <c r="O1449" s="6">
        <v>9.48</v>
      </c>
      <c r="P1449" s="6">
        <v>3.5379999999999998</v>
      </c>
      <c r="Q1449" s="6">
        <v>4.17</v>
      </c>
      <c r="R1449" s="6" t="s">
        <v>10</v>
      </c>
      <c r="S1449" s="6">
        <v>0</v>
      </c>
      <c r="T1449" s="6">
        <v>1.772</v>
      </c>
      <c r="U1449" s="6">
        <v>0</v>
      </c>
      <c r="V1449" s="7">
        <v>17.295999999999999</v>
      </c>
      <c r="W1449" s="7">
        <v>0.71</v>
      </c>
      <c r="X1449" s="7">
        <v>0.997</v>
      </c>
      <c r="Y1449" s="7">
        <v>0.20499999999999999</v>
      </c>
      <c r="Z1449" s="6">
        <v>0</v>
      </c>
      <c r="AA1449" s="6">
        <v>7.5999999999999998E-2</v>
      </c>
      <c r="AB1449" s="7">
        <v>0.33800000000000002</v>
      </c>
      <c r="AC1449" s="16" t="s">
        <v>10</v>
      </c>
      <c r="AD1449" s="16" t="s">
        <v>10</v>
      </c>
      <c r="AE1449" s="2">
        <v>0</v>
      </c>
      <c r="AF1449" s="7">
        <v>0</v>
      </c>
      <c r="AG1449" s="7" t="s">
        <v>10</v>
      </c>
      <c r="AH1449" s="7" t="s">
        <v>10</v>
      </c>
      <c r="AI1449" s="7">
        <v>0</v>
      </c>
      <c r="AJ1449" s="4" t="s">
        <v>10</v>
      </c>
      <c r="AK1449" s="4" t="s">
        <v>10</v>
      </c>
      <c r="AL1449" s="4" t="s">
        <v>10</v>
      </c>
      <c r="AM1449" s="4" t="s">
        <v>10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 t="s">
        <v>10</v>
      </c>
      <c r="AU1449" s="4" t="s">
        <v>10</v>
      </c>
      <c r="AV1449" s="5" t="s">
        <v>10</v>
      </c>
      <c r="AW1449" s="5">
        <v>4.0000000000000001E-3</v>
      </c>
      <c r="AX1449" s="5">
        <v>5.1999999999999998E-3</v>
      </c>
      <c r="AY1449" s="5">
        <v>0</v>
      </c>
      <c r="AZ1449" s="5">
        <v>2E-3</v>
      </c>
      <c r="BA1449" s="4" t="s">
        <v>10</v>
      </c>
      <c r="BB1449" s="6">
        <v>0</v>
      </c>
      <c r="BC1449" s="3">
        <v>0</v>
      </c>
      <c r="BD1449" s="7">
        <v>0</v>
      </c>
      <c r="BE1449" s="7">
        <v>0</v>
      </c>
      <c r="BF1449" s="7">
        <v>0</v>
      </c>
      <c r="BG1449" s="7">
        <v>0</v>
      </c>
      <c r="BH1449" s="7">
        <v>0</v>
      </c>
      <c r="BI1449" s="7">
        <v>0</v>
      </c>
      <c r="BJ1449" s="7">
        <v>0</v>
      </c>
      <c r="BK1449" s="7">
        <v>0</v>
      </c>
      <c r="BL1449" s="7">
        <v>0</v>
      </c>
      <c r="BM1449" s="7">
        <v>0</v>
      </c>
      <c r="BN1449" s="7">
        <v>0</v>
      </c>
      <c r="BO1449" s="7">
        <v>0</v>
      </c>
      <c r="BP1449" s="7">
        <v>0</v>
      </c>
      <c r="BQ1449" s="7">
        <v>0</v>
      </c>
      <c r="BR1449" s="7">
        <v>0</v>
      </c>
      <c r="BS1449" s="7">
        <v>0</v>
      </c>
      <c r="BT1449" s="7">
        <v>0</v>
      </c>
      <c r="BU1449" s="7">
        <v>0</v>
      </c>
      <c r="BV1449" s="7">
        <v>0</v>
      </c>
      <c r="BW1449" s="7">
        <v>0</v>
      </c>
      <c r="BX1449" s="7">
        <v>0</v>
      </c>
      <c r="BY1449" s="7">
        <v>0</v>
      </c>
      <c r="BZ1449" s="7">
        <v>0</v>
      </c>
      <c r="CA1449" s="7">
        <v>0</v>
      </c>
      <c r="CB1449" s="7">
        <v>0</v>
      </c>
      <c r="CC1449" s="7">
        <v>0</v>
      </c>
      <c r="CD1449" s="7">
        <v>0</v>
      </c>
      <c r="CE1449" s="7">
        <v>0</v>
      </c>
      <c r="CF1449" s="7">
        <v>0</v>
      </c>
      <c r="CG1449" s="7">
        <v>0</v>
      </c>
      <c r="CH1449" s="2">
        <v>0</v>
      </c>
      <c r="CI1449" s="2" t="s">
        <v>10</v>
      </c>
      <c r="CJ1449" s="2" t="s">
        <v>10</v>
      </c>
      <c r="CK1449" s="2" t="s">
        <v>10</v>
      </c>
      <c r="CL1449" s="2" t="s">
        <v>10</v>
      </c>
      <c r="CM1449" s="2" t="s">
        <v>10</v>
      </c>
      <c r="CN1449" s="2" t="s">
        <v>10</v>
      </c>
      <c r="CO1449" s="2" t="s">
        <v>10</v>
      </c>
      <c r="CP1449" s="2" t="s">
        <v>10</v>
      </c>
      <c r="CQ1449" s="2" t="s">
        <v>10</v>
      </c>
      <c r="CR1449" s="2" t="s">
        <v>10</v>
      </c>
      <c r="CS1449" s="2" t="s">
        <v>10</v>
      </c>
      <c r="CT1449" s="2" t="s">
        <v>10</v>
      </c>
      <c r="CU1449" s="2" t="s">
        <v>10</v>
      </c>
      <c r="CV1449" s="2" t="s">
        <v>10</v>
      </c>
      <c r="CW1449" s="2" t="s">
        <v>10</v>
      </c>
      <c r="CX1449" s="2" t="s">
        <v>10</v>
      </c>
      <c r="CY1449" s="2" t="s">
        <v>10</v>
      </c>
      <c r="CZ1449" s="2" t="s">
        <v>10</v>
      </c>
      <c r="DA1449" s="2" t="s">
        <v>10</v>
      </c>
      <c r="DB1449" s="2" t="s">
        <v>10</v>
      </c>
      <c r="DC1449" s="2" t="s">
        <v>10</v>
      </c>
      <c r="DD1449" s="2" t="s">
        <v>10</v>
      </c>
      <c r="DE1449" s="2" t="s">
        <v>10</v>
      </c>
    </row>
    <row r="1450" spans="1:109" ht="33">
      <c r="A1450" s="1" t="s">
        <v>5259</v>
      </c>
      <c r="B1450" s="1" t="s">
        <v>5231</v>
      </c>
      <c r="C1450" s="1" t="s">
        <v>6361</v>
      </c>
      <c r="D1450" s="1" t="s">
        <v>3481</v>
      </c>
      <c r="E1450" s="2" t="s">
        <v>10</v>
      </c>
      <c r="F1450" s="2">
        <v>43.4148</v>
      </c>
      <c r="G1450" s="7">
        <v>43.4148</v>
      </c>
      <c r="H1450" s="6">
        <v>89.1</v>
      </c>
      <c r="I1450" s="6">
        <v>0</v>
      </c>
      <c r="J1450" s="6">
        <v>0</v>
      </c>
      <c r="K1450" s="6" t="s">
        <v>10</v>
      </c>
      <c r="L1450" s="6">
        <v>4.6300000000000001E-2</v>
      </c>
      <c r="M1450" s="6">
        <v>10.8537</v>
      </c>
      <c r="N1450" s="6" t="s">
        <v>10</v>
      </c>
      <c r="O1450" s="6" t="s">
        <v>10</v>
      </c>
      <c r="P1450" s="6" t="s">
        <v>10</v>
      </c>
      <c r="Q1450" s="6" t="s">
        <v>10</v>
      </c>
      <c r="R1450" s="6" t="s">
        <v>10</v>
      </c>
      <c r="S1450" s="6" t="s">
        <v>10</v>
      </c>
      <c r="T1450" s="6" t="s">
        <v>10</v>
      </c>
      <c r="U1450" s="6" t="s">
        <v>10</v>
      </c>
      <c r="V1450" s="7" t="s">
        <v>10</v>
      </c>
      <c r="W1450" s="7" t="s">
        <v>10</v>
      </c>
      <c r="X1450" s="7" t="s">
        <v>10</v>
      </c>
      <c r="Y1450" s="7" t="s">
        <v>10</v>
      </c>
      <c r="Z1450" s="6" t="s">
        <v>10</v>
      </c>
      <c r="AA1450" s="6" t="s">
        <v>10</v>
      </c>
      <c r="AB1450" s="7" t="s">
        <v>10</v>
      </c>
      <c r="AC1450" s="16" t="s">
        <v>10</v>
      </c>
      <c r="AD1450" s="16" t="s">
        <v>10</v>
      </c>
      <c r="AE1450" s="2">
        <v>0</v>
      </c>
      <c r="AF1450" s="7">
        <v>0</v>
      </c>
      <c r="AG1450" s="7" t="s">
        <v>10</v>
      </c>
      <c r="AH1450" s="7">
        <v>0</v>
      </c>
      <c r="AI1450" s="7">
        <v>0</v>
      </c>
      <c r="AJ1450" s="4" t="s">
        <v>10</v>
      </c>
      <c r="AK1450" s="4" t="s">
        <v>10</v>
      </c>
      <c r="AL1450" s="4" t="s">
        <v>10</v>
      </c>
      <c r="AM1450" s="4" t="s">
        <v>10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 t="s">
        <v>10</v>
      </c>
      <c r="AU1450" s="4" t="s">
        <v>10</v>
      </c>
      <c r="AV1450" s="5" t="s">
        <v>10</v>
      </c>
      <c r="AW1450" s="5">
        <v>0</v>
      </c>
      <c r="AX1450" s="5">
        <v>0</v>
      </c>
      <c r="AY1450" s="5">
        <v>0</v>
      </c>
      <c r="AZ1450" s="5">
        <v>0</v>
      </c>
      <c r="BA1450" s="4" t="s">
        <v>10</v>
      </c>
      <c r="BB1450" s="6">
        <v>0</v>
      </c>
      <c r="BC1450" s="3" t="s">
        <v>10</v>
      </c>
      <c r="BD1450" s="7" t="s">
        <v>10</v>
      </c>
      <c r="BE1450" s="7" t="s">
        <v>10</v>
      </c>
      <c r="BF1450" s="7" t="s">
        <v>10</v>
      </c>
      <c r="BG1450" s="7" t="s">
        <v>10</v>
      </c>
      <c r="BH1450" s="7" t="s">
        <v>10</v>
      </c>
      <c r="BI1450" s="7" t="s">
        <v>10</v>
      </c>
      <c r="BJ1450" s="7" t="s">
        <v>10</v>
      </c>
      <c r="BK1450" s="7" t="s">
        <v>10</v>
      </c>
      <c r="BL1450" s="7" t="s">
        <v>10</v>
      </c>
      <c r="BM1450" s="7" t="s">
        <v>10</v>
      </c>
      <c r="BN1450" s="7" t="s">
        <v>10</v>
      </c>
      <c r="BO1450" s="7" t="s">
        <v>10</v>
      </c>
      <c r="BP1450" s="7" t="s">
        <v>10</v>
      </c>
      <c r="BQ1450" s="7" t="s">
        <v>10</v>
      </c>
      <c r="BR1450" s="7" t="s">
        <v>10</v>
      </c>
      <c r="BS1450" s="7" t="s">
        <v>10</v>
      </c>
      <c r="BT1450" s="7" t="s">
        <v>10</v>
      </c>
      <c r="BU1450" s="7" t="s">
        <v>10</v>
      </c>
      <c r="BV1450" s="7" t="s">
        <v>10</v>
      </c>
      <c r="BW1450" s="7" t="s">
        <v>10</v>
      </c>
      <c r="BX1450" s="7" t="s">
        <v>10</v>
      </c>
      <c r="BY1450" s="7" t="s">
        <v>10</v>
      </c>
      <c r="BZ1450" s="7" t="s">
        <v>10</v>
      </c>
      <c r="CA1450" s="7" t="s">
        <v>10</v>
      </c>
      <c r="CB1450" s="7" t="s">
        <v>10</v>
      </c>
      <c r="CC1450" s="7" t="s">
        <v>10</v>
      </c>
      <c r="CD1450" s="7" t="s">
        <v>10</v>
      </c>
      <c r="CE1450" s="7" t="s">
        <v>10</v>
      </c>
      <c r="CF1450" s="7" t="s">
        <v>10</v>
      </c>
      <c r="CG1450" s="7" t="s">
        <v>10</v>
      </c>
      <c r="CH1450" s="2" t="s">
        <v>10</v>
      </c>
      <c r="CI1450" s="2" t="s">
        <v>10</v>
      </c>
      <c r="CJ1450" s="2" t="s">
        <v>10</v>
      </c>
      <c r="CK1450" s="2" t="s">
        <v>10</v>
      </c>
      <c r="CL1450" s="2" t="s">
        <v>10</v>
      </c>
      <c r="CM1450" s="2" t="s">
        <v>10</v>
      </c>
      <c r="CN1450" s="2" t="s">
        <v>10</v>
      </c>
      <c r="CO1450" s="2" t="s">
        <v>10</v>
      </c>
      <c r="CP1450" s="2" t="s">
        <v>10</v>
      </c>
      <c r="CQ1450" s="2" t="s">
        <v>10</v>
      </c>
      <c r="CR1450" s="2" t="s">
        <v>10</v>
      </c>
      <c r="CS1450" s="2" t="s">
        <v>10</v>
      </c>
      <c r="CT1450" s="2" t="s">
        <v>10</v>
      </c>
      <c r="CU1450" s="2" t="s">
        <v>10</v>
      </c>
      <c r="CV1450" s="2" t="s">
        <v>10</v>
      </c>
      <c r="CW1450" s="2" t="s">
        <v>10</v>
      </c>
      <c r="CX1450" s="2" t="s">
        <v>10</v>
      </c>
      <c r="CY1450" s="2" t="s">
        <v>10</v>
      </c>
      <c r="CZ1450" s="2" t="s">
        <v>10</v>
      </c>
      <c r="DA1450" s="2" t="s">
        <v>10</v>
      </c>
      <c r="DB1450" s="2" t="s">
        <v>10</v>
      </c>
      <c r="DC1450" s="2" t="s">
        <v>10</v>
      </c>
      <c r="DD1450" s="2" t="s">
        <v>10</v>
      </c>
      <c r="DE1450" s="2" t="s">
        <v>10</v>
      </c>
    </row>
    <row r="1451" spans="1:109">
      <c r="A1451" s="1" t="s">
        <v>5260</v>
      </c>
      <c r="B1451" s="1" t="s">
        <v>5231</v>
      </c>
      <c r="C1451" s="1" t="s">
        <v>6362</v>
      </c>
      <c r="D1451" s="1" t="s">
        <v>3482</v>
      </c>
      <c r="E1451" s="2" t="s">
        <v>10</v>
      </c>
      <c r="F1451" s="2">
        <v>42.34</v>
      </c>
      <c r="G1451" s="7">
        <v>42.34</v>
      </c>
      <c r="H1451" s="6">
        <v>89.415000000000006</v>
      </c>
      <c r="I1451" s="6" t="s">
        <v>10</v>
      </c>
      <c r="J1451" s="6" t="s">
        <v>10</v>
      </c>
      <c r="K1451" s="6" t="s">
        <v>10</v>
      </c>
      <c r="L1451" s="6">
        <v>0</v>
      </c>
      <c r="M1451" s="6">
        <v>10.585000000000001</v>
      </c>
      <c r="N1451" s="6">
        <v>0</v>
      </c>
      <c r="O1451" s="6" t="s">
        <v>10</v>
      </c>
      <c r="P1451" s="6" t="s">
        <v>10</v>
      </c>
      <c r="Q1451" s="6" t="s">
        <v>10</v>
      </c>
      <c r="R1451" s="6" t="s">
        <v>10</v>
      </c>
      <c r="S1451" s="6" t="s">
        <v>10</v>
      </c>
      <c r="T1451" s="6" t="s">
        <v>10</v>
      </c>
      <c r="U1451" s="6" t="s">
        <v>10</v>
      </c>
      <c r="V1451" s="7">
        <v>7.99</v>
      </c>
      <c r="W1451" s="7">
        <v>0.25</v>
      </c>
      <c r="X1451" s="7">
        <v>1.5549999999999999</v>
      </c>
      <c r="Y1451" s="7">
        <v>0.32500000000000001</v>
      </c>
      <c r="Z1451" s="6">
        <v>8.5000000000000006E-2</v>
      </c>
      <c r="AA1451" s="6">
        <v>0</v>
      </c>
      <c r="AB1451" s="7">
        <v>0.31</v>
      </c>
      <c r="AC1451" s="16" t="s">
        <v>10</v>
      </c>
      <c r="AD1451" s="16" t="s">
        <v>10</v>
      </c>
      <c r="AE1451" s="2">
        <v>0</v>
      </c>
      <c r="AF1451" s="7">
        <v>0</v>
      </c>
      <c r="AG1451" s="7" t="s">
        <v>10</v>
      </c>
      <c r="AH1451" s="7">
        <v>0</v>
      </c>
      <c r="AI1451" s="7">
        <v>0</v>
      </c>
      <c r="AJ1451" s="4" t="s">
        <v>10</v>
      </c>
      <c r="AK1451" s="4" t="s">
        <v>10</v>
      </c>
      <c r="AL1451" s="4" t="s">
        <v>10</v>
      </c>
      <c r="AM1451" s="4" t="s">
        <v>10</v>
      </c>
      <c r="AN1451" s="4" t="s">
        <v>10</v>
      </c>
      <c r="AO1451" s="4" t="s">
        <v>10</v>
      </c>
      <c r="AP1451" s="4" t="s">
        <v>10</v>
      </c>
      <c r="AQ1451" s="4" t="s">
        <v>10</v>
      </c>
      <c r="AR1451" s="4" t="s">
        <v>10</v>
      </c>
      <c r="AS1451" s="4" t="s">
        <v>10</v>
      </c>
      <c r="AT1451" s="4" t="s">
        <v>10</v>
      </c>
      <c r="AU1451" s="4" t="s">
        <v>10</v>
      </c>
      <c r="AV1451" s="5" t="s">
        <v>10</v>
      </c>
      <c r="AW1451" s="5">
        <v>0</v>
      </c>
      <c r="AX1451" s="5">
        <v>0.01</v>
      </c>
      <c r="AY1451" s="5">
        <v>0.23499999999999999</v>
      </c>
      <c r="AZ1451" s="5">
        <v>1.37E-2</v>
      </c>
      <c r="BA1451" s="4" t="s">
        <v>10</v>
      </c>
      <c r="BB1451" s="6">
        <v>2</v>
      </c>
      <c r="BC1451" s="3" t="s">
        <v>10</v>
      </c>
      <c r="BD1451" s="7" t="s">
        <v>10</v>
      </c>
      <c r="BE1451" s="7" t="s">
        <v>10</v>
      </c>
      <c r="BF1451" s="7" t="s">
        <v>10</v>
      </c>
      <c r="BG1451" s="7" t="s">
        <v>10</v>
      </c>
      <c r="BH1451" s="7" t="s">
        <v>10</v>
      </c>
      <c r="BI1451" s="7" t="s">
        <v>10</v>
      </c>
      <c r="BJ1451" s="7" t="s">
        <v>10</v>
      </c>
      <c r="BK1451" s="7" t="s">
        <v>10</v>
      </c>
      <c r="BL1451" s="7" t="s">
        <v>10</v>
      </c>
      <c r="BM1451" s="7" t="s">
        <v>10</v>
      </c>
      <c r="BN1451" s="7" t="s">
        <v>10</v>
      </c>
      <c r="BO1451" s="7" t="s">
        <v>10</v>
      </c>
      <c r="BP1451" s="7" t="s">
        <v>10</v>
      </c>
      <c r="BQ1451" s="7" t="s">
        <v>10</v>
      </c>
      <c r="BR1451" s="7" t="s">
        <v>10</v>
      </c>
      <c r="BS1451" s="7" t="s">
        <v>10</v>
      </c>
      <c r="BT1451" s="7" t="s">
        <v>10</v>
      </c>
      <c r="BU1451" s="7" t="s">
        <v>10</v>
      </c>
      <c r="BV1451" s="7" t="s">
        <v>10</v>
      </c>
      <c r="BW1451" s="7" t="s">
        <v>10</v>
      </c>
      <c r="BX1451" s="7" t="s">
        <v>10</v>
      </c>
      <c r="BY1451" s="7" t="s">
        <v>10</v>
      </c>
      <c r="BZ1451" s="7" t="s">
        <v>10</v>
      </c>
      <c r="CA1451" s="7" t="s">
        <v>10</v>
      </c>
      <c r="CB1451" s="7" t="s">
        <v>10</v>
      </c>
      <c r="CC1451" s="7" t="s">
        <v>10</v>
      </c>
      <c r="CD1451" s="7" t="s">
        <v>10</v>
      </c>
      <c r="CE1451" s="7" t="s">
        <v>10</v>
      </c>
      <c r="CF1451" s="7" t="s">
        <v>10</v>
      </c>
      <c r="CG1451" s="7" t="s">
        <v>10</v>
      </c>
      <c r="CH1451" s="2" t="s">
        <v>10</v>
      </c>
      <c r="CI1451" s="2" t="s">
        <v>10</v>
      </c>
      <c r="CJ1451" s="2" t="s">
        <v>10</v>
      </c>
      <c r="CK1451" s="2" t="s">
        <v>10</v>
      </c>
      <c r="CL1451" s="2" t="s">
        <v>10</v>
      </c>
      <c r="CM1451" s="2" t="s">
        <v>10</v>
      </c>
      <c r="CN1451" s="2" t="s">
        <v>10</v>
      </c>
      <c r="CO1451" s="2" t="s">
        <v>10</v>
      </c>
      <c r="CP1451" s="2" t="s">
        <v>10</v>
      </c>
      <c r="CQ1451" s="2" t="s">
        <v>10</v>
      </c>
      <c r="CR1451" s="2" t="s">
        <v>10</v>
      </c>
      <c r="CS1451" s="2" t="s">
        <v>10</v>
      </c>
      <c r="CT1451" s="2" t="s">
        <v>10</v>
      </c>
      <c r="CU1451" s="2" t="s">
        <v>10</v>
      </c>
      <c r="CV1451" s="2" t="s">
        <v>10</v>
      </c>
      <c r="CW1451" s="2" t="s">
        <v>10</v>
      </c>
      <c r="CX1451" s="2" t="s">
        <v>10</v>
      </c>
      <c r="CY1451" s="2" t="s">
        <v>10</v>
      </c>
      <c r="CZ1451" s="2" t="s">
        <v>10</v>
      </c>
      <c r="DA1451" s="2" t="s">
        <v>10</v>
      </c>
      <c r="DB1451" s="2" t="s">
        <v>10</v>
      </c>
      <c r="DC1451" s="2" t="s">
        <v>10</v>
      </c>
      <c r="DD1451" s="2" t="s">
        <v>10</v>
      </c>
      <c r="DE1451" s="2" t="s">
        <v>10</v>
      </c>
    </row>
    <row r="1452" spans="1:109" ht="33">
      <c r="A1452" s="1" t="s">
        <v>5261</v>
      </c>
      <c r="B1452" s="1" t="s">
        <v>5231</v>
      </c>
      <c r="C1452" s="1" t="s">
        <v>6363</v>
      </c>
      <c r="D1452" s="1" t="s">
        <v>3483</v>
      </c>
      <c r="E1452" s="2" t="s">
        <v>10</v>
      </c>
      <c r="F1452" s="2">
        <v>45.88</v>
      </c>
      <c r="G1452" s="7">
        <v>45.88</v>
      </c>
      <c r="H1452" s="6">
        <v>88.48</v>
      </c>
      <c r="I1452" s="6" t="s">
        <v>10</v>
      </c>
      <c r="J1452" s="6" t="s">
        <v>10</v>
      </c>
      <c r="K1452" s="6" t="s">
        <v>10</v>
      </c>
      <c r="L1452" s="6">
        <v>0.05</v>
      </c>
      <c r="M1452" s="6">
        <v>11.47</v>
      </c>
      <c r="N1452" s="6">
        <v>0</v>
      </c>
      <c r="O1452" s="6" t="s">
        <v>10</v>
      </c>
      <c r="P1452" s="6" t="s">
        <v>10</v>
      </c>
      <c r="Q1452" s="6" t="s">
        <v>10</v>
      </c>
      <c r="R1452" s="6" t="s">
        <v>10</v>
      </c>
      <c r="S1452" s="6" t="s">
        <v>10</v>
      </c>
      <c r="T1452" s="6" t="s">
        <v>10</v>
      </c>
      <c r="U1452" s="6" t="s">
        <v>10</v>
      </c>
      <c r="V1452" s="7">
        <v>10.01</v>
      </c>
      <c r="W1452" s="7">
        <v>0</v>
      </c>
      <c r="X1452" s="7">
        <v>2.42</v>
      </c>
      <c r="Y1452" s="7">
        <v>0</v>
      </c>
      <c r="Z1452" s="6">
        <v>0.14000000000000001</v>
      </c>
      <c r="AA1452" s="6">
        <v>0</v>
      </c>
      <c r="AB1452" s="7">
        <v>9.26</v>
      </c>
      <c r="AC1452" s="16" t="s">
        <v>10</v>
      </c>
      <c r="AD1452" s="16" t="s">
        <v>10</v>
      </c>
      <c r="AE1452" s="2">
        <v>17.849299999999999</v>
      </c>
      <c r="AF1452" s="7">
        <v>1.7854000000000001</v>
      </c>
      <c r="AG1452" s="7" t="s">
        <v>10</v>
      </c>
      <c r="AH1452" s="7">
        <v>0</v>
      </c>
      <c r="AI1452" s="7">
        <v>10.71</v>
      </c>
      <c r="AJ1452" s="4" t="s">
        <v>10</v>
      </c>
      <c r="AK1452" s="4" t="s">
        <v>10</v>
      </c>
      <c r="AL1452" s="4" t="s">
        <v>10</v>
      </c>
      <c r="AM1452" s="4" t="s">
        <v>10</v>
      </c>
      <c r="AN1452" s="4" t="s">
        <v>10</v>
      </c>
      <c r="AO1452" s="4" t="s">
        <v>10</v>
      </c>
      <c r="AP1452" s="4" t="s">
        <v>10</v>
      </c>
      <c r="AQ1452" s="4" t="s">
        <v>10</v>
      </c>
      <c r="AR1452" s="4" t="s">
        <v>10</v>
      </c>
      <c r="AS1452" s="4" t="s">
        <v>10</v>
      </c>
      <c r="AT1452" s="4" t="s">
        <v>10</v>
      </c>
      <c r="AU1452" s="4" t="s">
        <v>10</v>
      </c>
      <c r="AV1452" s="5" t="s">
        <v>10</v>
      </c>
      <c r="AW1452" s="5">
        <v>0</v>
      </c>
      <c r="AX1452" s="5">
        <v>0.93</v>
      </c>
      <c r="AY1452" s="5">
        <v>3.72</v>
      </c>
      <c r="AZ1452" s="5">
        <v>0</v>
      </c>
      <c r="BA1452" s="4" t="s">
        <v>10</v>
      </c>
      <c r="BB1452" s="6">
        <v>1</v>
      </c>
      <c r="BC1452" s="3">
        <v>20.61</v>
      </c>
      <c r="BD1452" s="7" t="s">
        <v>10</v>
      </c>
      <c r="BE1452" s="7" t="s">
        <v>10</v>
      </c>
      <c r="BF1452" s="7" t="s">
        <v>10</v>
      </c>
      <c r="BG1452" s="7" t="s">
        <v>10</v>
      </c>
      <c r="BH1452" s="7" t="s">
        <v>10</v>
      </c>
      <c r="BI1452" s="7" t="s">
        <v>10</v>
      </c>
      <c r="BJ1452" s="7" t="s">
        <v>10</v>
      </c>
      <c r="BK1452" s="7" t="s">
        <v>10</v>
      </c>
      <c r="BL1452" s="7" t="s">
        <v>10</v>
      </c>
      <c r="BM1452" s="7" t="s">
        <v>10</v>
      </c>
      <c r="BN1452" s="7" t="s">
        <v>10</v>
      </c>
      <c r="BO1452" s="7" t="s">
        <v>10</v>
      </c>
      <c r="BP1452" s="7" t="s">
        <v>10</v>
      </c>
      <c r="BQ1452" s="7" t="s">
        <v>10</v>
      </c>
      <c r="BR1452" s="7" t="s">
        <v>10</v>
      </c>
      <c r="BS1452" s="7" t="s">
        <v>10</v>
      </c>
      <c r="BT1452" s="7" t="s">
        <v>10</v>
      </c>
      <c r="BU1452" s="7" t="s">
        <v>10</v>
      </c>
      <c r="BV1452" s="7" t="s">
        <v>10</v>
      </c>
      <c r="BW1452" s="7" t="s">
        <v>10</v>
      </c>
      <c r="BX1452" s="7" t="s">
        <v>10</v>
      </c>
      <c r="BY1452" s="7" t="s">
        <v>10</v>
      </c>
      <c r="BZ1452" s="7" t="s">
        <v>10</v>
      </c>
      <c r="CA1452" s="7" t="s">
        <v>10</v>
      </c>
      <c r="CB1452" s="7" t="s">
        <v>10</v>
      </c>
      <c r="CC1452" s="7" t="s">
        <v>10</v>
      </c>
      <c r="CD1452" s="7" t="s">
        <v>10</v>
      </c>
      <c r="CE1452" s="7" t="s">
        <v>10</v>
      </c>
      <c r="CF1452" s="7" t="s">
        <v>10</v>
      </c>
      <c r="CG1452" s="7" t="s">
        <v>10</v>
      </c>
      <c r="CH1452" s="2" t="s">
        <v>10</v>
      </c>
      <c r="CI1452" s="2" t="s">
        <v>10</v>
      </c>
      <c r="CJ1452" s="2" t="s">
        <v>10</v>
      </c>
      <c r="CK1452" s="2" t="s">
        <v>10</v>
      </c>
      <c r="CL1452" s="2" t="s">
        <v>10</v>
      </c>
      <c r="CM1452" s="2" t="s">
        <v>10</v>
      </c>
      <c r="CN1452" s="2" t="s">
        <v>10</v>
      </c>
      <c r="CO1452" s="2" t="s">
        <v>10</v>
      </c>
      <c r="CP1452" s="2" t="s">
        <v>10</v>
      </c>
      <c r="CQ1452" s="2" t="s">
        <v>10</v>
      </c>
      <c r="CR1452" s="2" t="s">
        <v>10</v>
      </c>
      <c r="CS1452" s="2" t="s">
        <v>10</v>
      </c>
      <c r="CT1452" s="2" t="s">
        <v>10</v>
      </c>
      <c r="CU1452" s="2" t="s">
        <v>10</v>
      </c>
      <c r="CV1452" s="2" t="s">
        <v>10</v>
      </c>
      <c r="CW1452" s="2" t="s">
        <v>10</v>
      </c>
      <c r="CX1452" s="2" t="s">
        <v>10</v>
      </c>
      <c r="CY1452" s="2" t="s">
        <v>10</v>
      </c>
      <c r="CZ1452" s="2" t="s">
        <v>10</v>
      </c>
      <c r="DA1452" s="2" t="s">
        <v>10</v>
      </c>
      <c r="DB1452" s="2" t="s">
        <v>10</v>
      </c>
      <c r="DC1452" s="2" t="s">
        <v>10</v>
      </c>
      <c r="DD1452" s="2" t="s">
        <v>10</v>
      </c>
      <c r="DE1452" s="2" t="s">
        <v>10</v>
      </c>
    </row>
    <row r="1453" spans="1:109" ht="33">
      <c r="A1453" s="1" t="s">
        <v>5262</v>
      </c>
      <c r="B1453" s="1" t="s">
        <v>5231</v>
      </c>
      <c r="C1453" s="1" t="s">
        <v>6364</v>
      </c>
      <c r="D1453" s="1" t="s">
        <v>2399</v>
      </c>
      <c r="E1453" s="2" t="s">
        <v>10</v>
      </c>
      <c r="F1453" s="2">
        <v>2.3671000000000002</v>
      </c>
      <c r="G1453" s="7">
        <v>2.3671000000000002</v>
      </c>
      <c r="H1453" s="6">
        <v>99.322999999999993</v>
      </c>
      <c r="I1453" s="6">
        <v>0.20899999999999999</v>
      </c>
      <c r="J1453" s="6">
        <v>5.8700000000000002E-2</v>
      </c>
      <c r="K1453" s="6">
        <v>2.98E-2</v>
      </c>
      <c r="L1453" s="6">
        <v>0.15859999999999999</v>
      </c>
      <c r="M1453" s="6">
        <v>0.25069999999999998</v>
      </c>
      <c r="N1453" s="6" t="s">
        <v>10</v>
      </c>
      <c r="O1453" s="6">
        <v>0</v>
      </c>
      <c r="P1453" s="6">
        <v>0</v>
      </c>
      <c r="Q1453" s="6">
        <v>0</v>
      </c>
      <c r="R1453" s="6" t="s">
        <v>10</v>
      </c>
      <c r="S1453" s="6">
        <v>0</v>
      </c>
      <c r="T1453" s="6">
        <v>0</v>
      </c>
      <c r="U1453" s="6">
        <v>0</v>
      </c>
      <c r="V1453" s="7">
        <v>1.6890000000000001</v>
      </c>
      <c r="W1453" s="7">
        <v>62.121000000000002</v>
      </c>
      <c r="X1453" s="7">
        <v>1.669</v>
      </c>
      <c r="Y1453" s="7">
        <v>4.6210000000000004</v>
      </c>
      <c r="Z1453" s="6">
        <v>0.126</v>
      </c>
      <c r="AA1453" s="6">
        <v>1.9E-2</v>
      </c>
      <c r="AB1453" s="7">
        <v>4.0309999999999997</v>
      </c>
      <c r="AC1453" s="16" t="s">
        <v>10</v>
      </c>
      <c r="AD1453" s="16" t="s">
        <v>10</v>
      </c>
      <c r="AE1453" s="2">
        <v>0</v>
      </c>
      <c r="AF1453" s="7">
        <v>0</v>
      </c>
      <c r="AG1453" s="7" t="s">
        <v>10</v>
      </c>
      <c r="AH1453" s="7" t="s">
        <v>10</v>
      </c>
      <c r="AI1453" s="7">
        <v>0</v>
      </c>
      <c r="AJ1453" s="4" t="s">
        <v>10</v>
      </c>
      <c r="AK1453" s="4" t="s">
        <v>10</v>
      </c>
      <c r="AL1453" s="4" t="s">
        <v>10</v>
      </c>
      <c r="AM1453" s="4" t="s">
        <v>10</v>
      </c>
      <c r="AN1453" s="4">
        <v>2.5999999999999999E-2</v>
      </c>
      <c r="AO1453" s="4">
        <v>2.5999999999999999E-2</v>
      </c>
      <c r="AP1453" s="4">
        <v>2.5999999999999999E-2</v>
      </c>
      <c r="AQ1453" s="4">
        <v>0</v>
      </c>
      <c r="AR1453" s="4">
        <v>0</v>
      </c>
      <c r="AS1453" s="4">
        <v>0</v>
      </c>
      <c r="AT1453" s="4" t="s">
        <v>10</v>
      </c>
      <c r="AU1453" s="4" t="s">
        <v>10</v>
      </c>
      <c r="AV1453" s="5" t="s">
        <v>10</v>
      </c>
      <c r="AW1453" s="5">
        <v>3.0000000000000001E-3</v>
      </c>
      <c r="AX1453" s="5">
        <v>1.2200000000000001E-2</v>
      </c>
      <c r="AY1453" s="5">
        <v>1.4265000000000001</v>
      </c>
      <c r="AZ1453" s="5">
        <v>4.3999999999999997E-2</v>
      </c>
      <c r="BA1453" s="4" t="s">
        <v>10</v>
      </c>
      <c r="BB1453" s="6">
        <v>18.497</v>
      </c>
      <c r="BC1453" s="3">
        <v>0</v>
      </c>
      <c r="BD1453" s="7">
        <v>29.821361</v>
      </c>
      <c r="BE1453" s="7">
        <v>0</v>
      </c>
      <c r="BF1453" s="7">
        <v>0</v>
      </c>
      <c r="BG1453" s="7">
        <v>0</v>
      </c>
      <c r="BH1453" s="7">
        <v>0</v>
      </c>
      <c r="BI1453" s="7">
        <v>0</v>
      </c>
      <c r="BJ1453" s="7">
        <v>0</v>
      </c>
      <c r="BK1453" s="7">
        <v>0</v>
      </c>
      <c r="BL1453" s="7">
        <v>0</v>
      </c>
      <c r="BM1453" s="7">
        <v>17.988028</v>
      </c>
      <c r="BN1453" s="7">
        <v>0</v>
      </c>
      <c r="BO1453" s="7">
        <v>7.9978749999999996</v>
      </c>
      <c r="BP1453" s="7">
        <v>0</v>
      </c>
      <c r="BQ1453" s="7">
        <v>3.835458</v>
      </c>
      <c r="BR1453" s="7">
        <v>0</v>
      </c>
      <c r="BS1453" s="7">
        <v>0</v>
      </c>
      <c r="BT1453" s="7">
        <v>9.6162340000000022</v>
      </c>
      <c r="BU1453" s="7">
        <v>0</v>
      </c>
      <c r="BV1453" s="7">
        <v>0</v>
      </c>
      <c r="BW1453" s="7">
        <v>9.6162340000000022</v>
      </c>
      <c r="BX1453" s="7">
        <v>0</v>
      </c>
      <c r="BY1453" s="7">
        <v>0</v>
      </c>
      <c r="BZ1453" s="7">
        <v>19.262405000000001</v>
      </c>
      <c r="CA1453" s="7">
        <v>19.262405000000001</v>
      </c>
      <c r="CB1453" s="7">
        <v>0</v>
      </c>
      <c r="CC1453" s="7">
        <v>0</v>
      </c>
      <c r="CD1453" s="7">
        <v>0</v>
      </c>
      <c r="CE1453" s="7">
        <v>0</v>
      </c>
      <c r="CF1453" s="7">
        <v>0</v>
      </c>
      <c r="CG1453" s="7">
        <v>0</v>
      </c>
      <c r="CH1453" s="2">
        <v>0</v>
      </c>
      <c r="CI1453" s="2" t="s">
        <v>2400</v>
      </c>
      <c r="CJ1453" s="2" t="s">
        <v>10</v>
      </c>
      <c r="CK1453" s="2" t="s">
        <v>10</v>
      </c>
      <c r="CL1453" s="2" t="s">
        <v>10</v>
      </c>
      <c r="CM1453" s="2" t="s">
        <v>10</v>
      </c>
      <c r="CN1453" s="2" t="s">
        <v>10</v>
      </c>
      <c r="CO1453" s="2" t="s">
        <v>10</v>
      </c>
      <c r="CP1453" s="2" t="s">
        <v>10</v>
      </c>
      <c r="CQ1453" s="2" t="s">
        <v>10</v>
      </c>
      <c r="CR1453" s="2" t="s">
        <v>10</v>
      </c>
      <c r="CS1453" s="2" t="s">
        <v>10</v>
      </c>
      <c r="CT1453" s="2" t="s">
        <v>10</v>
      </c>
      <c r="CU1453" s="2" t="s">
        <v>10</v>
      </c>
      <c r="CV1453" s="2" t="s">
        <v>10</v>
      </c>
      <c r="CW1453" s="2" t="s">
        <v>10</v>
      </c>
      <c r="CX1453" s="2" t="s">
        <v>10</v>
      </c>
      <c r="CY1453" s="2" t="s">
        <v>10</v>
      </c>
      <c r="CZ1453" s="2" t="s">
        <v>10</v>
      </c>
      <c r="DA1453" s="2" t="s">
        <v>10</v>
      </c>
      <c r="DB1453" s="2" t="s">
        <v>10</v>
      </c>
      <c r="DC1453" s="2" t="s">
        <v>10</v>
      </c>
      <c r="DD1453" s="2" t="s">
        <v>10</v>
      </c>
      <c r="DE1453" s="2" t="s">
        <v>10</v>
      </c>
    </row>
    <row r="1454" spans="1:109">
      <c r="A1454" s="1" t="s">
        <v>5263</v>
      </c>
      <c r="B1454" s="1" t="s">
        <v>5231</v>
      </c>
      <c r="C1454" s="1" t="s">
        <v>3862</v>
      </c>
      <c r="D1454" s="1" t="s">
        <v>3459</v>
      </c>
      <c r="E1454" s="2">
        <v>0</v>
      </c>
      <c r="F1454" s="2">
        <v>3.7584</v>
      </c>
      <c r="G1454" s="7">
        <v>3.6859999999999999</v>
      </c>
      <c r="H1454" s="6">
        <v>99.025999999999996</v>
      </c>
      <c r="I1454" s="6">
        <v>0.22600000000000001</v>
      </c>
      <c r="J1454" s="6">
        <v>9.4399999999999998E-2</v>
      </c>
      <c r="K1454" s="6">
        <v>4.8599999999999997E-2</v>
      </c>
      <c r="L1454" s="6">
        <v>0.15240000000000001</v>
      </c>
      <c r="M1454" s="6">
        <v>0.50119999999999998</v>
      </c>
      <c r="N1454" s="6">
        <v>3.6200000000000003E-2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7">
        <v>15.62</v>
      </c>
      <c r="W1454" s="7">
        <v>60.36</v>
      </c>
      <c r="X1454" s="7">
        <v>1.68</v>
      </c>
      <c r="Y1454" s="7">
        <v>4.96</v>
      </c>
      <c r="Z1454" s="6">
        <v>0</v>
      </c>
      <c r="AA1454" s="6">
        <v>0</v>
      </c>
      <c r="AB1454" s="7">
        <v>3.92</v>
      </c>
      <c r="AC1454" s="16">
        <v>0</v>
      </c>
      <c r="AD1454" s="16">
        <v>3.1399999999999997E-2</v>
      </c>
      <c r="AE1454" s="2">
        <v>0</v>
      </c>
      <c r="AF1454" s="7">
        <v>0</v>
      </c>
      <c r="AG1454" s="7">
        <v>0</v>
      </c>
      <c r="AH1454" s="7" t="s">
        <v>10</v>
      </c>
      <c r="AI1454" s="7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5">
        <v>0</v>
      </c>
      <c r="AW1454" s="5">
        <v>0</v>
      </c>
      <c r="AX1454" s="5">
        <v>0</v>
      </c>
      <c r="AY1454" s="5">
        <v>1.4301999999999999</v>
      </c>
      <c r="AZ1454" s="5">
        <v>0</v>
      </c>
      <c r="BA1454" s="4" t="s">
        <v>10</v>
      </c>
      <c r="BB1454" s="6">
        <v>0</v>
      </c>
      <c r="BC1454" s="3">
        <v>0</v>
      </c>
      <c r="BD1454" s="7">
        <v>48.6266672</v>
      </c>
      <c r="BE1454" s="7">
        <v>0</v>
      </c>
      <c r="BF1454" s="7">
        <v>0</v>
      </c>
      <c r="BG1454" s="7">
        <v>0</v>
      </c>
      <c r="BH1454" s="7">
        <v>0</v>
      </c>
      <c r="BI1454" s="7">
        <v>0</v>
      </c>
      <c r="BJ1454" s="7">
        <v>0</v>
      </c>
      <c r="BK1454" s="7">
        <v>0</v>
      </c>
      <c r="BL1454" s="7">
        <v>0</v>
      </c>
      <c r="BM1454" s="7">
        <v>30.014385599999997</v>
      </c>
      <c r="BN1454" s="7">
        <v>0</v>
      </c>
      <c r="BO1454" s="7">
        <v>18.612281599999999</v>
      </c>
      <c r="BP1454" s="7">
        <v>0</v>
      </c>
      <c r="BQ1454" s="7">
        <v>0</v>
      </c>
      <c r="BR1454" s="7">
        <v>0</v>
      </c>
      <c r="BS1454" s="7">
        <v>0</v>
      </c>
      <c r="BT1454" s="7">
        <v>0</v>
      </c>
      <c r="BU1454" s="7">
        <v>0</v>
      </c>
      <c r="BV1454" s="7">
        <v>0</v>
      </c>
      <c r="BW1454" s="7">
        <v>0</v>
      </c>
      <c r="BX1454" s="7">
        <v>0</v>
      </c>
      <c r="BY1454" s="7">
        <v>0</v>
      </c>
      <c r="BZ1454" s="7">
        <v>45.773143999999995</v>
      </c>
      <c r="CA1454" s="7">
        <v>45.773143999999995</v>
      </c>
      <c r="CB1454" s="7">
        <v>0</v>
      </c>
      <c r="CC1454" s="7">
        <v>0</v>
      </c>
      <c r="CD1454" s="7">
        <v>0</v>
      </c>
      <c r="CE1454" s="7">
        <v>0</v>
      </c>
      <c r="CF1454" s="7">
        <v>0</v>
      </c>
      <c r="CG1454" s="7">
        <v>0</v>
      </c>
      <c r="CH1454" s="2">
        <v>0</v>
      </c>
      <c r="CI1454" s="2" t="s">
        <v>10</v>
      </c>
      <c r="CJ1454" s="2">
        <v>0</v>
      </c>
      <c r="CK1454" s="2">
        <v>72.797600000000003</v>
      </c>
      <c r="CL1454" s="2">
        <v>6.9992999999999999</v>
      </c>
      <c r="CM1454" s="2">
        <v>2.3329</v>
      </c>
      <c r="CN1454" s="2">
        <v>2.5165000000000002</v>
      </c>
      <c r="CO1454" s="2">
        <v>30.318000000000001</v>
      </c>
      <c r="CP1454" s="2">
        <v>0</v>
      </c>
      <c r="CQ1454" s="2">
        <v>5.2454000000000001</v>
      </c>
      <c r="CR1454" s="2">
        <v>4.5796999999999999</v>
      </c>
      <c r="CS1454" s="2">
        <v>0.8841</v>
      </c>
      <c r="CT1454" s="2">
        <v>2.9382999999999999</v>
      </c>
      <c r="CU1454" s="2">
        <v>0</v>
      </c>
      <c r="CV1454" s="2">
        <v>2.2999000000000001</v>
      </c>
      <c r="CW1454" s="2">
        <v>7.4175000000000004</v>
      </c>
      <c r="CX1454" s="2">
        <v>1.5058</v>
      </c>
      <c r="CY1454" s="2">
        <v>3.6572</v>
      </c>
      <c r="CZ1454" s="2">
        <v>0.63549999999999995</v>
      </c>
      <c r="DA1454" s="2">
        <v>0.83989999999999998</v>
      </c>
      <c r="DB1454" s="2">
        <v>4.7600000000000003E-2</v>
      </c>
      <c r="DC1454" s="2">
        <v>0.57999999999999996</v>
      </c>
      <c r="DD1454" s="2" t="s">
        <v>10</v>
      </c>
      <c r="DE1454" s="2" t="s">
        <v>10</v>
      </c>
    </row>
    <row r="1455" spans="1:109" ht="33">
      <c r="A1455" s="1" t="s">
        <v>5264</v>
      </c>
      <c r="B1455" s="1" t="s">
        <v>5231</v>
      </c>
      <c r="C1455" s="1" t="s">
        <v>6365</v>
      </c>
      <c r="D1455" s="1" t="s">
        <v>3460</v>
      </c>
      <c r="E1455" s="2" t="s">
        <v>10</v>
      </c>
      <c r="F1455" s="2">
        <v>42.953200000000002</v>
      </c>
      <c r="G1455" s="7">
        <v>42.953200000000002</v>
      </c>
      <c r="H1455" s="6">
        <v>91.152000000000001</v>
      </c>
      <c r="I1455" s="6">
        <v>2.9809999999999999</v>
      </c>
      <c r="J1455" s="6">
        <v>1.9528000000000001</v>
      </c>
      <c r="K1455" s="6">
        <v>1.3185</v>
      </c>
      <c r="L1455" s="6">
        <v>0.55069999999999997</v>
      </c>
      <c r="M1455" s="6">
        <v>3.3635000000000002</v>
      </c>
      <c r="N1455" s="6" t="s">
        <v>10</v>
      </c>
      <c r="O1455" s="6">
        <v>2.9569999999999999</v>
      </c>
      <c r="P1455" s="6">
        <v>0</v>
      </c>
      <c r="Q1455" s="6">
        <v>0</v>
      </c>
      <c r="R1455" s="6" t="s">
        <v>10</v>
      </c>
      <c r="S1455" s="6">
        <v>0</v>
      </c>
      <c r="T1455" s="6">
        <v>0</v>
      </c>
      <c r="U1455" s="6">
        <v>2.9569999999999999</v>
      </c>
      <c r="V1455" s="7">
        <v>28.283999999999999</v>
      </c>
      <c r="W1455" s="7">
        <v>176.09</v>
      </c>
      <c r="X1455" s="7">
        <v>100.58499999999999</v>
      </c>
      <c r="Y1455" s="7">
        <v>12.933</v>
      </c>
      <c r="Z1455" s="6">
        <v>0</v>
      </c>
      <c r="AA1455" s="6">
        <v>0.439</v>
      </c>
      <c r="AB1455" s="7">
        <v>81.242000000000004</v>
      </c>
      <c r="AC1455" s="16" t="s">
        <v>10</v>
      </c>
      <c r="AD1455" s="16" t="s">
        <v>10</v>
      </c>
      <c r="AE1455" s="2">
        <v>126.4284</v>
      </c>
      <c r="AF1455" s="7">
        <v>35.685899999999997</v>
      </c>
      <c r="AG1455" s="7">
        <v>34.564</v>
      </c>
      <c r="AH1455" s="7" t="s">
        <v>10</v>
      </c>
      <c r="AI1455" s="7">
        <v>6.73</v>
      </c>
      <c r="AJ1455" s="4" t="s">
        <v>10</v>
      </c>
      <c r="AK1455" s="4" t="s">
        <v>10</v>
      </c>
      <c r="AL1455" s="4" t="s">
        <v>10</v>
      </c>
      <c r="AM1455" s="4" t="s">
        <v>10</v>
      </c>
      <c r="AN1455" s="4">
        <v>6.0999999999999999E-2</v>
      </c>
      <c r="AO1455" s="4">
        <v>6.0999999999999999E-2</v>
      </c>
      <c r="AP1455" s="4">
        <v>6.0999999999999999E-2</v>
      </c>
      <c r="AQ1455" s="4">
        <v>0</v>
      </c>
      <c r="AR1455" s="4">
        <v>0</v>
      </c>
      <c r="AS1455" s="4">
        <v>0</v>
      </c>
      <c r="AT1455" s="4" t="s">
        <v>10</v>
      </c>
      <c r="AU1455" s="4" t="s">
        <v>10</v>
      </c>
      <c r="AV1455" s="5" t="s">
        <v>10</v>
      </c>
      <c r="AW1455" s="5">
        <v>2.1999999999999999E-2</v>
      </c>
      <c r="AX1455" s="5">
        <v>0.15809999999999999</v>
      </c>
      <c r="AY1455" s="5">
        <v>1.9151</v>
      </c>
      <c r="AZ1455" s="5">
        <v>3.3000000000000002E-2</v>
      </c>
      <c r="BA1455" s="4">
        <v>0</v>
      </c>
      <c r="BB1455" s="6">
        <v>13.617000000000001</v>
      </c>
      <c r="BC1455" s="3">
        <v>0</v>
      </c>
      <c r="BD1455" s="7">
        <v>1318.4719759999998</v>
      </c>
      <c r="BE1455" s="7">
        <v>36.029159999999997</v>
      </c>
      <c r="BF1455" s="7">
        <v>39.055999999999997</v>
      </c>
      <c r="BG1455" s="7">
        <v>19.977143999999999</v>
      </c>
      <c r="BH1455" s="7">
        <v>46.203248000000002</v>
      </c>
      <c r="BI1455" s="7">
        <v>57.470904000000004</v>
      </c>
      <c r="BJ1455" s="7">
        <v>3.0268400000000004</v>
      </c>
      <c r="BK1455" s="7">
        <v>204.809664</v>
      </c>
      <c r="BL1455" s="7">
        <v>21.832304000000004</v>
      </c>
      <c r="BM1455" s="7">
        <v>632.55097600000011</v>
      </c>
      <c r="BN1455" s="7">
        <v>13.728183999999999</v>
      </c>
      <c r="BO1455" s="7">
        <v>235.97635199999999</v>
      </c>
      <c r="BP1455" s="7">
        <v>0</v>
      </c>
      <c r="BQ1455" s="7">
        <v>3.9837119999999997</v>
      </c>
      <c r="BR1455" s="7">
        <v>2.206664</v>
      </c>
      <c r="BS1455" s="7">
        <v>1.620824</v>
      </c>
      <c r="BT1455" s="7">
        <v>571.154944</v>
      </c>
      <c r="BU1455" s="7">
        <v>18.024344000000003</v>
      </c>
      <c r="BV1455" s="7">
        <v>37.493760000000002</v>
      </c>
      <c r="BW1455" s="7">
        <v>515.63684000000001</v>
      </c>
      <c r="BX1455" s="7">
        <v>0</v>
      </c>
      <c r="BY1455" s="7">
        <v>0</v>
      </c>
      <c r="BZ1455" s="7">
        <v>59.794736</v>
      </c>
      <c r="CA1455" s="7">
        <v>50.460352000000007</v>
      </c>
      <c r="CB1455" s="7">
        <v>6.2294320000000001</v>
      </c>
      <c r="CC1455" s="7">
        <v>0</v>
      </c>
      <c r="CD1455" s="7">
        <v>3.1049520000000004</v>
      </c>
      <c r="CE1455" s="7">
        <v>0</v>
      </c>
      <c r="CF1455" s="7">
        <v>0</v>
      </c>
      <c r="CG1455" s="7">
        <v>0</v>
      </c>
      <c r="CH1455" s="2">
        <v>3.397872</v>
      </c>
      <c r="CI1455" s="2" t="s">
        <v>942</v>
      </c>
      <c r="CJ1455" s="2" t="s">
        <v>10</v>
      </c>
      <c r="CK1455" s="2">
        <v>2338.0189999999998</v>
      </c>
      <c r="CL1455" s="2">
        <v>199.703</v>
      </c>
      <c r="CM1455" s="2">
        <v>7.532</v>
      </c>
      <c r="CN1455" s="2">
        <v>22.832999999999998</v>
      </c>
      <c r="CO1455" s="2">
        <v>602.90800000000002</v>
      </c>
      <c r="CP1455" s="2">
        <v>231.511</v>
      </c>
      <c r="CQ1455" s="2">
        <v>97.706000000000003</v>
      </c>
      <c r="CR1455" s="2">
        <v>138.69800000000001</v>
      </c>
      <c r="CS1455" s="2">
        <v>37.912999999999997</v>
      </c>
      <c r="CT1455" s="2">
        <v>84.394000000000005</v>
      </c>
      <c r="CU1455" s="2">
        <v>58.790999999999997</v>
      </c>
      <c r="CV1455" s="2">
        <v>36.398000000000003</v>
      </c>
      <c r="CW1455" s="2">
        <v>257.233</v>
      </c>
      <c r="CX1455" s="2">
        <v>149.70099999999999</v>
      </c>
      <c r="CY1455" s="2">
        <v>146.95599999999999</v>
      </c>
      <c r="CZ1455" s="2">
        <v>199.595</v>
      </c>
      <c r="DA1455" s="2">
        <v>27.73</v>
      </c>
      <c r="DB1455" s="2">
        <v>0</v>
      </c>
      <c r="DC1455" s="2">
        <v>38.417000000000002</v>
      </c>
      <c r="DD1455" s="2">
        <v>8.7100000000000009</v>
      </c>
      <c r="DE1455" s="2" t="s">
        <v>10</v>
      </c>
    </row>
    <row r="1456" spans="1:109" ht="33">
      <c r="A1456" s="1" t="s">
        <v>5265</v>
      </c>
      <c r="B1456" s="1" t="s">
        <v>5231</v>
      </c>
      <c r="C1456" s="1" t="s">
        <v>6366</v>
      </c>
      <c r="D1456" s="1" t="s">
        <v>3461</v>
      </c>
      <c r="E1456" s="2" t="s">
        <v>10</v>
      </c>
      <c r="F1456" s="2">
        <v>39.39</v>
      </c>
      <c r="G1456" s="7">
        <v>39.39</v>
      </c>
      <c r="H1456" s="6">
        <v>90.33</v>
      </c>
      <c r="I1456" s="6">
        <v>0.88100000000000001</v>
      </c>
      <c r="J1456" s="6">
        <v>0.35</v>
      </c>
      <c r="K1456" s="6" t="s">
        <v>10</v>
      </c>
      <c r="L1456" s="6">
        <v>0.26</v>
      </c>
      <c r="M1456" s="6">
        <v>8.1790000000000003</v>
      </c>
      <c r="N1456" s="6">
        <v>0</v>
      </c>
      <c r="O1456" s="6" t="s">
        <v>10</v>
      </c>
      <c r="P1456" s="6" t="s">
        <v>10</v>
      </c>
      <c r="Q1456" s="6" t="s">
        <v>10</v>
      </c>
      <c r="R1456" s="6" t="s">
        <v>10</v>
      </c>
      <c r="S1456" s="6" t="s">
        <v>10</v>
      </c>
      <c r="T1456" s="6" t="s">
        <v>10</v>
      </c>
      <c r="U1456" s="6" t="s">
        <v>10</v>
      </c>
      <c r="V1456" s="7">
        <v>25.13</v>
      </c>
      <c r="W1456" s="7">
        <v>75</v>
      </c>
      <c r="X1456" s="7">
        <v>30.43</v>
      </c>
      <c r="Y1456" s="7">
        <v>6.02</v>
      </c>
      <c r="Z1456" s="6">
        <v>0.13</v>
      </c>
      <c r="AA1456" s="6">
        <v>0.10199999999999999</v>
      </c>
      <c r="AB1456" s="7">
        <v>20.83</v>
      </c>
      <c r="AC1456" s="16" t="s">
        <v>10</v>
      </c>
      <c r="AD1456" s="16" t="s">
        <v>10</v>
      </c>
      <c r="AE1456" s="2">
        <v>48.582599999999999</v>
      </c>
      <c r="AF1456" s="7">
        <v>12.8985</v>
      </c>
      <c r="AG1456" s="7">
        <v>12.06</v>
      </c>
      <c r="AH1456" s="7">
        <v>0</v>
      </c>
      <c r="AI1456" s="7">
        <v>5.03</v>
      </c>
      <c r="AJ1456" s="4" t="s">
        <v>10</v>
      </c>
      <c r="AK1456" s="4" t="s">
        <v>10</v>
      </c>
      <c r="AL1456" s="4" t="s">
        <v>10</v>
      </c>
      <c r="AM1456" s="4" t="s">
        <v>10</v>
      </c>
      <c r="AN1456" s="4">
        <v>0.05</v>
      </c>
      <c r="AO1456" s="4">
        <v>0.05</v>
      </c>
      <c r="AP1456" s="4">
        <v>0.05</v>
      </c>
      <c r="AQ1456" s="4">
        <v>0</v>
      </c>
      <c r="AR1456" s="4">
        <v>0</v>
      </c>
      <c r="AS1456" s="4">
        <v>0</v>
      </c>
      <c r="AT1456" s="4" t="s">
        <v>10</v>
      </c>
      <c r="AU1456" s="4" t="s">
        <v>10</v>
      </c>
      <c r="AV1456" s="5" t="s">
        <v>10</v>
      </c>
      <c r="AW1456" s="5">
        <v>5.0000000000000001E-3</v>
      </c>
      <c r="AX1456" s="5">
        <v>7.0000000000000007E-2</v>
      </c>
      <c r="AY1456" s="5">
        <v>0.86</v>
      </c>
      <c r="AZ1456" s="5">
        <v>0.24249999999999999</v>
      </c>
      <c r="BA1456" s="4">
        <v>0</v>
      </c>
      <c r="BB1456" s="6">
        <v>3</v>
      </c>
      <c r="BC1456" s="3" t="s">
        <v>10</v>
      </c>
      <c r="BD1456" s="7" t="s">
        <v>10</v>
      </c>
      <c r="BE1456" s="7" t="s">
        <v>10</v>
      </c>
      <c r="BF1456" s="7" t="s">
        <v>10</v>
      </c>
      <c r="BG1456" s="7" t="s">
        <v>10</v>
      </c>
      <c r="BH1456" s="7" t="s">
        <v>10</v>
      </c>
      <c r="BI1456" s="7" t="s">
        <v>10</v>
      </c>
      <c r="BJ1456" s="7" t="s">
        <v>10</v>
      </c>
      <c r="BK1456" s="7" t="s">
        <v>10</v>
      </c>
      <c r="BL1456" s="7" t="s">
        <v>10</v>
      </c>
      <c r="BM1456" s="7" t="s">
        <v>10</v>
      </c>
      <c r="BN1456" s="7" t="s">
        <v>10</v>
      </c>
      <c r="BO1456" s="7" t="s">
        <v>10</v>
      </c>
      <c r="BP1456" s="7" t="s">
        <v>10</v>
      </c>
      <c r="BQ1456" s="7" t="s">
        <v>10</v>
      </c>
      <c r="BR1456" s="7" t="s">
        <v>10</v>
      </c>
      <c r="BS1456" s="7" t="s">
        <v>10</v>
      </c>
      <c r="BT1456" s="7" t="s">
        <v>10</v>
      </c>
      <c r="BU1456" s="7" t="s">
        <v>10</v>
      </c>
      <c r="BV1456" s="7" t="s">
        <v>10</v>
      </c>
      <c r="BW1456" s="7" t="s">
        <v>10</v>
      </c>
      <c r="BX1456" s="7" t="s">
        <v>10</v>
      </c>
      <c r="BY1456" s="7" t="s">
        <v>10</v>
      </c>
      <c r="BZ1456" s="7" t="s">
        <v>10</v>
      </c>
      <c r="CA1456" s="7" t="s">
        <v>10</v>
      </c>
      <c r="CB1456" s="7" t="s">
        <v>10</v>
      </c>
      <c r="CC1456" s="7" t="s">
        <v>10</v>
      </c>
      <c r="CD1456" s="7" t="s">
        <v>10</v>
      </c>
      <c r="CE1456" s="7" t="s">
        <v>10</v>
      </c>
      <c r="CF1456" s="7" t="s">
        <v>10</v>
      </c>
      <c r="CG1456" s="7" t="s">
        <v>10</v>
      </c>
      <c r="CH1456" s="2" t="s">
        <v>10</v>
      </c>
      <c r="CI1456" s="2" t="s">
        <v>10</v>
      </c>
      <c r="CJ1456" s="2" t="s">
        <v>10</v>
      </c>
      <c r="CK1456" s="2" t="s">
        <v>10</v>
      </c>
      <c r="CL1456" s="2" t="s">
        <v>10</v>
      </c>
      <c r="CM1456" s="2" t="s">
        <v>10</v>
      </c>
      <c r="CN1456" s="2" t="s">
        <v>10</v>
      </c>
      <c r="CO1456" s="2" t="s">
        <v>10</v>
      </c>
      <c r="CP1456" s="2" t="s">
        <v>10</v>
      </c>
      <c r="CQ1456" s="2" t="s">
        <v>10</v>
      </c>
      <c r="CR1456" s="2" t="s">
        <v>10</v>
      </c>
      <c r="CS1456" s="2" t="s">
        <v>10</v>
      </c>
      <c r="CT1456" s="2" t="s">
        <v>10</v>
      </c>
      <c r="CU1456" s="2" t="s">
        <v>10</v>
      </c>
      <c r="CV1456" s="2" t="s">
        <v>10</v>
      </c>
      <c r="CW1456" s="2" t="s">
        <v>10</v>
      </c>
      <c r="CX1456" s="2" t="s">
        <v>10</v>
      </c>
      <c r="CY1456" s="2" t="s">
        <v>10</v>
      </c>
      <c r="CZ1456" s="2" t="s">
        <v>10</v>
      </c>
      <c r="DA1456" s="2" t="s">
        <v>10</v>
      </c>
      <c r="DB1456" s="2" t="s">
        <v>10</v>
      </c>
      <c r="DC1456" s="2" t="s">
        <v>10</v>
      </c>
      <c r="DD1456" s="2">
        <v>1.63</v>
      </c>
      <c r="DE1456" s="2" t="s">
        <v>10</v>
      </c>
    </row>
    <row r="1457" spans="1:109" ht="33">
      <c r="A1457" s="1" t="s">
        <v>5266</v>
      </c>
      <c r="B1457" s="1" t="s">
        <v>5231</v>
      </c>
      <c r="C1457" s="1" t="s">
        <v>954</v>
      </c>
      <c r="D1457" s="1" t="s">
        <v>3464</v>
      </c>
      <c r="E1457" s="2" t="s">
        <v>10</v>
      </c>
      <c r="F1457" s="2">
        <v>0.1376</v>
      </c>
      <c r="G1457" s="7">
        <v>0.1376</v>
      </c>
      <c r="H1457" s="6">
        <v>99.93</v>
      </c>
      <c r="I1457" s="6">
        <v>5.7000000000000002E-2</v>
      </c>
      <c r="J1457" s="6" t="s">
        <v>10</v>
      </c>
      <c r="K1457" s="6" t="s">
        <v>10</v>
      </c>
      <c r="L1457" s="6">
        <v>3.56E-2</v>
      </c>
      <c r="M1457" s="6">
        <v>0</v>
      </c>
      <c r="N1457" s="6">
        <v>0</v>
      </c>
      <c r="O1457" s="6" t="s">
        <v>10</v>
      </c>
      <c r="P1457" s="6" t="s">
        <v>10</v>
      </c>
      <c r="Q1457" s="6" t="s">
        <v>10</v>
      </c>
      <c r="R1457" s="6" t="s">
        <v>10</v>
      </c>
      <c r="S1457" s="6" t="s">
        <v>10</v>
      </c>
      <c r="T1457" s="6" t="s">
        <v>10</v>
      </c>
      <c r="U1457" s="6" t="s">
        <v>10</v>
      </c>
      <c r="V1457" s="7" t="s">
        <v>10</v>
      </c>
      <c r="W1457" s="7" t="s">
        <v>10</v>
      </c>
      <c r="X1457" s="7" t="s">
        <v>10</v>
      </c>
      <c r="Y1457" s="7" t="s">
        <v>10</v>
      </c>
      <c r="Z1457" s="6" t="s">
        <v>10</v>
      </c>
      <c r="AA1457" s="6" t="s">
        <v>10</v>
      </c>
      <c r="AB1457" s="7" t="s">
        <v>10</v>
      </c>
      <c r="AC1457" s="16" t="s">
        <v>10</v>
      </c>
      <c r="AD1457" s="16" t="s">
        <v>10</v>
      </c>
      <c r="AE1457" s="2">
        <v>0</v>
      </c>
      <c r="AF1457" s="7">
        <v>0</v>
      </c>
      <c r="AG1457" s="7" t="s">
        <v>10</v>
      </c>
      <c r="AH1457" s="7">
        <v>0</v>
      </c>
      <c r="AI1457" s="7">
        <v>0</v>
      </c>
      <c r="AJ1457" s="4" t="s">
        <v>10</v>
      </c>
      <c r="AK1457" s="4" t="s">
        <v>10</v>
      </c>
      <c r="AL1457" s="4" t="s">
        <v>10</v>
      </c>
      <c r="AM1457" s="4" t="s">
        <v>10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 t="s">
        <v>10</v>
      </c>
      <c r="AU1457" s="4" t="s">
        <v>10</v>
      </c>
      <c r="AV1457" s="5" t="s">
        <v>10</v>
      </c>
      <c r="AW1457" s="5">
        <v>6.0000000000000001E-3</v>
      </c>
      <c r="AX1457" s="5">
        <v>0</v>
      </c>
      <c r="AY1457" s="5">
        <v>0</v>
      </c>
      <c r="AZ1457" s="5">
        <v>0</v>
      </c>
      <c r="BA1457" s="4" t="s">
        <v>10</v>
      </c>
      <c r="BB1457" s="6">
        <v>6.2</v>
      </c>
      <c r="BC1457" s="3" t="s">
        <v>10</v>
      </c>
      <c r="BD1457" s="7" t="s">
        <v>10</v>
      </c>
      <c r="BE1457" s="7" t="s">
        <v>10</v>
      </c>
      <c r="BF1457" s="7" t="s">
        <v>10</v>
      </c>
      <c r="BG1457" s="7" t="s">
        <v>10</v>
      </c>
      <c r="BH1457" s="7" t="s">
        <v>10</v>
      </c>
      <c r="BI1457" s="7" t="s">
        <v>10</v>
      </c>
      <c r="BJ1457" s="7" t="s">
        <v>10</v>
      </c>
      <c r="BK1457" s="7" t="s">
        <v>10</v>
      </c>
      <c r="BL1457" s="7" t="s">
        <v>10</v>
      </c>
      <c r="BM1457" s="7" t="s">
        <v>10</v>
      </c>
      <c r="BN1457" s="7" t="s">
        <v>10</v>
      </c>
      <c r="BO1457" s="7" t="s">
        <v>10</v>
      </c>
      <c r="BP1457" s="7" t="s">
        <v>10</v>
      </c>
      <c r="BQ1457" s="7" t="s">
        <v>10</v>
      </c>
      <c r="BR1457" s="7" t="s">
        <v>10</v>
      </c>
      <c r="BS1457" s="7" t="s">
        <v>10</v>
      </c>
      <c r="BT1457" s="7" t="s">
        <v>10</v>
      </c>
      <c r="BU1457" s="7" t="s">
        <v>10</v>
      </c>
      <c r="BV1457" s="7" t="s">
        <v>10</v>
      </c>
      <c r="BW1457" s="7" t="s">
        <v>10</v>
      </c>
      <c r="BX1457" s="7" t="s">
        <v>10</v>
      </c>
      <c r="BY1457" s="7" t="s">
        <v>10</v>
      </c>
      <c r="BZ1457" s="7" t="s">
        <v>10</v>
      </c>
      <c r="CA1457" s="7" t="s">
        <v>10</v>
      </c>
      <c r="CB1457" s="7" t="s">
        <v>10</v>
      </c>
      <c r="CC1457" s="7" t="s">
        <v>10</v>
      </c>
      <c r="CD1457" s="7" t="s">
        <v>10</v>
      </c>
      <c r="CE1457" s="7" t="s">
        <v>10</v>
      </c>
      <c r="CF1457" s="7" t="s">
        <v>10</v>
      </c>
      <c r="CG1457" s="7" t="s">
        <v>10</v>
      </c>
      <c r="CH1457" s="2" t="s">
        <v>10</v>
      </c>
      <c r="CI1457" s="2" t="s">
        <v>10</v>
      </c>
      <c r="CJ1457" s="2" t="s">
        <v>10</v>
      </c>
      <c r="CK1457" s="2" t="s">
        <v>10</v>
      </c>
      <c r="CL1457" s="2" t="s">
        <v>10</v>
      </c>
      <c r="CM1457" s="2" t="s">
        <v>10</v>
      </c>
      <c r="CN1457" s="2" t="s">
        <v>10</v>
      </c>
      <c r="CO1457" s="2" t="s">
        <v>10</v>
      </c>
      <c r="CP1457" s="2" t="s">
        <v>10</v>
      </c>
      <c r="CQ1457" s="2" t="s">
        <v>10</v>
      </c>
      <c r="CR1457" s="2" t="s">
        <v>10</v>
      </c>
      <c r="CS1457" s="2" t="s">
        <v>10</v>
      </c>
      <c r="CT1457" s="2" t="s">
        <v>10</v>
      </c>
      <c r="CU1457" s="2" t="s">
        <v>10</v>
      </c>
      <c r="CV1457" s="2" t="s">
        <v>10</v>
      </c>
      <c r="CW1457" s="2" t="s">
        <v>10</v>
      </c>
      <c r="CX1457" s="2" t="s">
        <v>10</v>
      </c>
      <c r="CY1457" s="2" t="s">
        <v>10</v>
      </c>
      <c r="CZ1457" s="2" t="s">
        <v>10</v>
      </c>
      <c r="DA1457" s="2" t="s">
        <v>10</v>
      </c>
      <c r="DB1457" s="2" t="s">
        <v>10</v>
      </c>
      <c r="DC1457" s="2" t="s">
        <v>10</v>
      </c>
      <c r="DD1457" s="2" t="s">
        <v>10</v>
      </c>
      <c r="DE1457" s="2" t="s">
        <v>10</v>
      </c>
    </row>
    <row r="1458" spans="1:109">
      <c r="A1458" s="1" t="s">
        <v>5267</v>
      </c>
      <c r="B1458" s="1" t="s">
        <v>5231</v>
      </c>
      <c r="C1458" s="1" t="s">
        <v>6367</v>
      </c>
      <c r="D1458" s="1" t="s">
        <v>3465</v>
      </c>
      <c r="E1458" s="2" t="s">
        <v>10</v>
      </c>
      <c r="F1458" s="2">
        <v>34.432000000000002</v>
      </c>
      <c r="G1458" s="7">
        <v>34.432000000000002</v>
      </c>
      <c r="H1458" s="6">
        <v>91.311999999999998</v>
      </c>
      <c r="I1458" s="6">
        <v>0</v>
      </c>
      <c r="J1458" s="6" t="s">
        <v>10</v>
      </c>
      <c r="K1458" s="6" t="s">
        <v>10</v>
      </c>
      <c r="L1458" s="6">
        <v>0.08</v>
      </c>
      <c r="M1458" s="6">
        <v>8.6080000000000005</v>
      </c>
      <c r="N1458" s="6">
        <v>0</v>
      </c>
      <c r="O1458" s="6" t="s">
        <v>10</v>
      </c>
      <c r="P1458" s="6" t="s">
        <v>10</v>
      </c>
      <c r="Q1458" s="6" t="s">
        <v>10</v>
      </c>
      <c r="R1458" s="6" t="s">
        <v>10</v>
      </c>
      <c r="S1458" s="6" t="s">
        <v>10</v>
      </c>
      <c r="T1458" s="6" t="s">
        <v>10</v>
      </c>
      <c r="U1458" s="6" t="s">
        <v>10</v>
      </c>
      <c r="V1458" s="7">
        <v>7.78</v>
      </c>
      <c r="W1458" s="7">
        <v>6</v>
      </c>
      <c r="X1458" s="7">
        <v>0.79</v>
      </c>
      <c r="Y1458" s="7">
        <v>1.29</v>
      </c>
      <c r="Z1458" s="6">
        <v>0.18</v>
      </c>
      <c r="AA1458" s="6">
        <v>0</v>
      </c>
      <c r="AB1458" s="7">
        <v>3.76</v>
      </c>
      <c r="AC1458" s="16" t="s">
        <v>10</v>
      </c>
      <c r="AD1458" s="16" t="s">
        <v>10</v>
      </c>
      <c r="AE1458" s="2">
        <v>0</v>
      </c>
      <c r="AF1458" s="7">
        <v>0</v>
      </c>
      <c r="AG1458" s="7" t="s">
        <v>10</v>
      </c>
      <c r="AH1458" s="7">
        <v>0</v>
      </c>
      <c r="AI1458" s="7">
        <v>0</v>
      </c>
      <c r="AJ1458" s="4" t="s">
        <v>10</v>
      </c>
      <c r="AK1458" s="4" t="s">
        <v>10</v>
      </c>
      <c r="AL1458" s="4" t="s">
        <v>10</v>
      </c>
      <c r="AM1458" s="4" t="s">
        <v>10</v>
      </c>
      <c r="AN1458" s="4" t="s">
        <v>10</v>
      </c>
      <c r="AO1458" s="4" t="s">
        <v>10</v>
      </c>
      <c r="AP1458" s="4" t="s">
        <v>10</v>
      </c>
      <c r="AQ1458" s="4" t="s">
        <v>10</v>
      </c>
      <c r="AR1458" s="4" t="s">
        <v>10</v>
      </c>
      <c r="AS1458" s="4" t="s">
        <v>10</v>
      </c>
      <c r="AT1458" s="4" t="s">
        <v>10</v>
      </c>
      <c r="AU1458" s="4" t="s">
        <v>10</v>
      </c>
      <c r="AV1458" s="5" t="s">
        <v>10</v>
      </c>
      <c r="AW1458" s="5">
        <v>0</v>
      </c>
      <c r="AX1458" s="5">
        <v>0.01</v>
      </c>
      <c r="AY1458" s="5">
        <v>0</v>
      </c>
      <c r="AZ1458" s="5">
        <v>3.0000000000000001E-3</v>
      </c>
      <c r="BA1458" s="4" t="s">
        <v>10</v>
      </c>
      <c r="BB1458" s="6">
        <v>2</v>
      </c>
      <c r="BC1458" s="3">
        <v>0</v>
      </c>
      <c r="BD1458" s="7" t="s">
        <v>10</v>
      </c>
      <c r="BE1458" s="7" t="s">
        <v>10</v>
      </c>
      <c r="BF1458" s="7" t="s">
        <v>10</v>
      </c>
      <c r="BG1458" s="7" t="s">
        <v>10</v>
      </c>
      <c r="BH1458" s="7" t="s">
        <v>10</v>
      </c>
      <c r="BI1458" s="7" t="s">
        <v>10</v>
      </c>
      <c r="BJ1458" s="7" t="s">
        <v>10</v>
      </c>
      <c r="BK1458" s="7" t="s">
        <v>10</v>
      </c>
      <c r="BL1458" s="7" t="s">
        <v>10</v>
      </c>
      <c r="BM1458" s="7" t="s">
        <v>10</v>
      </c>
      <c r="BN1458" s="7" t="s">
        <v>10</v>
      </c>
      <c r="BO1458" s="7" t="s">
        <v>10</v>
      </c>
      <c r="BP1458" s="7" t="s">
        <v>10</v>
      </c>
      <c r="BQ1458" s="7" t="s">
        <v>10</v>
      </c>
      <c r="BR1458" s="7" t="s">
        <v>10</v>
      </c>
      <c r="BS1458" s="7" t="s">
        <v>10</v>
      </c>
      <c r="BT1458" s="7" t="s">
        <v>10</v>
      </c>
      <c r="BU1458" s="7" t="s">
        <v>10</v>
      </c>
      <c r="BV1458" s="7" t="s">
        <v>10</v>
      </c>
      <c r="BW1458" s="7" t="s">
        <v>10</v>
      </c>
      <c r="BX1458" s="7" t="s">
        <v>10</v>
      </c>
      <c r="BY1458" s="7" t="s">
        <v>10</v>
      </c>
      <c r="BZ1458" s="7" t="s">
        <v>10</v>
      </c>
      <c r="CA1458" s="7" t="s">
        <v>10</v>
      </c>
      <c r="CB1458" s="7" t="s">
        <v>10</v>
      </c>
      <c r="CC1458" s="7" t="s">
        <v>10</v>
      </c>
      <c r="CD1458" s="7" t="s">
        <v>10</v>
      </c>
      <c r="CE1458" s="7" t="s">
        <v>10</v>
      </c>
      <c r="CF1458" s="7" t="s">
        <v>10</v>
      </c>
      <c r="CG1458" s="7" t="s">
        <v>10</v>
      </c>
      <c r="CH1458" s="2" t="s">
        <v>10</v>
      </c>
      <c r="CI1458" s="2" t="s">
        <v>10</v>
      </c>
      <c r="CJ1458" s="2" t="s">
        <v>10</v>
      </c>
      <c r="CK1458" s="2" t="s">
        <v>10</v>
      </c>
      <c r="CL1458" s="2" t="s">
        <v>10</v>
      </c>
      <c r="CM1458" s="2" t="s">
        <v>10</v>
      </c>
      <c r="CN1458" s="2" t="s">
        <v>10</v>
      </c>
      <c r="CO1458" s="2" t="s">
        <v>10</v>
      </c>
      <c r="CP1458" s="2" t="s">
        <v>10</v>
      </c>
      <c r="CQ1458" s="2" t="s">
        <v>10</v>
      </c>
      <c r="CR1458" s="2" t="s">
        <v>10</v>
      </c>
      <c r="CS1458" s="2" t="s">
        <v>10</v>
      </c>
      <c r="CT1458" s="2" t="s">
        <v>10</v>
      </c>
      <c r="CU1458" s="2" t="s">
        <v>10</v>
      </c>
      <c r="CV1458" s="2" t="s">
        <v>10</v>
      </c>
      <c r="CW1458" s="2" t="s">
        <v>10</v>
      </c>
      <c r="CX1458" s="2" t="s">
        <v>10</v>
      </c>
      <c r="CY1458" s="2" t="s">
        <v>10</v>
      </c>
      <c r="CZ1458" s="2" t="s">
        <v>10</v>
      </c>
      <c r="DA1458" s="2" t="s">
        <v>10</v>
      </c>
      <c r="DB1458" s="2" t="s">
        <v>10</v>
      </c>
      <c r="DC1458" s="2" t="s">
        <v>10</v>
      </c>
      <c r="DD1458" s="2" t="s">
        <v>10</v>
      </c>
      <c r="DE1458" s="2" t="s">
        <v>10</v>
      </c>
    </row>
    <row r="1459" spans="1:109">
      <c r="A1459" s="1" t="s">
        <v>5268</v>
      </c>
      <c r="B1459" s="1" t="s">
        <v>5231</v>
      </c>
      <c r="C1459" s="1" t="s">
        <v>6368</v>
      </c>
      <c r="D1459" s="1" t="s">
        <v>3466</v>
      </c>
      <c r="E1459" s="2" t="s">
        <v>10</v>
      </c>
      <c r="F1459" s="2">
        <v>36.68</v>
      </c>
      <c r="G1459" s="7">
        <v>36.68</v>
      </c>
      <c r="H1459" s="6">
        <v>90.78</v>
      </c>
      <c r="I1459" s="6">
        <v>0</v>
      </c>
      <c r="J1459" s="6" t="s">
        <v>10</v>
      </c>
      <c r="K1459" s="6" t="s">
        <v>10</v>
      </c>
      <c r="L1459" s="6">
        <v>0.05</v>
      </c>
      <c r="M1459" s="6">
        <v>9.17</v>
      </c>
      <c r="N1459" s="6">
        <v>0</v>
      </c>
      <c r="O1459" s="6" t="s">
        <v>10</v>
      </c>
      <c r="P1459" s="6" t="s">
        <v>10</v>
      </c>
      <c r="Q1459" s="6" t="s">
        <v>10</v>
      </c>
      <c r="R1459" s="6" t="s">
        <v>10</v>
      </c>
      <c r="S1459" s="6" t="s">
        <v>10</v>
      </c>
      <c r="T1459" s="6" t="s">
        <v>10</v>
      </c>
      <c r="U1459" s="6" t="s">
        <v>10</v>
      </c>
      <c r="V1459" s="7">
        <v>5.49</v>
      </c>
      <c r="W1459" s="7">
        <v>23.61</v>
      </c>
      <c r="X1459" s="7">
        <v>1.44</v>
      </c>
      <c r="Y1459" s="7">
        <v>1.28</v>
      </c>
      <c r="Z1459" s="6">
        <v>0.1</v>
      </c>
      <c r="AA1459" s="6">
        <v>0</v>
      </c>
      <c r="AB1459" s="7">
        <v>0.5</v>
      </c>
      <c r="AC1459" s="16" t="s">
        <v>10</v>
      </c>
      <c r="AD1459" s="16" t="s">
        <v>10</v>
      </c>
      <c r="AE1459" s="2">
        <v>0</v>
      </c>
      <c r="AF1459" s="7">
        <v>0</v>
      </c>
      <c r="AG1459" s="7" t="s">
        <v>10</v>
      </c>
      <c r="AH1459" s="7">
        <v>0</v>
      </c>
      <c r="AI1459" s="7">
        <v>0</v>
      </c>
      <c r="AJ1459" s="4" t="s">
        <v>10</v>
      </c>
      <c r="AK1459" s="4" t="s">
        <v>10</v>
      </c>
      <c r="AL1459" s="4" t="s">
        <v>10</v>
      </c>
      <c r="AM1459" s="4" t="s">
        <v>10</v>
      </c>
      <c r="AN1459" s="4" t="s">
        <v>10</v>
      </c>
      <c r="AO1459" s="4" t="s">
        <v>10</v>
      </c>
      <c r="AP1459" s="4" t="s">
        <v>10</v>
      </c>
      <c r="AQ1459" s="4" t="s">
        <v>10</v>
      </c>
      <c r="AR1459" s="4" t="s">
        <v>10</v>
      </c>
      <c r="AS1459" s="4" t="s">
        <v>10</v>
      </c>
      <c r="AT1459" s="4" t="s">
        <v>10</v>
      </c>
      <c r="AU1459" s="4" t="s">
        <v>10</v>
      </c>
      <c r="AV1459" s="5" t="s">
        <v>10</v>
      </c>
      <c r="AW1459" s="5">
        <v>0</v>
      </c>
      <c r="AX1459" s="5">
        <v>0.01</v>
      </c>
      <c r="AY1459" s="5">
        <v>0.49</v>
      </c>
      <c r="AZ1459" s="5">
        <v>1.35E-2</v>
      </c>
      <c r="BA1459" s="4" t="s">
        <v>10</v>
      </c>
      <c r="BB1459" s="6">
        <v>1</v>
      </c>
      <c r="BC1459" s="3">
        <v>0</v>
      </c>
      <c r="BD1459" s="7" t="s">
        <v>10</v>
      </c>
      <c r="BE1459" s="7" t="s">
        <v>10</v>
      </c>
      <c r="BF1459" s="7" t="s">
        <v>10</v>
      </c>
      <c r="BG1459" s="7" t="s">
        <v>10</v>
      </c>
      <c r="BH1459" s="7" t="s">
        <v>10</v>
      </c>
      <c r="BI1459" s="7" t="s">
        <v>10</v>
      </c>
      <c r="BJ1459" s="7" t="s">
        <v>10</v>
      </c>
      <c r="BK1459" s="7" t="s">
        <v>10</v>
      </c>
      <c r="BL1459" s="7" t="s">
        <v>10</v>
      </c>
      <c r="BM1459" s="7" t="s">
        <v>10</v>
      </c>
      <c r="BN1459" s="7" t="s">
        <v>10</v>
      </c>
      <c r="BO1459" s="7" t="s">
        <v>10</v>
      </c>
      <c r="BP1459" s="7" t="s">
        <v>10</v>
      </c>
      <c r="BQ1459" s="7" t="s">
        <v>10</v>
      </c>
      <c r="BR1459" s="7" t="s">
        <v>10</v>
      </c>
      <c r="BS1459" s="7" t="s">
        <v>10</v>
      </c>
      <c r="BT1459" s="7" t="s">
        <v>10</v>
      </c>
      <c r="BU1459" s="7" t="s">
        <v>10</v>
      </c>
      <c r="BV1459" s="7" t="s">
        <v>10</v>
      </c>
      <c r="BW1459" s="7" t="s">
        <v>10</v>
      </c>
      <c r="BX1459" s="7" t="s">
        <v>10</v>
      </c>
      <c r="BY1459" s="7" t="s">
        <v>10</v>
      </c>
      <c r="BZ1459" s="7" t="s">
        <v>10</v>
      </c>
      <c r="CA1459" s="7" t="s">
        <v>10</v>
      </c>
      <c r="CB1459" s="7" t="s">
        <v>10</v>
      </c>
      <c r="CC1459" s="7" t="s">
        <v>10</v>
      </c>
      <c r="CD1459" s="7" t="s">
        <v>10</v>
      </c>
      <c r="CE1459" s="7" t="s">
        <v>10</v>
      </c>
      <c r="CF1459" s="7" t="s">
        <v>10</v>
      </c>
      <c r="CG1459" s="7" t="s">
        <v>10</v>
      </c>
      <c r="CH1459" s="2" t="s">
        <v>10</v>
      </c>
      <c r="CI1459" s="2" t="s">
        <v>10</v>
      </c>
      <c r="CJ1459" s="2" t="s">
        <v>10</v>
      </c>
      <c r="CK1459" s="2" t="s">
        <v>10</v>
      </c>
      <c r="CL1459" s="2" t="s">
        <v>10</v>
      </c>
      <c r="CM1459" s="2" t="s">
        <v>10</v>
      </c>
      <c r="CN1459" s="2" t="s">
        <v>10</v>
      </c>
      <c r="CO1459" s="2" t="s">
        <v>10</v>
      </c>
      <c r="CP1459" s="2" t="s">
        <v>10</v>
      </c>
      <c r="CQ1459" s="2" t="s">
        <v>10</v>
      </c>
      <c r="CR1459" s="2" t="s">
        <v>10</v>
      </c>
      <c r="CS1459" s="2" t="s">
        <v>10</v>
      </c>
      <c r="CT1459" s="2" t="s">
        <v>10</v>
      </c>
      <c r="CU1459" s="2" t="s">
        <v>10</v>
      </c>
      <c r="CV1459" s="2" t="s">
        <v>10</v>
      </c>
      <c r="CW1459" s="2" t="s">
        <v>10</v>
      </c>
      <c r="CX1459" s="2" t="s">
        <v>10</v>
      </c>
      <c r="CY1459" s="2" t="s">
        <v>10</v>
      </c>
      <c r="CZ1459" s="2" t="s">
        <v>10</v>
      </c>
      <c r="DA1459" s="2" t="s">
        <v>10</v>
      </c>
      <c r="DB1459" s="2" t="s">
        <v>10</v>
      </c>
      <c r="DC1459" s="2" t="s">
        <v>10</v>
      </c>
      <c r="DD1459" s="2" t="s">
        <v>10</v>
      </c>
      <c r="DE1459" s="2" t="s">
        <v>10</v>
      </c>
    </row>
    <row r="1460" spans="1:109" ht="33">
      <c r="A1460" s="1" t="s">
        <v>5269</v>
      </c>
      <c r="B1460" s="1" t="s">
        <v>5231</v>
      </c>
      <c r="C1460" s="1" t="s">
        <v>1655</v>
      </c>
      <c r="D1460" s="1" t="s">
        <v>3468</v>
      </c>
      <c r="E1460" s="2" t="s">
        <v>10</v>
      </c>
      <c r="F1460" s="2">
        <v>8.1199999999999994E-2</v>
      </c>
      <c r="G1460" s="7">
        <v>8.1199999999999994E-2</v>
      </c>
      <c r="H1460" s="6">
        <v>99.94</v>
      </c>
      <c r="I1460" s="6">
        <v>0</v>
      </c>
      <c r="J1460" s="6" t="s">
        <v>10</v>
      </c>
      <c r="K1460" s="6" t="s">
        <v>10</v>
      </c>
      <c r="L1460" s="6">
        <v>3.9699999999999999E-2</v>
      </c>
      <c r="M1460" s="6">
        <v>2.0299999999999999E-2</v>
      </c>
      <c r="N1460" s="6">
        <v>0</v>
      </c>
      <c r="O1460" s="6" t="s">
        <v>10</v>
      </c>
      <c r="P1460" s="6" t="s">
        <v>10</v>
      </c>
      <c r="Q1460" s="6" t="s">
        <v>10</v>
      </c>
      <c r="R1460" s="6" t="s">
        <v>10</v>
      </c>
      <c r="S1460" s="6" t="s">
        <v>10</v>
      </c>
      <c r="T1460" s="6" t="s">
        <v>10</v>
      </c>
      <c r="U1460" s="6" t="s">
        <v>10</v>
      </c>
      <c r="V1460" s="7" t="s">
        <v>10</v>
      </c>
      <c r="W1460" s="7" t="s">
        <v>10</v>
      </c>
      <c r="X1460" s="7" t="s">
        <v>10</v>
      </c>
      <c r="Y1460" s="7" t="s">
        <v>10</v>
      </c>
      <c r="Z1460" s="6" t="s">
        <v>10</v>
      </c>
      <c r="AA1460" s="6" t="s">
        <v>10</v>
      </c>
      <c r="AB1460" s="7" t="s">
        <v>10</v>
      </c>
      <c r="AC1460" s="16" t="s">
        <v>10</v>
      </c>
      <c r="AD1460" s="16" t="s">
        <v>10</v>
      </c>
      <c r="AE1460" s="2">
        <v>0</v>
      </c>
      <c r="AF1460" s="7">
        <v>0</v>
      </c>
      <c r="AG1460" s="7" t="s">
        <v>10</v>
      </c>
      <c r="AH1460" s="7">
        <v>0</v>
      </c>
      <c r="AI1460" s="7">
        <v>0</v>
      </c>
      <c r="AJ1460" s="4" t="s">
        <v>10</v>
      </c>
      <c r="AK1460" s="4" t="s">
        <v>10</v>
      </c>
      <c r="AL1460" s="4" t="s">
        <v>10</v>
      </c>
      <c r="AM1460" s="4" t="s">
        <v>10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 t="s">
        <v>10</v>
      </c>
      <c r="AU1460" s="4" t="s">
        <v>10</v>
      </c>
      <c r="AV1460" s="5" t="s">
        <v>10</v>
      </c>
      <c r="AW1460" s="5">
        <v>0</v>
      </c>
      <c r="AX1460" s="5">
        <v>0</v>
      </c>
      <c r="AY1460" s="5">
        <v>0</v>
      </c>
      <c r="AZ1460" s="5">
        <v>0</v>
      </c>
      <c r="BA1460" s="4" t="s">
        <v>10</v>
      </c>
      <c r="BB1460" s="6">
        <v>4.3</v>
      </c>
      <c r="BC1460" s="3" t="s">
        <v>10</v>
      </c>
      <c r="BD1460" s="7" t="s">
        <v>10</v>
      </c>
      <c r="BE1460" s="7" t="s">
        <v>10</v>
      </c>
      <c r="BF1460" s="7" t="s">
        <v>10</v>
      </c>
      <c r="BG1460" s="7" t="s">
        <v>10</v>
      </c>
      <c r="BH1460" s="7" t="s">
        <v>10</v>
      </c>
      <c r="BI1460" s="7" t="s">
        <v>10</v>
      </c>
      <c r="BJ1460" s="7" t="s">
        <v>10</v>
      </c>
      <c r="BK1460" s="7" t="s">
        <v>10</v>
      </c>
      <c r="BL1460" s="7" t="s">
        <v>10</v>
      </c>
      <c r="BM1460" s="7" t="s">
        <v>10</v>
      </c>
      <c r="BN1460" s="7" t="s">
        <v>10</v>
      </c>
      <c r="BO1460" s="7" t="s">
        <v>10</v>
      </c>
      <c r="BP1460" s="7" t="s">
        <v>10</v>
      </c>
      <c r="BQ1460" s="7" t="s">
        <v>10</v>
      </c>
      <c r="BR1460" s="7" t="s">
        <v>10</v>
      </c>
      <c r="BS1460" s="7" t="s">
        <v>10</v>
      </c>
      <c r="BT1460" s="7" t="s">
        <v>10</v>
      </c>
      <c r="BU1460" s="7" t="s">
        <v>10</v>
      </c>
      <c r="BV1460" s="7" t="s">
        <v>10</v>
      </c>
      <c r="BW1460" s="7" t="s">
        <v>10</v>
      </c>
      <c r="BX1460" s="7" t="s">
        <v>10</v>
      </c>
      <c r="BY1460" s="7" t="s">
        <v>10</v>
      </c>
      <c r="BZ1460" s="7" t="s">
        <v>10</v>
      </c>
      <c r="CA1460" s="7" t="s">
        <v>10</v>
      </c>
      <c r="CB1460" s="7" t="s">
        <v>10</v>
      </c>
      <c r="CC1460" s="7" t="s">
        <v>10</v>
      </c>
      <c r="CD1460" s="7" t="s">
        <v>10</v>
      </c>
      <c r="CE1460" s="7" t="s">
        <v>10</v>
      </c>
      <c r="CF1460" s="7" t="s">
        <v>10</v>
      </c>
      <c r="CG1460" s="7" t="s">
        <v>10</v>
      </c>
      <c r="CH1460" s="2" t="s">
        <v>10</v>
      </c>
      <c r="CI1460" s="2" t="s">
        <v>10</v>
      </c>
      <c r="CJ1460" s="2" t="s">
        <v>10</v>
      </c>
      <c r="CK1460" s="2" t="s">
        <v>10</v>
      </c>
      <c r="CL1460" s="2" t="s">
        <v>10</v>
      </c>
      <c r="CM1460" s="2" t="s">
        <v>10</v>
      </c>
      <c r="CN1460" s="2" t="s">
        <v>10</v>
      </c>
      <c r="CO1460" s="2" t="s">
        <v>10</v>
      </c>
      <c r="CP1460" s="2" t="s">
        <v>10</v>
      </c>
      <c r="CQ1460" s="2" t="s">
        <v>10</v>
      </c>
      <c r="CR1460" s="2" t="s">
        <v>10</v>
      </c>
      <c r="CS1460" s="2" t="s">
        <v>10</v>
      </c>
      <c r="CT1460" s="2" t="s">
        <v>10</v>
      </c>
      <c r="CU1460" s="2" t="s">
        <v>10</v>
      </c>
      <c r="CV1460" s="2" t="s">
        <v>10</v>
      </c>
      <c r="CW1460" s="2" t="s">
        <v>10</v>
      </c>
      <c r="CX1460" s="2" t="s">
        <v>10</v>
      </c>
      <c r="CY1460" s="2" t="s">
        <v>10</v>
      </c>
      <c r="CZ1460" s="2" t="s">
        <v>10</v>
      </c>
      <c r="DA1460" s="2" t="s">
        <v>10</v>
      </c>
      <c r="DB1460" s="2" t="s">
        <v>10</v>
      </c>
      <c r="DC1460" s="2" t="s">
        <v>10</v>
      </c>
      <c r="DD1460" s="2" t="s">
        <v>10</v>
      </c>
      <c r="DE1460" s="2" t="s">
        <v>10</v>
      </c>
    </row>
    <row r="1461" spans="1:109">
      <c r="A1461" s="1" t="s">
        <v>5270</v>
      </c>
      <c r="B1461" s="1" t="s">
        <v>5231</v>
      </c>
      <c r="C1461" s="1" t="s">
        <v>443</v>
      </c>
      <c r="D1461" s="1" t="s">
        <v>3469</v>
      </c>
      <c r="E1461" s="2" t="s">
        <v>10</v>
      </c>
      <c r="F1461" s="2">
        <v>0.4</v>
      </c>
      <c r="G1461" s="7">
        <v>0.4</v>
      </c>
      <c r="H1461" s="6">
        <v>99.83</v>
      </c>
      <c r="I1461" s="6">
        <v>0.05</v>
      </c>
      <c r="J1461" s="6" t="s">
        <v>10</v>
      </c>
      <c r="K1461" s="6" t="s">
        <v>10</v>
      </c>
      <c r="L1461" s="6">
        <v>7.0000000000000007E-2</v>
      </c>
      <c r="M1461" s="6">
        <v>0.05</v>
      </c>
      <c r="N1461" s="6">
        <v>0</v>
      </c>
      <c r="O1461" s="6" t="s">
        <v>10</v>
      </c>
      <c r="P1461" s="6" t="s">
        <v>10</v>
      </c>
      <c r="Q1461" s="6" t="s">
        <v>10</v>
      </c>
      <c r="R1461" s="6" t="s">
        <v>10</v>
      </c>
      <c r="S1461" s="6" t="s">
        <v>10</v>
      </c>
      <c r="T1461" s="6" t="s">
        <v>10</v>
      </c>
      <c r="U1461" s="6" t="s">
        <v>10</v>
      </c>
      <c r="V1461" s="7">
        <v>7.17</v>
      </c>
      <c r="W1461" s="7">
        <v>15.47</v>
      </c>
      <c r="X1461" s="7">
        <v>1.54</v>
      </c>
      <c r="Y1461" s="7">
        <v>1.84</v>
      </c>
      <c r="Z1461" s="6">
        <v>0.1</v>
      </c>
      <c r="AA1461" s="6">
        <v>0</v>
      </c>
      <c r="AB1461" s="7">
        <v>0.86</v>
      </c>
      <c r="AC1461" s="16" t="s">
        <v>10</v>
      </c>
      <c r="AD1461" s="16" t="s">
        <v>10</v>
      </c>
      <c r="AE1461" s="2">
        <v>0</v>
      </c>
      <c r="AF1461" s="7">
        <v>0</v>
      </c>
      <c r="AG1461" s="7" t="s">
        <v>10</v>
      </c>
      <c r="AH1461" s="7">
        <v>0</v>
      </c>
      <c r="AI1461" s="7">
        <v>0</v>
      </c>
      <c r="AJ1461" s="4" t="s">
        <v>10</v>
      </c>
      <c r="AK1461" s="4" t="s">
        <v>10</v>
      </c>
      <c r="AL1461" s="4" t="s">
        <v>10</v>
      </c>
      <c r="AM1461" s="4" t="s">
        <v>10</v>
      </c>
      <c r="AN1461" s="4" t="s">
        <v>10</v>
      </c>
      <c r="AO1461" s="4" t="s">
        <v>10</v>
      </c>
      <c r="AP1461" s="4" t="s">
        <v>10</v>
      </c>
      <c r="AQ1461" s="4" t="s">
        <v>10</v>
      </c>
      <c r="AR1461" s="4" t="s">
        <v>10</v>
      </c>
      <c r="AS1461" s="4" t="s">
        <v>10</v>
      </c>
      <c r="AT1461" s="4" t="s">
        <v>10</v>
      </c>
      <c r="AU1461" s="4" t="s">
        <v>10</v>
      </c>
      <c r="AV1461" s="5" t="s">
        <v>10</v>
      </c>
      <c r="AW1461" s="5">
        <v>0</v>
      </c>
      <c r="AX1461" s="5">
        <v>0.01</v>
      </c>
      <c r="AY1461" s="5">
        <v>0</v>
      </c>
      <c r="AZ1461" s="5">
        <v>1.4200000000000001E-2</v>
      </c>
      <c r="BA1461" s="4" t="s">
        <v>10</v>
      </c>
      <c r="BB1461" s="6">
        <v>1</v>
      </c>
      <c r="BC1461" s="3">
        <v>10.02</v>
      </c>
      <c r="BD1461" s="7" t="s">
        <v>10</v>
      </c>
      <c r="BE1461" s="7" t="s">
        <v>10</v>
      </c>
      <c r="BF1461" s="7" t="s">
        <v>10</v>
      </c>
      <c r="BG1461" s="7" t="s">
        <v>10</v>
      </c>
      <c r="BH1461" s="7" t="s">
        <v>10</v>
      </c>
      <c r="BI1461" s="7" t="s">
        <v>10</v>
      </c>
      <c r="BJ1461" s="7" t="s">
        <v>10</v>
      </c>
      <c r="BK1461" s="7" t="s">
        <v>10</v>
      </c>
      <c r="BL1461" s="7" t="s">
        <v>10</v>
      </c>
      <c r="BM1461" s="7" t="s">
        <v>10</v>
      </c>
      <c r="BN1461" s="7" t="s">
        <v>10</v>
      </c>
      <c r="BO1461" s="7" t="s">
        <v>10</v>
      </c>
      <c r="BP1461" s="7" t="s">
        <v>10</v>
      </c>
      <c r="BQ1461" s="7" t="s">
        <v>10</v>
      </c>
      <c r="BR1461" s="7" t="s">
        <v>10</v>
      </c>
      <c r="BS1461" s="7" t="s">
        <v>10</v>
      </c>
      <c r="BT1461" s="7" t="s">
        <v>10</v>
      </c>
      <c r="BU1461" s="7" t="s">
        <v>10</v>
      </c>
      <c r="BV1461" s="7" t="s">
        <v>10</v>
      </c>
      <c r="BW1461" s="7" t="s">
        <v>10</v>
      </c>
      <c r="BX1461" s="7" t="s">
        <v>10</v>
      </c>
      <c r="BY1461" s="7" t="s">
        <v>10</v>
      </c>
      <c r="BZ1461" s="7" t="s">
        <v>10</v>
      </c>
      <c r="CA1461" s="7" t="s">
        <v>10</v>
      </c>
      <c r="CB1461" s="7" t="s">
        <v>10</v>
      </c>
      <c r="CC1461" s="7" t="s">
        <v>10</v>
      </c>
      <c r="CD1461" s="7" t="s">
        <v>10</v>
      </c>
      <c r="CE1461" s="7" t="s">
        <v>10</v>
      </c>
      <c r="CF1461" s="7" t="s">
        <v>10</v>
      </c>
      <c r="CG1461" s="7" t="s">
        <v>10</v>
      </c>
      <c r="CH1461" s="2" t="s">
        <v>10</v>
      </c>
      <c r="CI1461" s="2" t="s">
        <v>10</v>
      </c>
      <c r="CJ1461" s="2" t="s">
        <v>10</v>
      </c>
      <c r="CK1461" s="2" t="s">
        <v>10</v>
      </c>
      <c r="CL1461" s="2" t="s">
        <v>10</v>
      </c>
      <c r="CM1461" s="2" t="s">
        <v>10</v>
      </c>
      <c r="CN1461" s="2" t="s">
        <v>10</v>
      </c>
      <c r="CO1461" s="2" t="s">
        <v>10</v>
      </c>
      <c r="CP1461" s="2" t="s">
        <v>10</v>
      </c>
      <c r="CQ1461" s="2" t="s">
        <v>10</v>
      </c>
      <c r="CR1461" s="2" t="s">
        <v>10</v>
      </c>
      <c r="CS1461" s="2" t="s">
        <v>10</v>
      </c>
      <c r="CT1461" s="2" t="s">
        <v>10</v>
      </c>
      <c r="CU1461" s="2" t="s">
        <v>10</v>
      </c>
      <c r="CV1461" s="2" t="s">
        <v>10</v>
      </c>
      <c r="CW1461" s="2" t="s">
        <v>10</v>
      </c>
      <c r="CX1461" s="2" t="s">
        <v>10</v>
      </c>
      <c r="CY1461" s="2" t="s">
        <v>10</v>
      </c>
      <c r="CZ1461" s="2" t="s">
        <v>10</v>
      </c>
      <c r="DA1461" s="2" t="s">
        <v>10</v>
      </c>
      <c r="DB1461" s="2" t="s">
        <v>10</v>
      </c>
      <c r="DC1461" s="2" t="s">
        <v>10</v>
      </c>
      <c r="DD1461" s="2" t="s">
        <v>10</v>
      </c>
      <c r="DE1461" s="2" t="s">
        <v>10</v>
      </c>
    </row>
    <row r="1462" spans="1:109" ht="33">
      <c r="A1462" s="1" t="s">
        <v>5271</v>
      </c>
      <c r="B1462" s="1" t="s">
        <v>5231</v>
      </c>
      <c r="C1462" s="1" t="s">
        <v>6371</v>
      </c>
      <c r="D1462" s="1" t="s">
        <v>511</v>
      </c>
      <c r="E1462" s="2" t="s">
        <v>10</v>
      </c>
      <c r="F1462" s="2">
        <v>15.500500000000001</v>
      </c>
      <c r="G1462" s="7">
        <v>15.500500000000001</v>
      </c>
      <c r="H1462" s="6">
        <v>96.100499999999997</v>
      </c>
      <c r="I1462" s="6">
        <v>7.0800000000000002E-2</v>
      </c>
      <c r="J1462" s="6">
        <v>1.21E-2</v>
      </c>
      <c r="K1462" s="6" t="s">
        <v>10</v>
      </c>
      <c r="L1462" s="6">
        <v>3.95E-2</v>
      </c>
      <c r="M1462" s="6">
        <v>3.7770999999999999</v>
      </c>
      <c r="N1462" s="6" t="s">
        <v>10</v>
      </c>
      <c r="O1462" s="6">
        <v>3.5579000000000001</v>
      </c>
      <c r="P1462" s="6">
        <v>1.3452999999999999</v>
      </c>
      <c r="Q1462" s="6">
        <v>1.7630999999999999</v>
      </c>
      <c r="R1462" s="6" t="s">
        <v>10</v>
      </c>
      <c r="S1462" s="6">
        <v>0</v>
      </c>
      <c r="T1462" s="6">
        <v>0.44950000000000001</v>
      </c>
      <c r="U1462" s="6">
        <v>0</v>
      </c>
      <c r="V1462" s="7" t="s">
        <v>10</v>
      </c>
      <c r="W1462" s="7" t="s">
        <v>10</v>
      </c>
      <c r="X1462" s="7" t="s">
        <v>10</v>
      </c>
      <c r="Y1462" s="7" t="s">
        <v>10</v>
      </c>
      <c r="Z1462" s="6" t="s">
        <v>10</v>
      </c>
      <c r="AA1462" s="6" t="s">
        <v>10</v>
      </c>
      <c r="AB1462" s="7" t="s">
        <v>10</v>
      </c>
      <c r="AC1462" s="16" t="s">
        <v>10</v>
      </c>
      <c r="AD1462" s="16" t="s">
        <v>10</v>
      </c>
      <c r="AE1462" s="2" t="s">
        <v>10</v>
      </c>
      <c r="AF1462" s="7" t="s">
        <v>10</v>
      </c>
      <c r="AG1462" s="7" t="s">
        <v>10</v>
      </c>
      <c r="AH1462" s="7" t="s">
        <v>10</v>
      </c>
      <c r="AI1462" s="7" t="s">
        <v>10</v>
      </c>
      <c r="AJ1462" s="4" t="s">
        <v>10</v>
      </c>
      <c r="AK1462" s="4" t="s">
        <v>10</v>
      </c>
      <c r="AL1462" s="4" t="s">
        <v>10</v>
      </c>
      <c r="AM1462" s="4" t="s">
        <v>10</v>
      </c>
      <c r="AN1462" s="4" t="s">
        <v>10</v>
      </c>
      <c r="AO1462" s="4" t="s">
        <v>10</v>
      </c>
      <c r="AP1462" s="4" t="s">
        <v>10</v>
      </c>
      <c r="AQ1462" s="4" t="s">
        <v>10</v>
      </c>
      <c r="AR1462" s="4" t="s">
        <v>10</v>
      </c>
      <c r="AS1462" s="4" t="s">
        <v>10</v>
      </c>
      <c r="AT1462" s="4" t="s">
        <v>10</v>
      </c>
      <c r="AU1462" s="4" t="s">
        <v>10</v>
      </c>
      <c r="AV1462" s="5" t="s">
        <v>10</v>
      </c>
      <c r="AW1462" s="5" t="s">
        <v>10</v>
      </c>
      <c r="AX1462" s="5" t="s">
        <v>10</v>
      </c>
      <c r="AY1462" s="5" t="s">
        <v>10</v>
      </c>
      <c r="AZ1462" s="5" t="s">
        <v>10</v>
      </c>
      <c r="BA1462" s="4" t="s">
        <v>10</v>
      </c>
      <c r="BB1462" s="6" t="s">
        <v>10</v>
      </c>
      <c r="BC1462" s="3" t="s">
        <v>10</v>
      </c>
      <c r="BD1462" s="7" t="s">
        <v>10</v>
      </c>
      <c r="BE1462" s="7" t="s">
        <v>10</v>
      </c>
      <c r="BF1462" s="7" t="s">
        <v>10</v>
      </c>
      <c r="BG1462" s="7" t="s">
        <v>10</v>
      </c>
      <c r="BH1462" s="7" t="s">
        <v>10</v>
      </c>
      <c r="BI1462" s="7" t="s">
        <v>10</v>
      </c>
      <c r="BJ1462" s="7" t="s">
        <v>10</v>
      </c>
      <c r="BK1462" s="7" t="s">
        <v>10</v>
      </c>
      <c r="BL1462" s="7" t="s">
        <v>10</v>
      </c>
      <c r="BM1462" s="7" t="s">
        <v>10</v>
      </c>
      <c r="BN1462" s="7" t="s">
        <v>10</v>
      </c>
      <c r="BO1462" s="7" t="s">
        <v>10</v>
      </c>
      <c r="BP1462" s="7" t="s">
        <v>10</v>
      </c>
      <c r="BQ1462" s="7" t="s">
        <v>10</v>
      </c>
      <c r="BR1462" s="7" t="s">
        <v>10</v>
      </c>
      <c r="BS1462" s="7" t="s">
        <v>10</v>
      </c>
      <c r="BT1462" s="7" t="s">
        <v>10</v>
      </c>
      <c r="BU1462" s="7" t="s">
        <v>10</v>
      </c>
      <c r="BV1462" s="7" t="s">
        <v>10</v>
      </c>
      <c r="BW1462" s="7" t="s">
        <v>10</v>
      </c>
      <c r="BX1462" s="7" t="s">
        <v>10</v>
      </c>
      <c r="BY1462" s="7" t="s">
        <v>10</v>
      </c>
      <c r="BZ1462" s="7" t="s">
        <v>10</v>
      </c>
      <c r="CA1462" s="7" t="s">
        <v>10</v>
      </c>
      <c r="CB1462" s="7" t="s">
        <v>10</v>
      </c>
      <c r="CC1462" s="7" t="s">
        <v>10</v>
      </c>
      <c r="CD1462" s="7" t="s">
        <v>10</v>
      </c>
      <c r="CE1462" s="7" t="s">
        <v>10</v>
      </c>
      <c r="CF1462" s="7" t="s">
        <v>10</v>
      </c>
      <c r="CG1462" s="7" t="s">
        <v>10</v>
      </c>
      <c r="CH1462" s="2" t="s">
        <v>10</v>
      </c>
      <c r="CI1462" s="2" t="s">
        <v>10</v>
      </c>
      <c r="CJ1462" s="2" t="s">
        <v>10</v>
      </c>
      <c r="CK1462" s="2" t="s">
        <v>10</v>
      </c>
      <c r="CL1462" s="2" t="s">
        <v>10</v>
      </c>
      <c r="CM1462" s="2" t="s">
        <v>10</v>
      </c>
      <c r="CN1462" s="2" t="s">
        <v>10</v>
      </c>
      <c r="CO1462" s="2" t="s">
        <v>10</v>
      </c>
      <c r="CP1462" s="2" t="s">
        <v>10</v>
      </c>
      <c r="CQ1462" s="2" t="s">
        <v>10</v>
      </c>
      <c r="CR1462" s="2" t="s">
        <v>10</v>
      </c>
      <c r="CS1462" s="2" t="s">
        <v>10</v>
      </c>
      <c r="CT1462" s="2" t="s">
        <v>10</v>
      </c>
      <c r="CU1462" s="2" t="s">
        <v>10</v>
      </c>
      <c r="CV1462" s="2" t="s">
        <v>10</v>
      </c>
      <c r="CW1462" s="2" t="s">
        <v>10</v>
      </c>
      <c r="CX1462" s="2" t="s">
        <v>10</v>
      </c>
      <c r="CY1462" s="2" t="s">
        <v>10</v>
      </c>
      <c r="CZ1462" s="2" t="s">
        <v>10</v>
      </c>
      <c r="DA1462" s="2" t="s">
        <v>10</v>
      </c>
      <c r="DB1462" s="2" t="s">
        <v>10</v>
      </c>
      <c r="DC1462" s="2" t="s">
        <v>10</v>
      </c>
      <c r="DD1462" s="2" t="s">
        <v>10</v>
      </c>
      <c r="DE1462" s="2" t="s">
        <v>10</v>
      </c>
    </row>
    <row r="1463" spans="1:109" ht="33">
      <c r="A1463" s="1" t="s">
        <v>5272</v>
      </c>
      <c r="B1463" s="1" t="s">
        <v>5231</v>
      </c>
      <c r="C1463" s="1" t="s">
        <v>6370</v>
      </c>
      <c r="D1463" s="1" t="s">
        <v>511</v>
      </c>
      <c r="E1463" s="2" t="s">
        <v>10</v>
      </c>
      <c r="F1463" s="2">
        <v>21.087299999999999</v>
      </c>
      <c r="G1463" s="7">
        <v>21.087299999999999</v>
      </c>
      <c r="H1463" s="6">
        <v>94.688800000000001</v>
      </c>
      <c r="I1463" s="6">
        <v>6.3299999999999995E-2</v>
      </c>
      <c r="J1463" s="6">
        <v>2.8999999999999998E-3</v>
      </c>
      <c r="K1463" s="6" t="s">
        <v>10</v>
      </c>
      <c r="L1463" s="6">
        <v>4.2999999999999997E-2</v>
      </c>
      <c r="M1463" s="6">
        <v>5.202</v>
      </c>
      <c r="N1463" s="6" t="s">
        <v>10</v>
      </c>
      <c r="O1463" s="6">
        <v>4.9108999999999998</v>
      </c>
      <c r="P1463" s="6">
        <v>1.8885000000000001</v>
      </c>
      <c r="Q1463" s="6">
        <v>2.5274000000000001</v>
      </c>
      <c r="R1463" s="6" t="s">
        <v>10</v>
      </c>
      <c r="S1463" s="6">
        <v>0</v>
      </c>
      <c r="T1463" s="6">
        <v>0.495</v>
      </c>
      <c r="U1463" s="6">
        <v>0</v>
      </c>
      <c r="V1463" s="7" t="s">
        <v>10</v>
      </c>
      <c r="W1463" s="7" t="s">
        <v>10</v>
      </c>
      <c r="X1463" s="7" t="s">
        <v>10</v>
      </c>
      <c r="Y1463" s="7" t="s">
        <v>10</v>
      </c>
      <c r="Z1463" s="6" t="s">
        <v>10</v>
      </c>
      <c r="AA1463" s="6" t="s">
        <v>10</v>
      </c>
      <c r="AB1463" s="7" t="s">
        <v>10</v>
      </c>
      <c r="AC1463" s="16" t="s">
        <v>10</v>
      </c>
      <c r="AD1463" s="16" t="s">
        <v>10</v>
      </c>
      <c r="AE1463" s="2" t="s">
        <v>10</v>
      </c>
      <c r="AF1463" s="7" t="s">
        <v>10</v>
      </c>
      <c r="AG1463" s="7" t="s">
        <v>10</v>
      </c>
      <c r="AH1463" s="7" t="s">
        <v>10</v>
      </c>
      <c r="AI1463" s="7" t="s">
        <v>10</v>
      </c>
      <c r="AJ1463" s="4" t="s">
        <v>10</v>
      </c>
      <c r="AK1463" s="4" t="s">
        <v>10</v>
      </c>
      <c r="AL1463" s="4" t="s">
        <v>10</v>
      </c>
      <c r="AM1463" s="4" t="s">
        <v>10</v>
      </c>
      <c r="AN1463" s="4" t="s">
        <v>10</v>
      </c>
      <c r="AO1463" s="4" t="s">
        <v>10</v>
      </c>
      <c r="AP1463" s="4" t="s">
        <v>10</v>
      </c>
      <c r="AQ1463" s="4" t="s">
        <v>10</v>
      </c>
      <c r="AR1463" s="4" t="s">
        <v>10</v>
      </c>
      <c r="AS1463" s="4" t="s">
        <v>10</v>
      </c>
      <c r="AT1463" s="4" t="s">
        <v>10</v>
      </c>
      <c r="AU1463" s="4" t="s">
        <v>10</v>
      </c>
      <c r="AV1463" s="5" t="s">
        <v>10</v>
      </c>
      <c r="AW1463" s="5" t="s">
        <v>10</v>
      </c>
      <c r="AX1463" s="5" t="s">
        <v>10</v>
      </c>
      <c r="AY1463" s="5" t="s">
        <v>10</v>
      </c>
      <c r="AZ1463" s="5" t="s">
        <v>10</v>
      </c>
      <c r="BA1463" s="4" t="s">
        <v>10</v>
      </c>
      <c r="BB1463" s="6" t="s">
        <v>10</v>
      </c>
      <c r="BC1463" s="3" t="s">
        <v>10</v>
      </c>
      <c r="BD1463" s="7" t="s">
        <v>10</v>
      </c>
      <c r="BE1463" s="7" t="s">
        <v>10</v>
      </c>
      <c r="BF1463" s="7" t="s">
        <v>10</v>
      </c>
      <c r="BG1463" s="7" t="s">
        <v>10</v>
      </c>
      <c r="BH1463" s="7" t="s">
        <v>10</v>
      </c>
      <c r="BI1463" s="7" t="s">
        <v>10</v>
      </c>
      <c r="BJ1463" s="7" t="s">
        <v>10</v>
      </c>
      <c r="BK1463" s="7" t="s">
        <v>10</v>
      </c>
      <c r="BL1463" s="7" t="s">
        <v>10</v>
      </c>
      <c r="BM1463" s="7" t="s">
        <v>10</v>
      </c>
      <c r="BN1463" s="7" t="s">
        <v>10</v>
      </c>
      <c r="BO1463" s="7" t="s">
        <v>10</v>
      </c>
      <c r="BP1463" s="7" t="s">
        <v>10</v>
      </c>
      <c r="BQ1463" s="7" t="s">
        <v>10</v>
      </c>
      <c r="BR1463" s="7" t="s">
        <v>10</v>
      </c>
      <c r="BS1463" s="7" t="s">
        <v>10</v>
      </c>
      <c r="BT1463" s="7" t="s">
        <v>10</v>
      </c>
      <c r="BU1463" s="7" t="s">
        <v>10</v>
      </c>
      <c r="BV1463" s="7" t="s">
        <v>10</v>
      </c>
      <c r="BW1463" s="7" t="s">
        <v>10</v>
      </c>
      <c r="BX1463" s="7" t="s">
        <v>10</v>
      </c>
      <c r="BY1463" s="7" t="s">
        <v>10</v>
      </c>
      <c r="BZ1463" s="7" t="s">
        <v>10</v>
      </c>
      <c r="CA1463" s="7" t="s">
        <v>10</v>
      </c>
      <c r="CB1463" s="7" t="s">
        <v>10</v>
      </c>
      <c r="CC1463" s="7" t="s">
        <v>10</v>
      </c>
      <c r="CD1463" s="7" t="s">
        <v>10</v>
      </c>
      <c r="CE1463" s="7" t="s">
        <v>10</v>
      </c>
      <c r="CF1463" s="7" t="s">
        <v>10</v>
      </c>
      <c r="CG1463" s="7" t="s">
        <v>10</v>
      </c>
      <c r="CH1463" s="2" t="s">
        <v>10</v>
      </c>
      <c r="CI1463" s="2" t="s">
        <v>10</v>
      </c>
      <c r="CJ1463" s="2" t="s">
        <v>10</v>
      </c>
      <c r="CK1463" s="2" t="s">
        <v>10</v>
      </c>
      <c r="CL1463" s="2" t="s">
        <v>10</v>
      </c>
      <c r="CM1463" s="2" t="s">
        <v>10</v>
      </c>
      <c r="CN1463" s="2" t="s">
        <v>10</v>
      </c>
      <c r="CO1463" s="2" t="s">
        <v>10</v>
      </c>
      <c r="CP1463" s="2" t="s">
        <v>10</v>
      </c>
      <c r="CQ1463" s="2" t="s">
        <v>10</v>
      </c>
      <c r="CR1463" s="2" t="s">
        <v>10</v>
      </c>
      <c r="CS1463" s="2" t="s">
        <v>10</v>
      </c>
      <c r="CT1463" s="2" t="s">
        <v>10</v>
      </c>
      <c r="CU1463" s="2" t="s">
        <v>10</v>
      </c>
      <c r="CV1463" s="2" t="s">
        <v>10</v>
      </c>
      <c r="CW1463" s="2" t="s">
        <v>10</v>
      </c>
      <c r="CX1463" s="2" t="s">
        <v>10</v>
      </c>
      <c r="CY1463" s="2" t="s">
        <v>10</v>
      </c>
      <c r="CZ1463" s="2" t="s">
        <v>10</v>
      </c>
      <c r="DA1463" s="2" t="s">
        <v>10</v>
      </c>
      <c r="DB1463" s="2" t="s">
        <v>10</v>
      </c>
      <c r="DC1463" s="2" t="s">
        <v>10</v>
      </c>
      <c r="DD1463" s="2" t="s">
        <v>10</v>
      </c>
      <c r="DE1463" s="2" t="s">
        <v>10</v>
      </c>
    </row>
    <row r="1464" spans="1:109" ht="33">
      <c r="A1464" s="1" t="s">
        <v>5273</v>
      </c>
      <c r="B1464" s="1" t="s">
        <v>5231</v>
      </c>
      <c r="C1464" s="1" t="s">
        <v>6369</v>
      </c>
      <c r="D1464" s="1" t="s">
        <v>511</v>
      </c>
      <c r="E1464" s="2" t="s">
        <v>10</v>
      </c>
      <c r="F1464" s="2">
        <v>35.6678</v>
      </c>
      <c r="G1464" s="7">
        <v>35.6678</v>
      </c>
      <c r="H1464" s="6">
        <v>91.072299999999998</v>
      </c>
      <c r="I1464" s="6">
        <v>6.3299999999999995E-2</v>
      </c>
      <c r="J1464" s="6">
        <v>1.14E-2</v>
      </c>
      <c r="K1464" s="6" t="s">
        <v>10</v>
      </c>
      <c r="L1464" s="6">
        <v>2.5000000000000001E-2</v>
      </c>
      <c r="M1464" s="6">
        <v>8.8279999999999994</v>
      </c>
      <c r="N1464" s="6" t="s">
        <v>10</v>
      </c>
      <c r="O1464" s="6">
        <v>8.1667000000000005</v>
      </c>
      <c r="P1464" s="6">
        <v>3.1227999999999998</v>
      </c>
      <c r="Q1464" s="6">
        <v>4.2968999999999999</v>
      </c>
      <c r="R1464" s="6" t="s">
        <v>10</v>
      </c>
      <c r="S1464" s="6">
        <v>0</v>
      </c>
      <c r="T1464" s="6">
        <v>0.747</v>
      </c>
      <c r="U1464" s="6">
        <v>0</v>
      </c>
      <c r="V1464" s="7" t="s">
        <v>10</v>
      </c>
      <c r="W1464" s="7" t="s">
        <v>10</v>
      </c>
      <c r="X1464" s="7" t="s">
        <v>10</v>
      </c>
      <c r="Y1464" s="7" t="s">
        <v>10</v>
      </c>
      <c r="Z1464" s="6" t="s">
        <v>10</v>
      </c>
      <c r="AA1464" s="6" t="s">
        <v>10</v>
      </c>
      <c r="AB1464" s="7" t="s">
        <v>10</v>
      </c>
      <c r="AC1464" s="16" t="s">
        <v>10</v>
      </c>
      <c r="AD1464" s="16" t="s">
        <v>10</v>
      </c>
      <c r="AE1464" s="2" t="s">
        <v>10</v>
      </c>
      <c r="AF1464" s="7" t="s">
        <v>10</v>
      </c>
      <c r="AG1464" s="7" t="s">
        <v>10</v>
      </c>
      <c r="AH1464" s="7" t="s">
        <v>10</v>
      </c>
      <c r="AI1464" s="7" t="s">
        <v>10</v>
      </c>
      <c r="AJ1464" s="4" t="s">
        <v>10</v>
      </c>
      <c r="AK1464" s="4" t="s">
        <v>10</v>
      </c>
      <c r="AL1464" s="4" t="s">
        <v>10</v>
      </c>
      <c r="AM1464" s="4" t="s">
        <v>10</v>
      </c>
      <c r="AN1464" s="4" t="s">
        <v>10</v>
      </c>
      <c r="AO1464" s="4" t="s">
        <v>10</v>
      </c>
      <c r="AP1464" s="4" t="s">
        <v>10</v>
      </c>
      <c r="AQ1464" s="4" t="s">
        <v>10</v>
      </c>
      <c r="AR1464" s="4" t="s">
        <v>10</v>
      </c>
      <c r="AS1464" s="4" t="s">
        <v>10</v>
      </c>
      <c r="AT1464" s="4" t="s">
        <v>10</v>
      </c>
      <c r="AU1464" s="4" t="s">
        <v>10</v>
      </c>
      <c r="AV1464" s="5" t="s">
        <v>10</v>
      </c>
      <c r="AW1464" s="5" t="s">
        <v>10</v>
      </c>
      <c r="AX1464" s="5" t="s">
        <v>10</v>
      </c>
      <c r="AY1464" s="5" t="s">
        <v>10</v>
      </c>
      <c r="AZ1464" s="5" t="s">
        <v>10</v>
      </c>
      <c r="BA1464" s="4" t="s">
        <v>10</v>
      </c>
      <c r="BB1464" s="6" t="s">
        <v>10</v>
      </c>
      <c r="BC1464" s="3" t="s">
        <v>10</v>
      </c>
      <c r="BD1464" s="7" t="s">
        <v>10</v>
      </c>
      <c r="BE1464" s="7" t="s">
        <v>10</v>
      </c>
      <c r="BF1464" s="7" t="s">
        <v>10</v>
      </c>
      <c r="BG1464" s="7" t="s">
        <v>10</v>
      </c>
      <c r="BH1464" s="7" t="s">
        <v>10</v>
      </c>
      <c r="BI1464" s="7" t="s">
        <v>10</v>
      </c>
      <c r="BJ1464" s="7" t="s">
        <v>10</v>
      </c>
      <c r="BK1464" s="7" t="s">
        <v>10</v>
      </c>
      <c r="BL1464" s="7" t="s">
        <v>10</v>
      </c>
      <c r="BM1464" s="7" t="s">
        <v>10</v>
      </c>
      <c r="BN1464" s="7" t="s">
        <v>10</v>
      </c>
      <c r="BO1464" s="7" t="s">
        <v>10</v>
      </c>
      <c r="BP1464" s="7" t="s">
        <v>10</v>
      </c>
      <c r="BQ1464" s="7" t="s">
        <v>10</v>
      </c>
      <c r="BR1464" s="7" t="s">
        <v>10</v>
      </c>
      <c r="BS1464" s="7" t="s">
        <v>10</v>
      </c>
      <c r="BT1464" s="7" t="s">
        <v>10</v>
      </c>
      <c r="BU1464" s="7" t="s">
        <v>10</v>
      </c>
      <c r="BV1464" s="7" t="s">
        <v>10</v>
      </c>
      <c r="BW1464" s="7" t="s">
        <v>10</v>
      </c>
      <c r="BX1464" s="7" t="s">
        <v>10</v>
      </c>
      <c r="BY1464" s="7" t="s">
        <v>10</v>
      </c>
      <c r="BZ1464" s="7" t="s">
        <v>10</v>
      </c>
      <c r="CA1464" s="7" t="s">
        <v>10</v>
      </c>
      <c r="CB1464" s="7" t="s">
        <v>10</v>
      </c>
      <c r="CC1464" s="7" t="s">
        <v>10</v>
      </c>
      <c r="CD1464" s="7" t="s">
        <v>10</v>
      </c>
      <c r="CE1464" s="7" t="s">
        <v>10</v>
      </c>
      <c r="CF1464" s="7" t="s">
        <v>10</v>
      </c>
      <c r="CG1464" s="7" t="s">
        <v>10</v>
      </c>
      <c r="CH1464" s="2" t="s">
        <v>10</v>
      </c>
      <c r="CI1464" s="2" t="s">
        <v>10</v>
      </c>
      <c r="CJ1464" s="2" t="s">
        <v>10</v>
      </c>
      <c r="CK1464" s="2" t="s">
        <v>10</v>
      </c>
      <c r="CL1464" s="2" t="s">
        <v>10</v>
      </c>
      <c r="CM1464" s="2" t="s">
        <v>10</v>
      </c>
      <c r="CN1464" s="2" t="s">
        <v>10</v>
      </c>
      <c r="CO1464" s="2" t="s">
        <v>10</v>
      </c>
      <c r="CP1464" s="2" t="s">
        <v>10</v>
      </c>
      <c r="CQ1464" s="2" t="s">
        <v>10</v>
      </c>
      <c r="CR1464" s="2" t="s">
        <v>10</v>
      </c>
      <c r="CS1464" s="2" t="s">
        <v>10</v>
      </c>
      <c r="CT1464" s="2" t="s">
        <v>10</v>
      </c>
      <c r="CU1464" s="2" t="s">
        <v>10</v>
      </c>
      <c r="CV1464" s="2" t="s">
        <v>10</v>
      </c>
      <c r="CW1464" s="2" t="s">
        <v>10</v>
      </c>
      <c r="CX1464" s="2" t="s">
        <v>10</v>
      </c>
      <c r="CY1464" s="2" t="s">
        <v>10</v>
      </c>
      <c r="CZ1464" s="2" t="s">
        <v>10</v>
      </c>
      <c r="DA1464" s="2" t="s">
        <v>10</v>
      </c>
      <c r="DB1464" s="2" t="s">
        <v>10</v>
      </c>
      <c r="DC1464" s="2" t="s">
        <v>10</v>
      </c>
      <c r="DD1464" s="2" t="s">
        <v>10</v>
      </c>
      <c r="DE1464" s="2" t="s">
        <v>10</v>
      </c>
    </row>
    <row r="1465" spans="1:109" ht="33">
      <c r="A1465" s="1" t="s">
        <v>5274</v>
      </c>
      <c r="B1465" s="1" t="s">
        <v>5231</v>
      </c>
      <c r="C1465" s="1" t="s">
        <v>6372</v>
      </c>
      <c r="D1465" s="1" t="s">
        <v>3464</v>
      </c>
      <c r="E1465" s="2" t="s">
        <v>10</v>
      </c>
      <c r="F1465" s="2">
        <v>0.36480000000000001</v>
      </c>
      <c r="G1465" s="7">
        <v>0.36480000000000001</v>
      </c>
      <c r="H1465" s="6">
        <v>99.87</v>
      </c>
      <c r="I1465" s="6">
        <v>5.2999999999999999E-2</v>
      </c>
      <c r="J1465" s="6" t="s">
        <v>10</v>
      </c>
      <c r="K1465" s="6" t="s">
        <v>10</v>
      </c>
      <c r="L1465" s="6">
        <v>3.8800000000000001E-2</v>
      </c>
      <c r="M1465" s="6">
        <v>3.8199999999999998E-2</v>
      </c>
      <c r="N1465" s="6">
        <v>0</v>
      </c>
      <c r="O1465" s="6" t="s">
        <v>10</v>
      </c>
      <c r="P1465" s="6" t="s">
        <v>10</v>
      </c>
      <c r="Q1465" s="6" t="s">
        <v>10</v>
      </c>
      <c r="R1465" s="6" t="s">
        <v>10</v>
      </c>
      <c r="S1465" s="6" t="s">
        <v>10</v>
      </c>
      <c r="T1465" s="6" t="s">
        <v>10</v>
      </c>
      <c r="U1465" s="6" t="s">
        <v>10</v>
      </c>
      <c r="V1465" s="7" t="s">
        <v>10</v>
      </c>
      <c r="W1465" s="7" t="s">
        <v>10</v>
      </c>
      <c r="X1465" s="7" t="s">
        <v>10</v>
      </c>
      <c r="Y1465" s="7" t="s">
        <v>10</v>
      </c>
      <c r="Z1465" s="6" t="s">
        <v>10</v>
      </c>
      <c r="AA1465" s="6" t="s">
        <v>10</v>
      </c>
      <c r="AB1465" s="7" t="s">
        <v>10</v>
      </c>
      <c r="AC1465" s="16" t="s">
        <v>10</v>
      </c>
      <c r="AD1465" s="16" t="s">
        <v>10</v>
      </c>
      <c r="AE1465" s="2">
        <v>0</v>
      </c>
      <c r="AF1465" s="7">
        <v>0</v>
      </c>
      <c r="AG1465" s="7" t="s">
        <v>10</v>
      </c>
      <c r="AH1465" s="7">
        <v>0</v>
      </c>
      <c r="AI1465" s="7">
        <v>0</v>
      </c>
      <c r="AJ1465" s="4" t="s">
        <v>10</v>
      </c>
      <c r="AK1465" s="4" t="s">
        <v>10</v>
      </c>
      <c r="AL1465" s="4" t="s">
        <v>10</v>
      </c>
      <c r="AM1465" s="4" t="s">
        <v>10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 t="s">
        <v>10</v>
      </c>
      <c r="AU1465" s="4" t="s">
        <v>10</v>
      </c>
      <c r="AV1465" s="5" t="s">
        <v>10</v>
      </c>
      <c r="AW1465" s="5">
        <v>0</v>
      </c>
      <c r="AX1465" s="5">
        <v>0</v>
      </c>
      <c r="AY1465" s="5">
        <v>0</v>
      </c>
      <c r="AZ1465" s="5">
        <v>0</v>
      </c>
      <c r="BA1465" s="4" t="s">
        <v>10</v>
      </c>
      <c r="BB1465" s="6">
        <v>4.4000000000000004</v>
      </c>
      <c r="BC1465" s="3" t="s">
        <v>10</v>
      </c>
      <c r="BD1465" s="7" t="s">
        <v>10</v>
      </c>
      <c r="BE1465" s="7" t="s">
        <v>10</v>
      </c>
      <c r="BF1465" s="7" t="s">
        <v>10</v>
      </c>
      <c r="BG1465" s="7" t="s">
        <v>10</v>
      </c>
      <c r="BH1465" s="7" t="s">
        <v>10</v>
      </c>
      <c r="BI1465" s="7" t="s">
        <v>10</v>
      </c>
      <c r="BJ1465" s="7" t="s">
        <v>10</v>
      </c>
      <c r="BK1465" s="7" t="s">
        <v>10</v>
      </c>
      <c r="BL1465" s="7" t="s">
        <v>10</v>
      </c>
      <c r="BM1465" s="7" t="s">
        <v>10</v>
      </c>
      <c r="BN1465" s="7" t="s">
        <v>10</v>
      </c>
      <c r="BO1465" s="7" t="s">
        <v>10</v>
      </c>
      <c r="BP1465" s="7" t="s">
        <v>10</v>
      </c>
      <c r="BQ1465" s="7" t="s">
        <v>10</v>
      </c>
      <c r="BR1465" s="7" t="s">
        <v>10</v>
      </c>
      <c r="BS1465" s="7" t="s">
        <v>10</v>
      </c>
      <c r="BT1465" s="7" t="s">
        <v>10</v>
      </c>
      <c r="BU1465" s="7" t="s">
        <v>10</v>
      </c>
      <c r="BV1465" s="7" t="s">
        <v>10</v>
      </c>
      <c r="BW1465" s="7" t="s">
        <v>10</v>
      </c>
      <c r="BX1465" s="7" t="s">
        <v>10</v>
      </c>
      <c r="BY1465" s="7" t="s">
        <v>10</v>
      </c>
      <c r="BZ1465" s="7" t="s">
        <v>10</v>
      </c>
      <c r="CA1465" s="7" t="s">
        <v>10</v>
      </c>
      <c r="CB1465" s="7" t="s">
        <v>10</v>
      </c>
      <c r="CC1465" s="7" t="s">
        <v>10</v>
      </c>
      <c r="CD1465" s="7" t="s">
        <v>10</v>
      </c>
      <c r="CE1465" s="7" t="s">
        <v>10</v>
      </c>
      <c r="CF1465" s="7" t="s">
        <v>10</v>
      </c>
      <c r="CG1465" s="7" t="s">
        <v>10</v>
      </c>
      <c r="CH1465" s="2" t="s">
        <v>10</v>
      </c>
      <c r="CI1465" s="2" t="s">
        <v>10</v>
      </c>
      <c r="CJ1465" s="2" t="s">
        <v>10</v>
      </c>
      <c r="CK1465" s="2" t="s">
        <v>10</v>
      </c>
      <c r="CL1465" s="2" t="s">
        <v>10</v>
      </c>
      <c r="CM1465" s="2" t="s">
        <v>10</v>
      </c>
      <c r="CN1465" s="2" t="s">
        <v>10</v>
      </c>
      <c r="CO1465" s="2" t="s">
        <v>10</v>
      </c>
      <c r="CP1465" s="2" t="s">
        <v>10</v>
      </c>
      <c r="CQ1465" s="2" t="s">
        <v>10</v>
      </c>
      <c r="CR1465" s="2" t="s">
        <v>10</v>
      </c>
      <c r="CS1465" s="2" t="s">
        <v>10</v>
      </c>
      <c r="CT1465" s="2" t="s">
        <v>10</v>
      </c>
      <c r="CU1465" s="2" t="s">
        <v>10</v>
      </c>
      <c r="CV1465" s="2" t="s">
        <v>10</v>
      </c>
      <c r="CW1465" s="2" t="s">
        <v>10</v>
      </c>
      <c r="CX1465" s="2" t="s">
        <v>10</v>
      </c>
      <c r="CY1465" s="2" t="s">
        <v>10</v>
      </c>
      <c r="CZ1465" s="2" t="s">
        <v>10</v>
      </c>
      <c r="DA1465" s="2" t="s">
        <v>10</v>
      </c>
      <c r="DB1465" s="2" t="s">
        <v>10</v>
      </c>
      <c r="DC1465" s="2" t="s">
        <v>10</v>
      </c>
      <c r="DD1465" s="2" t="s">
        <v>10</v>
      </c>
      <c r="DE1465" s="2" t="s">
        <v>10</v>
      </c>
    </row>
    <row r="1466" spans="1:109">
      <c r="A1466" s="1" t="s">
        <v>5275</v>
      </c>
      <c r="B1466" s="1" t="s">
        <v>5231</v>
      </c>
      <c r="C1466" s="1" t="s">
        <v>2003</v>
      </c>
      <c r="D1466" s="1" t="s">
        <v>3470</v>
      </c>
      <c r="E1466" s="2" t="s">
        <v>10</v>
      </c>
      <c r="F1466" s="2">
        <v>21.52</v>
      </c>
      <c r="G1466" s="7">
        <v>21.52</v>
      </c>
      <c r="H1466" s="6">
        <v>94.49</v>
      </c>
      <c r="I1466" s="6">
        <v>0</v>
      </c>
      <c r="J1466" s="6" t="s">
        <v>10</v>
      </c>
      <c r="K1466" s="6" t="s">
        <v>10</v>
      </c>
      <c r="L1466" s="6">
        <v>0.13</v>
      </c>
      <c r="M1466" s="6">
        <v>5.38</v>
      </c>
      <c r="N1466" s="6">
        <v>0</v>
      </c>
      <c r="O1466" s="6" t="s">
        <v>10</v>
      </c>
      <c r="P1466" s="6" t="s">
        <v>10</v>
      </c>
      <c r="Q1466" s="6" t="s">
        <v>10</v>
      </c>
      <c r="R1466" s="6" t="s">
        <v>10</v>
      </c>
      <c r="S1466" s="6" t="s">
        <v>10</v>
      </c>
      <c r="T1466" s="6" t="s">
        <v>10</v>
      </c>
      <c r="U1466" s="6" t="s">
        <v>10</v>
      </c>
      <c r="V1466" s="7">
        <v>8.9600000000000009</v>
      </c>
      <c r="W1466" s="7">
        <v>2.87</v>
      </c>
      <c r="X1466" s="7">
        <v>0.43</v>
      </c>
      <c r="Y1466" s="7">
        <v>0.68</v>
      </c>
      <c r="Z1466" s="6">
        <v>7.0000000000000007E-2</v>
      </c>
      <c r="AA1466" s="6">
        <v>0</v>
      </c>
      <c r="AB1466" s="7">
        <v>2.6</v>
      </c>
      <c r="AC1466" s="16" t="s">
        <v>10</v>
      </c>
      <c r="AD1466" s="16" t="s">
        <v>10</v>
      </c>
      <c r="AE1466" s="2">
        <v>0</v>
      </c>
      <c r="AF1466" s="7">
        <v>0</v>
      </c>
      <c r="AG1466" s="7" t="s">
        <v>10</v>
      </c>
      <c r="AH1466" s="7">
        <v>0</v>
      </c>
      <c r="AI1466" s="7">
        <v>0</v>
      </c>
      <c r="AJ1466" s="4" t="s">
        <v>10</v>
      </c>
      <c r="AK1466" s="4" t="s">
        <v>10</v>
      </c>
      <c r="AL1466" s="4" t="s">
        <v>10</v>
      </c>
      <c r="AM1466" s="4" t="s">
        <v>10</v>
      </c>
      <c r="AN1466" s="4" t="s">
        <v>10</v>
      </c>
      <c r="AO1466" s="4" t="s">
        <v>10</v>
      </c>
      <c r="AP1466" s="4" t="s">
        <v>10</v>
      </c>
      <c r="AQ1466" s="4" t="s">
        <v>10</v>
      </c>
      <c r="AR1466" s="4" t="s">
        <v>10</v>
      </c>
      <c r="AS1466" s="4" t="s">
        <v>10</v>
      </c>
      <c r="AT1466" s="4" t="s">
        <v>10</v>
      </c>
      <c r="AU1466" s="4" t="s">
        <v>10</v>
      </c>
      <c r="AV1466" s="5" t="s">
        <v>10</v>
      </c>
      <c r="AW1466" s="5">
        <v>0</v>
      </c>
      <c r="AX1466" s="5">
        <v>0.01</v>
      </c>
      <c r="AY1466" s="5">
        <v>0</v>
      </c>
      <c r="AZ1466" s="5">
        <v>2E-3</v>
      </c>
      <c r="BA1466" s="4" t="s">
        <v>10</v>
      </c>
      <c r="BB1466" s="6">
        <v>2</v>
      </c>
      <c r="BC1466" s="3">
        <v>0</v>
      </c>
      <c r="BD1466" s="7" t="s">
        <v>10</v>
      </c>
      <c r="BE1466" s="7" t="s">
        <v>10</v>
      </c>
      <c r="BF1466" s="7" t="s">
        <v>10</v>
      </c>
      <c r="BG1466" s="7" t="s">
        <v>10</v>
      </c>
      <c r="BH1466" s="7" t="s">
        <v>10</v>
      </c>
      <c r="BI1466" s="7" t="s">
        <v>10</v>
      </c>
      <c r="BJ1466" s="7" t="s">
        <v>10</v>
      </c>
      <c r="BK1466" s="7" t="s">
        <v>10</v>
      </c>
      <c r="BL1466" s="7" t="s">
        <v>10</v>
      </c>
      <c r="BM1466" s="7" t="s">
        <v>10</v>
      </c>
      <c r="BN1466" s="7" t="s">
        <v>10</v>
      </c>
      <c r="BO1466" s="7" t="s">
        <v>10</v>
      </c>
      <c r="BP1466" s="7" t="s">
        <v>10</v>
      </c>
      <c r="BQ1466" s="7" t="s">
        <v>10</v>
      </c>
      <c r="BR1466" s="7" t="s">
        <v>10</v>
      </c>
      <c r="BS1466" s="7" t="s">
        <v>10</v>
      </c>
      <c r="BT1466" s="7" t="s">
        <v>10</v>
      </c>
      <c r="BU1466" s="7" t="s">
        <v>10</v>
      </c>
      <c r="BV1466" s="7" t="s">
        <v>10</v>
      </c>
      <c r="BW1466" s="7" t="s">
        <v>10</v>
      </c>
      <c r="BX1466" s="7" t="s">
        <v>10</v>
      </c>
      <c r="BY1466" s="7" t="s">
        <v>10</v>
      </c>
      <c r="BZ1466" s="7" t="s">
        <v>10</v>
      </c>
      <c r="CA1466" s="7" t="s">
        <v>10</v>
      </c>
      <c r="CB1466" s="7" t="s">
        <v>10</v>
      </c>
      <c r="CC1466" s="7" t="s">
        <v>10</v>
      </c>
      <c r="CD1466" s="7" t="s">
        <v>10</v>
      </c>
      <c r="CE1466" s="7" t="s">
        <v>10</v>
      </c>
      <c r="CF1466" s="7" t="s">
        <v>10</v>
      </c>
      <c r="CG1466" s="7" t="s">
        <v>10</v>
      </c>
      <c r="CH1466" s="2" t="s">
        <v>10</v>
      </c>
      <c r="CI1466" s="2" t="s">
        <v>10</v>
      </c>
      <c r="CJ1466" s="2" t="s">
        <v>10</v>
      </c>
      <c r="CK1466" s="2" t="s">
        <v>10</v>
      </c>
      <c r="CL1466" s="2" t="s">
        <v>10</v>
      </c>
      <c r="CM1466" s="2" t="s">
        <v>10</v>
      </c>
      <c r="CN1466" s="2" t="s">
        <v>10</v>
      </c>
      <c r="CO1466" s="2" t="s">
        <v>10</v>
      </c>
      <c r="CP1466" s="2" t="s">
        <v>10</v>
      </c>
      <c r="CQ1466" s="2" t="s">
        <v>10</v>
      </c>
      <c r="CR1466" s="2" t="s">
        <v>10</v>
      </c>
      <c r="CS1466" s="2" t="s">
        <v>10</v>
      </c>
      <c r="CT1466" s="2" t="s">
        <v>10</v>
      </c>
      <c r="CU1466" s="2" t="s">
        <v>10</v>
      </c>
      <c r="CV1466" s="2" t="s">
        <v>10</v>
      </c>
      <c r="CW1466" s="2" t="s">
        <v>10</v>
      </c>
      <c r="CX1466" s="2" t="s">
        <v>10</v>
      </c>
      <c r="CY1466" s="2" t="s">
        <v>10</v>
      </c>
      <c r="CZ1466" s="2" t="s">
        <v>10</v>
      </c>
      <c r="DA1466" s="2" t="s">
        <v>10</v>
      </c>
      <c r="DB1466" s="2" t="s">
        <v>10</v>
      </c>
      <c r="DC1466" s="2" t="s">
        <v>10</v>
      </c>
      <c r="DD1466" s="2" t="s">
        <v>10</v>
      </c>
      <c r="DE1466" s="2" t="s">
        <v>10</v>
      </c>
    </row>
    <row r="1467" spans="1:109" ht="33">
      <c r="A1467" s="1" t="s">
        <v>5276</v>
      </c>
      <c r="B1467" s="1" t="s">
        <v>5231</v>
      </c>
      <c r="C1467" s="1" t="s">
        <v>6373</v>
      </c>
      <c r="D1467" s="1" t="s">
        <v>3471</v>
      </c>
      <c r="E1467" s="2" t="s">
        <v>10</v>
      </c>
      <c r="F1467" s="2">
        <v>26.5077</v>
      </c>
      <c r="G1467" s="7">
        <v>26.5077</v>
      </c>
      <c r="H1467" s="6">
        <v>94.891000000000005</v>
      </c>
      <c r="I1467" s="6">
        <v>2.0179999999999998</v>
      </c>
      <c r="J1467" s="6">
        <v>1.4317</v>
      </c>
      <c r="K1467" s="6">
        <v>0.96150000000000002</v>
      </c>
      <c r="L1467" s="6">
        <v>0.2717</v>
      </c>
      <c r="M1467" s="6">
        <v>1.3875999999999999</v>
      </c>
      <c r="N1467" s="6" t="s">
        <v>10</v>
      </c>
      <c r="O1467" s="6">
        <v>1.8109999999999999</v>
      </c>
      <c r="P1467" s="6">
        <v>0</v>
      </c>
      <c r="Q1467" s="6">
        <v>0</v>
      </c>
      <c r="R1467" s="6" t="s">
        <v>10</v>
      </c>
      <c r="S1467" s="6">
        <v>0</v>
      </c>
      <c r="T1467" s="6">
        <v>0</v>
      </c>
      <c r="U1467" s="6">
        <v>1.8109999999999999</v>
      </c>
      <c r="V1467" s="7">
        <v>11.872</v>
      </c>
      <c r="W1467" s="7">
        <v>61.616999999999997</v>
      </c>
      <c r="X1467" s="7">
        <v>33.228000000000002</v>
      </c>
      <c r="Y1467" s="7">
        <v>3.91</v>
      </c>
      <c r="Z1467" s="6">
        <v>0</v>
      </c>
      <c r="AA1467" s="6">
        <v>0.20499999999999999</v>
      </c>
      <c r="AB1467" s="7">
        <v>27.713999999999999</v>
      </c>
      <c r="AC1467" s="16" t="s">
        <v>10</v>
      </c>
      <c r="AD1467" s="16" t="s">
        <v>10</v>
      </c>
      <c r="AE1467" s="2">
        <v>85.008899999999997</v>
      </c>
      <c r="AF1467" s="7">
        <v>23.508500000000002</v>
      </c>
      <c r="AG1467" s="7">
        <v>22.510999999999999</v>
      </c>
      <c r="AH1467" s="7" t="s">
        <v>10</v>
      </c>
      <c r="AI1467" s="7">
        <v>5.984</v>
      </c>
      <c r="AJ1467" s="4" t="s">
        <v>10</v>
      </c>
      <c r="AK1467" s="4" t="s">
        <v>10</v>
      </c>
      <c r="AL1467" s="4" t="s">
        <v>10</v>
      </c>
      <c r="AM1467" s="4" t="s">
        <v>10</v>
      </c>
      <c r="AN1467" s="4">
        <v>2.9000000000000001E-2</v>
      </c>
      <c r="AO1467" s="4">
        <v>2.9000000000000001E-2</v>
      </c>
      <c r="AP1467" s="4">
        <v>2.9000000000000001E-2</v>
      </c>
      <c r="AQ1467" s="4">
        <v>0</v>
      </c>
      <c r="AR1467" s="4">
        <v>0</v>
      </c>
      <c r="AS1467" s="4">
        <v>0</v>
      </c>
      <c r="AT1467" s="4" t="s">
        <v>10</v>
      </c>
      <c r="AU1467" s="4" t="s">
        <v>10</v>
      </c>
      <c r="AV1467" s="5" t="s">
        <v>10</v>
      </c>
      <c r="AW1467" s="5">
        <v>1.6E-2</v>
      </c>
      <c r="AX1467" s="5">
        <v>9.9099999999999994E-2</v>
      </c>
      <c r="AY1467" s="5">
        <v>0</v>
      </c>
      <c r="AZ1467" s="5">
        <v>1.2999999999999999E-2</v>
      </c>
      <c r="BA1467" s="4">
        <v>0</v>
      </c>
      <c r="BB1467" s="6">
        <v>20.155999999999999</v>
      </c>
      <c r="BC1467" s="3">
        <v>0</v>
      </c>
      <c r="BD1467" s="7">
        <v>961.51540299999999</v>
      </c>
      <c r="BE1467" s="7">
        <v>23.837804999999999</v>
      </c>
      <c r="BF1467" s="7">
        <v>23.236490999999997</v>
      </c>
      <c r="BG1467" s="7">
        <v>13.672734999999998</v>
      </c>
      <c r="BH1467" s="7">
        <v>32.227567000000001</v>
      </c>
      <c r="BI1467" s="7">
        <v>40.989570999999998</v>
      </c>
      <c r="BJ1467" s="7">
        <v>2.1761839999999997</v>
      </c>
      <c r="BK1467" s="7">
        <v>149.46947999999998</v>
      </c>
      <c r="BL1467" s="7">
        <v>15.891870000000003</v>
      </c>
      <c r="BM1467" s="7">
        <v>467.26392900000002</v>
      </c>
      <c r="BN1467" s="7">
        <v>10.064850999999999</v>
      </c>
      <c r="BO1467" s="7">
        <v>178.31823499999999</v>
      </c>
      <c r="BP1467" s="7">
        <v>0</v>
      </c>
      <c r="BQ1467" s="7">
        <v>2.7631809999999999</v>
      </c>
      <c r="BR1467" s="7">
        <v>1.603504</v>
      </c>
      <c r="BS1467" s="7">
        <v>0</v>
      </c>
      <c r="BT1467" s="7">
        <v>426.23140699999999</v>
      </c>
      <c r="BU1467" s="7">
        <v>12.856666000000001</v>
      </c>
      <c r="BV1467" s="7">
        <v>27.631809999999998</v>
      </c>
      <c r="BW1467" s="7">
        <v>385.742931</v>
      </c>
      <c r="BX1467" s="7">
        <v>0</v>
      </c>
      <c r="BY1467" s="7">
        <v>0</v>
      </c>
      <c r="BZ1467" s="7">
        <v>42.263784000000001</v>
      </c>
      <c r="CA1467" s="7">
        <v>35.219819999999999</v>
      </c>
      <c r="CB1467" s="7">
        <v>4.7246100000000002</v>
      </c>
      <c r="CC1467" s="7">
        <v>0</v>
      </c>
      <c r="CD1467" s="7">
        <v>2.3193540000000001</v>
      </c>
      <c r="CE1467" s="7">
        <v>0</v>
      </c>
      <c r="CF1467" s="7">
        <v>0</v>
      </c>
      <c r="CG1467" s="7">
        <v>0</v>
      </c>
      <c r="CH1467" s="2">
        <v>1.6750890000000003</v>
      </c>
      <c r="CI1467" s="2" t="s">
        <v>1080</v>
      </c>
      <c r="CJ1467" s="2" t="s">
        <v>10</v>
      </c>
      <c r="CK1467" s="2">
        <v>1277.425</v>
      </c>
      <c r="CL1467" s="2">
        <v>98.143000000000001</v>
      </c>
      <c r="CM1467" s="2">
        <v>53.085999999999999</v>
      </c>
      <c r="CN1467" s="2">
        <v>65.340999999999994</v>
      </c>
      <c r="CO1467" s="2">
        <v>259.22899999999998</v>
      </c>
      <c r="CP1467" s="2">
        <v>120.84</v>
      </c>
      <c r="CQ1467" s="2">
        <v>25.329000000000001</v>
      </c>
      <c r="CR1467" s="2">
        <v>43.268000000000001</v>
      </c>
      <c r="CS1467" s="2">
        <v>8.8450000000000006</v>
      </c>
      <c r="CT1467" s="2">
        <v>76.293000000000006</v>
      </c>
      <c r="CU1467" s="2">
        <v>28.59</v>
      </c>
      <c r="CV1467" s="2">
        <v>61.847000000000001</v>
      </c>
      <c r="CW1467" s="2">
        <v>124.405</v>
      </c>
      <c r="CX1467" s="2">
        <v>64.602999999999994</v>
      </c>
      <c r="CY1467" s="2">
        <v>59.317</v>
      </c>
      <c r="CZ1467" s="2">
        <v>104.575</v>
      </c>
      <c r="DA1467" s="2">
        <v>34.531999999999996</v>
      </c>
      <c r="DB1467" s="2">
        <v>43.393000000000001</v>
      </c>
      <c r="DC1467" s="2">
        <v>5.7889999999999997</v>
      </c>
      <c r="DD1467" s="2">
        <v>6.6589999999999998</v>
      </c>
      <c r="DE1467" s="2" t="s">
        <v>10</v>
      </c>
    </row>
    <row r="1468" spans="1:109" ht="33">
      <c r="A1468" s="1" t="s">
        <v>5277</v>
      </c>
      <c r="B1468" s="1" t="s">
        <v>5231</v>
      </c>
      <c r="C1468" s="1" t="s">
        <v>6374</v>
      </c>
      <c r="D1468" s="1" t="s">
        <v>3472</v>
      </c>
      <c r="E1468" s="2" t="s">
        <v>10</v>
      </c>
      <c r="F1468" s="2">
        <v>41.97</v>
      </c>
      <c r="G1468" s="7">
        <v>41.97</v>
      </c>
      <c r="H1468" s="6">
        <v>89.66</v>
      </c>
      <c r="I1468" s="6">
        <v>0.45800000000000002</v>
      </c>
      <c r="J1468" s="6">
        <v>0.25</v>
      </c>
      <c r="K1468" s="6">
        <v>0.19450000000000001</v>
      </c>
      <c r="L1468" s="6">
        <v>0.16</v>
      </c>
      <c r="M1468" s="6">
        <v>9.4719999999999995</v>
      </c>
      <c r="N1468" s="6">
        <v>0</v>
      </c>
      <c r="O1468" s="6" t="s">
        <v>10</v>
      </c>
      <c r="P1468" s="6" t="s">
        <v>10</v>
      </c>
      <c r="Q1468" s="6" t="s">
        <v>10</v>
      </c>
      <c r="R1468" s="6" t="s">
        <v>10</v>
      </c>
      <c r="S1468" s="6" t="s">
        <v>10</v>
      </c>
      <c r="T1468" s="6" t="s">
        <v>10</v>
      </c>
      <c r="U1468" s="6" t="s">
        <v>10</v>
      </c>
      <c r="V1468" s="7">
        <v>18.04</v>
      </c>
      <c r="W1468" s="7">
        <v>34.71</v>
      </c>
      <c r="X1468" s="7">
        <v>10.54</v>
      </c>
      <c r="Y1468" s="7">
        <v>1.97</v>
      </c>
      <c r="Z1468" s="6">
        <v>0.15</v>
      </c>
      <c r="AA1468" s="6">
        <v>7.1999999999999995E-2</v>
      </c>
      <c r="AB1468" s="7">
        <v>18.12</v>
      </c>
      <c r="AC1468" s="16" t="s">
        <v>10</v>
      </c>
      <c r="AD1468" s="16" t="s">
        <v>10</v>
      </c>
      <c r="AE1468" s="2">
        <v>19.4665</v>
      </c>
      <c r="AF1468" s="7">
        <v>5.84</v>
      </c>
      <c r="AG1468" s="7">
        <v>5.84</v>
      </c>
      <c r="AH1468" s="7">
        <v>0</v>
      </c>
      <c r="AI1468" s="7">
        <v>0</v>
      </c>
      <c r="AJ1468" s="4" t="s">
        <v>10</v>
      </c>
      <c r="AK1468" s="4" t="s">
        <v>10</v>
      </c>
      <c r="AL1468" s="4" t="s">
        <v>10</v>
      </c>
      <c r="AM1468" s="4" t="s">
        <v>10</v>
      </c>
      <c r="AN1468" s="4">
        <v>0.04</v>
      </c>
      <c r="AO1468" s="4">
        <v>0.04</v>
      </c>
      <c r="AP1468" s="4">
        <v>0.04</v>
      </c>
      <c r="AQ1468" s="4">
        <v>0</v>
      </c>
      <c r="AR1468" s="4">
        <v>0</v>
      </c>
      <c r="AS1468" s="4">
        <v>0</v>
      </c>
      <c r="AT1468" s="4" t="s">
        <v>10</v>
      </c>
      <c r="AU1468" s="4" t="s">
        <v>10</v>
      </c>
      <c r="AV1468" s="5" t="s">
        <v>10</v>
      </c>
      <c r="AW1468" s="5">
        <v>0.01</v>
      </c>
      <c r="AX1468" s="5">
        <v>0.05</v>
      </c>
      <c r="AY1468" s="5">
        <v>0.5</v>
      </c>
      <c r="AZ1468" s="5">
        <v>2.3400000000000001E-2</v>
      </c>
      <c r="BA1468" s="4">
        <v>0</v>
      </c>
      <c r="BB1468" s="6">
        <v>2</v>
      </c>
      <c r="BC1468" s="3" t="s">
        <v>10</v>
      </c>
      <c r="BD1468" s="7">
        <v>194.45000000000002</v>
      </c>
      <c r="BE1468" s="7">
        <v>29.925000000000001</v>
      </c>
      <c r="BF1468" s="7">
        <v>4.7749999999999995</v>
      </c>
      <c r="BG1468" s="7">
        <v>3.1749999999999998</v>
      </c>
      <c r="BH1468" s="7">
        <v>8.4749999999999996</v>
      </c>
      <c r="BI1468" s="7">
        <v>9.7250000000000014</v>
      </c>
      <c r="BJ1468" s="7">
        <v>0</v>
      </c>
      <c r="BK1468" s="7">
        <v>29.65</v>
      </c>
      <c r="BL1468" s="7">
        <v>0</v>
      </c>
      <c r="BM1468" s="7">
        <v>80</v>
      </c>
      <c r="BN1468" s="7">
        <v>0</v>
      </c>
      <c r="BO1468" s="7">
        <v>28.725000000000001</v>
      </c>
      <c r="BP1468" s="7">
        <v>0</v>
      </c>
      <c r="BQ1468" s="7">
        <v>0</v>
      </c>
      <c r="BR1468" s="7">
        <v>0</v>
      </c>
      <c r="BS1468" s="7">
        <v>0</v>
      </c>
      <c r="BT1468" s="7">
        <v>49.524999999999999</v>
      </c>
      <c r="BU1468" s="7">
        <v>0</v>
      </c>
      <c r="BV1468" s="7">
        <v>3.4749999999999996</v>
      </c>
      <c r="BW1468" s="7">
        <v>46.050000000000004</v>
      </c>
      <c r="BX1468" s="7">
        <v>0</v>
      </c>
      <c r="BY1468" s="7">
        <v>0</v>
      </c>
      <c r="BZ1468" s="7">
        <v>6.05</v>
      </c>
      <c r="CA1468" s="7">
        <v>6.05</v>
      </c>
      <c r="CB1468" s="7">
        <v>0</v>
      </c>
      <c r="CC1468" s="7">
        <v>0</v>
      </c>
      <c r="CD1468" s="7">
        <v>0</v>
      </c>
      <c r="CE1468" s="7">
        <v>0</v>
      </c>
      <c r="CF1468" s="7">
        <v>0</v>
      </c>
      <c r="CG1468" s="7">
        <v>0</v>
      </c>
      <c r="CH1468" s="2" t="s">
        <v>10</v>
      </c>
      <c r="CI1468" s="2" t="s">
        <v>2783</v>
      </c>
      <c r="CJ1468" s="2" t="s">
        <v>10</v>
      </c>
      <c r="CK1468" s="2" t="s">
        <v>10</v>
      </c>
      <c r="CL1468" s="2" t="s">
        <v>10</v>
      </c>
      <c r="CM1468" s="2" t="s">
        <v>10</v>
      </c>
      <c r="CN1468" s="2" t="s">
        <v>10</v>
      </c>
      <c r="CO1468" s="2" t="s">
        <v>10</v>
      </c>
      <c r="CP1468" s="2" t="s">
        <v>10</v>
      </c>
      <c r="CQ1468" s="2" t="s">
        <v>10</v>
      </c>
      <c r="CR1468" s="2" t="s">
        <v>10</v>
      </c>
      <c r="CS1468" s="2" t="s">
        <v>10</v>
      </c>
      <c r="CT1468" s="2" t="s">
        <v>10</v>
      </c>
      <c r="CU1468" s="2" t="s">
        <v>10</v>
      </c>
      <c r="CV1468" s="2" t="s">
        <v>10</v>
      </c>
      <c r="CW1468" s="2" t="s">
        <v>10</v>
      </c>
      <c r="CX1468" s="2" t="s">
        <v>10</v>
      </c>
      <c r="CY1468" s="2" t="s">
        <v>10</v>
      </c>
      <c r="CZ1468" s="2" t="s">
        <v>10</v>
      </c>
      <c r="DA1468" s="2" t="s">
        <v>10</v>
      </c>
      <c r="DB1468" s="2" t="s">
        <v>10</v>
      </c>
      <c r="DC1468" s="2" t="s">
        <v>10</v>
      </c>
      <c r="DD1468" s="2">
        <v>0</v>
      </c>
      <c r="DE1468" s="2" t="s">
        <v>10</v>
      </c>
    </row>
    <row r="1469" spans="1:109" ht="33">
      <c r="A1469" s="1" t="s">
        <v>5278</v>
      </c>
      <c r="B1469" s="1" t="s">
        <v>5231</v>
      </c>
      <c r="C1469" s="1" t="s">
        <v>6375</v>
      </c>
      <c r="D1469" s="1" t="s">
        <v>511</v>
      </c>
      <c r="E1469" s="2" t="s">
        <v>10</v>
      </c>
      <c r="F1469" s="2">
        <v>59.323099999999997</v>
      </c>
      <c r="G1469" s="7">
        <v>59.323099999999997</v>
      </c>
      <c r="H1469" s="6">
        <v>88.546000000000006</v>
      </c>
      <c r="I1469" s="6">
        <v>0.24729999999999999</v>
      </c>
      <c r="J1469" s="6">
        <v>2.8982999999999999</v>
      </c>
      <c r="K1469" s="6" t="s">
        <v>10</v>
      </c>
      <c r="L1469" s="6">
        <v>0.24610000000000001</v>
      </c>
      <c r="M1469" s="6">
        <v>8.0623000000000005</v>
      </c>
      <c r="N1469" s="6" t="s">
        <v>10</v>
      </c>
      <c r="O1469" s="6">
        <v>3.7810999999999999</v>
      </c>
      <c r="P1469" s="6">
        <v>1.4105000000000001</v>
      </c>
      <c r="Q1469" s="6">
        <v>1.7995000000000001</v>
      </c>
      <c r="R1469" s="6" t="s">
        <v>10</v>
      </c>
      <c r="S1469" s="6">
        <v>0.24329999999999999</v>
      </c>
      <c r="T1469" s="6">
        <v>0.32779999999999998</v>
      </c>
      <c r="U1469" s="6">
        <v>0</v>
      </c>
      <c r="V1469" s="7" t="s">
        <v>10</v>
      </c>
      <c r="W1469" s="7" t="s">
        <v>10</v>
      </c>
      <c r="X1469" s="7" t="s">
        <v>10</v>
      </c>
      <c r="Y1469" s="7" t="s">
        <v>10</v>
      </c>
      <c r="Z1469" s="6" t="s">
        <v>10</v>
      </c>
      <c r="AA1469" s="6" t="s">
        <v>10</v>
      </c>
      <c r="AB1469" s="7" t="s">
        <v>10</v>
      </c>
      <c r="AC1469" s="16" t="s">
        <v>10</v>
      </c>
      <c r="AD1469" s="16" t="s">
        <v>10</v>
      </c>
      <c r="AE1469" s="2" t="s">
        <v>10</v>
      </c>
      <c r="AF1469" s="7" t="s">
        <v>10</v>
      </c>
      <c r="AG1469" s="7" t="s">
        <v>10</v>
      </c>
      <c r="AH1469" s="7" t="s">
        <v>10</v>
      </c>
      <c r="AI1469" s="7" t="s">
        <v>10</v>
      </c>
      <c r="AJ1469" s="4" t="s">
        <v>10</v>
      </c>
      <c r="AK1469" s="4" t="s">
        <v>10</v>
      </c>
      <c r="AL1469" s="4" t="s">
        <v>10</v>
      </c>
      <c r="AM1469" s="4" t="s">
        <v>10</v>
      </c>
      <c r="AN1469" s="4" t="s">
        <v>10</v>
      </c>
      <c r="AO1469" s="4" t="s">
        <v>10</v>
      </c>
      <c r="AP1469" s="4" t="s">
        <v>10</v>
      </c>
      <c r="AQ1469" s="4" t="s">
        <v>10</v>
      </c>
      <c r="AR1469" s="4" t="s">
        <v>10</v>
      </c>
      <c r="AS1469" s="4" t="s">
        <v>10</v>
      </c>
      <c r="AT1469" s="4" t="s">
        <v>10</v>
      </c>
      <c r="AU1469" s="4" t="s">
        <v>10</v>
      </c>
      <c r="AV1469" s="5" t="s">
        <v>10</v>
      </c>
      <c r="AW1469" s="5" t="s">
        <v>10</v>
      </c>
      <c r="AX1469" s="5" t="s">
        <v>10</v>
      </c>
      <c r="AY1469" s="5" t="s">
        <v>10</v>
      </c>
      <c r="AZ1469" s="5" t="s">
        <v>10</v>
      </c>
      <c r="BA1469" s="4" t="s">
        <v>10</v>
      </c>
      <c r="BB1469" s="6" t="s">
        <v>10</v>
      </c>
      <c r="BC1469" s="3" t="s">
        <v>10</v>
      </c>
      <c r="BD1469" s="7" t="s">
        <v>10</v>
      </c>
      <c r="BE1469" s="7" t="s">
        <v>10</v>
      </c>
      <c r="BF1469" s="7" t="s">
        <v>10</v>
      </c>
      <c r="BG1469" s="7" t="s">
        <v>10</v>
      </c>
      <c r="BH1469" s="7" t="s">
        <v>10</v>
      </c>
      <c r="BI1469" s="7" t="s">
        <v>10</v>
      </c>
      <c r="BJ1469" s="7" t="s">
        <v>10</v>
      </c>
      <c r="BK1469" s="7" t="s">
        <v>10</v>
      </c>
      <c r="BL1469" s="7" t="s">
        <v>10</v>
      </c>
      <c r="BM1469" s="7" t="s">
        <v>10</v>
      </c>
      <c r="BN1469" s="7" t="s">
        <v>10</v>
      </c>
      <c r="BO1469" s="7" t="s">
        <v>10</v>
      </c>
      <c r="BP1469" s="7" t="s">
        <v>10</v>
      </c>
      <c r="BQ1469" s="7" t="s">
        <v>10</v>
      </c>
      <c r="BR1469" s="7" t="s">
        <v>10</v>
      </c>
      <c r="BS1469" s="7" t="s">
        <v>10</v>
      </c>
      <c r="BT1469" s="7" t="s">
        <v>10</v>
      </c>
      <c r="BU1469" s="7" t="s">
        <v>10</v>
      </c>
      <c r="BV1469" s="7" t="s">
        <v>10</v>
      </c>
      <c r="BW1469" s="7" t="s">
        <v>10</v>
      </c>
      <c r="BX1469" s="7" t="s">
        <v>10</v>
      </c>
      <c r="BY1469" s="7" t="s">
        <v>10</v>
      </c>
      <c r="BZ1469" s="7" t="s">
        <v>10</v>
      </c>
      <c r="CA1469" s="7" t="s">
        <v>10</v>
      </c>
      <c r="CB1469" s="7" t="s">
        <v>10</v>
      </c>
      <c r="CC1469" s="7" t="s">
        <v>10</v>
      </c>
      <c r="CD1469" s="7" t="s">
        <v>10</v>
      </c>
      <c r="CE1469" s="7" t="s">
        <v>10</v>
      </c>
      <c r="CF1469" s="7" t="s">
        <v>10</v>
      </c>
      <c r="CG1469" s="7" t="s">
        <v>10</v>
      </c>
      <c r="CH1469" s="2" t="s">
        <v>10</v>
      </c>
      <c r="CI1469" s="2" t="s">
        <v>10</v>
      </c>
      <c r="CJ1469" s="2" t="s">
        <v>10</v>
      </c>
      <c r="CK1469" s="2" t="s">
        <v>10</v>
      </c>
      <c r="CL1469" s="2" t="s">
        <v>10</v>
      </c>
      <c r="CM1469" s="2" t="s">
        <v>10</v>
      </c>
      <c r="CN1469" s="2" t="s">
        <v>10</v>
      </c>
      <c r="CO1469" s="2" t="s">
        <v>10</v>
      </c>
      <c r="CP1469" s="2" t="s">
        <v>10</v>
      </c>
      <c r="CQ1469" s="2" t="s">
        <v>10</v>
      </c>
      <c r="CR1469" s="2" t="s">
        <v>10</v>
      </c>
      <c r="CS1469" s="2" t="s">
        <v>10</v>
      </c>
      <c r="CT1469" s="2" t="s">
        <v>10</v>
      </c>
      <c r="CU1469" s="2" t="s">
        <v>10</v>
      </c>
      <c r="CV1469" s="2" t="s">
        <v>10</v>
      </c>
      <c r="CW1469" s="2" t="s">
        <v>10</v>
      </c>
      <c r="CX1469" s="2" t="s">
        <v>10</v>
      </c>
      <c r="CY1469" s="2" t="s">
        <v>10</v>
      </c>
      <c r="CZ1469" s="2" t="s">
        <v>10</v>
      </c>
      <c r="DA1469" s="2" t="s">
        <v>10</v>
      </c>
      <c r="DB1469" s="2" t="s">
        <v>10</v>
      </c>
      <c r="DC1469" s="2" t="s">
        <v>10</v>
      </c>
      <c r="DD1469" s="2" t="s">
        <v>10</v>
      </c>
      <c r="DE1469" s="2" t="s">
        <v>10</v>
      </c>
    </row>
    <row r="1470" spans="1:109" ht="33">
      <c r="A1470" s="1" t="s">
        <v>5279</v>
      </c>
      <c r="B1470" s="1" t="s">
        <v>5231</v>
      </c>
      <c r="C1470" s="1" t="s">
        <v>6376</v>
      </c>
      <c r="D1470" s="1" t="s">
        <v>511</v>
      </c>
      <c r="E1470" s="2" t="s">
        <v>10</v>
      </c>
      <c r="F1470" s="2">
        <v>62.307400000000001</v>
      </c>
      <c r="G1470" s="7">
        <v>62.307400000000001</v>
      </c>
      <c r="H1470" s="6">
        <v>87.394000000000005</v>
      </c>
      <c r="I1470" s="6">
        <v>0.24099999999999999</v>
      </c>
      <c r="J1470" s="6">
        <v>2.5606</v>
      </c>
      <c r="K1470" s="6" t="s">
        <v>10</v>
      </c>
      <c r="L1470" s="6">
        <v>0.22989999999999999</v>
      </c>
      <c r="M1470" s="6">
        <v>9.5745000000000005</v>
      </c>
      <c r="N1470" s="6" t="s">
        <v>10</v>
      </c>
      <c r="O1470" s="6">
        <v>4.7130999999999998</v>
      </c>
      <c r="P1470" s="6">
        <v>1.9088000000000001</v>
      </c>
      <c r="Q1470" s="6">
        <v>2.1413000000000002</v>
      </c>
      <c r="R1470" s="6" t="s">
        <v>10</v>
      </c>
      <c r="S1470" s="6">
        <v>0.40849999999999997</v>
      </c>
      <c r="T1470" s="6">
        <v>0.2545</v>
      </c>
      <c r="U1470" s="6">
        <v>0</v>
      </c>
      <c r="V1470" s="7" t="s">
        <v>10</v>
      </c>
      <c r="W1470" s="7" t="s">
        <v>10</v>
      </c>
      <c r="X1470" s="7" t="s">
        <v>10</v>
      </c>
      <c r="Y1470" s="7" t="s">
        <v>10</v>
      </c>
      <c r="Z1470" s="6" t="s">
        <v>10</v>
      </c>
      <c r="AA1470" s="6" t="s">
        <v>10</v>
      </c>
      <c r="AB1470" s="7" t="s">
        <v>10</v>
      </c>
      <c r="AC1470" s="16" t="s">
        <v>10</v>
      </c>
      <c r="AD1470" s="16" t="s">
        <v>10</v>
      </c>
      <c r="AE1470" s="2" t="s">
        <v>10</v>
      </c>
      <c r="AF1470" s="7" t="s">
        <v>10</v>
      </c>
      <c r="AG1470" s="7" t="s">
        <v>10</v>
      </c>
      <c r="AH1470" s="7" t="s">
        <v>10</v>
      </c>
      <c r="AI1470" s="7" t="s">
        <v>10</v>
      </c>
      <c r="AJ1470" s="4" t="s">
        <v>10</v>
      </c>
      <c r="AK1470" s="4" t="s">
        <v>10</v>
      </c>
      <c r="AL1470" s="4" t="s">
        <v>10</v>
      </c>
      <c r="AM1470" s="4" t="s">
        <v>10</v>
      </c>
      <c r="AN1470" s="4" t="s">
        <v>10</v>
      </c>
      <c r="AO1470" s="4" t="s">
        <v>10</v>
      </c>
      <c r="AP1470" s="4" t="s">
        <v>10</v>
      </c>
      <c r="AQ1470" s="4" t="s">
        <v>10</v>
      </c>
      <c r="AR1470" s="4" t="s">
        <v>10</v>
      </c>
      <c r="AS1470" s="4" t="s">
        <v>10</v>
      </c>
      <c r="AT1470" s="4" t="s">
        <v>10</v>
      </c>
      <c r="AU1470" s="4" t="s">
        <v>10</v>
      </c>
      <c r="AV1470" s="5" t="s">
        <v>10</v>
      </c>
      <c r="AW1470" s="5" t="s">
        <v>10</v>
      </c>
      <c r="AX1470" s="5" t="s">
        <v>10</v>
      </c>
      <c r="AY1470" s="5" t="s">
        <v>10</v>
      </c>
      <c r="AZ1470" s="5" t="s">
        <v>10</v>
      </c>
      <c r="BA1470" s="4" t="s">
        <v>10</v>
      </c>
      <c r="BB1470" s="6" t="s">
        <v>10</v>
      </c>
      <c r="BC1470" s="3" t="s">
        <v>10</v>
      </c>
      <c r="BD1470" s="7" t="s">
        <v>10</v>
      </c>
      <c r="BE1470" s="7" t="s">
        <v>10</v>
      </c>
      <c r="BF1470" s="7" t="s">
        <v>10</v>
      </c>
      <c r="BG1470" s="7" t="s">
        <v>10</v>
      </c>
      <c r="BH1470" s="7" t="s">
        <v>10</v>
      </c>
      <c r="BI1470" s="7" t="s">
        <v>10</v>
      </c>
      <c r="BJ1470" s="7" t="s">
        <v>10</v>
      </c>
      <c r="BK1470" s="7" t="s">
        <v>10</v>
      </c>
      <c r="BL1470" s="7" t="s">
        <v>10</v>
      </c>
      <c r="BM1470" s="7" t="s">
        <v>10</v>
      </c>
      <c r="BN1470" s="7" t="s">
        <v>10</v>
      </c>
      <c r="BO1470" s="7" t="s">
        <v>10</v>
      </c>
      <c r="BP1470" s="7" t="s">
        <v>10</v>
      </c>
      <c r="BQ1470" s="7" t="s">
        <v>10</v>
      </c>
      <c r="BR1470" s="7" t="s">
        <v>10</v>
      </c>
      <c r="BS1470" s="7" t="s">
        <v>10</v>
      </c>
      <c r="BT1470" s="7" t="s">
        <v>10</v>
      </c>
      <c r="BU1470" s="7" t="s">
        <v>10</v>
      </c>
      <c r="BV1470" s="7" t="s">
        <v>10</v>
      </c>
      <c r="BW1470" s="7" t="s">
        <v>10</v>
      </c>
      <c r="BX1470" s="7" t="s">
        <v>10</v>
      </c>
      <c r="BY1470" s="7" t="s">
        <v>10</v>
      </c>
      <c r="BZ1470" s="7" t="s">
        <v>10</v>
      </c>
      <c r="CA1470" s="7" t="s">
        <v>10</v>
      </c>
      <c r="CB1470" s="7" t="s">
        <v>10</v>
      </c>
      <c r="CC1470" s="7" t="s">
        <v>10</v>
      </c>
      <c r="CD1470" s="7" t="s">
        <v>10</v>
      </c>
      <c r="CE1470" s="7" t="s">
        <v>10</v>
      </c>
      <c r="CF1470" s="7" t="s">
        <v>10</v>
      </c>
      <c r="CG1470" s="7" t="s">
        <v>10</v>
      </c>
      <c r="CH1470" s="2" t="s">
        <v>10</v>
      </c>
      <c r="CI1470" s="2" t="s">
        <v>10</v>
      </c>
      <c r="CJ1470" s="2" t="s">
        <v>10</v>
      </c>
      <c r="CK1470" s="2" t="s">
        <v>10</v>
      </c>
      <c r="CL1470" s="2" t="s">
        <v>10</v>
      </c>
      <c r="CM1470" s="2" t="s">
        <v>10</v>
      </c>
      <c r="CN1470" s="2" t="s">
        <v>10</v>
      </c>
      <c r="CO1470" s="2" t="s">
        <v>10</v>
      </c>
      <c r="CP1470" s="2" t="s">
        <v>10</v>
      </c>
      <c r="CQ1470" s="2" t="s">
        <v>10</v>
      </c>
      <c r="CR1470" s="2" t="s">
        <v>10</v>
      </c>
      <c r="CS1470" s="2" t="s">
        <v>10</v>
      </c>
      <c r="CT1470" s="2" t="s">
        <v>10</v>
      </c>
      <c r="CU1470" s="2" t="s">
        <v>10</v>
      </c>
      <c r="CV1470" s="2" t="s">
        <v>10</v>
      </c>
      <c r="CW1470" s="2" t="s">
        <v>10</v>
      </c>
      <c r="CX1470" s="2" t="s">
        <v>10</v>
      </c>
      <c r="CY1470" s="2" t="s">
        <v>10</v>
      </c>
      <c r="CZ1470" s="2" t="s">
        <v>10</v>
      </c>
      <c r="DA1470" s="2" t="s">
        <v>10</v>
      </c>
      <c r="DB1470" s="2" t="s">
        <v>10</v>
      </c>
      <c r="DC1470" s="2" t="s">
        <v>10</v>
      </c>
      <c r="DD1470" s="2" t="s">
        <v>10</v>
      </c>
      <c r="DE1470" s="2" t="s">
        <v>10</v>
      </c>
    </row>
    <row r="1471" spans="1:109" ht="33">
      <c r="A1471" s="1" t="s">
        <v>5280</v>
      </c>
      <c r="B1471" s="1" t="s">
        <v>5231</v>
      </c>
      <c r="C1471" s="1" t="s">
        <v>6377</v>
      </c>
      <c r="D1471" s="1" t="s">
        <v>511</v>
      </c>
      <c r="E1471" s="2" t="s">
        <v>10</v>
      </c>
      <c r="F1471" s="2">
        <v>74.796199999999999</v>
      </c>
      <c r="G1471" s="7">
        <v>74.796199999999999</v>
      </c>
      <c r="H1471" s="6">
        <v>84.542000000000002</v>
      </c>
      <c r="I1471" s="6">
        <v>0.23480000000000001</v>
      </c>
      <c r="J1471" s="6">
        <v>2.7549999999999999</v>
      </c>
      <c r="K1471" s="6" t="s">
        <v>10</v>
      </c>
      <c r="L1471" s="6">
        <v>0.20269999999999999</v>
      </c>
      <c r="M1471" s="6">
        <v>12.265499999999999</v>
      </c>
      <c r="N1471" s="6" t="s">
        <v>10</v>
      </c>
      <c r="O1471" s="6">
        <v>8.5539000000000005</v>
      </c>
      <c r="P1471" s="6">
        <v>3.4047999999999998</v>
      </c>
      <c r="Q1471" s="6">
        <v>4.1894999999999998</v>
      </c>
      <c r="R1471" s="6" t="s">
        <v>10</v>
      </c>
      <c r="S1471" s="6">
        <v>0.44879999999999998</v>
      </c>
      <c r="T1471" s="6">
        <v>0.51080000000000003</v>
      </c>
      <c r="U1471" s="6">
        <v>0</v>
      </c>
      <c r="V1471" s="7" t="s">
        <v>10</v>
      </c>
      <c r="W1471" s="7" t="s">
        <v>10</v>
      </c>
      <c r="X1471" s="7" t="s">
        <v>10</v>
      </c>
      <c r="Y1471" s="7" t="s">
        <v>10</v>
      </c>
      <c r="Z1471" s="6" t="s">
        <v>10</v>
      </c>
      <c r="AA1471" s="6" t="s">
        <v>10</v>
      </c>
      <c r="AB1471" s="7" t="s">
        <v>10</v>
      </c>
      <c r="AC1471" s="16" t="s">
        <v>10</v>
      </c>
      <c r="AD1471" s="16" t="s">
        <v>10</v>
      </c>
      <c r="AE1471" s="2" t="s">
        <v>10</v>
      </c>
      <c r="AF1471" s="7" t="s">
        <v>10</v>
      </c>
      <c r="AG1471" s="7" t="s">
        <v>10</v>
      </c>
      <c r="AH1471" s="7" t="s">
        <v>10</v>
      </c>
      <c r="AI1471" s="7" t="s">
        <v>10</v>
      </c>
      <c r="AJ1471" s="4" t="s">
        <v>10</v>
      </c>
      <c r="AK1471" s="4" t="s">
        <v>10</v>
      </c>
      <c r="AL1471" s="4" t="s">
        <v>10</v>
      </c>
      <c r="AM1471" s="4" t="s">
        <v>10</v>
      </c>
      <c r="AN1471" s="4" t="s">
        <v>10</v>
      </c>
      <c r="AO1471" s="4" t="s">
        <v>10</v>
      </c>
      <c r="AP1471" s="4" t="s">
        <v>10</v>
      </c>
      <c r="AQ1471" s="4" t="s">
        <v>10</v>
      </c>
      <c r="AR1471" s="4" t="s">
        <v>10</v>
      </c>
      <c r="AS1471" s="4" t="s">
        <v>10</v>
      </c>
      <c r="AT1471" s="4" t="s">
        <v>10</v>
      </c>
      <c r="AU1471" s="4" t="s">
        <v>10</v>
      </c>
      <c r="AV1471" s="5" t="s">
        <v>10</v>
      </c>
      <c r="AW1471" s="5" t="s">
        <v>10</v>
      </c>
      <c r="AX1471" s="5" t="s">
        <v>10</v>
      </c>
      <c r="AY1471" s="5" t="s">
        <v>10</v>
      </c>
      <c r="AZ1471" s="5" t="s">
        <v>10</v>
      </c>
      <c r="BA1471" s="4" t="s">
        <v>10</v>
      </c>
      <c r="BB1471" s="6" t="s">
        <v>10</v>
      </c>
      <c r="BC1471" s="3" t="s">
        <v>10</v>
      </c>
      <c r="BD1471" s="7" t="s">
        <v>10</v>
      </c>
      <c r="BE1471" s="7" t="s">
        <v>10</v>
      </c>
      <c r="BF1471" s="7" t="s">
        <v>10</v>
      </c>
      <c r="BG1471" s="7" t="s">
        <v>10</v>
      </c>
      <c r="BH1471" s="7" t="s">
        <v>10</v>
      </c>
      <c r="BI1471" s="7" t="s">
        <v>10</v>
      </c>
      <c r="BJ1471" s="7" t="s">
        <v>10</v>
      </c>
      <c r="BK1471" s="7" t="s">
        <v>10</v>
      </c>
      <c r="BL1471" s="7" t="s">
        <v>10</v>
      </c>
      <c r="BM1471" s="7" t="s">
        <v>10</v>
      </c>
      <c r="BN1471" s="7" t="s">
        <v>10</v>
      </c>
      <c r="BO1471" s="7" t="s">
        <v>10</v>
      </c>
      <c r="BP1471" s="7" t="s">
        <v>10</v>
      </c>
      <c r="BQ1471" s="7" t="s">
        <v>10</v>
      </c>
      <c r="BR1471" s="7" t="s">
        <v>10</v>
      </c>
      <c r="BS1471" s="7" t="s">
        <v>10</v>
      </c>
      <c r="BT1471" s="7" t="s">
        <v>10</v>
      </c>
      <c r="BU1471" s="7" t="s">
        <v>10</v>
      </c>
      <c r="BV1471" s="7" t="s">
        <v>10</v>
      </c>
      <c r="BW1471" s="7" t="s">
        <v>10</v>
      </c>
      <c r="BX1471" s="7" t="s">
        <v>10</v>
      </c>
      <c r="BY1471" s="7" t="s">
        <v>10</v>
      </c>
      <c r="BZ1471" s="7" t="s">
        <v>10</v>
      </c>
      <c r="CA1471" s="7" t="s">
        <v>10</v>
      </c>
      <c r="CB1471" s="7" t="s">
        <v>10</v>
      </c>
      <c r="CC1471" s="7" t="s">
        <v>10</v>
      </c>
      <c r="CD1471" s="7" t="s">
        <v>10</v>
      </c>
      <c r="CE1471" s="7" t="s">
        <v>10</v>
      </c>
      <c r="CF1471" s="7" t="s">
        <v>10</v>
      </c>
      <c r="CG1471" s="7" t="s">
        <v>10</v>
      </c>
      <c r="CH1471" s="2" t="s">
        <v>10</v>
      </c>
      <c r="CI1471" s="2" t="s">
        <v>10</v>
      </c>
      <c r="CJ1471" s="2" t="s">
        <v>10</v>
      </c>
      <c r="CK1471" s="2" t="s">
        <v>10</v>
      </c>
      <c r="CL1471" s="2" t="s">
        <v>10</v>
      </c>
      <c r="CM1471" s="2" t="s">
        <v>10</v>
      </c>
      <c r="CN1471" s="2" t="s">
        <v>10</v>
      </c>
      <c r="CO1471" s="2" t="s">
        <v>10</v>
      </c>
      <c r="CP1471" s="2" t="s">
        <v>10</v>
      </c>
      <c r="CQ1471" s="2" t="s">
        <v>10</v>
      </c>
      <c r="CR1471" s="2" t="s">
        <v>10</v>
      </c>
      <c r="CS1471" s="2" t="s">
        <v>10</v>
      </c>
      <c r="CT1471" s="2" t="s">
        <v>10</v>
      </c>
      <c r="CU1471" s="2" t="s">
        <v>10</v>
      </c>
      <c r="CV1471" s="2" t="s">
        <v>10</v>
      </c>
      <c r="CW1471" s="2" t="s">
        <v>10</v>
      </c>
      <c r="CX1471" s="2" t="s">
        <v>10</v>
      </c>
      <c r="CY1471" s="2" t="s">
        <v>10</v>
      </c>
      <c r="CZ1471" s="2" t="s">
        <v>10</v>
      </c>
      <c r="DA1471" s="2" t="s">
        <v>10</v>
      </c>
      <c r="DB1471" s="2" t="s">
        <v>10</v>
      </c>
      <c r="DC1471" s="2" t="s">
        <v>10</v>
      </c>
      <c r="DD1471" s="2" t="s">
        <v>10</v>
      </c>
      <c r="DE1471" s="2" t="s">
        <v>10</v>
      </c>
    </row>
    <row r="1472" spans="1:109" ht="33">
      <c r="A1472" s="1" t="s">
        <v>5281</v>
      </c>
      <c r="B1472" s="1" t="s">
        <v>5231</v>
      </c>
      <c r="C1472" s="1" t="s">
        <v>6378</v>
      </c>
      <c r="D1472" s="1" t="s">
        <v>119</v>
      </c>
      <c r="E1472" s="2" t="s">
        <v>10</v>
      </c>
      <c r="F1472" s="2">
        <v>75.315399999999997</v>
      </c>
      <c r="G1472" s="7">
        <v>75.315399999999997</v>
      </c>
      <c r="H1472" s="6">
        <v>83.765000000000001</v>
      </c>
      <c r="I1472" s="6">
        <v>0.23230000000000001</v>
      </c>
      <c r="J1472" s="6">
        <v>2.2517999999999998</v>
      </c>
      <c r="K1472" s="6" t="s">
        <v>10</v>
      </c>
      <c r="L1472" s="6">
        <v>0.22090000000000001</v>
      </c>
      <c r="M1472" s="6">
        <v>13.53</v>
      </c>
      <c r="N1472" s="6" t="s">
        <v>10</v>
      </c>
      <c r="O1472" s="6">
        <v>5.5655000000000001</v>
      </c>
      <c r="P1472" s="6">
        <v>0.90180000000000005</v>
      </c>
      <c r="Q1472" s="6">
        <v>0.82520000000000004</v>
      </c>
      <c r="R1472" s="6" t="s">
        <v>10</v>
      </c>
      <c r="S1472" s="6">
        <v>0.33360000000000001</v>
      </c>
      <c r="T1472" s="6">
        <v>3.5049000000000001</v>
      </c>
      <c r="U1472" s="6">
        <v>0</v>
      </c>
      <c r="V1472" s="7" t="s">
        <v>10</v>
      </c>
      <c r="W1472" s="7" t="s">
        <v>10</v>
      </c>
      <c r="X1472" s="7" t="s">
        <v>10</v>
      </c>
      <c r="Y1472" s="7" t="s">
        <v>10</v>
      </c>
      <c r="Z1472" s="6" t="s">
        <v>10</v>
      </c>
      <c r="AA1472" s="6" t="s">
        <v>10</v>
      </c>
      <c r="AB1472" s="7" t="s">
        <v>10</v>
      </c>
      <c r="AC1472" s="16" t="s">
        <v>10</v>
      </c>
      <c r="AD1472" s="16" t="s">
        <v>10</v>
      </c>
      <c r="AE1472" s="2" t="s">
        <v>10</v>
      </c>
      <c r="AF1472" s="7" t="s">
        <v>10</v>
      </c>
      <c r="AG1472" s="7" t="s">
        <v>10</v>
      </c>
      <c r="AH1472" s="7" t="s">
        <v>10</v>
      </c>
      <c r="AI1472" s="7" t="s">
        <v>10</v>
      </c>
      <c r="AJ1472" s="4" t="s">
        <v>10</v>
      </c>
      <c r="AK1472" s="4" t="s">
        <v>10</v>
      </c>
      <c r="AL1472" s="4" t="s">
        <v>10</v>
      </c>
      <c r="AM1472" s="4" t="s">
        <v>10</v>
      </c>
      <c r="AN1472" s="4" t="s">
        <v>10</v>
      </c>
      <c r="AO1472" s="4" t="s">
        <v>10</v>
      </c>
      <c r="AP1472" s="4" t="s">
        <v>10</v>
      </c>
      <c r="AQ1472" s="4" t="s">
        <v>10</v>
      </c>
      <c r="AR1472" s="4" t="s">
        <v>10</v>
      </c>
      <c r="AS1472" s="4" t="s">
        <v>10</v>
      </c>
      <c r="AT1472" s="4" t="s">
        <v>10</v>
      </c>
      <c r="AU1472" s="4" t="s">
        <v>10</v>
      </c>
      <c r="AV1472" s="5" t="s">
        <v>10</v>
      </c>
      <c r="AW1472" s="5" t="s">
        <v>10</v>
      </c>
      <c r="AX1472" s="5" t="s">
        <v>10</v>
      </c>
      <c r="AY1472" s="5" t="s">
        <v>10</v>
      </c>
      <c r="AZ1472" s="5" t="s">
        <v>10</v>
      </c>
      <c r="BA1472" s="4" t="s">
        <v>10</v>
      </c>
      <c r="BB1472" s="6" t="s">
        <v>10</v>
      </c>
      <c r="BC1472" s="3" t="s">
        <v>10</v>
      </c>
      <c r="BD1472" s="7" t="s">
        <v>10</v>
      </c>
      <c r="BE1472" s="7" t="s">
        <v>10</v>
      </c>
      <c r="BF1472" s="7" t="s">
        <v>10</v>
      </c>
      <c r="BG1472" s="7" t="s">
        <v>10</v>
      </c>
      <c r="BH1472" s="7" t="s">
        <v>10</v>
      </c>
      <c r="BI1472" s="7" t="s">
        <v>10</v>
      </c>
      <c r="BJ1472" s="7" t="s">
        <v>10</v>
      </c>
      <c r="BK1472" s="7" t="s">
        <v>10</v>
      </c>
      <c r="BL1472" s="7" t="s">
        <v>10</v>
      </c>
      <c r="BM1472" s="7" t="s">
        <v>10</v>
      </c>
      <c r="BN1472" s="7" t="s">
        <v>10</v>
      </c>
      <c r="BO1472" s="7" t="s">
        <v>10</v>
      </c>
      <c r="BP1472" s="7" t="s">
        <v>10</v>
      </c>
      <c r="BQ1472" s="7" t="s">
        <v>10</v>
      </c>
      <c r="BR1472" s="7" t="s">
        <v>10</v>
      </c>
      <c r="BS1472" s="7" t="s">
        <v>10</v>
      </c>
      <c r="BT1472" s="7" t="s">
        <v>10</v>
      </c>
      <c r="BU1472" s="7" t="s">
        <v>10</v>
      </c>
      <c r="BV1472" s="7" t="s">
        <v>10</v>
      </c>
      <c r="BW1472" s="7" t="s">
        <v>10</v>
      </c>
      <c r="BX1472" s="7" t="s">
        <v>10</v>
      </c>
      <c r="BY1472" s="7" t="s">
        <v>10</v>
      </c>
      <c r="BZ1472" s="7" t="s">
        <v>10</v>
      </c>
      <c r="CA1472" s="7" t="s">
        <v>10</v>
      </c>
      <c r="CB1472" s="7" t="s">
        <v>10</v>
      </c>
      <c r="CC1472" s="7" t="s">
        <v>10</v>
      </c>
      <c r="CD1472" s="7" t="s">
        <v>10</v>
      </c>
      <c r="CE1472" s="7" t="s">
        <v>10</v>
      </c>
      <c r="CF1472" s="7" t="s">
        <v>10</v>
      </c>
      <c r="CG1472" s="7" t="s">
        <v>10</v>
      </c>
      <c r="CH1472" s="2" t="s">
        <v>10</v>
      </c>
      <c r="CI1472" s="2" t="s">
        <v>10</v>
      </c>
      <c r="CJ1472" s="2" t="s">
        <v>10</v>
      </c>
      <c r="CK1472" s="2" t="s">
        <v>10</v>
      </c>
      <c r="CL1472" s="2" t="s">
        <v>10</v>
      </c>
      <c r="CM1472" s="2" t="s">
        <v>10</v>
      </c>
      <c r="CN1472" s="2" t="s">
        <v>10</v>
      </c>
      <c r="CO1472" s="2" t="s">
        <v>10</v>
      </c>
      <c r="CP1472" s="2" t="s">
        <v>10</v>
      </c>
      <c r="CQ1472" s="2" t="s">
        <v>10</v>
      </c>
      <c r="CR1472" s="2" t="s">
        <v>10</v>
      </c>
      <c r="CS1472" s="2" t="s">
        <v>10</v>
      </c>
      <c r="CT1472" s="2" t="s">
        <v>10</v>
      </c>
      <c r="CU1472" s="2" t="s">
        <v>10</v>
      </c>
      <c r="CV1472" s="2" t="s">
        <v>10</v>
      </c>
      <c r="CW1472" s="2" t="s">
        <v>10</v>
      </c>
      <c r="CX1472" s="2" t="s">
        <v>10</v>
      </c>
      <c r="CY1472" s="2" t="s">
        <v>10</v>
      </c>
      <c r="CZ1472" s="2" t="s">
        <v>10</v>
      </c>
      <c r="DA1472" s="2" t="s">
        <v>10</v>
      </c>
      <c r="DB1472" s="2" t="s">
        <v>10</v>
      </c>
      <c r="DC1472" s="2" t="s">
        <v>10</v>
      </c>
      <c r="DD1472" s="2" t="s">
        <v>10</v>
      </c>
      <c r="DE1472" s="2" t="s">
        <v>10</v>
      </c>
    </row>
    <row r="1473" spans="1:109" ht="33">
      <c r="A1473" s="1" t="s">
        <v>5282</v>
      </c>
      <c r="B1473" s="1" t="s">
        <v>5231</v>
      </c>
      <c r="C1473" s="1" t="s">
        <v>6379</v>
      </c>
      <c r="D1473" s="1" t="s">
        <v>119</v>
      </c>
      <c r="E1473" s="2" t="s">
        <v>10</v>
      </c>
      <c r="F1473" s="2">
        <v>83.508899999999997</v>
      </c>
      <c r="G1473" s="7">
        <v>83.508899999999997</v>
      </c>
      <c r="H1473" s="6">
        <v>82.283500000000004</v>
      </c>
      <c r="I1473" s="6">
        <v>0.24879999999999999</v>
      </c>
      <c r="J1473" s="6">
        <v>2.7301000000000002</v>
      </c>
      <c r="K1473" s="6" t="s">
        <v>10</v>
      </c>
      <c r="L1473" s="6">
        <v>0.25190000000000001</v>
      </c>
      <c r="M1473" s="6">
        <v>14.4857</v>
      </c>
      <c r="N1473" s="6" t="s">
        <v>10</v>
      </c>
      <c r="O1473" s="6">
        <v>6.4452999999999996</v>
      </c>
      <c r="P1473" s="6">
        <v>1.0780000000000001</v>
      </c>
      <c r="Q1473" s="6">
        <v>1.0113000000000001</v>
      </c>
      <c r="R1473" s="6" t="s">
        <v>10</v>
      </c>
      <c r="S1473" s="6">
        <v>0.36349999999999999</v>
      </c>
      <c r="T1473" s="6">
        <v>3.9925000000000002</v>
      </c>
      <c r="U1473" s="6">
        <v>0</v>
      </c>
      <c r="V1473" s="7" t="s">
        <v>10</v>
      </c>
      <c r="W1473" s="7" t="s">
        <v>10</v>
      </c>
      <c r="X1473" s="7" t="s">
        <v>10</v>
      </c>
      <c r="Y1473" s="7" t="s">
        <v>10</v>
      </c>
      <c r="Z1473" s="6" t="s">
        <v>10</v>
      </c>
      <c r="AA1473" s="6" t="s">
        <v>10</v>
      </c>
      <c r="AB1473" s="7" t="s">
        <v>10</v>
      </c>
      <c r="AC1473" s="16" t="s">
        <v>10</v>
      </c>
      <c r="AD1473" s="16" t="s">
        <v>10</v>
      </c>
      <c r="AE1473" s="2" t="s">
        <v>10</v>
      </c>
      <c r="AF1473" s="7" t="s">
        <v>10</v>
      </c>
      <c r="AG1473" s="7" t="s">
        <v>10</v>
      </c>
      <c r="AH1473" s="7" t="s">
        <v>10</v>
      </c>
      <c r="AI1473" s="7" t="s">
        <v>10</v>
      </c>
      <c r="AJ1473" s="4" t="s">
        <v>10</v>
      </c>
      <c r="AK1473" s="4" t="s">
        <v>10</v>
      </c>
      <c r="AL1473" s="4" t="s">
        <v>10</v>
      </c>
      <c r="AM1473" s="4" t="s">
        <v>10</v>
      </c>
      <c r="AN1473" s="4" t="s">
        <v>10</v>
      </c>
      <c r="AO1473" s="4" t="s">
        <v>10</v>
      </c>
      <c r="AP1473" s="4" t="s">
        <v>10</v>
      </c>
      <c r="AQ1473" s="4" t="s">
        <v>10</v>
      </c>
      <c r="AR1473" s="4" t="s">
        <v>10</v>
      </c>
      <c r="AS1473" s="4" t="s">
        <v>10</v>
      </c>
      <c r="AT1473" s="4" t="s">
        <v>10</v>
      </c>
      <c r="AU1473" s="4" t="s">
        <v>10</v>
      </c>
      <c r="AV1473" s="5" t="s">
        <v>10</v>
      </c>
      <c r="AW1473" s="5" t="s">
        <v>10</v>
      </c>
      <c r="AX1473" s="5" t="s">
        <v>10</v>
      </c>
      <c r="AY1473" s="5" t="s">
        <v>10</v>
      </c>
      <c r="AZ1473" s="5" t="s">
        <v>10</v>
      </c>
      <c r="BA1473" s="4" t="s">
        <v>10</v>
      </c>
      <c r="BB1473" s="6" t="s">
        <v>10</v>
      </c>
      <c r="BC1473" s="3" t="s">
        <v>10</v>
      </c>
      <c r="BD1473" s="7" t="s">
        <v>10</v>
      </c>
      <c r="BE1473" s="7" t="s">
        <v>10</v>
      </c>
      <c r="BF1473" s="7" t="s">
        <v>10</v>
      </c>
      <c r="BG1473" s="7" t="s">
        <v>10</v>
      </c>
      <c r="BH1473" s="7" t="s">
        <v>10</v>
      </c>
      <c r="BI1473" s="7" t="s">
        <v>10</v>
      </c>
      <c r="BJ1473" s="7" t="s">
        <v>10</v>
      </c>
      <c r="BK1473" s="7" t="s">
        <v>10</v>
      </c>
      <c r="BL1473" s="7" t="s">
        <v>10</v>
      </c>
      <c r="BM1473" s="7" t="s">
        <v>10</v>
      </c>
      <c r="BN1473" s="7" t="s">
        <v>10</v>
      </c>
      <c r="BO1473" s="7" t="s">
        <v>10</v>
      </c>
      <c r="BP1473" s="7" t="s">
        <v>10</v>
      </c>
      <c r="BQ1473" s="7" t="s">
        <v>10</v>
      </c>
      <c r="BR1473" s="7" t="s">
        <v>10</v>
      </c>
      <c r="BS1473" s="7" t="s">
        <v>10</v>
      </c>
      <c r="BT1473" s="7" t="s">
        <v>10</v>
      </c>
      <c r="BU1473" s="7" t="s">
        <v>10</v>
      </c>
      <c r="BV1473" s="7" t="s">
        <v>10</v>
      </c>
      <c r="BW1473" s="7" t="s">
        <v>10</v>
      </c>
      <c r="BX1473" s="7" t="s">
        <v>10</v>
      </c>
      <c r="BY1473" s="7" t="s">
        <v>10</v>
      </c>
      <c r="BZ1473" s="7" t="s">
        <v>10</v>
      </c>
      <c r="CA1473" s="7" t="s">
        <v>10</v>
      </c>
      <c r="CB1473" s="7" t="s">
        <v>10</v>
      </c>
      <c r="CC1473" s="7" t="s">
        <v>10</v>
      </c>
      <c r="CD1473" s="7" t="s">
        <v>10</v>
      </c>
      <c r="CE1473" s="7" t="s">
        <v>10</v>
      </c>
      <c r="CF1473" s="7" t="s">
        <v>10</v>
      </c>
      <c r="CG1473" s="7" t="s">
        <v>10</v>
      </c>
      <c r="CH1473" s="2" t="s">
        <v>10</v>
      </c>
      <c r="CI1473" s="2" t="s">
        <v>10</v>
      </c>
      <c r="CJ1473" s="2" t="s">
        <v>10</v>
      </c>
      <c r="CK1473" s="2" t="s">
        <v>10</v>
      </c>
      <c r="CL1473" s="2" t="s">
        <v>10</v>
      </c>
      <c r="CM1473" s="2" t="s">
        <v>10</v>
      </c>
      <c r="CN1473" s="2" t="s">
        <v>10</v>
      </c>
      <c r="CO1473" s="2" t="s">
        <v>10</v>
      </c>
      <c r="CP1473" s="2" t="s">
        <v>10</v>
      </c>
      <c r="CQ1473" s="2" t="s">
        <v>10</v>
      </c>
      <c r="CR1473" s="2" t="s">
        <v>10</v>
      </c>
      <c r="CS1473" s="2" t="s">
        <v>10</v>
      </c>
      <c r="CT1473" s="2" t="s">
        <v>10</v>
      </c>
      <c r="CU1473" s="2" t="s">
        <v>10</v>
      </c>
      <c r="CV1473" s="2" t="s">
        <v>10</v>
      </c>
      <c r="CW1473" s="2" t="s">
        <v>10</v>
      </c>
      <c r="CX1473" s="2" t="s">
        <v>10</v>
      </c>
      <c r="CY1473" s="2" t="s">
        <v>10</v>
      </c>
      <c r="CZ1473" s="2" t="s">
        <v>10</v>
      </c>
      <c r="DA1473" s="2" t="s">
        <v>10</v>
      </c>
      <c r="DB1473" s="2" t="s">
        <v>10</v>
      </c>
      <c r="DC1473" s="2" t="s">
        <v>10</v>
      </c>
      <c r="DD1473" s="2" t="s">
        <v>10</v>
      </c>
      <c r="DE1473" s="2" t="s">
        <v>10</v>
      </c>
    </row>
    <row r="1474" spans="1:109" ht="33">
      <c r="A1474" s="1" t="s">
        <v>5283</v>
      </c>
      <c r="B1474" s="1" t="s">
        <v>5231</v>
      </c>
      <c r="C1474" s="1" t="s">
        <v>6380</v>
      </c>
      <c r="D1474" s="1" t="s">
        <v>119</v>
      </c>
      <c r="E1474" s="2" t="s">
        <v>10</v>
      </c>
      <c r="F1474" s="2">
        <v>94.023499999999999</v>
      </c>
      <c r="G1474" s="7">
        <v>94.023499999999999</v>
      </c>
      <c r="H1474" s="6">
        <v>79.209999999999994</v>
      </c>
      <c r="I1474" s="6">
        <v>0.24229999999999999</v>
      </c>
      <c r="J1474" s="6">
        <v>2.3875000000000002</v>
      </c>
      <c r="K1474" s="6" t="s">
        <v>10</v>
      </c>
      <c r="L1474" s="6">
        <v>0.26850000000000002</v>
      </c>
      <c r="M1474" s="6">
        <v>17.8917</v>
      </c>
      <c r="N1474" s="6" t="s">
        <v>10</v>
      </c>
      <c r="O1474" s="6">
        <v>8.8251000000000008</v>
      </c>
      <c r="P1474" s="6">
        <v>1.8462000000000001</v>
      </c>
      <c r="Q1474" s="6">
        <v>2.1078999999999999</v>
      </c>
      <c r="R1474" s="6" t="s">
        <v>10</v>
      </c>
      <c r="S1474" s="6">
        <v>0.37440000000000001</v>
      </c>
      <c r="T1474" s="6">
        <v>4.4965999999999999</v>
      </c>
      <c r="U1474" s="6">
        <v>0</v>
      </c>
      <c r="V1474" s="7" t="s">
        <v>10</v>
      </c>
      <c r="W1474" s="7" t="s">
        <v>10</v>
      </c>
      <c r="X1474" s="7" t="s">
        <v>10</v>
      </c>
      <c r="Y1474" s="7" t="s">
        <v>10</v>
      </c>
      <c r="Z1474" s="6" t="s">
        <v>10</v>
      </c>
      <c r="AA1474" s="6" t="s">
        <v>10</v>
      </c>
      <c r="AB1474" s="7" t="s">
        <v>10</v>
      </c>
      <c r="AC1474" s="16" t="s">
        <v>10</v>
      </c>
      <c r="AD1474" s="16" t="s">
        <v>10</v>
      </c>
      <c r="AE1474" s="2" t="s">
        <v>10</v>
      </c>
      <c r="AF1474" s="7" t="s">
        <v>10</v>
      </c>
      <c r="AG1474" s="7" t="s">
        <v>10</v>
      </c>
      <c r="AH1474" s="7" t="s">
        <v>10</v>
      </c>
      <c r="AI1474" s="7" t="s">
        <v>10</v>
      </c>
      <c r="AJ1474" s="4" t="s">
        <v>10</v>
      </c>
      <c r="AK1474" s="4" t="s">
        <v>10</v>
      </c>
      <c r="AL1474" s="4" t="s">
        <v>10</v>
      </c>
      <c r="AM1474" s="4" t="s">
        <v>10</v>
      </c>
      <c r="AN1474" s="4" t="s">
        <v>10</v>
      </c>
      <c r="AO1474" s="4" t="s">
        <v>10</v>
      </c>
      <c r="AP1474" s="4" t="s">
        <v>10</v>
      </c>
      <c r="AQ1474" s="4" t="s">
        <v>10</v>
      </c>
      <c r="AR1474" s="4" t="s">
        <v>10</v>
      </c>
      <c r="AS1474" s="4" t="s">
        <v>10</v>
      </c>
      <c r="AT1474" s="4" t="s">
        <v>10</v>
      </c>
      <c r="AU1474" s="4" t="s">
        <v>10</v>
      </c>
      <c r="AV1474" s="5" t="s">
        <v>10</v>
      </c>
      <c r="AW1474" s="5" t="s">
        <v>10</v>
      </c>
      <c r="AX1474" s="5" t="s">
        <v>10</v>
      </c>
      <c r="AY1474" s="5" t="s">
        <v>10</v>
      </c>
      <c r="AZ1474" s="5" t="s">
        <v>10</v>
      </c>
      <c r="BA1474" s="4" t="s">
        <v>10</v>
      </c>
      <c r="BB1474" s="6" t="s">
        <v>10</v>
      </c>
      <c r="BC1474" s="3" t="s">
        <v>10</v>
      </c>
      <c r="BD1474" s="7" t="s">
        <v>10</v>
      </c>
      <c r="BE1474" s="7" t="s">
        <v>10</v>
      </c>
      <c r="BF1474" s="7" t="s">
        <v>10</v>
      </c>
      <c r="BG1474" s="7" t="s">
        <v>10</v>
      </c>
      <c r="BH1474" s="7" t="s">
        <v>10</v>
      </c>
      <c r="BI1474" s="7" t="s">
        <v>10</v>
      </c>
      <c r="BJ1474" s="7" t="s">
        <v>10</v>
      </c>
      <c r="BK1474" s="7" t="s">
        <v>10</v>
      </c>
      <c r="BL1474" s="7" t="s">
        <v>10</v>
      </c>
      <c r="BM1474" s="7" t="s">
        <v>10</v>
      </c>
      <c r="BN1474" s="7" t="s">
        <v>10</v>
      </c>
      <c r="BO1474" s="7" t="s">
        <v>10</v>
      </c>
      <c r="BP1474" s="7" t="s">
        <v>10</v>
      </c>
      <c r="BQ1474" s="7" t="s">
        <v>10</v>
      </c>
      <c r="BR1474" s="7" t="s">
        <v>10</v>
      </c>
      <c r="BS1474" s="7" t="s">
        <v>10</v>
      </c>
      <c r="BT1474" s="7" t="s">
        <v>10</v>
      </c>
      <c r="BU1474" s="7" t="s">
        <v>10</v>
      </c>
      <c r="BV1474" s="7" t="s">
        <v>10</v>
      </c>
      <c r="BW1474" s="7" t="s">
        <v>10</v>
      </c>
      <c r="BX1474" s="7" t="s">
        <v>10</v>
      </c>
      <c r="BY1474" s="7" t="s">
        <v>10</v>
      </c>
      <c r="BZ1474" s="7" t="s">
        <v>10</v>
      </c>
      <c r="CA1474" s="7" t="s">
        <v>10</v>
      </c>
      <c r="CB1474" s="7" t="s">
        <v>10</v>
      </c>
      <c r="CC1474" s="7" t="s">
        <v>10</v>
      </c>
      <c r="CD1474" s="7" t="s">
        <v>10</v>
      </c>
      <c r="CE1474" s="7" t="s">
        <v>10</v>
      </c>
      <c r="CF1474" s="7" t="s">
        <v>10</v>
      </c>
      <c r="CG1474" s="7" t="s">
        <v>10</v>
      </c>
      <c r="CH1474" s="2" t="s">
        <v>10</v>
      </c>
      <c r="CI1474" s="2" t="s">
        <v>10</v>
      </c>
      <c r="CJ1474" s="2" t="s">
        <v>10</v>
      </c>
      <c r="CK1474" s="2" t="s">
        <v>10</v>
      </c>
      <c r="CL1474" s="2" t="s">
        <v>10</v>
      </c>
      <c r="CM1474" s="2" t="s">
        <v>10</v>
      </c>
      <c r="CN1474" s="2" t="s">
        <v>10</v>
      </c>
      <c r="CO1474" s="2" t="s">
        <v>10</v>
      </c>
      <c r="CP1474" s="2" t="s">
        <v>10</v>
      </c>
      <c r="CQ1474" s="2" t="s">
        <v>10</v>
      </c>
      <c r="CR1474" s="2" t="s">
        <v>10</v>
      </c>
      <c r="CS1474" s="2" t="s">
        <v>10</v>
      </c>
      <c r="CT1474" s="2" t="s">
        <v>10</v>
      </c>
      <c r="CU1474" s="2" t="s">
        <v>10</v>
      </c>
      <c r="CV1474" s="2" t="s">
        <v>10</v>
      </c>
      <c r="CW1474" s="2" t="s">
        <v>10</v>
      </c>
      <c r="CX1474" s="2" t="s">
        <v>10</v>
      </c>
      <c r="CY1474" s="2" t="s">
        <v>10</v>
      </c>
      <c r="CZ1474" s="2" t="s">
        <v>10</v>
      </c>
      <c r="DA1474" s="2" t="s">
        <v>10</v>
      </c>
      <c r="DB1474" s="2" t="s">
        <v>10</v>
      </c>
      <c r="DC1474" s="2" t="s">
        <v>10</v>
      </c>
      <c r="DD1474" s="2" t="s">
        <v>10</v>
      </c>
      <c r="DE1474" s="2" t="s">
        <v>10</v>
      </c>
    </row>
    <row r="1475" spans="1:109" ht="33">
      <c r="A1475" s="1" t="s">
        <v>5284</v>
      </c>
      <c r="B1475" s="1" t="s">
        <v>5231</v>
      </c>
      <c r="C1475" s="1" t="s">
        <v>6381</v>
      </c>
      <c r="D1475" s="1" t="s">
        <v>3473</v>
      </c>
      <c r="E1475" s="2" t="s">
        <v>10</v>
      </c>
      <c r="F1475" s="2">
        <v>451.93279999999999</v>
      </c>
      <c r="G1475" s="7">
        <v>451.93279999999999</v>
      </c>
      <c r="H1475" s="6">
        <v>1.2</v>
      </c>
      <c r="I1475" s="6">
        <v>1.724</v>
      </c>
      <c r="J1475" s="6">
        <v>12.85</v>
      </c>
      <c r="K1475" s="6">
        <v>12.471500000000001</v>
      </c>
      <c r="L1475" s="6">
        <v>1.8793</v>
      </c>
      <c r="M1475" s="6">
        <v>82.346699999999998</v>
      </c>
      <c r="N1475" s="6" t="s">
        <v>10</v>
      </c>
      <c r="O1475" s="6" t="s">
        <v>10</v>
      </c>
      <c r="P1475" s="6" t="s">
        <v>10</v>
      </c>
      <c r="Q1475" s="6" t="s">
        <v>10</v>
      </c>
      <c r="R1475" s="6" t="s">
        <v>10</v>
      </c>
      <c r="S1475" s="6" t="s">
        <v>10</v>
      </c>
      <c r="T1475" s="6" t="s">
        <v>10</v>
      </c>
      <c r="U1475" s="6" t="s">
        <v>10</v>
      </c>
      <c r="V1475" s="7">
        <v>244.55</v>
      </c>
      <c r="W1475" s="7">
        <v>748.74</v>
      </c>
      <c r="X1475" s="7">
        <v>15.38</v>
      </c>
      <c r="Y1475" s="7">
        <v>20.283999999999999</v>
      </c>
      <c r="Z1475" s="6">
        <v>0.59</v>
      </c>
      <c r="AA1475" s="6">
        <v>0.38</v>
      </c>
      <c r="AB1475" s="7">
        <v>256.87</v>
      </c>
      <c r="AC1475" s="16" t="s">
        <v>10</v>
      </c>
      <c r="AD1475" s="16" t="s">
        <v>10</v>
      </c>
      <c r="AE1475" s="2">
        <v>30.5654</v>
      </c>
      <c r="AF1475" s="7">
        <v>3.0571999999999999</v>
      </c>
      <c r="AG1475" s="7">
        <v>0</v>
      </c>
      <c r="AH1475" s="7">
        <v>1.1200000000000001</v>
      </c>
      <c r="AI1475" s="7">
        <v>17.78</v>
      </c>
      <c r="AJ1475" s="4" t="s">
        <v>10</v>
      </c>
      <c r="AK1475" s="4" t="s">
        <v>10</v>
      </c>
      <c r="AL1475" s="4" t="s">
        <v>10</v>
      </c>
      <c r="AM1475" s="4" t="s">
        <v>10</v>
      </c>
      <c r="AN1475" s="4">
        <v>0.63</v>
      </c>
      <c r="AO1475" s="4">
        <v>0.44940000000000002</v>
      </c>
      <c r="AP1475" s="4">
        <v>0.42</v>
      </c>
      <c r="AQ1475" s="4">
        <v>0.04</v>
      </c>
      <c r="AR1475" s="4">
        <v>0.13</v>
      </c>
      <c r="AS1475" s="4">
        <v>0.04</v>
      </c>
      <c r="AT1475" s="4" t="s">
        <v>10</v>
      </c>
      <c r="AU1475" s="4" t="s">
        <v>10</v>
      </c>
      <c r="AV1475" s="5" t="s">
        <v>10</v>
      </c>
      <c r="AW1475" s="5">
        <v>8.9999999999999993E-3</v>
      </c>
      <c r="AX1475" s="5">
        <v>1.2669999999999999</v>
      </c>
      <c r="AY1475" s="5">
        <v>0.222</v>
      </c>
      <c r="AZ1475" s="5">
        <v>7.1999999999999995E-2</v>
      </c>
      <c r="BA1475" s="4">
        <v>0.03</v>
      </c>
      <c r="BB1475" s="6">
        <v>63.1</v>
      </c>
      <c r="BC1475" s="3" t="s">
        <v>10</v>
      </c>
      <c r="BD1475" s="7">
        <v>12471.541800000001</v>
      </c>
      <c r="BE1475" s="7">
        <v>0</v>
      </c>
      <c r="BF1475" s="7">
        <v>57.824999999999996</v>
      </c>
      <c r="BG1475" s="7">
        <v>712.94369999999981</v>
      </c>
      <c r="BH1475" s="7">
        <v>565.95254999999997</v>
      </c>
      <c r="BI1475" s="7">
        <v>5736.8182499999994</v>
      </c>
      <c r="BJ1475" s="7">
        <v>0</v>
      </c>
      <c r="BK1475" s="7">
        <v>2002.6853500000002</v>
      </c>
      <c r="BL1475" s="7">
        <v>0</v>
      </c>
      <c r="BM1475" s="7">
        <v>1266.0334</v>
      </c>
      <c r="BN1475" s="7">
        <v>0</v>
      </c>
      <c r="BO1475" s="7">
        <v>2129.2835499999997</v>
      </c>
      <c r="BP1475" s="7">
        <v>0</v>
      </c>
      <c r="BQ1475" s="7">
        <v>0</v>
      </c>
      <c r="BR1475" s="7">
        <v>0</v>
      </c>
      <c r="BS1475" s="7">
        <v>0</v>
      </c>
      <c r="BT1475" s="7">
        <v>378.40679999999998</v>
      </c>
      <c r="BU1475" s="7">
        <v>0</v>
      </c>
      <c r="BV1475" s="7">
        <v>0</v>
      </c>
      <c r="BW1475" s="7">
        <v>378.40679999999998</v>
      </c>
      <c r="BX1475" s="7">
        <v>0</v>
      </c>
      <c r="BY1475" s="7">
        <v>0</v>
      </c>
      <c r="BZ1475" s="7">
        <v>0</v>
      </c>
      <c r="CA1475" s="7">
        <v>0</v>
      </c>
      <c r="CB1475" s="7">
        <v>0</v>
      </c>
      <c r="CC1475" s="7">
        <v>0</v>
      </c>
      <c r="CD1475" s="7">
        <v>0</v>
      </c>
      <c r="CE1475" s="7">
        <v>0</v>
      </c>
      <c r="CF1475" s="7">
        <v>0</v>
      </c>
      <c r="CG1475" s="7">
        <v>0</v>
      </c>
      <c r="CH1475" s="2" t="s">
        <v>10</v>
      </c>
      <c r="CI1475" s="2" t="s">
        <v>10</v>
      </c>
      <c r="CJ1475" s="2" t="s">
        <v>10</v>
      </c>
      <c r="CK1475" s="2">
        <v>1432.2202</v>
      </c>
      <c r="CL1475" s="2">
        <v>115.2</v>
      </c>
      <c r="CM1475" s="2">
        <v>53.43</v>
      </c>
      <c r="CN1475" s="2">
        <v>74.78</v>
      </c>
      <c r="CO1475" s="2">
        <v>399.18</v>
      </c>
      <c r="CP1475" s="2">
        <v>115.93</v>
      </c>
      <c r="CQ1475" s="2">
        <v>33.18</v>
      </c>
      <c r="CR1475" s="2">
        <v>43.64</v>
      </c>
      <c r="CS1475" s="2">
        <v>23.440200000000001</v>
      </c>
      <c r="CT1475" s="2">
        <v>76.47</v>
      </c>
      <c r="CU1475" s="2">
        <v>10.99</v>
      </c>
      <c r="CV1475" s="2">
        <v>51.51</v>
      </c>
      <c r="CW1475" s="2">
        <v>96.44</v>
      </c>
      <c r="CX1475" s="2">
        <v>49.8</v>
      </c>
      <c r="CY1475" s="2">
        <v>46.91</v>
      </c>
      <c r="CZ1475" s="2">
        <v>81.17</v>
      </c>
      <c r="DA1475" s="2">
        <v>42.05</v>
      </c>
      <c r="DB1475" s="2">
        <v>118.1</v>
      </c>
      <c r="DC1475" s="2">
        <v>0</v>
      </c>
      <c r="DD1475" s="2">
        <v>0</v>
      </c>
      <c r="DE1475" s="2" t="s">
        <v>10</v>
      </c>
    </row>
    <row r="1476" spans="1:109" ht="33">
      <c r="A1476" s="1" t="s">
        <v>5285</v>
      </c>
      <c r="B1476" s="1" t="s">
        <v>5231</v>
      </c>
      <c r="C1476" s="1" t="s">
        <v>515</v>
      </c>
      <c r="D1476" s="1" t="s">
        <v>3464</v>
      </c>
      <c r="E1476" s="2" t="s">
        <v>10</v>
      </c>
      <c r="F1476" s="2">
        <v>0.25240000000000001</v>
      </c>
      <c r="G1476" s="7">
        <v>0.25240000000000001</v>
      </c>
      <c r="H1476" s="6">
        <v>99.9</v>
      </c>
      <c r="I1476" s="6">
        <v>6.4000000000000001E-2</v>
      </c>
      <c r="J1476" s="6" t="s">
        <v>10</v>
      </c>
      <c r="K1476" s="6" t="s">
        <v>10</v>
      </c>
      <c r="L1476" s="6">
        <v>3.6900000000000002E-2</v>
      </c>
      <c r="M1476" s="6">
        <v>0</v>
      </c>
      <c r="N1476" s="6">
        <v>0</v>
      </c>
      <c r="O1476" s="6" t="s">
        <v>10</v>
      </c>
      <c r="P1476" s="6" t="s">
        <v>10</v>
      </c>
      <c r="Q1476" s="6" t="s">
        <v>10</v>
      </c>
      <c r="R1476" s="6" t="s">
        <v>10</v>
      </c>
      <c r="S1476" s="6" t="s">
        <v>10</v>
      </c>
      <c r="T1476" s="6" t="s">
        <v>10</v>
      </c>
      <c r="U1476" s="6" t="s">
        <v>10</v>
      </c>
      <c r="V1476" s="7" t="s">
        <v>10</v>
      </c>
      <c r="W1476" s="7" t="s">
        <v>10</v>
      </c>
      <c r="X1476" s="7" t="s">
        <v>10</v>
      </c>
      <c r="Y1476" s="7" t="s">
        <v>10</v>
      </c>
      <c r="Z1476" s="6" t="s">
        <v>10</v>
      </c>
      <c r="AA1476" s="6" t="s">
        <v>10</v>
      </c>
      <c r="AB1476" s="7" t="s">
        <v>10</v>
      </c>
      <c r="AC1476" s="16" t="s">
        <v>10</v>
      </c>
      <c r="AD1476" s="16" t="s">
        <v>10</v>
      </c>
      <c r="AE1476" s="2">
        <v>0</v>
      </c>
      <c r="AF1476" s="7">
        <v>0</v>
      </c>
      <c r="AG1476" s="7" t="s">
        <v>10</v>
      </c>
      <c r="AH1476" s="7">
        <v>0</v>
      </c>
      <c r="AI1476" s="7">
        <v>0</v>
      </c>
      <c r="AJ1476" s="4" t="s">
        <v>10</v>
      </c>
      <c r="AK1476" s="4" t="s">
        <v>10</v>
      </c>
      <c r="AL1476" s="4" t="s">
        <v>10</v>
      </c>
      <c r="AM1476" s="4" t="s">
        <v>10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 t="s">
        <v>10</v>
      </c>
      <c r="AU1476" s="4" t="s">
        <v>10</v>
      </c>
      <c r="AV1476" s="5" t="s">
        <v>10</v>
      </c>
      <c r="AW1476" s="5">
        <v>0</v>
      </c>
      <c r="AX1476" s="5">
        <v>0</v>
      </c>
      <c r="AY1476" s="5">
        <v>0</v>
      </c>
      <c r="AZ1476" s="5">
        <v>0</v>
      </c>
      <c r="BA1476" s="4" t="s">
        <v>10</v>
      </c>
      <c r="BB1476" s="6">
        <v>4.3</v>
      </c>
      <c r="BC1476" s="3" t="s">
        <v>10</v>
      </c>
      <c r="BD1476" s="7" t="s">
        <v>10</v>
      </c>
      <c r="BE1476" s="7" t="s">
        <v>10</v>
      </c>
      <c r="BF1476" s="7" t="s">
        <v>10</v>
      </c>
      <c r="BG1476" s="7" t="s">
        <v>10</v>
      </c>
      <c r="BH1476" s="7" t="s">
        <v>10</v>
      </c>
      <c r="BI1476" s="7" t="s">
        <v>10</v>
      </c>
      <c r="BJ1476" s="7" t="s">
        <v>10</v>
      </c>
      <c r="BK1476" s="7" t="s">
        <v>10</v>
      </c>
      <c r="BL1476" s="7" t="s">
        <v>10</v>
      </c>
      <c r="BM1476" s="7" t="s">
        <v>10</v>
      </c>
      <c r="BN1476" s="7" t="s">
        <v>10</v>
      </c>
      <c r="BO1476" s="7" t="s">
        <v>10</v>
      </c>
      <c r="BP1476" s="7" t="s">
        <v>10</v>
      </c>
      <c r="BQ1476" s="7" t="s">
        <v>10</v>
      </c>
      <c r="BR1476" s="7" t="s">
        <v>10</v>
      </c>
      <c r="BS1476" s="7" t="s">
        <v>10</v>
      </c>
      <c r="BT1476" s="7" t="s">
        <v>10</v>
      </c>
      <c r="BU1476" s="7" t="s">
        <v>10</v>
      </c>
      <c r="BV1476" s="7" t="s">
        <v>10</v>
      </c>
      <c r="BW1476" s="7" t="s">
        <v>10</v>
      </c>
      <c r="BX1476" s="7" t="s">
        <v>10</v>
      </c>
      <c r="BY1476" s="7" t="s">
        <v>10</v>
      </c>
      <c r="BZ1476" s="7" t="s">
        <v>10</v>
      </c>
      <c r="CA1476" s="7" t="s">
        <v>10</v>
      </c>
      <c r="CB1476" s="7" t="s">
        <v>10</v>
      </c>
      <c r="CC1476" s="7" t="s">
        <v>10</v>
      </c>
      <c r="CD1476" s="7" t="s">
        <v>10</v>
      </c>
      <c r="CE1476" s="7" t="s">
        <v>10</v>
      </c>
      <c r="CF1476" s="7" t="s">
        <v>10</v>
      </c>
      <c r="CG1476" s="7" t="s">
        <v>10</v>
      </c>
      <c r="CH1476" s="2" t="s">
        <v>10</v>
      </c>
      <c r="CI1476" s="2" t="s">
        <v>10</v>
      </c>
      <c r="CJ1476" s="2" t="s">
        <v>10</v>
      </c>
      <c r="CK1476" s="2" t="s">
        <v>10</v>
      </c>
      <c r="CL1476" s="2" t="s">
        <v>10</v>
      </c>
      <c r="CM1476" s="2" t="s">
        <v>10</v>
      </c>
      <c r="CN1476" s="2" t="s">
        <v>10</v>
      </c>
      <c r="CO1476" s="2" t="s">
        <v>10</v>
      </c>
      <c r="CP1476" s="2" t="s">
        <v>10</v>
      </c>
      <c r="CQ1476" s="2" t="s">
        <v>10</v>
      </c>
      <c r="CR1476" s="2" t="s">
        <v>10</v>
      </c>
      <c r="CS1476" s="2" t="s">
        <v>10</v>
      </c>
      <c r="CT1476" s="2" t="s">
        <v>10</v>
      </c>
      <c r="CU1476" s="2" t="s">
        <v>10</v>
      </c>
      <c r="CV1476" s="2" t="s">
        <v>10</v>
      </c>
      <c r="CW1476" s="2" t="s">
        <v>10</v>
      </c>
      <c r="CX1476" s="2" t="s">
        <v>10</v>
      </c>
      <c r="CY1476" s="2" t="s">
        <v>10</v>
      </c>
      <c r="CZ1476" s="2" t="s">
        <v>10</v>
      </c>
      <c r="DA1476" s="2" t="s">
        <v>10</v>
      </c>
      <c r="DB1476" s="2" t="s">
        <v>10</v>
      </c>
      <c r="DC1476" s="2" t="s">
        <v>10</v>
      </c>
      <c r="DD1476" s="2" t="s">
        <v>10</v>
      </c>
      <c r="DE1476" s="2" t="s">
        <v>10</v>
      </c>
    </row>
    <row r="1477" spans="1:109">
      <c r="A1477" s="1" t="s">
        <v>5286</v>
      </c>
      <c r="B1477" s="1" t="s">
        <v>5231</v>
      </c>
      <c r="C1477" s="1" t="s">
        <v>2159</v>
      </c>
      <c r="D1477" s="1" t="s">
        <v>3474</v>
      </c>
      <c r="E1477" s="2" t="s">
        <v>10</v>
      </c>
      <c r="F1477" s="2">
        <v>28.48</v>
      </c>
      <c r="G1477" s="7">
        <v>28.48</v>
      </c>
      <c r="H1477" s="6">
        <v>92.83</v>
      </c>
      <c r="I1477" s="6">
        <v>5.6000000000000001E-2</v>
      </c>
      <c r="J1477" s="6" t="s">
        <v>10</v>
      </c>
      <c r="K1477" s="6" t="s">
        <v>10</v>
      </c>
      <c r="L1477" s="6">
        <v>0.05</v>
      </c>
      <c r="M1477" s="6">
        <v>7.0640000000000001</v>
      </c>
      <c r="N1477" s="6">
        <v>0</v>
      </c>
      <c r="O1477" s="6" t="s">
        <v>10</v>
      </c>
      <c r="P1477" s="6" t="s">
        <v>10</v>
      </c>
      <c r="Q1477" s="6" t="s">
        <v>10</v>
      </c>
      <c r="R1477" s="6" t="s">
        <v>10</v>
      </c>
      <c r="S1477" s="6" t="s">
        <v>10</v>
      </c>
      <c r="T1477" s="6" t="s">
        <v>10</v>
      </c>
      <c r="U1477" s="6" t="s">
        <v>10</v>
      </c>
      <c r="V1477" s="7">
        <v>19.059999999999999</v>
      </c>
      <c r="W1477" s="7">
        <v>14.12</v>
      </c>
      <c r="X1477" s="7">
        <v>0</v>
      </c>
      <c r="Y1477" s="7">
        <v>1.62</v>
      </c>
      <c r="Z1477" s="6">
        <v>7.0000000000000007E-2</v>
      </c>
      <c r="AA1477" s="6">
        <v>0</v>
      </c>
      <c r="AB1477" s="7">
        <v>4.93</v>
      </c>
      <c r="AC1477" s="16" t="s">
        <v>10</v>
      </c>
      <c r="AD1477" s="16" t="s">
        <v>10</v>
      </c>
      <c r="AE1477" s="2">
        <v>0</v>
      </c>
      <c r="AF1477" s="7">
        <v>0</v>
      </c>
      <c r="AG1477" s="7" t="s">
        <v>10</v>
      </c>
      <c r="AH1477" s="7">
        <v>0</v>
      </c>
      <c r="AI1477" s="7">
        <v>0</v>
      </c>
      <c r="AJ1477" s="4" t="s">
        <v>10</v>
      </c>
      <c r="AK1477" s="4" t="s">
        <v>10</v>
      </c>
      <c r="AL1477" s="4" t="s">
        <v>10</v>
      </c>
      <c r="AM1477" s="4" t="s">
        <v>10</v>
      </c>
      <c r="AN1477" s="4" t="s">
        <v>10</v>
      </c>
      <c r="AO1477" s="4" t="s">
        <v>10</v>
      </c>
      <c r="AP1477" s="4" t="s">
        <v>10</v>
      </c>
      <c r="AQ1477" s="4" t="s">
        <v>10</v>
      </c>
      <c r="AR1477" s="4" t="s">
        <v>10</v>
      </c>
      <c r="AS1477" s="4" t="s">
        <v>10</v>
      </c>
      <c r="AT1477" s="4" t="s">
        <v>10</v>
      </c>
      <c r="AU1477" s="4" t="s">
        <v>10</v>
      </c>
      <c r="AV1477" s="5" t="s">
        <v>10</v>
      </c>
      <c r="AW1477" s="5">
        <v>0</v>
      </c>
      <c r="AX1477" s="5">
        <v>0.01</v>
      </c>
      <c r="AY1477" s="5">
        <v>0.42</v>
      </c>
      <c r="AZ1477" s="5">
        <v>7.3000000000000001E-3</v>
      </c>
      <c r="BA1477" s="4" t="s">
        <v>10</v>
      </c>
      <c r="BB1477" s="6">
        <v>2</v>
      </c>
      <c r="BC1477" s="3" t="s">
        <v>10</v>
      </c>
      <c r="BD1477" s="7" t="s">
        <v>10</v>
      </c>
      <c r="BE1477" s="7" t="s">
        <v>10</v>
      </c>
      <c r="BF1477" s="7" t="s">
        <v>10</v>
      </c>
      <c r="BG1477" s="7" t="s">
        <v>10</v>
      </c>
      <c r="BH1477" s="7" t="s">
        <v>10</v>
      </c>
      <c r="BI1477" s="7" t="s">
        <v>10</v>
      </c>
      <c r="BJ1477" s="7" t="s">
        <v>10</v>
      </c>
      <c r="BK1477" s="7" t="s">
        <v>10</v>
      </c>
      <c r="BL1477" s="7" t="s">
        <v>10</v>
      </c>
      <c r="BM1477" s="7" t="s">
        <v>10</v>
      </c>
      <c r="BN1477" s="7" t="s">
        <v>10</v>
      </c>
      <c r="BO1477" s="7" t="s">
        <v>10</v>
      </c>
      <c r="BP1477" s="7" t="s">
        <v>10</v>
      </c>
      <c r="BQ1477" s="7" t="s">
        <v>10</v>
      </c>
      <c r="BR1477" s="7" t="s">
        <v>10</v>
      </c>
      <c r="BS1477" s="7" t="s">
        <v>10</v>
      </c>
      <c r="BT1477" s="7" t="s">
        <v>10</v>
      </c>
      <c r="BU1477" s="7" t="s">
        <v>10</v>
      </c>
      <c r="BV1477" s="7" t="s">
        <v>10</v>
      </c>
      <c r="BW1477" s="7" t="s">
        <v>10</v>
      </c>
      <c r="BX1477" s="7" t="s">
        <v>10</v>
      </c>
      <c r="BY1477" s="7" t="s">
        <v>10</v>
      </c>
      <c r="BZ1477" s="7" t="s">
        <v>10</v>
      </c>
      <c r="CA1477" s="7" t="s">
        <v>10</v>
      </c>
      <c r="CB1477" s="7" t="s">
        <v>10</v>
      </c>
      <c r="CC1477" s="7" t="s">
        <v>10</v>
      </c>
      <c r="CD1477" s="7" t="s">
        <v>10</v>
      </c>
      <c r="CE1477" s="7" t="s">
        <v>10</v>
      </c>
      <c r="CF1477" s="7" t="s">
        <v>10</v>
      </c>
      <c r="CG1477" s="7" t="s">
        <v>10</v>
      </c>
      <c r="CH1477" s="2" t="s">
        <v>10</v>
      </c>
      <c r="CI1477" s="2" t="s">
        <v>10</v>
      </c>
      <c r="CJ1477" s="2" t="s">
        <v>10</v>
      </c>
      <c r="CK1477" s="2" t="s">
        <v>10</v>
      </c>
      <c r="CL1477" s="2" t="s">
        <v>10</v>
      </c>
      <c r="CM1477" s="2" t="s">
        <v>10</v>
      </c>
      <c r="CN1477" s="2" t="s">
        <v>10</v>
      </c>
      <c r="CO1477" s="2" t="s">
        <v>10</v>
      </c>
      <c r="CP1477" s="2" t="s">
        <v>10</v>
      </c>
      <c r="CQ1477" s="2" t="s">
        <v>10</v>
      </c>
      <c r="CR1477" s="2" t="s">
        <v>10</v>
      </c>
      <c r="CS1477" s="2" t="s">
        <v>10</v>
      </c>
      <c r="CT1477" s="2" t="s">
        <v>10</v>
      </c>
      <c r="CU1477" s="2" t="s">
        <v>10</v>
      </c>
      <c r="CV1477" s="2" t="s">
        <v>10</v>
      </c>
      <c r="CW1477" s="2" t="s">
        <v>10</v>
      </c>
      <c r="CX1477" s="2" t="s">
        <v>10</v>
      </c>
      <c r="CY1477" s="2" t="s">
        <v>10</v>
      </c>
      <c r="CZ1477" s="2" t="s">
        <v>10</v>
      </c>
      <c r="DA1477" s="2" t="s">
        <v>10</v>
      </c>
      <c r="DB1477" s="2" t="s">
        <v>10</v>
      </c>
      <c r="DC1477" s="2" t="s">
        <v>10</v>
      </c>
      <c r="DD1477" s="2" t="s">
        <v>10</v>
      </c>
      <c r="DE1477" s="2" t="s">
        <v>10</v>
      </c>
    </row>
    <row r="1478" spans="1:109">
      <c r="A1478" s="1" t="s">
        <v>5287</v>
      </c>
      <c r="B1478" s="1" t="s">
        <v>5231</v>
      </c>
      <c r="C1478" s="1" t="s">
        <v>1834</v>
      </c>
      <c r="D1478" s="1" t="s">
        <v>3475</v>
      </c>
      <c r="E1478" s="2" t="s">
        <v>10</v>
      </c>
      <c r="F1478" s="2">
        <v>29.64</v>
      </c>
      <c r="G1478" s="7">
        <v>29.64</v>
      </c>
      <c r="H1478" s="6">
        <v>92.59</v>
      </c>
      <c r="I1478" s="6">
        <v>0</v>
      </c>
      <c r="J1478" s="6" t="s">
        <v>10</v>
      </c>
      <c r="K1478" s="6" t="s">
        <v>10</v>
      </c>
      <c r="L1478" s="6">
        <v>0</v>
      </c>
      <c r="M1478" s="6">
        <v>7.41</v>
      </c>
      <c r="N1478" s="6">
        <v>0</v>
      </c>
      <c r="O1478" s="6" t="s">
        <v>10</v>
      </c>
      <c r="P1478" s="6" t="s">
        <v>10</v>
      </c>
      <c r="Q1478" s="6" t="s">
        <v>10</v>
      </c>
      <c r="R1478" s="6" t="s">
        <v>10</v>
      </c>
      <c r="S1478" s="6" t="s">
        <v>10</v>
      </c>
      <c r="T1478" s="6" t="s">
        <v>10</v>
      </c>
      <c r="U1478" s="6" t="s">
        <v>10</v>
      </c>
      <c r="V1478" s="7">
        <v>17.170000000000002</v>
      </c>
      <c r="W1478" s="7">
        <v>11.65</v>
      </c>
      <c r="X1478" s="7">
        <v>1.71</v>
      </c>
      <c r="Y1478" s="7">
        <v>1.33</v>
      </c>
      <c r="Z1478" s="6">
        <v>0.11</v>
      </c>
      <c r="AA1478" s="6">
        <v>0</v>
      </c>
      <c r="AB1478" s="7">
        <v>2.72</v>
      </c>
      <c r="AC1478" s="16" t="s">
        <v>10</v>
      </c>
      <c r="AD1478" s="16" t="s">
        <v>10</v>
      </c>
      <c r="AE1478" s="2">
        <v>0</v>
      </c>
      <c r="AF1478" s="7">
        <v>0</v>
      </c>
      <c r="AG1478" s="7" t="s">
        <v>10</v>
      </c>
      <c r="AH1478" s="7">
        <v>0</v>
      </c>
      <c r="AI1478" s="7">
        <v>0</v>
      </c>
      <c r="AJ1478" s="4" t="s">
        <v>10</v>
      </c>
      <c r="AK1478" s="4" t="s">
        <v>10</v>
      </c>
      <c r="AL1478" s="4" t="s">
        <v>10</v>
      </c>
      <c r="AM1478" s="4" t="s">
        <v>10</v>
      </c>
      <c r="AN1478" s="4" t="s">
        <v>10</v>
      </c>
      <c r="AO1478" s="4" t="s">
        <v>10</v>
      </c>
      <c r="AP1478" s="4" t="s">
        <v>10</v>
      </c>
      <c r="AQ1478" s="4" t="s">
        <v>10</v>
      </c>
      <c r="AR1478" s="4" t="s">
        <v>10</v>
      </c>
      <c r="AS1478" s="4" t="s">
        <v>10</v>
      </c>
      <c r="AT1478" s="4" t="s">
        <v>10</v>
      </c>
      <c r="AU1478" s="4" t="s">
        <v>10</v>
      </c>
      <c r="AV1478" s="5" t="s">
        <v>10</v>
      </c>
      <c r="AW1478" s="5">
        <v>0</v>
      </c>
      <c r="AX1478" s="5">
        <v>0.11</v>
      </c>
      <c r="AY1478" s="5">
        <v>0.33</v>
      </c>
      <c r="AZ1478" s="5">
        <v>1E-3</v>
      </c>
      <c r="BA1478" s="4" t="s">
        <v>10</v>
      </c>
      <c r="BB1478" s="6">
        <v>1</v>
      </c>
      <c r="BC1478" s="3" t="s">
        <v>10</v>
      </c>
      <c r="BD1478" s="7" t="s">
        <v>10</v>
      </c>
      <c r="BE1478" s="7" t="s">
        <v>10</v>
      </c>
      <c r="BF1478" s="7" t="s">
        <v>10</v>
      </c>
      <c r="BG1478" s="7" t="s">
        <v>10</v>
      </c>
      <c r="BH1478" s="7" t="s">
        <v>10</v>
      </c>
      <c r="BI1478" s="7" t="s">
        <v>10</v>
      </c>
      <c r="BJ1478" s="7" t="s">
        <v>10</v>
      </c>
      <c r="BK1478" s="7" t="s">
        <v>10</v>
      </c>
      <c r="BL1478" s="7" t="s">
        <v>10</v>
      </c>
      <c r="BM1478" s="7" t="s">
        <v>10</v>
      </c>
      <c r="BN1478" s="7" t="s">
        <v>10</v>
      </c>
      <c r="BO1478" s="7" t="s">
        <v>10</v>
      </c>
      <c r="BP1478" s="7" t="s">
        <v>10</v>
      </c>
      <c r="BQ1478" s="7" t="s">
        <v>10</v>
      </c>
      <c r="BR1478" s="7" t="s">
        <v>10</v>
      </c>
      <c r="BS1478" s="7" t="s">
        <v>10</v>
      </c>
      <c r="BT1478" s="7" t="s">
        <v>10</v>
      </c>
      <c r="BU1478" s="7" t="s">
        <v>10</v>
      </c>
      <c r="BV1478" s="7" t="s">
        <v>10</v>
      </c>
      <c r="BW1478" s="7" t="s">
        <v>10</v>
      </c>
      <c r="BX1478" s="7" t="s">
        <v>10</v>
      </c>
      <c r="BY1478" s="7" t="s">
        <v>10</v>
      </c>
      <c r="BZ1478" s="7" t="s">
        <v>10</v>
      </c>
      <c r="CA1478" s="7" t="s">
        <v>10</v>
      </c>
      <c r="CB1478" s="7" t="s">
        <v>10</v>
      </c>
      <c r="CC1478" s="7" t="s">
        <v>10</v>
      </c>
      <c r="CD1478" s="7" t="s">
        <v>10</v>
      </c>
      <c r="CE1478" s="7" t="s">
        <v>10</v>
      </c>
      <c r="CF1478" s="7" t="s">
        <v>10</v>
      </c>
      <c r="CG1478" s="7" t="s">
        <v>10</v>
      </c>
      <c r="CH1478" s="2" t="s">
        <v>10</v>
      </c>
      <c r="CI1478" s="2" t="s">
        <v>10</v>
      </c>
      <c r="CJ1478" s="2" t="s">
        <v>10</v>
      </c>
      <c r="CK1478" s="2" t="s">
        <v>10</v>
      </c>
      <c r="CL1478" s="2" t="s">
        <v>10</v>
      </c>
      <c r="CM1478" s="2" t="s">
        <v>10</v>
      </c>
      <c r="CN1478" s="2" t="s">
        <v>10</v>
      </c>
      <c r="CO1478" s="2" t="s">
        <v>10</v>
      </c>
      <c r="CP1478" s="2" t="s">
        <v>10</v>
      </c>
      <c r="CQ1478" s="2" t="s">
        <v>10</v>
      </c>
      <c r="CR1478" s="2" t="s">
        <v>10</v>
      </c>
      <c r="CS1478" s="2" t="s">
        <v>10</v>
      </c>
      <c r="CT1478" s="2" t="s">
        <v>10</v>
      </c>
      <c r="CU1478" s="2" t="s">
        <v>10</v>
      </c>
      <c r="CV1478" s="2" t="s">
        <v>10</v>
      </c>
      <c r="CW1478" s="2" t="s">
        <v>10</v>
      </c>
      <c r="CX1478" s="2" t="s">
        <v>10</v>
      </c>
      <c r="CY1478" s="2" t="s">
        <v>10</v>
      </c>
      <c r="CZ1478" s="2" t="s">
        <v>10</v>
      </c>
      <c r="DA1478" s="2" t="s">
        <v>10</v>
      </c>
      <c r="DB1478" s="2" t="s">
        <v>10</v>
      </c>
      <c r="DC1478" s="2" t="s">
        <v>10</v>
      </c>
      <c r="DD1478" s="2" t="s">
        <v>10</v>
      </c>
      <c r="DE1478" s="2" t="s">
        <v>10</v>
      </c>
    </row>
    <row r="1479" spans="1:109" ht="33">
      <c r="A1479" s="1" t="s">
        <v>5288</v>
      </c>
      <c r="B1479" s="1" t="s">
        <v>5231</v>
      </c>
      <c r="C1479" s="1" t="s">
        <v>6382</v>
      </c>
      <c r="D1479" s="1" t="s">
        <v>3476</v>
      </c>
      <c r="E1479" s="2" t="s">
        <v>10</v>
      </c>
      <c r="F1479" s="2">
        <v>49.018999999999998</v>
      </c>
      <c r="G1479" s="7">
        <v>49.018999999999998</v>
      </c>
      <c r="H1479" s="6">
        <v>87.808999999999997</v>
      </c>
      <c r="I1479" s="6">
        <v>1.0589999999999999</v>
      </c>
      <c r="J1479" s="6">
        <v>8.8200000000000001E-2</v>
      </c>
      <c r="K1479" s="6" t="s">
        <v>10</v>
      </c>
      <c r="L1479" s="6">
        <v>4.65E-2</v>
      </c>
      <c r="M1479" s="6">
        <v>10.997299999999999</v>
      </c>
      <c r="N1479" s="6" t="s">
        <v>10</v>
      </c>
      <c r="O1479" s="6">
        <v>10.207000000000001</v>
      </c>
      <c r="P1479" s="6">
        <v>3.823</v>
      </c>
      <c r="Q1479" s="6">
        <v>5.2640000000000002</v>
      </c>
      <c r="R1479" s="6" t="s">
        <v>10</v>
      </c>
      <c r="S1479" s="6">
        <v>0</v>
      </c>
      <c r="T1479" s="6">
        <v>1.1200000000000001</v>
      </c>
      <c r="U1479" s="6">
        <v>0</v>
      </c>
      <c r="V1479" s="7">
        <v>10.081</v>
      </c>
      <c r="W1479" s="7">
        <v>22.960999999999999</v>
      </c>
      <c r="X1479" s="7">
        <v>9.5109999999999992</v>
      </c>
      <c r="Y1479" s="7">
        <v>1.5029999999999999</v>
      </c>
      <c r="Z1479" s="6">
        <v>0</v>
      </c>
      <c r="AA1479" s="6">
        <v>0.106</v>
      </c>
      <c r="AB1479" s="7">
        <v>7.0970000000000004</v>
      </c>
      <c r="AC1479" s="16" t="s">
        <v>10</v>
      </c>
      <c r="AD1479" s="16" t="s">
        <v>10</v>
      </c>
      <c r="AE1479" s="2">
        <v>0</v>
      </c>
      <c r="AF1479" s="7">
        <v>0</v>
      </c>
      <c r="AG1479" s="7">
        <v>0</v>
      </c>
      <c r="AH1479" s="7" t="s">
        <v>10</v>
      </c>
      <c r="AI1479" s="7">
        <v>0</v>
      </c>
      <c r="AJ1479" s="4" t="s">
        <v>10</v>
      </c>
      <c r="AK1479" s="4" t="s">
        <v>10</v>
      </c>
      <c r="AL1479" s="4" t="s">
        <v>10</v>
      </c>
      <c r="AM1479" s="4" t="s">
        <v>10</v>
      </c>
      <c r="AN1479" s="4">
        <v>2E-3</v>
      </c>
      <c r="AO1479" s="4">
        <v>2E-3</v>
      </c>
      <c r="AP1479" s="4">
        <v>2E-3</v>
      </c>
      <c r="AQ1479" s="4">
        <v>0</v>
      </c>
      <c r="AR1479" s="4">
        <v>0</v>
      </c>
      <c r="AS1479" s="4">
        <v>0</v>
      </c>
      <c r="AT1479" s="4" t="s">
        <v>10</v>
      </c>
      <c r="AU1479" s="4" t="s">
        <v>10</v>
      </c>
      <c r="AV1479" s="5" t="s">
        <v>10</v>
      </c>
      <c r="AW1479" s="5">
        <v>7.0000000000000001E-3</v>
      </c>
      <c r="AX1479" s="5">
        <v>2.5399999999999999E-2</v>
      </c>
      <c r="AY1479" s="5">
        <v>0</v>
      </c>
      <c r="AZ1479" s="5">
        <v>2E-3</v>
      </c>
      <c r="BA1479" s="4">
        <v>0</v>
      </c>
      <c r="BB1479" s="6">
        <v>23.064</v>
      </c>
      <c r="BC1479" s="3">
        <v>0</v>
      </c>
      <c r="BD1479" s="7" t="s">
        <v>10</v>
      </c>
      <c r="BE1479" s="7" t="s">
        <v>10</v>
      </c>
      <c r="BF1479" s="7" t="s">
        <v>10</v>
      </c>
      <c r="BG1479" s="7" t="s">
        <v>10</v>
      </c>
      <c r="BH1479" s="7" t="s">
        <v>10</v>
      </c>
      <c r="BI1479" s="7" t="s">
        <v>10</v>
      </c>
      <c r="BJ1479" s="7" t="s">
        <v>10</v>
      </c>
      <c r="BK1479" s="7" t="s">
        <v>10</v>
      </c>
      <c r="BL1479" s="7" t="s">
        <v>10</v>
      </c>
      <c r="BM1479" s="7" t="s">
        <v>10</v>
      </c>
      <c r="BN1479" s="7" t="s">
        <v>10</v>
      </c>
      <c r="BO1479" s="7" t="s">
        <v>10</v>
      </c>
      <c r="BP1479" s="7" t="s">
        <v>10</v>
      </c>
      <c r="BQ1479" s="7" t="s">
        <v>10</v>
      </c>
      <c r="BR1479" s="7" t="s">
        <v>10</v>
      </c>
      <c r="BS1479" s="7" t="s">
        <v>10</v>
      </c>
      <c r="BT1479" s="7" t="s">
        <v>10</v>
      </c>
      <c r="BU1479" s="7" t="s">
        <v>10</v>
      </c>
      <c r="BV1479" s="7" t="s">
        <v>10</v>
      </c>
      <c r="BW1479" s="7" t="s">
        <v>10</v>
      </c>
      <c r="BX1479" s="7" t="s">
        <v>10</v>
      </c>
      <c r="BY1479" s="7" t="s">
        <v>10</v>
      </c>
      <c r="BZ1479" s="7" t="s">
        <v>10</v>
      </c>
      <c r="CA1479" s="7" t="s">
        <v>10</v>
      </c>
      <c r="CB1479" s="7" t="s">
        <v>10</v>
      </c>
      <c r="CC1479" s="7" t="s">
        <v>10</v>
      </c>
      <c r="CD1479" s="7" t="s">
        <v>10</v>
      </c>
      <c r="CE1479" s="7" t="s">
        <v>10</v>
      </c>
      <c r="CF1479" s="7" t="s">
        <v>10</v>
      </c>
      <c r="CG1479" s="7" t="s">
        <v>10</v>
      </c>
      <c r="CH1479" s="2" t="s">
        <v>10</v>
      </c>
      <c r="CI1479" s="2" t="s">
        <v>10</v>
      </c>
      <c r="CJ1479" s="2" t="s">
        <v>10</v>
      </c>
      <c r="CK1479" s="2" t="s">
        <v>10</v>
      </c>
      <c r="CL1479" s="2" t="s">
        <v>10</v>
      </c>
      <c r="CM1479" s="2" t="s">
        <v>10</v>
      </c>
      <c r="CN1479" s="2" t="s">
        <v>10</v>
      </c>
      <c r="CO1479" s="2" t="s">
        <v>10</v>
      </c>
      <c r="CP1479" s="2" t="s">
        <v>10</v>
      </c>
      <c r="CQ1479" s="2" t="s">
        <v>10</v>
      </c>
      <c r="CR1479" s="2" t="s">
        <v>10</v>
      </c>
      <c r="CS1479" s="2" t="s">
        <v>10</v>
      </c>
      <c r="CT1479" s="2" t="s">
        <v>10</v>
      </c>
      <c r="CU1479" s="2" t="s">
        <v>10</v>
      </c>
      <c r="CV1479" s="2" t="s">
        <v>10</v>
      </c>
      <c r="CW1479" s="2" t="s">
        <v>10</v>
      </c>
      <c r="CX1479" s="2" t="s">
        <v>10</v>
      </c>
      <c r="CY1479" s="2" t="s">
        <v>10</v>
      </c>
      <c r="CZ1479" s="2" t="s">
        <v>10</v>
      </c>
      <c r="DA1479" s="2" t="s">
        <v>10</v>
      </c>
      <c r="DB1479" s="2" t="s">
        <v>10</v>
      </c>
      <c r="DC1479" s="2" t="s">
        <v>10</v>
      </c>
      <c r="DD1479" s="2">
        <v>0</v>
      </c>
      <c r="DE1479" s="2" t="s">
        <v>10</v>
      </c>
    </row>
    <row r="1480" spans="1:109">
      <c r="A1480" s="1" t="s">
        <v>5289</v>
      </c>
      <c r="B1480" s="1" t="s">
        <v>5231</v>
      </c>
      <c r="C1480" s="1" t="s">
        <v>1576</v>
      </c>
      <c r="D1480" s="1" t="s">
        <v>3447</v>
      </c>
      <c r="E1480" s="2" t="s">
        <v>10</v>
      </c>
      <c r="F1480" s="2">
        <v>33.04</v>
      </c>
      <c r="G1480" s="7">
        <v>33.04</v>
      </c>
      <c r="H1480" s="6">
        <v>91.66</v>
      </c>
      <c r="I1480" s="6">
        <v>0</v>
      </c>
      <c r="J1480" s="6" t="s">
        <v>10</v>
      </c>
      <c r="K1480" s="6" t="s">
        <v>10</v>
      </c>
      <c r="L1480" s="6">
        <v>0.08</v>
      </c>
      <c r="M1480" s="6">
        <v>8.26</v>
      </c>
      <c r="N1480" s="6">
        <v>0</v>
      </c>
      <c r="O1480" s="6" t="s">
        <v>10</v>
      </c>
      <c r="P1480" s="6" t="s">
        <v>10</v>
      </c>
      <c r="Q1480" s="6" t="s">
        <v>10</v>
      </c>
      <c r="R1480" s="6" t="s">
        <v>10</v>
      </c>
      <c r="S1480" s="6" t="s">
        <v>10</v>
      </c>
      <c r="T1480" s="6" t="s">
        <v>10</v>
      </c>
      <c r="U1480" s="6" t="s">
        <v>10</v>
      </c>
      <c r="V1480" s="7">
        <v>15.75</v>
      </c>
      <c r="W1480" s="7">
        <v>1.97</v>
      </c>
      <c r="X1480" s="7">
        <v>3.24</v>
      </c>
      <c r="Y1480" s="7">
        <v>1.1299999999999999</v>
      </c>
      <c r="Z1480" s="6">
        <v>0.2</v>
      </c>
      <c r="AA1480" s="6">
        <v>0</v>
      </c>
      <c r="AB1480" s="7">
        <v>2.0099999999999998</v>
      </c>
      <c r="AC1480" s="16" t="s">
        <v>10</v>
      </c>
      <c r="AD1480" s="16" t="s">
        <v>10</v>
      </c>
      <c r="AE1480" s="2">
        <v>0</v>
      </c>
      <c r="AF1480" s="7">
        <v>0</v>
      </c>
      <c r="AG1480" s="7" t="s">
        <v>10</v>
      </c>
      <c r="AH1480" s="7">
        <v>0</v>
      </c>
      <c r="AI1480" s="7">
        <v>0</v>
      </c>
      <c r="AJ1480" s="4" t="s">
        <v>10</v>
      </c>
      <c r="AK1480" s="4" t="s">
        <v>10</v>
      </c>
      <c r="AL1480" s="4" t="s">
        <v>10</v>
      </c>
      <c r="AM1480" s="4" t="s">
        <v>10</v>
      </c>
      <c r="AN1480" s="4" t="s">
        <v>10</v>
      </c>
      <c r="AO1480" s="4" t="s">
        <v>10</v>
      </c>
      <c r="AP1480" s="4" t="s">
        <v>10</v>
      </c>
      <c r="AQ1480" s="4" t="s">
        <v>10</v>
      </c>
      <c r="AR1480" s="4" t="s">
        <v>10</v>
      </c>
      <c r="AS1480" s="4" t="s">
        <v>10</v>
      </c>
      <c r="AT1480" s="4" t="s">
        <v>10</v>
      </c>
      <c r="AU1480" s="4" t="s">
        <v>10</v>
      </c>
      <c r="AV1480" s="5" t="s">
        <v>10</v>
      </c>
      <c r="AW1480" s="5">
        <v>0.01</v>
      </c>
      <c r="AX1480" s="5">
        <v>0.01</v>
      </c>
      <c r="AY1480" s="5">
        <v>0</v>
      </c>
      <c r="AZ1480" s="5">
        <v>5.4399999999999997E-2</v>
      </c>
      <c r="BA1480" s="4" t="s">
        <v>10</v>
      </c>
      <c r="BB1480" s="6">
        <v>0</v>
      </c>
      <c r="BC1480" s="3">
        <v>0</v>
      </c>
      <c r="BD1480" s="7" t="s">
        <v>10</v>
      </c>
      <c r="BE1480" s="7" t="s">
        <v>10</v>
      </c>
      <c r="BF1480" s="7" t="s">
        <v>10</v>
      </c>
      <c r="BG1480" s="7" t="s">
        <v>10</v>
      </c>
      <c r="BH1480" s="7" t="s">
        <v>10</v>
      </c>
      <c r="BI1480" s="7" t="s">
        <v>10</v>
      </c>
      <c r="BJ1480" s="7" t="s">
        <v>10</v>
      </c>
      <c r="BK1480" s="7" t="s">
        <v>10</v>
      </c>
      <c r="BL1480" s="7" t="s">
        <v>10</v>
      </c>
      <c r="BM1480" s="7" t="s">
        <v>10</v>
      </c>
      <c r="BN1480" s="7" t="s">
        <v>10</v>
      </c>
      <c r="BO1480" s="7" t="s">
        <v>10</v>
      </c>
      <c r="BP1480" s="7" t="s">
        <v>10</v>
      </c>
      <c r="BQ1480" s="7" t="s">
        <v>10</v>
      </c>
      <c r="BR1480" s="7" t="s">
        <v>10</v>
      </c>
      <c r="BS1480" s="7" t="s">
        <v>10</v>
      </c>
      <c r="BT1480" s="7" t="s">
        <v>10</v>
      </c>
      <c r="BU1480" s="7" t="s">
        <v>10</v>
      </c>
      <c r="BV1480" s="7" t="s">
        <v>10</v>
      </c>
      <c r="BW1480" s="7" t="s">
        <v>10</v>
      </c>
      <c r="BX1480" s="7" t="s">
        <v>10</v>
      </c>
      <c r="BY1480" s="7" t="s">
        <v>10</v>
      </c>
      <c r="BZ1480" s="7" t="s">
        <v>10</v>
      </c>
      <c r="CA1480" s="7" t="s">
        <v>10</v>
      </c>
      <c r="CB1480" s="7" t="s">
        <v>10</v>
      </c>
      <c r="CC1480" s="7" t="s">
        <v>10</v>
      </c>
      <c r="CD1480" s="7" t="s">
        <v>10</v>
      </c>
      <c r="CE1480" s="7" t="s">
        <v>10</v>
      </c>
      <c r="CF1480" s="7" t="s">
        <v>10</v>
      </c>
      <c r="CG1480" s="7" t="s">
        <v>10</v>
      </c>
      <c r="CH1480" s="2" t="s">
        <v>10</v>
      </c>
      <c r="CI1480" s="2" t="s">
        <v>10</v>
      </c>
      <c r="CJ1480" s="2" t="s">
        <v>10</v>
      </c>
      <c r="CK1480" s="2" t="s">
        <v>10</v>
      </c>
      <c r="CL1480" s="2" t="s">
        <v>10</v>
      </c>
      <c r="CM1480" s="2" t="s">
        <v>10</v>
      </c>
      <c r="CN1480" s="2" t="s">
        <v>10</v>
      </c>
      <c r="CO1480" s="2" t="s">
        <v>10</v>
      </c>
      <c r="CP1480" s="2" t="s">
        <v>10</v>
      </c>
      <c r="CQ1480" s="2" t="s">
        <v>10</v>
      </c>
      <c r="CR1480" s="2" t="s">
        <v>10</v>
      </c>
      <c r="CS1480" s="2" t="s">
        <v>10</v>
      </c>
      <c r="CT1480" s="2" t="s">
        <v>10</v>
      </c>
      <c r="CU1480" s="2" t="s">
        <v>10</v>
      </c>
      <c r="CV1480" s="2" t="s">
        <v>10</v>
      </c>
      <c r="CW1480" s="2" t="s">
        <v>10</v>
      </c>
      <c r="CX1480" s="2" t="s">
        <v>10</v>
      </c>
      <c r="CY1480" s="2" t="s">
        <v>10</v>
      </c>
      <c r="CZ1480" s="2" t="s">
        <v>10</v>
      </c>
      <c r="DA1480" s="2" t="s">
        <v>10</v>
      </c>
      <c r="DB1480" s="2" t="s">
        <v>10</v>
      </c>
      <c r="DC1480" s="2" t="s">
        <v>10</v>
      </c>
      <c r="DD1480" s="2" t="s">
        <v>10</v>
      </c>
      <c r="DE1480" s="2" t="s">
        <v>10</v>
      </c>
    </row>
    <row r="1481" spans="1:109" ht="33">
      <c r="A1481" s="1" t="s">
        <v>5290</v>
      </c>
      <c r="B1481" s="1" t="s">
        <v>5231</v>
      </c>
      <c r="C1481" s="1" t="s">
        <v>822</v>
      </c>
      <c r="D1481" s="1" t="s">
        <v>3457</v>
      </c>
      <c r="E1481" s="2" t="s">
        <v>10</v>
      </c>
      <c r="F1481" s="2">
        <v>44.68</v>
      </c>
      <c r="G1481" s="7">
        <v>44.68</v>
      </c>
      <c r="H1481" s="6">
        <v>88.69</v>
      </c>
      <c r="I1481" s="6">
        <v>0.22</v>
      </c>
      <c r="J1481" s="6">
        <v>0</v>
      </c>
      <c r="K1481" s="6" t="s">
        <v>10</v>
      </c>
      <c r="L1481" s="6">
        <v>0.14000000000000001</v>
      </c>
      <c r="M1481" s="6">
        <v>10.95</v>
      </c>
      <c r="N1481" s="6">
        <v>0</v>
      </c>
      <c r="O1481" s="6" t="s">
        <v>10</v>
      </c>
      <c r="P1481" s="6" t="s">
        <v>10</v>
      </c>
      <c r="Q1481" s="6" t="s">
        <v>10</v>
      </c>
      <c r="R1481" s="6" t="s">
        <v>10</v>
      </c>
      <c r="S1481" s="6" t="s">
        <v>10</v>
      </c>
      <c r="T1481" s="6" t="s">
        <v>10</v>
      </c>
      <c r="U1481" s="6" t="s">
        <v>10</v>
      </c>
      <c r="V1481" s="7">
        <v>19.989999999999998</v>
      </c>
      <c r="W1481" s="7">
        <v>13.22</v>
      </c>
      <c r="X1481" s="7">
        <v>20.440000000000001</v>
      </c>
      <c r="Y1481" s="7">
        <v>1.1599999999999999</v>
      </c>
      <c r="Z1481" s="6">
        <v>0.23</v>
      </c>
      <c r="AA1481" s="6">
        <v>5.8000000000000003E-2</v>
      </c>
      <c r="AB1481" s="7">
        <v>9.26</v>
      </c>
      <c r="AC1481" s="16" t="s">
        <v>10</v>
      </c>
      <c r="AD1481" s="16" t="s">
        <v>10</v>
      </c>
      <c r="AE1481" s="2">
        <v>0</v>
      </c>
      <c r="AF1481" s="7">
        <v>0</v>
      </c>
      <c r="AG1481" s="7" t="s">
        <v>10</v>
      </c>
      <c r="AH1481" s="7">
        <v>0</v>
      </c>
      <c r="AI1481" s="7">
        <v>0</v>
      </c>
      <c r="AJ1481" s="4" t="s">
        <v>10</v>
      </c>
      <c r="AK1481" s="4" t="s">
        <v>10</v>
      </c>
      <c r="AL1481" s="4" t="s">
        <v>10</v>
      </c>
      <c r="AM1481" s="4" t="s">
        <v>10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 t="s">
        <v>10</v>
      </c>
      <c r="AU1481" s="4" t="s">
        <v>10</v>
      </c>
      <c r="AV1481" s="5" t="s">
        <v>10</v>
      </c>
      <c r="AW1481" s="5">
        <v>0</v>
      </c>
      <c r="AX1481" s="5">
        <v>0.03</v>
      </c>
      <c r="AY1481" s="5">
        <v>0.66</v>
      </c>
      <c r="AZ1481" s="5">
        <v>3.0000000000000001E-3</v>
      </c>
      <c r="BA1481" s="4" t="s">
        <v>10</v>
      </c>
      <c r="BB1481" s="6">
        <v>1</v>
      </c>
      <c r="BC1481" s="3">
        <v>0</v>
      </c>
      <c r="BD1481" s="7" t="s">
        <v>10</v>
      </c>
      <c r="BE1481" s="7" t="s">
        <v>10</v>
      </c>
      <c r="BF1481" s="7" t="s">
        <v>10</v>
      </c>
      <c r="BG1481" s="7" t="s">
        <v>10</v>
      </c>
      <c r="BH1481" s="7" t="s">
        <v>10</v>
      </c>
      <c r="BI1481" s="7" t="s">
        <v>10</v>
      </c>
      <c r="BJ1481" s="7" t="s">
        <v>10</v>
      </c>
      <c r="BK1481" s="7" t="s">
        <v>10</v>
      </c>
      <c r="BL1481" s="7" t="s">
        <v>10</v>
      </c>
      <c r="BM1481" s="7" t="s">
        <v>10</v>
      </c>
      <c r="BN1481" s="7" t="s">
        <v>10</v>
      </c>
      <c r="BO1481" s="7" t="s">
        <v>10</v>
      </c>
      <c r="BP1481" s="7" t="s">
        <v>10</v>
      </c>
      <c r="BQ1481" s="7" t="s">
        <v>10</v>
      </c>
      <c r="BR1481" s="7" t="s">
        <v>10</v>
      </c>
      <c r="BS1481" s="7" t="s">
        <v>10</v>
      </c>
      <c r="BT1481" s="7" t="s">
        <v>10</v>
      </c>
      <c r="BU1481" s="7" t="s">
        <v>10</v>
      </c>
      <c r="BV1481" s="7" t="s">
        <v>10</v>
      </c>
      <c r="BW1481" s="7" t="s">
        <v>10</v>
      </c>
      <c r="BX1481" s="7" t="s">
        <v>10</v>
      </c>
      <c r="BY1481" s="7" t="s">
        <v>10</v>
      </c>
      <c r="BZ1481" s="7" t="s">
        <v>10</v>
      </c>
      <c r="CA1481" s="7" t="s">
        <v>10</v>
      </c>
      <c r="CB1481" s="7" t="s">
        <v>10</v>
      </c>
      <c r="CC1481" s="7" t="s">
        <v>10</v>
      </c>
      <c r="CD1481" s="7" t="s">
        <v>10</v>
      </c>
      <c r="CE1481" s="7" t="s">
        <v>10</v>
      </c>
      <c r="CF1481" s="7" t="s">
        <v>10</v>
      </c>
      <c r="CG1481" s="7" t="s">
        <v>10</v>
      </c>
      <c r="CH1481" s="2" t="s">
        <v>10</v>
      </c>
      <c r="CI1481" s="2" t="s">
        <v>10</v>
      </c>
      <c r="CJ1481" s="2" t="s">
        <v>10</v>
      </c>
      <c r="CK1481" s="2" t="s">
        <v>10</v>
      </c>
      <c r="CL1481" s="2" t="s">
        <v>10</v>
      </c>
      <c r="CM1481" s="2" t="s">
        <v>10</v>
      </c>
      <c r="CN1481" s="2" t="s">
        <v>10</v>
      </c>
      <c r="CO1481" s="2" t="s">
        <v>10</v>
      </c>
      <c r="CP1481" s="2" t="s">
        <v>10</v>
      </c>
      <c r="CQ1481" s="2" t="s">
        <v>10</v>
      </c>
      <c r="CR1481" s="2" t="s">
        <v>10</v>
      </c>
      <c r="CS1481" s="2" t="s">
        <v>10</v>
      </c>
      <c r="CT1481" s="2" t="s">
        <v>10</v>
      </c>
      <c r="CU1481" s="2" t="s">
        <v>10</v>
      </c>
      <c r="CV1481" s="2" t="s">
        <v>10</v>
      </c>
      <c r="CW1481" s="2" t="s">
        <v>10</v>
      </c>
      <c r="CX1481" s="2" t="s">
        <v>10</v>
      </c>
      <c r="CY1481" s="2" t="s">
        <v>10</v>
      </c>
      <c r="CZ1481" s="2" t="s">
        <v>10</v>
      </c>
      <c r="DA1481" s="2" t="s">
        <v>10</v>
      </c>
      <c r="DB1481" s="2" t="s">
        <v>10</v>
      </c>
      <c r="DC1481" s="2" t="s">
        <v>10</v>
      </c>
      <c r="DD1481" s="2" t="s">
        <v>10</v>
      </c>
      <c r="DE1481" s="2" t="s">
        <v>10</v>
      </c>
    </row>
    <row r="1482" spans="1:109" ht="33">
      <c r="A1482" s="1" t="s">
        <v>5291</v>
      </c>
      <c r="B1482" s="1" t="s">
        <v>5231</v>
      </c>
      <c r="C1482" s="1" t="s">
        <v>6383</v>
      </c>
      <c r="D1482" s="1" t="s">
        <v>3488</v>
      </c>
      <c r="E1482" s="2" t="s">
        <v>10</v>
      </c>
      <c r="F1482" s="2">
        <v>39.4</v>
      </c>
      <c r="G1482" s="7">
        <v>39.4</v>
      </c>
      <c r="H1482" s="6">
        <v>90.15</v>
      </c>
      <c r="I1482" s="6">
        <v>0</v>
      </c>
      <c r="J1482" s="6" t="s">
        <v>10</v>
      </c>
      <c r="K1482" s="6" t="s">
        <v>10</v>
      </c>
      <c r="L1482" s="6">
        <v>0</v>
      </c>
      <c r="M1482" s="6">
        <v>9.85</v>
      </c>
      <c r="N1482" s="6">
        <v>0</v>
      </c>
      <c r="O1482" s="6" t="s">
        <v>10</v>
      </c>
      <c r="P1482" s="6" t="s">
        <v>10</v>
      </c>
      <c r="Q1482" s="6" t="s">
        <v>10</v>
      </c>
      <c r="R1482" s="6" t="s">
        <v>10</v>
      </c>
      <c r="S1482" s="6" t="s">
        <v>10</v>
      </c>
      <c r="T1482" s="6" t="s">
        <v>10</v>
      </c>
      <c r="U1482" s="6" t="s">
        <v>10</v>
      </c>
      <c r="V1482" s="7">
        <v>7.88</v>
      </c>
      <c r="W1482" s="7">
        <v>3.81</v>
      </c>
      <c r="X1482" s="7">
        <v>0.6</v>
      </c>
      <c r="Y1482" s="7">
        <v>0</v>
      </c>
      <c r="Z1482" s="6">
        <v>0.08</v>
      </c>
      <c r="AA1482" s="6">
        <v>0</v>
      </c>
      <c r="AB1482" s="7">
        <v>1.96</v>
      </c>
      <c r="AC1482" s="16" t="s">
        <v>10</v>
      </c>
      <c r="AD1482" s="16" t="s">
        <v>10</v>
      </c>
      <c r="AE1482" s="2">
        <v>20345.269499999999</v>
      </c>
      <c r="AF1482" s="7">
        <v>2035.0153</v>
      </c>
      <c r="AG1482" s="7" t="s">
        <v>10</v>
      </c>
      <c r="AH1482" s="7">
        <v>0</v>
      </c>
      <c r="AI1482" s="7">
        <v>12207.65</v>
      </c>
      <c r="AJ1482" s="4" t="s">
        <v>10</v>
      </c>
      <c r="AK1482" s="4" t="s">
        <v>10</v>
      </c>
      <c r="AL1482" s="4" t="s">
        <v>10</v>
      </c>
      <c r="AM1482" s="4" t="s">
        <v>10</v>
      </c>
      <c r="AN1482" s="4">
        <v>0.31</v>
      </c>
      <c r="AO1482" s="4">
        <v>0.31</v>
      </c>
      <c r="AP1482" s="4">
        <v>0.31</v>
      </c>
      <c r="AQ1482" s="4">
        <v>0</v>
      </c>
      <c r="AR1482" s="4">
        <v>0</v>
      </c>
      <c r="AS1482" s="4">
        <v>0</v>
      </c>
      <c r="AT1482" s="4" t="s">
        <v>10</v>
      </c>
      <c r="AU1482" s="4" t="s">
        <v>10</v>
      </c>
      <c r="AV1482" s="5" t="s">
        <v>10</v>
      </c>
      <c r="AW1482" s="5">
        <v>0</v>
      </c>
      <c r="AX1482" s="5">
        <v>0.01</v>
      </c>
      <c r="AY1482" s="5">
        <v>0.34</v>
      </c>
      <c r="AZ1482" s="5">
        <v>4.0000000000000001E-3</v>
      </c>
      <c r="BA1482" s="4" t="s">
        <v>10</v>
      </c>
      <c r="BB1482" s="6">
        <v>1</v>
      </c>
      <c r="BC1482" s="3">
        <v>15.66</v>
      </c>
      <c r="BD1482" s="7" t="s">
        <v>10</v>
      </c>
      <c r="BE1482" s="7" t="s">
        <v>10</v>
      </c>
      <c r="BF1482" s="7" t="s">
        <v>10</v>
      </c>
      <c r="BG1482" s="7" t="s">
        <v>10</v>
      </c>
      <c r="BH1482" s="7" t="s">
        <v>10</v>
      </c>
      <c r="BI1482" s="7" t="s">
        <v>10</v>
      </c>
      <c r="BJ1482" s="7" t="s">
        <v>10</v>
      </c>
      <c r="BK1482" s="7" t="s">
        <v>10</v>
      </c>
      <c r="BL1482" s="7" t="s">
        <v>10</v>
      </c>
      <c r="BM1482" s="7" t="s">
        <v>10</v>
      </c>
      <c r="BN1482" s="7" t="s">
        <v>10</v>
      </c>
      <c r="BO1482" s="7" t="s">
        <v>10</v>
      </c>
      <c r="BP1482" s="7" t="s">
        <v>10</v>
      </c>
      <c r="BQ1482" s="7" t="s">
        <v>10</v>
      </c>
      <c r="BR1482" s="7" t="s">
        <v>10</v>
      </c>
      <c r="BS1482" s="7" t="s">
        <v>10</v>
      </c>
      <c r="BT1482" s="7" t="s">
        <v>10</v>
      </c>
      <c r="BU1482" s="7" t="s">
        <v>10</v>
      </c>
      <c r="BV1482" s="7" t="s">
        <v>10</v>
      </c>
      <c r="BW1482" s="7" t="s">
        <v>10</v>
      </c>
      <c r="BX1482" s="7" t="s">
        <v>10</v>
      </c>
      <c r="BY1482" s="7" t="s">
        <v>10</v>
      </c>
      <c r="BZ1482" s="7" t="s">
        <v>10</v>
      </c>
      <c r="CA1482" s="7" t="s">
        <v>10</v>
      </c>
      <c r="CB1482" s="7" t="s">
        <v>10</v>
      </c>
      <c r="CC1482" s="7" t="s">
        <v>10</v>
      </c>
      <c r="CD1482" s="7" t="s">
        <v>10</v>
      </c>
      <c r="CE1482" s="7" t="s">
        <v>10</v>
      </c>
      <c r="CF1482" s="7" t="s">
        <v>10</v>
      </c>
      <c r="CG1482" s="7" t="s">
        <v>10</v>
      </c>
      <c r="CH1482" s="2" t="s">
        <v>10</v>
      </c>
      <c r="CI1482" s="2" t="s">
        <v>10</v>
      </c>
      <c r="CJ1482" s="2" t="s">
        <v>10</v>
      </c>
      <c r="CK1482" s="2" t="s">
        <v>10</v>
      </c>
      <c r="CL1482" s="2" t="s">
        <v>10</v>
      </c>
      <c r="CM1482" s="2" t="s">
        <v>10</v>
      </c>
      <c r="CN1482" s="2" t="s">
        <v>10</v>
      </c>
      <c r="CO1482" s="2" t="s">
        <v>10</v>
      </c>
      <c r="CP1482" s="2" t="s">
        <v>10</v>
      </c>
      <c r="CQ1482" s="2" t="s">
        <v>10</v>
      </c>
      <c r="CR1482" s="2" t="s">
        <v>10</v>
      </c>
      <c r="CS1482" s="2" t="s">
        <v>10</v>
      </c>
      <c r="CT1482" s="2" t="s">
        <v>10</v>
      </c>
      <c r="CU1482" s="2" t="s">
        <v>10</v>
      </c>
      <c r="CV1482" s="2" t="s">
        <v>10</v>
      </c>
      <c r="CW1482" s="2" t="s">
        <v>10</v>
      </c>
      <c r="CX1482" s="2" t="s">
        <v>10</v>
      </c>
      <c r="CY1482" s="2" t="s">
        <v>10</v>
      </c>
      <c r="CZ1482" s="2" t="s">
        <v>10</v>
      </c>
      <c r="DA1482" s="2" t="s">
        <v>10</v>
      </c>
      <c r="DB1482" s="2" t="s">
        <v>10</v>
      </c>
      <c r="DC1482" s="2" t="s">
        <v>10</v>
      </c>
      <c r="DD1482" s="2" t="s">
        <v>10</v>
      </c>
      <c r="DE1482" s="2" t="s">
        <v>10</v>
      </c>
    </row>
    <row r="1483" spans="1:109" ht="33">
      <c r="A1483" s="1" t="s">
        <v>5292</v>
      </c>
      <c r="B1483" s="1" t="s">
        <v>5231</v>
      </c>
      <c r="C1483" s="1" t="s">
        <v>6384</v>
      </c>
      <c r="D1483" s="1" t="s">
        <v>3489</v>
      </c>
      <c r="E1483" s="2" t="s">
        <v>10</v>
      </c>
      <c r="F1483" s="2">
        <v>54.12</v>
      </c>
      <c r="G1483" s="7">
        <v>54.12</v>
      </c>
      <c r="H1483" s="6">
        <v>86.35</v>
      </c>
      <c r="I1483" s="6">
        <v>0.15</v>
      </c>
      <c r="J1483" s="6" t="s">
        <v>10</v>
      </c>
      <c r="K1483" s="6" t="s">
        <v>10</v>
      </c>
      <c r="L1483" s="6">
        <v>0.12</v>
      </c>
      <c r="M1483" s="6">
        <v>13.38</v>
      </c>
      <c r="N1483" s="6">
        <v>0</v>
      </c>
      <c r="O1483" s="6" t="s">
        <v>10</v>
      </c>
      <c r="P1483" s="6" t="s">
        <v>10</v>
      </c>
      <c r="Q1483" s="6" t="s">
        <v>10</v>
      </c>
      <c r="R1483" s="6" t="s">
        <v>10</v>
      </c>
      <c r="S1483" s="6" t="s">
        <v>10</v>
      </c>
      <c r="T1483" s="6" t="s">
        <v>10</v>
      </c>
      <c r="U1483" s="6" t="s">
        <v>10</v>
      </c>
      <c r="V1483" s="7">
        <v>38.369999999999997</v>
      </c>
      <c r="W1483" s="7">
        <v>6.6</v>
      </c>
      <c r="X1483" s="7">
        <v>0.59</v>
      </c>
      <c r="Y1483" s="7">
        <v>0</v>
      </c>
      <c r="Z1483" s="6">
        <v>0.08</v>
      </c>
      <c r="AA1483" s="6">
        <v>0</v>
      </c>
      <c r="AB1483" s="7">
        <v>22.2</v>
      </c>
      <c r="AC1483" s="16" t="s">
        <v>10</v>
      </c>
      <c r="AD1483" s="16" t="s">
        <v>10</v>
      </c>
      <c r="AE1483" s="2">
        <v>498.66340000000002</v>
      </c>
      <c r="AF1483" s="7">
        <v>49.878300000000003</v>
      </c>
      <c r="AG1483" s="7" t="s">
        <v>10</v>
      </c>
      <c r="AH1483" s="7">
        <v>0</v>
      </c>
      <c r="AI1483" s="7">
        <v>299.20999999999998</v>
      </c>
      <c r="AJ1483" s="4" t="s">
        <v>10</v>
      </c>
      <c r="AK1483" s="4" t="s">
        <v>10</v>
      </c>
      <c r="AL1483" s="4" t="s">
        <v>10</v>
      </c>
      <c r="AM1483" s="4" t="s">
        <v>10</v>
      </c>
      <c r="AN1483" s="4">
        <v>0.02</v>
      </c>
      <c r="AO1483" s="4">
        <v>0.02</v>
      </c>
      <c r="AP1483" s="4">
        <v>0.02</v>
      </c>
      <c r="AQ1483" s="4">
        <v>0</v>
      </c>
      <c r="AR1483" s="4">
        <v>0</v>
      </c>
      <c r="AS1483" s="4">
        <v>0</v>
      </c>
      <c r="AT1483" s="4" t="s">
        <v>10</v>
      </c>
      <c r="AU1483" s="4" t="s">
        <v>10</v>
      </c>
      <c r="AV1483" s="5" t="s">
        <v>10</v>
      </c>
      <c r="AW1483" s="5">
        <v>0.12</v>
      </c>
      <c r="AX1483" s="5">
        <v>0.77</v>
      </c>
      <c r="AY1483" s="5">
        <v>5.74</v>
      </c>
      <c r="AZ1483" s="5">
        <v>0.621</v>
      </c>
      <c r="BA1483" s="4" t="s">
        <v>10</v>
      </c>
      <c r="BB1483" s="6">
        <v>0</v>
      </c>
      <c r="BC1483" s="3">
        <v>81.36</v>
      </c>
      <c r="BD1483" s="7" t="s">
        <v>10</v>
      </c>
      <c r="BE1483" s="7" t="s">
        <v>10</v>
      </c>
      <c r="BF1483" s="7" t="s">
        <v>10</v>
      </c>
      <c r="BG1483" s="7" t="s">
        <v>10</v>
      </c>
      <c r="BH1483" s="7" t="s">
        <v>10</v>
      </c>
      <c r="BI1483" s="7" t="s">
        <v>10</v>
      </c>
      <c r="BJ1483" s="7" t="s">
        <v>10</v>
      </c>
      <c r="BK1483" s="7" t="s">
        <v>10</v>
      </c>
      <c r="BL1483" s="7" t="s">
        <v>10</v>
      </c>
      <c r="BM1483" s="7" t="s">
        <v>10</v>
      </c>
      <c r="BN1483" s="7" t="s">
        <v>10</v>
      </c>
      <c r="BO1483" s="7" t="s">
        <v>10</v>
      </c>
      <c r="BP1483" s="7" t="s">
        <v>10</v>
      </c>
      <c r="BQ1483" s="7" t="s">
        <v>10</v>
      </c>
      <c r="BR1483" s="7" t="s">
        <v>10</v>
      </c>
      <c r="BS1483" s="7" t="s">
        <v>10</v>
      </c>
      <c r="BT1483" s="7" t="s">
        <v>10</v>
      </c>
      <c r="BU1483" s="7" t="s">
        <v>10</v>
      </c>
      <c r="BV1483" s="7" t="s">
        <v>10</v>
      </c>
      <c r="BW1483" s="7" t="s">
        <v>10</v>
      </c>
      <c r="BX1483" s="7" t="s">
        <v>10</v>
      </c>
      <c r="BY1483" s="7" t="s">
        <v>10</v>
      </c>
      <c r="BZ1483" s="7" t="s">
        <v>10</v>
      </c>
      <c r="CA1483" s="7" t="s">
        <v>10</v>
      </c>
      <c r="CB1483" s="7" t="s">
        <v>10</v>
      </c>
      <c r="CC1483" s="7" t="s">
        <v>10</v>
      </c>
      <c r="CD1483" s="7" t="s">
        <v>10</v>
      </c>
      <c r="CE1483" s="7" t="s">
        <v>10</v>
      </c>
      <c r="CF1483" s="7" t="s">
        <v>10</v>
      </c>
      <c r="CG1483" s="7" t="s">
        <v>10</v>
      </c>
      <c r="CH1483" s="2" t="s">
        <v>10</v>
      </c>
      <c r="CI1483" s="2" t="s">
        <v>10</v>
      </c>
      <c r="CJ1483" s="2" t="s">
        <v>10</v>
      </c>
      <c r="CK1483" s="2" t="s">
        <v>10</v>
      </c>
      <c r="CL1483" s="2" t="s">
        <v>10</v>
      </c>
      <c r="CM1483" s="2" t="s">
        <v>10</v>
      </c>
      <c r="CN1483" s="2" t="s">
        <v>10</v>
      </c>
      <c r="CO1483" s="2" t="s">
        <v>10</v>
      </c>
      <c r="CP1483" s="2" t="s">
        <v>10</v>
      </c>
      <c r="CQ1483" s="2" t="s">
        <v>10</v>
      </c>
      <c r="CR1483" s="2" t="s">
        <v>10</v>
      </c>
      <c r="CS1483" s="2" t="s">
        <v>10</v>
      </c>
      <c r="CT1483" s="2" t="s">
        <v>10</v>
      </c>
      <c r="CU1483" s="2" t="s">
        <v>10</v>
      </c>
      <c r="CV1483" s="2" t="s">
        <v>10</v>
      </c>
      <c r="CW1483" s="2" t="s">
        <v>10</v>
      </c>
      <c r="CX1483" s="2" t="s">
        <v>10</v>
      </c>
      <c r="CY1483" s="2" t="s">
        <v>10</v>
      </c>
      <c r="CZ1483" s="2" t="s">
        <v>10</v>
      </c>
      <c r="DA1483" s="2" t="s">
        <v>10</v>
      </c>
      <c r="DB1483" s="2" t="s">
        <v>10</v>
      </c>
      <c r="DC1483" s="2" t="s">
        <v>10</v>
      </c>
      <c r="DD1483" s="2" t="s">
        <v>10</v>
      </c>
      <c r="DE1483" s="2" t="s">
        <v>10</v>
      </c>
    </row>
    <row r="1484" spans="1:109" ht="33">
      <c r="A1484" s="1" t="s">
        <v>5293</v>
      </c>
      <c r="B1484" s="1" t="s">
        <v>5231</v>
      </c>
      <c r="C1484" s="1" t="s">
        <v>6385</v>
      </c>
      <c r="D1484" s="1" t="s">
        <v>3490</v>
      </c>
      <c r="E1484" s="2" t="s">
        <v>10</v>
      </c>
      <c r="F1484" s="2">
        <v>57.04</v>
      </c>
      <c r="G1484" s="7">
        <v>57.04</v>
      </c>
      <c r="H1484" s="6">
        <v>85.74</v>
      </c>
      <c r="I1484" s="6" t="s">
        <v>10</v>
      </c>
      <c r="J1484" s="6" t="s">
        <v>10</v>
      </c>
      <c r="K1484" s="6" t="s">
        <v>10</v>
      </c>
      <c r="L1484" s="6">
        <v>0</v>
      </c>
      <c r="M1484" s="6">
        <v>14.26</v>
      </c>
      <c r="N1484" s="6">
        <v>0</v>
      </c>
      <c r="O1484" s="6" t="s">
        <v>10</v>
      </c>
      <c r="P1484" s="6" t="s">
        <v>10</v>
      </c>
      <c r="Q1484" s="6" t="s">
        <v>10</v>
      </c>
      <c r="R1484" s="6" t="s">
        <v>10</v>
      </c>
      <c r="S1484" s="6" t="s">
        <v>10</v>
      </c>
      <c r="T1484" s="6" t="s">
        <v>10</v>
      </c>
      <c r="U1484" s="6" t="s">
        <v>10</v>
      </c>
      <c r="V1484" s="7">
        <v>1.88</v>
      </c>
      <c r="W1484" s="7">
        <v>0.62</v>
      </c>
      <c r="X1484" s="7">
        <v>1.4</v>
      </c>
      <c r="Y1484" s="7">
        <v>0</v>
      </c>
      <c r="Z1484" s="6">
        <v>0.11</v>
      </c>
      <c r="AA1484" s="6">
        <v>0</v>
      </c>
      <c r="AB1484" s="7">
        <v>0.51</v>
      </c>
      <c r="AC1484" s="16" t="s">
        <v>10</v>
      </c>
      <c r="AD1484" s="16" t="s">
        <v>10</v>
      </c>
      <c r="AE1484" s="2">
        <v>0</v>
      </c>
      <c r="AF1484" s="7">
        <v>0</v>
      </c>
      <c r="AG1484" s="7" t="s">
        <v>10</v>
      </c>
      <c r="AH1484" s="7">
        <v>0</v>
      </c>
      <c r="AI1484" s="7">
        <v>0</v>
      </c>
      <c r="AJ1484" s="4" t="s">
        <v>10</v>
      </c>
      <c r="AK1484" s="4" t="s">
        <v>10</v>
      </c>
      <c r="AL1484" s="4" t="s">
        <v>10</v>
      </c>
      <c r="AM1484" s="4" t="s">
        <v>10</v>
      </c>
      <c r="AN1484" s="4" t="s">
        <v>10</v>
      </c>
      <c r="AO1484" s="4" t="s">
        <v>10</v>
      </c>
      <c r="AP1484" s="4" t="s">
        <v>10</v>
      </c>
      <c r="AQ1484" s="4" t="s">
        <v>10</v>
      </c>
      <c r="AR1484" s="4" t="s">
        <v>10</v>
      </c>
      <c r="AS1484" s="4" t="s">
        <v>10</v>
      </c>
      <c r="AT1484" s="4" t="s">
        <v>10</v>
      </c>
      <c r="AU1484" s="4" t="s">
        <v>10</v>
      </c>
      <c r="AV1484" s="5" t="s">
        <v>10</v>
      </c>
      <c r="AW1484" s="5">
        <v>0</v>
      </c>
      <c r="AX1484" s="5">
        <v>2.0699999999999998</v>
      </c>
      <c r="AY1484" s="5">
        <v>8.4499999999999993</v>
      </c>
      <c r="AZ1484" s="5">
        <v>0</v>
      </c>
      <c r="BA1484" s="4" t="s">
        <v>10</v>
      </c>
      <c r="BB1484" s="6" t="s">
        <v>10</v>
      </c>
      <c r="BC1484" s="3">
        <v>1641.03</v>
      </c>
      <c r="BD1484" s="7" t="s">
        <v>10</v>
      </c>
      <c r="BE1484" s="7" t="s">
        <v>10</v>
      </c>
      <c r="BF1484" s="7" t="s">
        <v>10</v>
      </c>
      <c r="BG1484" s="7" t="s">
        <v>10</v>
      </c>
      <c r="BH1484" s="7" t="s">
        <v>10</v>
      </c>
      <c r="BI1484" s="7" t="s">
        <v>10</v>
      </c>
      <c r="BJ1484" s="7" t="s">
        <v>10</v>
      </c>
      <c r="BK1484" s="7" t="s">
        <v>10</v>
      </c>
      <c r="BL1484" s="7" t="s">
        <v>10</v>
      </c>
      <c r="BM1484" s="7" t="s">
        <v>10</v>
      </c>
      <c r="BN1484" s="7" t="s">
        <v>10</v>
      </c>
      <c r="BO1484" s="7" t="s">
        <v>10</v>
      </c>
      <c r="BP1484" s="7" t="s">
        <v>10</v>
      </c>
      <c r="BQ1484" s="7" t="s">
        <v>10</v>
      </c>
      <c r="BR1484" s="7" t="s">
        <v>10</v>
      </c>
      <c r="BS1484" s="7" t="s">
        <v>10</v>
      </c>
      <c r="BT1484" s="7" t="s">
        <v>10</v>
      </c>
      <c r="BU1484" s="7" t="s">
        <v>10</v>
      </c>
      <c r="BV1484" s="7" t="s">
        <v>10</v>
      </c>
      <c r="BW1484" s="7" t="s">
        <v>10</v>
      </c>
      <c r="BX1484" s="7" t="s">
        <v>10</v>
      </c>
      <c r="BY1484" s="7" t="s">
        <v>10</v>
      </c>
      <c r="BZ1484" s="7" t="s">
        <v>10</v>
      </c>
      <c r="CA1484" s="7" t="s">
        <v>10</v>
      </c>
      <c r="CB1484" s="7" t="s">
        <v>10</v>
      </c>
      <c r="CC1484" s="7" t="s">
        <v>10</v>
      </c>
      <c r="CD1484" s="7" t="s">
        <v>10</v>
      </c>
      <c r="CE1484" s="7" t="s">
        <v>10</v>
      </c>
      <c r="CF1484" s="7" t="s">
        <v>10</v>
      </c>
      <c r="CG1484" s="7" t="s">
        <v>10</v>
      </c>
      <c r="CH1484" s="2" t="s">
        <v>10</v>
      </c>
      <c r="CI1484" s="2" t="s">
        <v>10</v>
      </c>
      <c r="CJ1484" s="2" t="s">
        <v>10</v>
      </c>
      <c r="CK1484" s="2" t="s">
        <v>10</v>
      </c>
      <c r="CL1484" s="2" t="s">
        <v>10</v>
      </c>
      <c r="CM1484" s="2" t="s">
        <v>10</v>
      </c>
      <c r="CN1484" s="2" t="s">
        <v>10</v>
      </c>
      <c r="CO1484" s="2" t="s">
        <v>10</v>
      </c>
      <c r="CP1484" s="2" t="s">
        <v>10</v>
      </c>
      <c r="CQ1484" s="2" t="s">
        <v>10</v>
      </c>
      <c r="CR1484" s="2" t="s">
        <v>10</v>
      </c>
      <c r="CS1484" s="2" t="s">
        <v>10</v>
      </c>
      <c r="CT1484" s="2" t="s">
        <v>10</v>
      </c>
      <c r="CU1484" s="2" t="s">
        <v>10</v>
      </c>
      <c r="CV1484" s="2" t="s">
        <v>10</v>
      </c>
      <c r="CW1484" s="2" t="s">
        <v>10</v>
      </c>
      <c r="CX1484" s="2" t="s">
        <v>10</v>
      </c>
      <c r="CY1484" s="2" t="s">
        <v>10</v>
      </c>
      <c r="CZ1484" s="2" t="s">
        <v>10</v>
      </c>
      <c r="DA1484" s="2" t="s">
        <v>10</v>
      </c>
      <c r="DB1484" s="2" t="s">
        <v>10</v>
      </c>
      <c r="DC1484" s="2" t="s">
        <v>10</v>
      </c>
      <c r="DD1484" s="2" t="s">
        <v>10</v>
      </c>
      <c r="DE1484" s="2" t="s">
        <v>10</v>
      </c>
    </row>
    <row r="1485" spans="1:109" ht="33">
      <c r="A1485" s="1" t="s">
        <v>5294</v>
      </c>
      <c r="B1485" s="1" t="s">
        <v>5231</v>
      </c>
      <c r="C1485" s="1" t="s">
        <v>2384</v>
      </c>
      <c r="D1485" s="1" t="s">
        <v>3491</v>
      </c>
      <c r="E1485" s="2" t="s">
        <v>10</v>
      </c>
      <c r="F1485" s="2">
        <v>28.44</v>
      </c>
      <c r="G1485" s="7">
        <v>28.44</v>
      </c>
      <c r="H1485" s="6">
        <v>92.74</v>
      </c>
      <c r="I1485" s="6">
        <v>0.08</v>
      </c>
      <c r="J1485" s="6" t="s">
        <v>10</v>
      </c>
      <c r="K1485" s="6" t="s">
        <v>10</v>
      </c>
      <c r="L1485" s="6">
        <v>0.15</v>
      </c>
      <c r="M1485" s="6">
        <v>7.03</v>
      </c>
      <c r="N1485" s="6">
        <v>0</v>
      </c>
      <c r="O1485" s="6" t="s">
        <v>10</v>
      </c>
      <c r="P1485" s="6" t="s">
        <v>10</v>
      </c>
      <c r="Q1485" s="6" t="s">
        <v>10</v>
      </c>
      <c r="R1485" s="6" t="s">
        <v>10</v>
      </c>
      <c r="S1485" s="6" t="s">
        <v>10</v>
      </c>
      <c r="T1485" s="6" t="s">
        <v>10</v>
      </c>
      <c r="U1485" s="6" t="s">
        <v>10</v>
      </c>
      <c r="V1485" s="7">
        <v>41.08</v>
      </c>
      <c r="W1485" s="7">
        <v>17.739999999999998</v>
      </c>
      <c r="X1485" s="7">
        <v>2.23</v>
      </c>
      <c r="Y1485" s="7">
        <v>1.04</v>
      </c>
      <c r="Z1485" s="6">
        <v>0</v>
      </c>
      <c r="AA1485" s="6">
        <v>0</v>
      </c>
      <c r="AB1485" s="7">
        <v>0.59</v>
      </c>
      <c r="AC1485" s="16" t="s">
        <v>10</v>
      </c>
      <c r="AD1485" s="16" t="s">
        <v>10</v>
      </c>
      <c r="AE1485" s="2">
        <v>0</v>
      </c>
      <c r="AF1485" s="7">
        <v>0</v>
      </c>
      <c r="AG1485" s="7" t="s">
        <v>10</v>
      </c>
      <c r="AH1485" s="7">
        <v>0</v>
      </c>
      <c r="AI1485" s="7">
        <v>0</v>
      </c>
      <c r="AJ1485" s="4" t="s">
        <v>10</v>
      </c>
      <c r="AK1485" s="4" t="s">
        <v>10</v>
      </c>
      <c r="AL1485" s="4" t="s">
        <v>10</v>
      </c>
      <c r="AM1485" s="4" t="s">
        <v>10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 t="s">
        <v>10</v>
      </c>
      <c r="AU1485" s="4" t="s">
        <v>10</v>
      </c>
      <c r="AV1485" s="5" t="s">
        <v>10</v>
      </c>
      <c r="AW1485" s="5">
        <v>0</v>
      </c>
      <c r="AX1485" s="5">
        <v>0.01</v>
      </c>
      <c r="AY1485" s="5">
        <v>0.24</v>
      </c>
      <c r="AZ1485" s="5">
        <v>1E-3</v>
      </c>
      <c r="BA1485" s="4" t="s">
        <v>10</v>
      </c>
      <c r="BB1485" s="6">
        <v>0</v>
      </c>
      <c r="BC1485" s="3">
        <v>45.87</v>
      </c>
      <c r="BD1485" s="7" t="s">
        <v>10</v>
      </c>
      <c r="BE1485" s="7" t="s">
        <v>10</v>
      </c>
      <c r="BF1485" s="7" t="s">
        <v>10</v>
      </c>
      <c r="BG1485" s="7" t="s">
        <v>10</v>
      </c>
      <c r="BH1485" s="7" t="s">
        <v>10</v>
      </c>
      <c r="BI1485" s="7" t="s">
        <v>10</v>
      </c>
      <c r="BJ1485" s="7" t="s">
        <v>10</v>
      </c>
      <c r="BK1485" s="7" t="s">
        <v>10</v>
      </c>
      <c r="BL1485" s="7" t="s">
        <v>10</v>
      </c>
      <c r="BM1485" s="7" t="s">
        <v>10</v>
      </c>
      <c r="BN1485" s="7" t="s">
        <v>10</v>
      </c>
      <c r="BO1485" s="7" t="s">
        <v>10</v>
      </c>
      <c r="BP1485" s="7" t="s">
        <v>10</v>
      </c>
      <c r="BQ1485" s="7" t="s">
        <v>10</v>
      </c>
      <c r="BR1485" s="7" t="s">
        <v>10</v>
      </c>
      <c r="BS1485" s="7" t="s">
        <v>10</v>
      </c>
      <c r="BT1485" s="7" t="s">
        <v>10</v>
      </c>
      <c r="BU1485" s="7" t="s">
        <v>10</v>
      </c>
      <c r="BV1485" s="7" t="s">
        <v>10</v>
      </c>
      <c r="BW1485" s="7" t="s">
        <v>10</v>
      </c>
      <c r="BX1485" s="7" t="s">
        <v>10</v>
      </c>
      <c r="BY1485" s="7" t="s">
        <v>10</v>
      </c>
      <c r="BZ1485" s="7" t="s">
        <v>10</v>
      </c>
      <c r="CA1485" s="7" t="s">
        <v>10</v>
      </c>
      <c r="CB1485" s="7" t="s">
        <v>10</v>
      </c>
      <c r="CC1485" s="7" t="s">
        <v>10</v>
      </c>
      <c r="CD1485" s="7" t="s">
        <v>10</v>
      </c>
      <c r="CE1485" s="7" t="s">
        <v>10</v>
      </c>
      <c r="CF1485" s="7" t="s">
        <v>10</v>
      </c>
      <c r="CG1485" s="7" t="s">
        <v>10</v>
      </c>
      <c r="CH1485" s="2" t="s">
        <v>10</v>
      </c>
      <c r="CI1485" s="2" t="s">
        <v>10</v>
      </c>
      <c r="CJ1485" s="2" t="s">
        <v>10</v>
      </c>
      <c r="CK1485" s="2" t="s">
        <v>10</v>
      </c>
      <c r="CL1485" s="2" t="s">
        <v>10</v>
      </c>
      <c r="CM1485" s="2" t="s">
        <v>10</v>
      </c>
      <c r="CN1485" s="2" t="s">
        <v>10</v>
      </c>
      <c r="CO1485" s="2" t="s">
        <v>10</v>
      </c>
      <c r="CP1485" s="2" t="s">
        <v>10</v>
      </c>
      <c r="CQ1485" s="2" t="s">
        <v>10</v>
      </c>
      <c r="CR1485" s="2" t="s">
        <v>10</v>
      </c>
      <c r="CS1485" s="2" t="s">
        <v>10</v>
      </c>
      <c r="CT1485" s="2" t="s">
        <v>10</v>
      </c>
      <c r="CU1485" s="2" t="s">
        <v>10</v>
      </c>
      <c r="CV1485" s="2" t="s">
        <v>10</v>
      </c>
      <c r="CW1485" s="2" t="s">
        <v>10</v>
      </c>
      <c r="CX1485" s="2" t="s">
        <v>10</v>
      </c>
      <c r="CY1485" s="2" t="s">
        <v>10</v>
      </c>
      <c r="CZ1485" s="2" t="s">
        <v>10</v>
      </c>
      <c r="DA1485" s="2" t="s">
        <v>10</v>
      </c>
      <c r="DB1485" s="2" t="s">
        <v>10</v>
      </c>
      <c r="DC1485" s="2" t="s">
        <v>10</v>
      </c>
      <c r="DD1485" s="2" t="s">
        <v>10</v>
      </c>
      <c r="DE1485" s="2" t="s">
        <v>10</v>
      </c>
    </row>
    <row r="1486" spans="1:109" ht="33">
      <c r="A1486" s="1" t="s">
        <v>5295</v>
      </c>
      <c r="B1486" s="1" t="s">
        <v>5231</v>
      </c>
      <c r="C1486" s="1" t="s">
        <v>1837</v>
      </c>
      <c r="D1486" s="1" t="s">
        <v>3492</v>
      </c>
      <c r="E1486" s="2" t="s">
        <v>10</v>
      </c>
      <c r="F1486" s="2">
        <v>52.16</v>
      </c>
      <c r="G1486" s="7">
        <v>52.16</v>
      </c>
      <c r="H1486" s="6">
        <v>86.8</v>
      </c>
      <c r="I1486" s="6" t="s">
        <v>10</v>
      </c>
      <c r="J1486" s="6" t="s">
        <v>10</v>
      </c>
      <c r="K1486" s="6" t="s">
        <v>10</v>
      </c>
      <c r="L1486" s="6">
        <v>0.16</v>
      </c>
      <c r="M1486" s="6">
        <v>13.04</v>
      </c>
      <c r="N1486" s="6">
        <v>0</v>
      </c>
      <c r="O1486" s="6" t="s">
        <v>10</v>
      </c>
      <c r="P1486" s="6" t="s">
        <v>10</v>
      </c>
      <c r="Q1486" s="6" t="s">
        <v>10</v>
      </c>
      <c r="R1486" s="6" t="s">
        <v>10</v>
      </c>
      <c r="S1486" s="6" t="s">
        <v>10</v>
      </c>
      <c r="T1486" s="6" t="s">
        <v>10</v>
      </c>
      <c r="U1486" s="6" t="s">
        <v>10</v>
      </c>
      <c r="V1486" s="7">
        <v>63.08</v>
      </c>
      <c r="W1486" s="7">
        <v>9.73</v>
      </c>
      <c r="X1486" s="7">
        <v>3.85</v>
      </c>
      <c r="Y1486" s="7">
        <v>1.1499999999999999</v>
      </c>
      <c r="Z1486" s="6">
        <v>0.17</v>
      </c>
      <c r="AA1486" s="6">
        <v>6.8000000000000005E-2</v>
      </c>
      <c r="AB1486" s="7">
        <v>2.2200000000000002</v>
      </c>
      <c r="AC1486" s="16" t="s">
        <v>10</v>
      </c>
      <c r="AD1486" s="16" t="s">
        <v>10</v>
      </c>
      <c r="AE1486" s="2">
        <v>0</v>
      </c>
      <c r="AF1486" s="7">
        <v>0</v>
      </c>
      <c r="AG1486" s="7" t="s">
        <v>10</v>
      </c>
      <c r="AH1486" s="7">
        <v>0</v>
      </c>
      <c r="AI1486" s="7">
        <v>0</v>
      </c>
      <c r="AJ1486" s="4" t="s">
        <v>10</v>
      </c>
      <c r="AK1486" s="4" t="s">
        <v>10</v>
      </c>
      <c r="AL1486" s="4" t="s">
        <v>10</v>
      </c>
      <c r="AM1486" s="4" t="s">
        <v>10</v>
      </c>
      <c r="AN1486" s="4" t="s">
        <v>10</v>
      </c>
      <c r="AO1486" s="4" t="s">
        <v>10</v>
      </c>
      <c r="AP1486" s="4" t="s">
        <v>10</v>
      </c>
      <c r="AQ1486" s="4" t="s">
        <v>10</v>
      </c>
      <c r="AR1486" s="4" t="s">
        <v>10</v>
      </c>
      <c r="AS1486" s="4" t="s">
        <v>10</v>
      </c>
      <c r="AT1486" s="4" t="s">
        <v>10</v>
      </c>
      <c r="AU1486" s="4" t="s">
        <v>10</v>
      </c>
      <c r="AV1486" s="5" t="s">
        <v>10</v>
      </c>
      <c r="AW1486" s="5">
        <v>0</v>
      </c>
      <c r="AX1486" s="5">
        <v>0.25</v>
      </c>
      <c r="AY1486" s="5">
        <v>0.23</v>
      </c>
      <c r="AZ1486" s="5">
        <v>0.2359</v>
      </c>
      <c r="BA1486" s="4" t="s">
        <v>10</v>
      </c>
      <c r="BB1486" s="6">
        <v>1</v>
      </c>
      <c r="BC1486" s="3">
        <v>1.18</v>
      </c>
      <c r="BD1486" s="7" t="s">
        <v>10</v>
      </c>
      <c r="BE1486" s="7" t="s">
        <v>10</v>
      </c>
      <c r="BF1486" s="7" t="s">
        <v>10</v>
      </c>
      <c r="BG1486" s="7" t="s">
        <v>10</v>
      </c>
      <c r="BH1486" s="7" t="s">
        <v>10</v>
      </c>
      <c r="BI1486" s="7" t="s">
        <v>10</v>
      </c>
      <c r="BJ1486" s="7" t="s">
        <v>10</v>
      </c>
      <c r="BK1486" s="7" t="s">
        <v>10</v>
      </c>
      <c r="BL1486" s="7" t="s">
        <v>10</v>
      </c>
      <c r="BM1486" s="7" t="s">
        <v>10</v>
      </c>
      <c r="BN1486" s="7" t="s">
        <v>10</v>
      </c>
      <c r="BO1486" s="7" t="s">
        <v>10</v>
      </c>
      <c r="BP1486" s="7" t="s">
        <v>10</v>
      </c>
      <c r="BQ1486" s="7" t="s">
        <v>10</v>
      </c>
      <c r="BR1486" s="7" t="s">
        <v>10</v>
      </c>
      <c r="BS1486" s="7" t="s">
        <v>10</v>
      </c>
      <c r="BT1486" s="7" t="s">
        <v>10</v>
      </c>
      <c r="BU1486" s="7" t="s">
        <v>10</v>
      </c>
      <c r="BV1486" s="7" t="s">
        <v>10</v>
      </c>
      <c r="BW1486" s="7" t="s">
        <v>10</v>
      </c>
      <c r="BX1486" s="7" t="s">
        <v>10</v>
      </c>
      <c r="BY1486" s="7" t="s">
        <v>10</v>
      </c>
      <c r="BZ1486" s="7" t="s">
        <v>10</v>
      </c>
      <c r="CA1486" s="7" t="s">
        <v>10</v>
      </c>
      <c r="CB1486" s="7" t="s">
        <v>10</v>
      </c>
      <c r="CC1486" s="7" t="s">
        <v>10</v>
      </c>
      <c r="CD1486" s="7" t="s">
        <v>10</v>
      </c>
      <c r="CE1486" s="7" t="s">
        <v>10</v>
      </c>
      <c r="CF1486" s="7" t="s">
        <v>10</v>
      </c>
      <c r="CG1486" s="7" t="s">
        <v>10</v>
      </c>
      <c r="CH1486" s="2" t="s">
        <v>10</v>
      </c>
      <c r="CI1486" s="2" t="s">
        <v>10</v>
      </c>
      <c r="CJ1486" s="2" t="s">
        <v>10</v>
      </c>
      <c r="CK1486" s="2" t="s">
        <v>10</v>
      </c>
      <c r="CL1486" s="2" t="s">
        <v>10</v>
      </c>
      <c r="CM1486" s="2" t="s">
        <v>10</v>
      </c>
      <c r="CN1486" s="2" t="s">
        <v>10</v>
      </c>
      <c r="CO1486" s="2" t="s">
        <v>10</v>
      </c>
      <c r="CP1486" s="2" t="s">
        <v>10</v>
      </c>
      <c r="CQ1486" s="2" t="s">
        <v>10</v>
      </c>
      <c r="CR1486" s="2" t="s">
        <v>10</v>
      </c>
      <c r="CS1486" s="2" t="s">
        <v>10</v>
      </c>
      <c r="CT1486" s="2" t="s">
        <v>10</v>
      </c>
      <c r="CU1486" s="2" t="s">
        <v>10</v>
      </c>
      <c r="CV1486" s="2" t="s">
        <v>10</v>
      </c>
      <c r="CW1486" s="2" t="s">
        <v>10</v>
      </c>
      <c r="CX1486" s="2" t="s">
        <v>10</v>
      </c>
      <c r="CY1486" s="2" t="s">
        <v>10</v>
      </c>
      <c r="CZ1486" s="2" t="s">
        <v>10</v>
      </c>
      <c r="DA1486" s="2" t="s">
        <v>10</v>
      </c>
      <c r="DB1486" s="2" t="s">
        <v>10</v>
      </c>
      <c r="DC1486" s="2" t="s">
        <v>10</v>
      </c>
      <c r="DD1486" s="2" t="s">
        <v>10</v>
      </c>
      <c r="DE1486" s="2" t="s">
        <v>10</v>
      </c>
    </row>
    <row r="1487" spans="1:109" ht="33">
      <c r="A1487" s="1" t="s">
        <v>5296</v>
      </c>
      <c r="B1487" s="1" t="s">
        <v>5231</v>
      </c>
      <c r="C1487" s="1" t="s">
        <v>2099</v>
      </c>
      <c r="D1487" s="1" t="s">
        <v>834</v>
      </c>
      <c r="E1487" s="2" t="s">
        <v>10</v>
      </c>
      <c r="F1487" s="2">
        <v>362.69720000000001</v>
      </c>
      <c r="G1487" s="7">
        <v>318.34440000000001</v>
      </c>
      <c r="H1487" s="6">
        <v>3.06</v>
      </c>
      <c r="I1487" s="6">
        <v>16.611999999999998</v>
      </c>
      <c r="J1487" s="6">
        <v>1.27</v>
      </c>
      <c r="K1487" s="6">
        <v>0.53800000000000003</v>
      </c>
      <c r="L1487" s="6">
        <v>7.8532000000000002</v>
      </c>
      <c r="M1487" s="6">
        <v>71.204800000000006</v>
      </c>
      <c r="N1487" s="6">
        <v>22.176400000000001</v>
      </c>
      <c r="O1487" s="6" t="s">
        <v>10</v>
      </c>
      <c r="P1487" s="6" t="s">
        <v>10</v>
      </c>
      <c r="Q1487" s="6" t="s">
        <v>10</v>
      </c>
      <c r="R1487" s="6" t="s">
        <v>10</v>
      </c>
      <c r="S1487" s="6" t="s">
        <v>10</v>
      </c>
      <c r="T1487" s="6" t="s">
        <v>10</v>
      </c>
      <c r="U1487" s="6" t="s">
        <v>10</v>
      </c>
      <c r="V1487" s="7">
        <v>86.46</v>
      </c>
      <c r="W1487" s="7">
        <v>4575.3</v>
      </c>
      <c r="X1487" s="7">
        <v>132.32</v>
      </c>
      <c r="Y1487" s="7">
        <v>384.98</v>
      </c>
      <c r="Z1487" s="6">
        <v>4.8499999999999996</v>
      </c>
      <c r="AA1487" s="6">
        <v>0.42199999999999999</v>
      </c>
      <c r="AB1487" s="7">
        <v>310.88</v>
      </c>
      <c r="AC1487" s="16" t="s">
        <v>10</v>
      </c>
      <c r="AD1487" s="16" t="s">
        <v>10</v>
      </c>
      <c r="AE1487" s="2">
        <v>0</v>
      </c>
      <c r="AF1487" s="7">
        <v>0</v>
      </c>
      <c r="AG1487" s="7" t="s">
        <v>10</v>
      </c>
      <c r="AH1487" s="7">
        <v>0</v>
      </c>
      <c r="AI1487" s="7">
        <v>0</v>
      </c>
      <c r="AJ1487" s="4" t="s">
        <v>10</v>
      </c>
      <c r="AK1487" s="4" t="s">
        <v>10</v>
      </c>
      <c r="AL1487" s="4" t="s">
        <v>10</v>
      </c>
      <c r="AM1487" s="4" t="s">
        <v>10</v>
      </c>
      <c r="AN1487" s="4">
        <v>9.24</v>
      </c>
      <c r="AO1487" s="4">
        <v>7.5587999999999997</v>
      </c>
      <c r="AP1487" s="4">
        <v>7.23</v>
      </c>
      <c r="AQ1487" s="4">
        <v>0.54</v>
      </c>
      <c r="AR1487" s="4">
        <v>1.0900000000000001</v>
      </c>
      <c r="AS1487" s="4">
        <v>0.38</v>
      </c>
      <c r="AT1487" s="4" t="s">
        <v>10</v>
      </c>
      <c r="AU1487" s="4" t="s">
        <v>10</v>
      </c>
      <c r="AV1487" s="5" t="s">
        <v>10</v>
      </c>
      <c r="AW1487" s="5">
        <v>0</v>
      </c>
      <c r="AX1487" s="5">
        <v>0.9</v>
      </c>
      <c r="AY1487" s="5">
        <v>69.61</v>
      </c>
      <c r="AZ1487" s="5">
        <v>0.53649999999999998</v>
      </c>
      <c r="BA1487" s="4" t="s">
        <v>10</v>
      </c>
      <c r="BB1487" s="6">
        <v>11.2</v>
      </c>
      <c r="BC1487" s="3" t="s">
        <v>10</v>
      </c>
      <c r="BD1487" s="7">
        <v>537.95294999999999</v>
      </c>
      <c r="BE1487" s="7">
        <v>0</v>
      </c>
      <c r="BF1487" s="7">
        <v>0</v>
      </c>
      <c r="BG1487" s="7">
        <v>0</v>
      </c>
      <c r="BH1487" s="7">
        <v>0</v>
      </c>
      <c r="BI1487" s="7">
        <v>0</v>
      </c>
      <c r="BJ1487" s="7">
        <v>0</v>
      </c>
      <c r="BK1487" s="7">
        <v>0</v>
      </c>
      <c r="BL1487" s="7">
        <v>0</v>
      </c>
      <c r="BM1487" s="7">
        <v>429.24475999999999</v>
      </c>
      <c r="BN1487" s="7">
        <v>0</v>
      </c>
      <c r="BO1487" s="7">
        <v>108.70819</v>
      </c>
      <c r="BP1487" s="7">
        <v>0</v>
      </c>
      <c r="BQ1487" s="7">
        <v>0</v>
      </c>
      <c r="BR1487" s="7">
        <v>0</v>
      </c>
      <c r="BS1487" s="7">
        <v>0</v>
      </c>
      <c r="BT1487" s="7">
        <v>154.76728</v>
      </c>
      <c r="BU1487" s="7">
        <v>0</v>
      </c>
      <c r="BV1487" s="7">
        <v>0</v>
      </c>
      <c r="BW1487" s="7">
        <v>119.40921000000002</v>
      </c>
      <c r="BX1487" s="7">
        <v>35.358069999999998</v>
      </c>
      <c r="BY1487" s="7">
        <v>0</v>
      </c>
      <c r="BZ1487" s="7">
        <v>577.27596000000005</v>
      </c>
      <c r="CA1487" s="7">
        <v>559.39562999999998</v>
      </c>
      <c r="CB1487" s="7">
        <v>17.880330000000001</v>
      </c>
      <c r="CC1487" s="7">
        <v>0</v>
      </c>
      <c r="CD1487" s="7">
        <v>0</v>
      </c>
      <c r="CE1487" s="7">
        <v>0</v>
      </c>
      <c r="CF1487" s="7">
        <v>0</v>
      </c>
      <c r="CG1487" s="7">
        <v>0</v>
      </c>
      <c r="CH1487" s="2" t="s">
        <v>10</v>
      </c>
      <c r="CI1487" s="2" t="s">
        <v>2100</v>
      </c>
      <c r="CJ1487" s="2" t="s">
        <v>10</v>
      </c>
      <c r="CK1487" s="2">
        <v>9010.4064999999991</v>
      </c>
      <c r="CL1487" s="2">
        <v>1257.83</v>
      </c>
      <c r="CM1487" s="2">
        <v>0</v>
      </c>
      <c r="CN1487" s="2">
        <v>0</v>
      </c>
      <c r="CO1487" s="2">
        <v>3353.03</v>
      </c>
      <c r="CP1487" s="2">
        <v>0</v>
      </c>
      <c r="CQ1487" s="2">
        <v>767.39</v>
      </c>
      <c r="CR1487" s="2">
        <v>574.62</v>
      </c>
      <c r="CS1487" s="2">
        <v>60.716500000000003</v>
      </c>
      <c r="CT1487" s="2">
        <v>516.47</v>
      </c>
      <c r="CU1487" s="2">
        <v>34.29</v>
      </c>
      <c r="CV1487" s="2">
        <v>339.97</v>
      </c>
      <c r="CW1487" s="2">
        <v>906.45</v>
      </c>
      <c r="CX1487" s="2">
        <v>304.5</v>
      </c>
      <c r="CY1487" s="2">
        <v>501.64</v>
      </c>
      <c r="CZ1487" s="2">
        <v>84.5</v>
      </c>
      <c r="DA1487" s="2">
        <v>244.86</v>
      </c>
      <c r="DB1487" s="2">
        <v>23.98</v>
      </c>
      <c r="DC1487" s="2">
        <v>40.159999999999997</v>
      </c>
      <c r="DD1487" s="2" t="s">
        <v>10</v>
      </c>
      <c r="DE1487" s="2" t="s">
        <v>10</v>
      </c>
    </row>
    <row r="1488" spans="1:109" ht="33">
      <c r="A1488" s="1" t="s">
        <v>5297</v>
      </c>
      <c r="B1488" s="1" t="s">
        <v>5231</v>
      </c>
      <c r="C1488" s="1" t="s">
        <v>6386</v>
      </c>
      <c r="D1488" s="1" t="s">
        <v>3462</v>
      </c>
      <c r="E1488" s="2" t="s">
        <v>10</v>
      </c>
      <c r="F1488" s="2">
        <v>491.06049999999999</v>
      </c>
      <c r="G1488" s="7">
        <v>477.79669999999999</v>
      </c>
      <c r="H1488" s="6">
        <v>2.895</v>
      </c>
      <c r="I1488" s="6">
        <v>6.75</v>
      </c>
      <c r="J1488" s="6">
        <v>23.2925</v>
      </c>
      <c r="K1488" s="6">
        <v>20.914300000000001</v>
      </c>
      <c r="L1488" s="6">
        <v>3.4554999999999998</v>
      </c>
      <c r="M1488" s="6">
        <v>63.606999999999999</v>
      </c>
      <c r="N1488" s="6">
        <v>6.6318999999999999</v>
      </c>
      <c r="O1488" s="6">
        <v>9.0060000000000002</v>
      </c>
      <c r="P1488" s="6">
        <v>3.9420000000000002</v>
      </c>
      <c r="Q1488" s="6">
        <v>0.309</v>
      </c>
      <c r="R1488" s="6">
        <v>7.6999999999999999E-2</v>
      </c>
      <c r="S1488" s="6">
        <v>3.3879999999999999</v>
      </c>
      <c r="T1488" s="6">
        <v>0.313</v>
      </c>
      <c r="U1488" s="6">
        <v>0.97699999999999998</v>
      </c>
      <c r="V1488" s="7">
        <v>100.04</v>
      </c>
      <c r="W1488" s="7">
        <v>786.16</v>
      </c>
      <c r="X1488" s="7">
        <v>79.3</v>
      </c>
      <c r="Y1488" s="7">
        <v>43.48</v>
      </c>
      <c r="Z1488" s="6">
        <v>0.56499999999999995</v>
      </c>
      <c r="AA1488" s="6">
        <v>0.24</v>
      </c>
      <c r="AB1488" s="7">
        <v>157.54</v>
      </c>
      <c r="AC1488" s="16">
        <v>1.66E-2</v>
      </c>
      <c r="AD1488" s="16">
        <v>0.48670000000000002</v>
      </c>
      <c r="AE1488" s="2">
        <v>53.678600000000003</v>
      </c>
      <c r="AF1488" s="7">
        <v>10.585900000000001</v>
      </c>
      <c r="AG1488" s="7">
        <v>7.8259999999999996</v>
      </c>
      <c r="AH1488" s="7" t="s">
        <v>10</v>
      </c>
      <c r="AI1488" s="7">
        <v>16.556000000000001</v>
      </c>
      <c r="AJ1488" s="4">
        <v>0</v>
      </c>
      <c r="AK1488" s="4">
        <v>0</v>
      </c>
      <c r="AL1488" s="4">
        <v>0</v>
      </c>
      <c r="AM1488" s="4">
        <v>0</v>
      </c>
      <c r="AN1488" s="4">
        <v>1.33</v>
      </c>
      <c r="AO1488" s="4">
        <v>1.0521</v>
      </c>
      <c r="AP1488" s="4">
        <v>1.0209999999999999</v>
      </c>
      <c r="AQ1488" s="4">
        <v>1E-3</v>
      </c>
      <c r="AR1488" s="4">
        <v>0.307</v>
      </c>
      <c r="AS1488" s="4">
        <v>1E-3</v>
      </c>
      <c r="AT1488" s="4">
        <v>0</v>
      </c>
      <c r="AU1488" s="4">
        <v>0</v>
      </c>
      <c r="AV1488" s="5" t="s">
        <v>10</v>
      </c>
      <c r="AW1488" s="5">
        <v>0</v>
      </c>
      <c r="AX1488" s="5">
        <v>0.55920000000000003</v>
      </c>
      <c r="AY1488" s="5">
        <v>7.6334999999999997</v>
      </c>
      <c r="AZ1488" s="5">
        <v>0.56320000000000003</v>
      </c>
      <c r="BA1488" s="4">
        <v>0.107</v>
      </c>
      <c r="BB1488" s="6">
        <v>44.045000000000002</v>
      </c>
      <c r="BC1488" s="3">
        <v>0</v>
      </c>
      <c r="BD1488" s="7">
        <v>20914.335749999998</v>
      </c>
      <c r="BE1488" s="7">
        <v>116.229575</v>
      </c>
      <c r="BF1488" s="7">
        <v>148.83907500000001</v>
      </c>
      <c r="BG1488" s="7">
        <v>1488.39075</v>
      </c>
      <c r="BH1488" s="7">
        <v>1093.117025</v>
      </c>
      <c r="BI1488" s="7">
        <v>11013.392775</v>
      </c>
      <c r="BJ1488" s="7">
        <v>0</v>
      </c>
      <c r="BK1488" s="7">
        <v>3581.9206500000005</v>
      </c>
      <c r="BL1488" s="7">
        <v>14.441349999999998</v>
      </c>
      <c r="BM1488" s="7">
        <v>3347.3651749999999</v>
      </c>
      <c r="BN1488" s="7">
        <v>13.043800000000001</v>
      </c>
      <c r="BO1488" s="7">
        <v>0</v>
      </c>
      <c r="BP1488" s="7">
        <v>0</v>
      </c>
      <c r="BQ1488" s="7">
        <v>68.712874999999997</v>
      </c>
      <c r="BR1488" s="7">
        <v>12.345025000000001</v>
      </c>
      <c r="BS1488" s="7">
        <v>16.537674999999997</v>
      </c>
      <c r="BT1488" s="7">
        <v>1037.6808750000002</v>
      </c>
      <c r="BU1488" s="7">
        <v>8.3853000000000009</v>
      </c>
      <c r="BV1488" s="7">
        <v>14.674275</v>
      </c>
      <c r="BW1488" s="7">
        <v>1001.5775</v>
      </c>
      <c r="BX1488" s="7">
        <v>3.7268000000000003</v>
      </c>
      <c r="BY1488" s="7">
        <v>9.3170000000000002</v>
      </c>
      <c r="BZ1488" s="7">
        <v>207.070325</v>
      </c>
      <c r="CA1488" s="7">
        <v>196.82162500000001</v>
      </c>
      <c r="CB1488" s="7">
        <v>10.248699999999999</v>
      </c>
      <c r="CC1488" s="7">
        <v>0</v>
      </c>
      <c r="CD1488" s="7">
        <v>0</v>
      </c>
      <c r="CE1488" s="7">
        <v>0</v>
      </c>
      <c r="CF1488" s="7">
        <v>0</v>
      </c>
      <c r="CG1488" s="7">
        <v>0</v>
      </c>
      <c r="CH1488" s="2">
        <v>1133.1801250000001</v>
      </c>
      <c r="CI1488" s="2" t="s">
        <v>2551</v>
      </c>
      <c r="CJ1488" s="2">
        <v>74.510000000000005</v>
      </c>
      <c r="CK1488" s="2">
        <v>3578.4119999999998</v>
      </c>
      <c r="CL1488" s="2">
        <v>342.1</v>
      </c>
      <c r="CM1488" s="2">
        <v>121.80200000000001</v>
      </c>
      <c r="CN1488" s="2">
        <v>142.09399999999999</v>
      </c>
      <c r="CO1488" s="2">
        <v>993.56200000000001</v>
      </c>
      <c r="CP1488" s="2">
        <v>151.262</v>
      </c>
      <c r="CQ1488" s="2">
        <v>162.77699999999999</v>
      </c>
      <c r="CR1488" s="2">
        <v>165.852</v>
      </c>
      <c r="CS1488" s="2">
        <v>16.120999999999999</v>
      </c>
      <c r="CT1488" s="2">
        <v>201.447</v>
      </c>
      <c r="CU1488" s="2">
        <v>42.290999999999997</v>
      </c>
      <c r="CV1488" s="2">
        <v>172.41200000000001</v>
      </c>
      <c r="CW1488" s="2">
        <v>367.98200000000003</v>
      </c>
      <c r="CX1488" s="2">
        <v>134.19300000000001</v>
      </c>
      <c r="CY1488" s="2">
        <v>194.971</v>
      </c>
      <c r="CZ1488" s="2">
        <v>201.71199999999999</v>
      </c>
      <c r="DA1488" s="2">
        <v>92.408000000000001</v>
      </c>
      <c r="DB1488" s="2">
        <v>75.426000000000002</v>
      </c>
      <c r="DC1488" s="2">
        <v>0</v>
      </c>
      <c r="DD1488" s="2">
        <v>12.7</v>
      </c>
      <c r="DE1488" s="2" t="s">
        <v>10</v>
      </c>
    </row>
    <row r="1489" spans="1:109" ht="33">
      <c r="A1489" s="1" t="s">
        <v>5298</v>
      </c>
      <c r="B1489" s="1" t="s">
        <v>5231</v>
      </c>
      <c r="C1489" s="1" t="s">
        <v>6387</v>
      </c>
      <c r="D1489" s="1" t="s">
        <v>3463</v>
      </c>
      <c r="E1489" s="2" t="s">
        <v>10</v>
      </c>
      <c r="F1489" s="2">
        <v>436.63479999999998</v>
      </c>
      <c r="G1489" s="7">
        <v>436.63479999999998</v>
      </c>
      <c r="H1489" s="6">
        <v>1.0900000000000001</v>
      </c>
      <c r="I1489" s="6">
        <v>4.843</v>
      </c>
      <c r="J1489" s="6">
        <v>9.48</v>
      </c>
      <c r="K1489" s="6">
        <v>9.3678000000000008</v>
      </c>
      <c r="L1489" s="6">
        <v>1.6012999999999999</v>
      </c>
      <c r="M1489" s="6">
        <v>82.985699999999994</v>
      </c>
      <c r="N1489" s="6" t="s">
        <v>10</v>
      </c>
      <c r="O1489" s="6" t="s">
        <v>10</v>
      </c>
      <c r="P1489" s="6" t="s">
        <v>10</v>
      </c>
      <c r="Q1489" s="6" t="s">
        <v>10</v>
      </c>
      <c r="R1489" s="6" t="s">
        <v>10</v>
      </c>
      <c r="S1489" s="6" t="s">
        <v>10</v>
      </c>
      <c r="T1489" s="6" t="s">
        <v>10</v>
      </c>
      <c r="U1489" s="6" t="s">
        <v>10</v>
      </c>
      <c r="V1489" s="7">
        <v>43.18</v>
      </c>
      <c r="W1489" s="7">
        <v>840.86</v>
      </c>
      <c r="X1489" s="7">
        <v>5.39</v>
      </c>
      <c r="Y1489" s="7">
        <v>30.07</v>
      </c>
      <c r="Z1489" s="6">
        <v>0.48</v>
      </c>
      <c r="AA1489" s="6">
        <v>0.17</v>
      </c>
      <c r="AB1489" s="7">
        <v>187.72</v>
      </c>
      <c r="AC1489" s="16" t="s">
        <v>10</v>
      </c>
      <c r="AD1489" s="16" t="s">
        <v>10</v>
      </c>
      <c r="AE1489" s="2">
        <v>2.5666000000000002</v>
      </c>
      <c r="AF1489" s="7">
        <v>0.25669999999999998</v>
      </c>
      <c r="AG1489" s="7">
        <v>0</v>
      </c>
      <c r="AH1489" s="7">
        <v>0</v>
      </c>
      <c r="AI1489" s="7">
        <v>1.54</v>
      </c>
      <c r="AJ1489" s="4" t="s">
        <v>10</v>
      </c>
      <c r="AK1489" s="4" t="s">
        <v>10</v>
      </c>
      <c r="AL1489" s="4" t="s">
        <v>10</v>
      </c>
      <c r="AM1489" s="4" t="s">
        <v>10</v>
      </c>
      <c r="AN1489" s="4">
        <v>0.32</v>
      </c>
      <c r="AO1489" s="4">
        <v>0.22520000000000001</v>
      </c>
      <c r="AP1489" s="4">
        <v>0.21</v>
      </c>
      <c r="AQ1489" s="4">
        <v>0.02</v>
      </c>
      <c r="AR1489" s="4">
        <v>7.0000000000000007E-2</v>
      </c>
      <c r="AS1489" s="4">
        <v>0.02</v>
      </c>
      <c r="AT1489" s="4" t="s">
        <v>10</v>
      </c>
      <c r="AU1489" s="4" t="s">
        <v>10</v>
      </c>
      <c r="AV1489" s="5" t="s">
        <v>10</v>
      </c>
      <c r="AW1489" s="5">
        <v>0</v>
      </c>
      <c r="AX1489" s="5">
        <v>0.13200000000000001</v>
      </c>
      <c r="AY1489" s="5">
        <v>7.944</v>
      </c>
      <c r="AZ1489" s="5">
        <v>0.9496</v>
      </c>
      <c r="BA1489" s="4">
        <v>0.04</v>
      </c>
      <c r="BB1489" s="6">
        <v>7.5</v>
      </c>
      <c r="BC1489" s="3" t="s">
        <v>10</v>
      </c>
      <c r="BD1489" s="7">
        <v>9367.7947200000017</v>
      </c>
      <c r="BE1489" s="7">
        <v>0</v>
      </c>
      <c r="BF1489" s="7">
        <v>35.549999999999997</v>
      </c>
      <c r="BG1489" s="7">
        <v>570.51587999999992</v>
      </c>
      <c r="BH1489" s="7">
        <v>459.85583999999994</v>
      </c>
      <c r="BI1489" s="7">
        <v>4271.60268</v>
      </c>
      <c r="BJ1489" s="7">
        <v>0</v>
      </c>
      <c r="BK1489" s="7">
        <v>1459.8441600000001</v>
      </c>
      <c r="BL1489" s="7">
        <v>0</v>
      </c>
      <c r="BM1489" s="7">
        <v>849.84408000000008</v>
      </c>
      <c r="BN1489" s="7">
        <v>0</v>
      </c>
      <c r="BO1489" s="7">
        <v>1700.3612400000002</v>
      </c>
      <c r="BP1489" s="7">
        <v>0</v>
      </c>
      <c r="BQ1489" s="7">
        <v>20.220839999999999</v>
      </c>
      <c r="BR1489" s="7">
        <v>0</v>
      </c>
      <c r="BS1489" s="7">
        <v>0</v>
      </c>
      <c r="BT1489" s="7">
        <v>84.41940000000001</v>
      </c>
      <c r="BU1489" s="7">
        <v>0</v>
      </c>
      <c r="BV1489" s="7">
        <v>0</v>
      </c>
      <c r="BW1489" s="7">
        <v>84.41940000000001</v>
      </c>
      <c r="BX1489" s="7">
        <v>0</v>
      </c>
      <c r="BY1489" s="7">
        <v>0</v>
      </c>
      <c r="BZ1489" s="7">
        <v>27.747960000000003</v>
      </c>
      <c r="CA1489" s="7">
        <v>27.747960000000003</v>
      </c>
      <c r="CB1489" s="7">
        <v>0</v>
      </c>
      <c r="CC1489" s="7">
        <v>0</v>
      </c>
      <c r="CD1489" s="7">
        <v>0</v>
      </c>
      <c r="CE1489" s="7">
        <v>0</v>
      </c>
      <c r="CF1489" s="7">
        <v>0</v>
      </c>
      <c r="CG1489" s="7">
        <v>0</v>
      </c>
      <c r="CH1489" s="2" t="s">
        <v>10</v>
      </c>
      <c r="CI1489" s="2" t="s">
        <v>1252</v>
      </c>
      <c r="CJ1489" s="2" t="s">
        <v>10</v>
      </c>
      <c r="CK1489" s="2">
        <v>3116.1682999999998</v>
      </c>
      <c r="CL1489" s="2">
        <v>250.65</v>
      </c>
      <c r="CM1489" s="2">
        <v>99</v>
      </c>
      <c r="CN1489" s="2">
        <v>114.39</v>
      </c>
      <c r="CO1489" s="2">
        <v>853.39</v>
      </c>
      <c r="CP1489" s="2">
        <v>268.95</v>
      </c>
      <c r="CQ1489" s="2">
        <v>135.34</v>
      </c>
      <c r="CR1489" s="2">
        <v>133.71</v>
      </c>
      <c r="CS1489" s="2">
        <v>27.728300000000001</v>
      </c>
      <c r="CT1489" s="2">
        <v>206.17</v>
      </c>
      <c r="CU1489" s="2">
        <v>30.72</v>
      </c>
      <c r="CV1489" s="2">
        <v>126.99</v>
      </c>
      <c r="CW1489" s="2">
        <v>290.23</v>
      </c>
      <c r="CX1489" s="2">
        <v>112.6</v>
      </c>
      <c r="CY1489" s="2">
        <v>141.44</v>
      </c>
      <c r="CZ1489" s="2">
        <v>141.53</v>
      </c>
      <c r="DA1489" s="2">
        <v>93.23</v>
      </c>
      <c r="DB1489" s="2">
        <v>90.1</v>
      </c>
      <c r="DC1489" s="2">
        <v>0</v>
      </c>
      <c r="DD1489" s="2">
        <v>0</v>
      </c>
      <c r="DE1489" s="2" t="s">
        <v>10</v>
      </c>
    </row>
    <row r="1490" spans="1:109">
      <c r="A1490" s="1" t="s">
        <v>5299</v>
      </c>
      <c r="B1490" s="1" t="s">
        <v>5231</v>
      </c>
      <c r="C1490" s="1" t="s">
        <v>6388</v>
      </c>
      <c r="D1490" s="1" t="s">
        <v>3467</v>
      </c>
      <c r="E1490" s="2" t="s">
        <v>10</v>
      </c>
      <c r="F1490" s="2">
        <v>397.90679999999998</v>
      </c>
      <c r="G1490" s="7">
        <v>397.19799999999998</v>
      </c>
      <c r="H1490" s="6">
        <v>0.3</v>
      </c>
      <c r="I1490" s="6" t="s">
        <v>10</v>
      </c>
      <c r="J1490" s="6" t="s">
        <v>10</v>
      </c>
      <c r="K1490" s="6" t="s">
        <v>10</v>
      </c>
      <c r="L1490" s="6">
        <v>0.2233</v>
      </c>
      <c r="M1490" s="6">
        <v>99.476699999999994</v>
      </c>
      <c r="N1490" s="6">
        <v>0.35439999999999999</v>
      </c>
      <c r="O1490" s="6" t="s">
        <v>10</v>
      </c>
      <c r="P1490" s="6" t="s">
        <v>10</v>
      </c>
      <c r="Q1490" s="6" t="s">
        <v>10</v>
      </c>
      <c r="R1490" s="6" t="s">
        <v>10</v>
      </c>
      <c r="S1490" s="6" t="s">
        <v>10</v>
      </c>
      <c r="T1490" s="6" t="s">
        <v>10</v>
      </c>
      <c r="U1490" s="6" t="s">
        <v>10</v>
      </c>
      <c r="V1490" s="7">
        <v>5.5</v>
      </c>
      <c r="W1490" s="7">
        <v>174.51</v>
      </c>
      <c r="X1490" s="7">
        <v>3.01</v>
      </c>
      <c r="Y1490" s="7">
        <v>3.8519999999999999</v>
      </c>
      <c r="Z1490" s="6">
        <v>0.21</v>
      </c>
      <c r="AA1490" s="6">
        <v>0.06</v>
      </c>
      <c r="AB1490" s="7">
        <v>3.37</v>
      </c>
      <c r="AC1490" s="16" t="s">
        <v>10</v>
      </c>
      <c r="AD1490" s="16" t="s">
        <v>10</v>
      </c>
      <c r="AE1490" s="2">
        <v>0</v>
      </c>
      <c r="AF1490" s="7">
        <v>0</v>
      </c>
      <c r="AG1490" s="7" t="s">
        <v>10</v>
      </c>
      <c r="AH1490" s="7">
        <v>0</v>
      </c>
      <c r="AI1490" s="7">
        <v>0</v>
      </c>
      <c r="AJ1490" s="4" t="s">
        <v>10</v>
      </c>
      <c r="AK1490" s="4" t="s">
        <v>10</v>
      </c>
      <c r="AL1490" s="4" t="s">
        <v>10</v>
      </c>
      <c r="AM1490" s="4" t="s">
        <v>10</v>
      </c>
      <c r="AN1490" s="4">
        <v>0.06</v>
      </c>
      <c r="AO1490" s="4">
        <v>2.2200000000000001E-2</v>
      </c>
      <c r="AP1490" s="4">
        <v>0.02</v>
      </c>
      <c r="AQ1490" s="4">
        <v>0</v>
      </c>
      <c r="AR1490" s="4">
        <v>0.02</v>
      </c>
      <c r="AS1490" s="4">
        <v>0.02</v>
      </c>
      <c r="AT1490" s="4" t="s">
        <v>10</v>
      </c>
      <c r="AU1490" s="4" t="s">
        <v>10</v>
      </c>
      <c r="AV1490" s="5" t="s">
        <v>10</v>
      </c>
      <c r="AW1490" s="5">
        <v>0</v>
      </c>
      <c r="AX1490" s="5">
        <v>3.4000000000000002E-2</v>
      </c>
      <c r="AY1490" s="5">
        <v>0</v>
      </c>
      <c r="AZ1490" s="5">
        <v>0.21659999999999999</v>
      </c>
      <c r="BA1490" s="4" t="s">
        <v>10</v>
      </c>
      <c r="BB1490" s="6">
        <v>20.8</v>
      </c>
      <c r="BC1490" s="3" t="s">
        <v>10</v>
      </c>
      <c r="BD1490" s="7" t="s">
        <v>10</v>
      </c>
      <c r="BE1490" s="7" t="s">
        <v>10</v>
      </c>
      <c r="BF1490" s="7" t="s">
        <v>10</v>
      </c>
      <c r="BG1490" s="7" t="s">
        <v>10</v>
      </c>
      <c r="BH1490" s="7" t="s">
        <v>10</v>
      </c>
      <c r="BI1490" s="7" t="s">
        <v>10</v>
      </c>
      <c r="BJ1490" s="7" t="s">
        <v>10</v>
      </c>
      <c r="BK1490" s="7" t="s">
        <v>10</v>
      </c>
      <c r="BL1490" s="7" t="s">
        <v>10</v>
      </c>
      <c r="BM1490" s="7" t="s">
        <v>10</v>
      </c>
      <c r="BN1490" s="7" t="s">
        <v>10</v>
      </c>
      <c r="BO1490" s="7" t="s">
        <v>10</v>
      </c>
      <c r="BP1490" s="7" t="s">
        <v>10</v>
      </c>
      <c r="BQ1490" s="7" t="s">
        <v>10</v>
      </c>
      <c r="BR1490" s="7" t="s">
        <v>10</v>
      </c>
      <c r="BS1490" s="7" t="s">
        <v>10</v>
      </c>
      <c r="BT1490" s="7" t="s">
        <v>10</v>
      </c>
      <c r="BU1490" s="7" t="s">
        <v>10</v>
      </c>
      <c r="BV1490" s="7" t="s">
        <v>10</v>
      </c>
      <c r="BW1490" s="7" t="s">
        <v>10</v>
      </c>
      <c r="BX1490" s="7" t="s">
        <v>10</v>
      </c>
      <c r="BY1490" s="7" t="s">
        <v>10</v>
      </c>
      <c r="BZ1490" s="7" t="s">
        <v>10</v>
      </c>
      <c r="CA1490" s="7" t="s">
        <v>10</v>
      </c>
      <c r="CB1490" s="7" t="s">
        <v>10</v>
      </c>
      <c r="CC1490" s="7" t="s">
        <v>10</v>
      </c>
      <c r="CD1490" s="7" t="s">
        <v>10</v>
      </c>
      <c r="CE1490" s="7" t="s">
        <v>10</v>
      </c>
      <c r="CF1490" s="7" t="s">
        <v>10</v>
      </c>
      <c r="CG1490" s="7" t="s">
        <v>10</v>
      </c>
      <c r="CH1490" s="2" t="s">
        <v>10</v>
      </c>
      <c r="CI1490" s="2" t="s">
        <v>10</v>
      </c>
      <c r="CJ1490" s="2" t="s">
        <v>10</v>
      </c>
      <c r="CK1490" s="2" t="s">
        <v>10</v>
      </c>
      <c r="CL1490" s="2" t="s">
        <v>10</v>
      </c>
      <c r="CM1490" s="2" t="s">
        <v>10</v>
      </c>
      <c r="CN1490" s="2" t="s">
        <v>10</v>
      </c>
      <c r="CO1490" s="2" t="s">
        <v>10</v>
      </c>
      <c r="CP1490" s="2" t="s">
        <v>10</v>
      </c>
      <c r="CQ1490" s="2" t="s">
        <v>10</v>
      </c>
      <c r="CR1490" s="2" t="s">
        <v>10</v>
      </c>
      <c r="CS1490" s="2" t="s">
        <v>10</v>
      </c>
      <c r="CT1490" s="2" t="s">
        <v>10</v>
      </c>
      <c r="CU1490" s="2" t="s">
        <v>10</v>
      </c>
      <c r="CV1490" s="2" t="s">
        <v>10</v>
      </c>
      <c r="CW1490" s="2" t="s">
        <v>10</v>
      </c>
      <c r="CX1490" s="2" t="s">
        <v>10</v>
      </c>
      <c r="CY1490" s="2" t="s">
        <v>10</v>
      </c>
      <c r="CZ1490" s="2" t="s">
        <v>10</v>
      </c>
      <c r="DA1490" s="2" t="s">
        <v>10</v>
      </c>
      <c r="DB1490" s="2" t="s">
        <v>10</v>
      </c>
      <c r="DC1490" s="2" t="s">
        <v>10</v>
      </c>
      <c r="DD1490" s="2" t="s">
        <v>10</v>
      </c>
      <c r="DE1490" s="2" t="s">
        <v>10</v>
      </c>
    </row>
    <row r="1491" spans="1:109" ht="33">
      <c r="A1491" s="1" t="s">
        <v>5300</v>
      </c>
      <c r="B1491" s="1" t="s">
        <v>5231</v>
      </c>
      <c r="C1491" s="1" t="s">
        <v>1385</v>
      </c>
      <c r="D1491" s="1" t="s">
        <v>3432</v>
      </c>
      <c r="E1491" s="2" t="s">
        <v>10</v>
      </c>
      <c r="F1491" s="2">
        <v>444.11320000000001</v>
      </c>
      <c r="G1491" s="7">
        <v>440.17660000000001</v>
      </c>
      <c r="H1491" s="6">
        <v>3.6160000000000001</v>
      </c>
      <c r="I1491" s="6">
        <v>9.08</v>
      </c>
      <c r="J1491" s="6">
        <v>12.28</v>
      </c>
      <c r="K1491" s="6">
        <v>2.5131999999999999</v>
      </c>
      <c r="L1491" s="6">
        <v>0.70569999999999999</v>
      </c>
      <c r="M1491" s="6">
        <v>74.318299999999994</v>
      </c>
      <c r="N1491" s="6">
        <v>1.9682999999999999</v>
      </c>
      <c r="O1491" s="6" t="s">
        <v>10</v>
      </c>
      <c r="P1491" s="6" t="s">
        <v>10</v>
      </c>
      <c r="Q1491" s="6" t="s">
        <v>10</v>
      </c>
      <c r="R1491" s="6" t="s">
        <v>10</v>
      </c>
      <c r="S1491" s="6" t="s">
        <v>10</v>
      </c>
      <c r="T1491" s="6" t="s">
        <v>10</v>
      </c>
      <c r="U1491" s="6" t="s">
        <v>10</v>
      </c>
      <c r="V1491" s="7">
        <v>2.58</v>
      </c>
      <c r="W1491" s="7">
        <v>165.09</v>
      </c>
      <c r="X1491" s="7">
        <v>9.18</v>
      </c>
      <c r="Y1491" s="7">
        <v>66.010000000000005</v>
      </c>
      <c r="Z1491" s="6">
        <v>2.64</v>
      </c>
      <c r="AA1491" s="6">
        <v>1.36</v>
      </c>
      <c r="AB1491" s="7">
        <v>120.85</v>
      </c>
      <c r="AC1491" s="16" t="s">
        <v>10</v>
      </c>
      <c r="AD1491" s="16" t="s">
        <v>10</v>
      </c>
      <c r="AE1491" s="2" t="s">
        <v>10</v>
      </c>
      <c r="AF1491" s="7" t="s">
        <v>10</v>
      </c>
      <c r="AG1491" s="7" t="s">
        <v>10</v>
      </c>
      <c r="AH1491" s="7" t="s">
        <v>10</v>
      </c>
      <c r="AI1491" s="7" t="s">
        <v>10</v>
      </c>
      <c r="AJ1491" s="4" t="s">
        <v>10</v>
      </c>
      <c r="AK1491" s="4" t="s">
        <v>10</v>
      </c>
      <c r="AL1491" s="4" t="s">
        <v>10</v>
      </c>
      <c r="AM1491" s="4" t="s">
        <v>10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 t="s">
        <v>10</v>
      </c>
      <c r="AU1491" s="4" t="s">
        <v>10</v>
      </c>
      <c r="AV1491" s="5" t="s">
        <v>10</v>
      </c>
      <c r="AW1491" s="5">
        <v>3.2000000000000001E-2</v>
      </c>
      <c r="AX1491" s="5">
        <v>0.03</v>
      </c>
      <c r="AY1491" s="5">
        <v>2.5259999999999998</v>
      </c>
      <c r="AZ1491" s="5">
        <v>0.124</v>
      </c>
      <c r="BA1491" s="4" t="s">
        <v>10</v>
      </c>
      <c r="BB1491" s="6">
        <v>59.9</v>
      </c>
      <c r="BC1491" s="3">
        <v>2.27</v>
      </c>
      <c r="BD1491" s="7">
        <v>2513.2248</v>
      </c>
      <c r="BE1491" s="7">
        <v>0</v>
      </c>
      <c r="BF1491" s="7">
        <v>0</v>
      </c>
      <c r="BG1491" s="7">
        <v>0</v>
      </c>
      <c r="BH1491" s="7">
        <v>0</v>
      </c>
      <c r="BI1491" s="7">
        <v>0</v>
      </c>
      <c r="BJ1491" s="7">
        <v>0</v>
      </c>
      <c r="BK1491" s="7">
        <v>0</v>
      </c>
      <c r="BL1491" s="7">
        <v>0</v>
      </c>
      <c r="BM1491" s="7">
        <v>1465.71624</v>
      </c>
      <c r="BN1491" s="7">
        <v>0</v>
      </c>
      <c r="BO1491" s="7">
        <v>459.19831999999991</v>
      </c>
      <c r="BP1491" s="7">
        <v>135.22736</v>
      </c>
      <c r="BQ1491" s="7">
        <v>85.235479999999995</v>
      </c>
      <c r="BR1491" s="7">
        <v>249.57871999999998</v>
      </c>
      <c r="BS1491" s="7">
        <v>118.26867999999999</v>
      </c>
      <c r="BT1491" s="7">
        <v>4802.6097599999994</v>
      </c>
      <c r="BU1491" s="7">
        <v>0</v>
      </c>
      <c r="BV1491" s="7">
        <v>11.162519999999999</v>
      </c>
      <c r="BW1491" s="7">
        <v>4791.4472400000004</v>
      </c>
      <c r="BX1491" s="7">
        <v>0</v>
      </c>
      <c r="BY1491" s="7">
        <v>0</v>
      </c>
      <c r="BZ1491" s="7">
        <v>4964.1040400000002</v>
      </c>
      <c r="CA1491" s="7">
        <v>4701.8646399999998</v>
      </c>
      <c r="CB1491" s="7">
        <v>17.17972</v>
      </c>
      <c r="CC1491" s="7">
        <v>0</v>
      </c>
      <c r="CD1491" s="7">
        <v>0</v>
      </c>
      <c r="CE1491" s="7">
        <v>245.05968000000001</v>
      </c>
      <c r="CF1491" s="7">
        <v>0</v>
      </c>
      <c r="CG1491" s="7">
        <v>0</v>
      </c>
      <c r="CH1491" s="2">
        <v>0</v>
      </c>
      <c r="CI1491" s="2" t="s">
        <v>1386</v>
      </c>
      <c r="CJ1491" s="2" t="s">
        <v>10</v>
      </c>
      <c r="CK1491" s="2">
        <v>7911.59</v>
      </c>
      <c r="CL1491" s="2">
        <v>916.14</v>
      </c>
      <c r="CM1491" s="2">
        <v>248.95</v>
      </c>
      <c r="CN1491" s="2">
        <v>355.05</v>
      </c>
      <c r="CO1491" s="2">
        <v>1704.41</v>
      </c>
      <c r="CP1491" s="2">
        <v>355.61</v>
      </c>
      <c r="CQ1491" s="2">
        <v>417.93</v>
      </c>
      <c r="CR1491" s="2">
        <v>388.72</v>
      </c>
      <c r="CS1491" s="2">
        <v>212.22</v>
      </c>
      <c r="CT1491" s="2">
        <v>430.1</v>
      </c>
      <c r="CU1491" s="2">
        <v>32.799999999999997</v>
      </c>
      <c r="CV1491" s="2">
        <v>317.44</v>
      </c>
      <c r="CW1491" s="2">
        <v>597.85</v>
      </c>
      <c r="CX1491" s="2">
        <v>231</v>
      </c>
      <c r="CY1491" s="2">
        <v>397.4</v>
      </c>
      <c r="CZ1491" s="2">
        <v>194.4</v>
      </c>
      <c r="DA1491" s="2">
        <v>206.24</v>
      </c>
      <c r="DB1491" s="2">
        <v>833.75</v>
      </c>
      <c r="DC1491" s="2">
        <v>71.58</v>
      </c>
      <c r="DD1491" s="2" t="s">
        <v>10</v>
      </c>
      <c r="DE1491" s="2" t="s">
        <v>10</v>
      </c>
    </row>
    <row r="1492" spans="1:109" ht="33">
      <c r="A1492" s="1" t="s">
        <v>5301</v>
      </c>
      <c r="B1492" s="1" t="s">
        <v>5231</v>
      </c>
      <c r="C1492" s="1" t="s">
        <v>6389</v>
      </c>
      <c r="D1492" s="1" t="s">
        <v>845</v>
      </c>
      <c r="E1492" s="2" t="s">
        <v>10</v>
      </c>
      <c r="F1492" s="2">
        <v>408.7</v>
      </c>
      <c r="G1492" s="7">
        <v>404.5</v>
      </c>
      <c r="H1492" s="6">
        <v>3.1</v>
      </c>
      <c r="I1492" s="6">
        <v>11</v>
      </c>
      <c r="J1492" s="6">
        <v>7.5</v>
      </c>
      <c r="K1492" s="6">
        <v>6.7709999999999999</v>
      </c>
      <c r="L1492" s="6">
        <v>4.0999999999999996</v>
      </c>
      <c r="M1492" s="6">
        <v>74.3</v>
      </c>
      <c r="N1492" s="6">
        <v>2.1</v>
      </c>
      <c r="O1492" s="6" t="s">
        <v>10</v>
      </c>
      <c r="P1492" s="6" t="s">
        <v>10</v>
      </c>
      <c r="Q1492" s="6" t="s">
        <v>10</v>
      </c>
      <c r="R1492" s="6" t="s">
        <v>10</v>
      </c>
      <c r="S1492" s="6" t="s">
        <v>10</v>
      </c>
      <c r="T1492" s="6" t="s">
        <v>10</v>
      </c>
      <c r="U1492" s="6" t="s">
        <v>10</v>
      </c>
      <c r="V1492" s="7">
        <v>313</v>
      </c>
      <c r="W1492" s="7">
        <v>773</v>
      </c>
      <c r="X1492" s="7">
        <v>468</v>
      </c>
      <c r="Y1492" s="7">
        <v>88</v>
      </c>
      <c r="Z1492" s="6">
        <v>11.1</v>
      </c>
      <c r="AA1492" s="6">
        <v>1.8</v>
      </c>
      <c r="AB1492" s="7">
        <v>524</v>
      </c>
      <c r="AC1492" s="16" t="s">
        <v>10</v>
      </c>
      <c r="AD1492" s="16" t="s">
        <v>10</v>
      </c>
      <c r="AE1492" s="2">
        <v>2796.6387</v>
      </c>
      <c r="AF1492" s="7">
        <v>839</v>
      </c>
      <c r="AG1492" s="7">
        <v>839</v>
      </c>
      <c r="AH1492" s="7">
        <v>0</v>
      </c>
      <c r="AI1492" s="7">
        <v>0</v>
      </c>
      <c r="AJ1492" s="4" t="s">
        <v>10</v>
      </c>
      <c r="AK1492" s="4" t="s">
        <v>10</v>
      </c>
      <c r="AL1492" s="4" t="s">
        <v>10</v>
      </c>
      <c r="AM1492" s="4" t="s">
        <v>10</v>
      </c>
      <c r="AN1492" s="4">
        <v>12.05</v>
      </c>
      <c r="AO1492" s="4">
        <v>11.635999999999999</v>
      </c>
      <c r="AP1492" s="4">
        <v>11.59</v>
      </c>
      <c r="AQ1492" s="4">
        <v>0</v>
      </c>
      <c r="AR1492" s="4">
        <v>0.46</v>
      </c>
      <c r="AS1492" s="4">
        <v>0</v>
      </c>
      <c r="AT1492" s="4" t="s">
        <v>10</v>
      </c>
      <c r="AU1492" s="4" t="s">
        <v>10</v>
      </c>
      <c r="AV1492" s="5" t="s">
        <v>10</v>
      </c>
      <c r="AW1492" s="5">
        <v>1.42</v>
      </c>
      <c r="AX1492" s="5">
        <v>4.1500000000000004</v>
      </c>
      <c r="AY1492" s="5" t="s">
        <v>10</v>
      </c>
      <c r="AZ1492" s="5">
        <v>2.0859999999999999</v>
      </c>
      <c r="BA1492" s="4">
        <v>1.7</v>
      </c>
      <c r="BB1492" s="6">
        <v>21</v>
      </c>
      <c r="BC1492" s="3">
        <v>50.9</v>
      </c>
      <c r="BD1492" s="7">
        <v>6771</v>
      </c>
      <c r="BE1492" s="7">
        <v>0</v>
      </c>
      <c r="BF1492" s="7">
        <v>38.25</v>
      </c>
      <c r="BG1492" s="7">
        <v>411.75000000000006</v>
      </c>
      <c r="BH1492" s="7">
        <v>325.49999999999994</v>
      </c>
      <c r="BI1492" s="7">
        <v>2604.7499999999995</v>
      </c>
      <c r="BJ1492" s="7">
        <v>0</v>
      </c>
      <c r="BK1492" s="7">
        <v>1035.75</v>
      </c>
      <c r="BL1492" s="7">
        <v>0</v>
      </c>
      <c r="BM1492" s="7">
        <v>952.5</v>
      </c>
      <c r="BN1492" s="7">
        <v>5.25</v>
      </c>
      <c r="BO1492" s="7">
        <v>1362.7500000000002</v>
      </c>
      <c r="BP1492" s="7">
        <v>0</v>
      </c>
      <c r="BQ1492" s="7">
        <v>24.75</v>
      </c>
      <c r="BR1492" s="7">
        <v>5.25</v>
      </c>
      <c r="BS1492" s="7">
        <v>4.5</v>
      </c>
      <c r="BT1492" s="7">
        <v>483.00000000000006</v>
      </c>
      <c r="BU1492" s="7">
        <v>0</v>
      </c>
      <c r="BV1492" s="7">
        <v>6.7499999999999991</v>
      </c>
      <c r="BW1492" s="7">
        <v>476.25</v>
      </c>
      <c r="BX1492" s="7">
        <v>0</v>
      </c>
      <c r="BY1492" s="7">
        <v>0</v>
      </c>
      <c r="BZ1492" s="7">
        <v>249</v>
      </c>
      <c r="CA1492" s="7">
        <v>232.5</v>
      </c>
      <c r="CB1492" s="7">
        <v>16.5</v>
      </c>
      <c r="CC1492" s="7">
        <v>0</v>
      </c>
      <c r="CD1492" s="7">
        <v>0</v>
      </c>
      <c r="CE1492" s="7">
        <v>0</v>
      </c>
      <c r="CF1492" s="7">
        <v>0</v>
      </c>
      <c r="CG1492" s="7">
        <v>0</v>
      </c>
      <c r="CH1492" s="2" t="s">
        <v>10</v>
      </c>
      <c r="CI1492" s="2" t="s">
        <v>846</v>
      </c>
      <c r="CJ1492" s="2" t="s">
        <v>10</v>
      </c>
      <c r="CK1492" s="2">
        <v>10939</v>
      </c>
      <c r="CL1492" s="2">
        <v>769</v>
      </c>
      <c r="CM1492" s="2">
        <v>409</v>
      </c>
      <c r="CN1492" s="2">
        <v>542</v>
      </c>
      <c r="CO1492" s="2">
        <v>2619</v>
      </c>
      <c r="CP1492" s="2">
        <v>1076</v>
      </c>
      <c r="CQ1492" s="2">
        <v>285</v>
      </c>
      <c r="CR1492" s="2">
        <v>393</v>
      </c>
      <c r="CS1492" s="2">
        <v>212</v>
      </c>
      <c r="CT1492" s="2">
        <v>584</v>
      </c>
      <c r="CU1492" s="2">
        <v>208</v>
      </c>
      <c r="CV1492" s="2">
        <v>478</v>
      </c>
      <c r="CW1492" s="2">
        <v>933</v>
      </c>
      <c r="CX1492" s="2">
        <v>433</v>
      </c>
      <c r="CY1492" s="2">
        <v>505</v>
      </c>
      <c r="CZ1492" s="2">
        <v>634</v>
      </c>
      <c r="DA1492" s="2">
        <v>284</v>
      </c>
      <c r="DB1492" s="2">
        <v>472</v>
      </c>
      <c r="DC1492" s="2">
        <v>103</v>
      </c>
      <c r="DD1492" s="2">
        <v>0</v>
      </c>
      <c r="DE1492" s="2" t="s">
        <v>10</v>
      </c>
    </row>
    <row r="1493" spans="1:109" ht="33">
      <c r="A1493" s="1" t="s">
        <v>5303</v>
      </c>
      <c r="B1493" s="1" t="s">
        <v>5231</v>
      </c>
      <c r="C1493" s="1" t="s">
        <v>6390</v>
      </c>
      <c r="D1493" s="1" t="s">
        <v>176</v>
      </c>
      <c r="E1493" s="2">
        <v>0</v>
      </c>
      <c r="F1493" s="2">
        <v>399.21199999999999</v>
      </c>
      <c r="G1493" s="7">
        <v>388.08260000000001</v>
      </c>
      <c r="H1493" s="6">
        <v>3.7229999999999999</v>
      </c>
      <c r="I1493" s="6">
        <v>6.8040000000000003</v>
      </c>
      <c r="J1493" s="6">
        <v>9.0123999999999995</v>
      </c>
      <c r="K1493" s="6">
        <v>6.8235000000000001</v>
      </c>
      <c r="L1493" s="6">
        <v>7.7394999999999996</v>
      </c>
      <c r="M1493" s="6">
        <v>72.721100000000007</v>
      </c>
      <c r="N1493" s="6">
        <v>5.5647000000000002</v>
      </c>
      <c r="O1493" s="6">
        <v>13.378</v>
      </c>
      <c r="P1493" s="6">
        <v>0.93</v>
      </c>
      <c r="Q1493" s="6">
        <v>0.20300000000000001</v>
      </c>
      <c r="R1493" s="6">
        <v>0</v>
      </c>
      <c r="S1493" s="6">
        <v>3.2109999999999999</v>
      </c>
      <c r="T1493" s="6">
        <v>7.4139999999999997</v>
      </c>
      <c r="U1493" s="6">
        <v>1.62</v>
      </c>
      <c r="V1493" s="7">
        <v>1050.46</v>
      </c>
      <c r="W1493" s="7">
        <v>288.89</v>
      </c>
      <c r="X1493" s="7">
        <v>1688.06</v>
      </c>
      <c r="Y1493" s="7">
        <v>45.03</v>
      </c>
      <c r="Z1493" s="6">
        <v>1.84</v>
      </c>
      <c r="AA1493" s="6">
        <v>1.1299999999999999</v>
      </c>
      <c r="AB1493" s="7">
        <v>171.62</v>
      </c>
      <c r="AC1493" s="16">
        <v>0.216</v>
      </c>
      <c r="AD1493" s="16">
        <v>1.1357999999999999</v>
      </c>
      <c r="AE1493" s="2">
        <v>79.603499999999997</v>
      </c>
      <c r="AF1493" s="7">
        <v>7.9622999999999999</v>
      </c>
      <c r="AG1493" s="7">
        <v>0</v>
      </c>
      <c r="AH1493" s="7" t="s">
        <v>10</v>
      </c>
      <c r="AI1493" s="7">
        <v>47.764000000000003</v>
      </c>
      <c r="AJ1493" s="4">
        <v>0</v>
      </c>
      <c r="AK1493" s="4">
        <v>0</v>
      </c>
      <c r="AL1493" s="4">
        <v>0</v>
      </c>
      <c r="AM1493" s="4">
        <v>0</v>
      </c>
      <c r="AN1493" s="4">
        <v>3.585</v>
      </c>
      <c r="AO1493" s="4">
        <v>0.94920000000000004</v>
      </c>
      <c r="AP1493" s="4">
        <v>0.72799999999999998</v>
      </c>
      <c r="AQ1493" s="4">
        <v>0</v>
      </c>
      <c r="AR1493" s="4">
        <v>2.14</v>
      </c>
      <c r="AS1493" s="4">
        <v>0.71699999999999997</v>
      </c>
      <c r="AT1493" s="4">
        <v>15.862</v>
      </c>
      <c r="AU1493" s="4">
        <v>0</v>
      </c>
      <c r="AV1493" s="5">
        <v>2.1659999999999999</v>
      </c>
      <c r="AW1493" s="5">
        <v>0.17199999999999999</v>
      </c>
      <c r="AX1493" s="5">
        <v>0.17699999999999999</v>
      </c>
      <c r="AY1493" s="5">
        <v>1.7388999999999999</v>
      </c>
      <c r="AZ1493" s="5">
        <v>0</v>
      </c>
      <c r="BA1493" s="4">
        <v>0.17299999999999999</v>
      </c>
      <c r="BB1493" s="6">
        <v>20.678000000000001</v>
      </c>
      <c r="BC1493" s="3">
        <v>0</v>
      </c>
      <c r="BD1493" s="7">
        <v>6823.4953251999987</v>
      </c>
      <c r="BE1493" s="7">
        <v>0</v>
      </c>
      <c r="BF1493" s="7">
        <v>14.446877199999999</v>
      </c>
      <c r="BG1493" s="7">
        <v>232.46584559999999</v>
      </c>
      <c r="BH1493" s="7">
        <v>249.77866599999999</v>
      </c>
      <c r="BI1493" s="7">
        <v>3408.5617791999998</v>
      </c>
      <c r="BJ1493" s="7">
        <v>0</v>
      </c>
      <c r="BK1493" s="7">
        <v>1237.9883259999997</v>
      </c>
      <c r="BL1493" s="7">
        <v>6.1104072</v>
      </c>
      <c r="BM1493" s="7">
        <v>1196.2158519999998</v>
      </c>
      <c r="BN1493" s="7">
        <v>5.0469439999999999</v>
      </c>
      <c r="BO1493" s="7">
        <v>443.59032799999994</v>
      </c>
      <c r="BP1493" s="7">
        <v>0</v>
      </c>
      <c r="BQ1493" s="7">
        <v>15.005645999999999</v>
      </c>
      <c r="BR1493" s="7">
        <v>6.9395480000000003</v>
      </c>
      <c r="BS1493" s="7">
        <v>7.3451060000000004</v>
      </c>
      <c r="BT1493" s="7">
        <v>1492.3002291999999</v>
      </c>
      <c r="BU1493" s="7">
        <v>0</v>
      </c>
      <c r="BV1493" s="7">
        <v>7.5974531999999995</v>
      </c>
      <c r="BW1493" s="7">
        <v>1469.1383612000002</v>
      </c>
      <c r="BX1493" s="7">
        <v>15.5644148</v>
      </c>
      <c r="BY1493" s="7">
        <v>0</v>
      </c>
      <c r="BZ1493" s="7">
        <v>686.33030959999996</v>
      </c>
      <c r="CA1493" s="7">
        <v>654.5886367999999</v>
      </c>
      <c r="CB1493" s="7">
        <v>31.741672799999996</v>
      </c>
      <c r="CC1493" s="7">
        <v>0</v>
      </c>
      <c r="CD1493" s="7">
        <v>0</v>
      </c>
      <c r="CE1493" s="7">
        <v>0</v>
      </c>
      <c r="CF1493" s="7">
        <v>0</v>
      </c>
      <c r="CG1493" s="7">
        <v>0</v>
      </c>
      <c r="CH1493" s="2">
        <v>10.2110492</v>
      </c>
      <c r="CI1493" s="2" t="s">
        <v>5302</v>
      </c>
      <c r="CJ1493" s="2">
        <v>19.72</v>
      </c>
      <c r="CK1493" s="2">
        <v>5718.5300999999999</v>
      </c>
      <c r="CL1493" s="2">
        <v>379.94760000000002</v>
      </c>
      <c r="CM1493" s="2">
        <v>204.3227</v>
      </c>
      <c r="CN1493" s="2">
        <v>298.84019999999998</v>
      </c>
      <c r="CO1493" s="2">
        <v>1679.9831999999999</v>
      </c>
      <c r="CP1493" s="2">
        <v>418.8014</v>
      </c>
      <c r="CQ1493" s="2">
        <v>262.7851</v>
      </c>
      <c r="CR1493" s="2">
        <v>257.92700000000002</v>
      </c>
      <c r="CS1493" s="2">
        <v>78.947999999999993</v>
      </c>
      <c r="CT1493" s="2">
        <v>291.25909999999999</v>
      </c>
      <c r="CU1493" s="2">
        <v>46.931399999999996</v>
      </c>
      <c r="CV1493" s="2">
        <v>231.12970000000001</v>
      </c>
      <c r="CW1493" s="2">
        <v>473.88569999999999</v>
      </c>
      <c r="CX1493" s="2">
        <v>174.45400000000001</v>
      </c>
      <c r="CY1493" s="2">
        <v>281.98750000000001</v>
      </c>
      <c r="CZ1493" s="2">
        <v>217.9768</v>
      </c>
      <c r="DA1493" s="2">
        <v>123.5065</v>
      </c>
      <c r="DB1493" s="2">
        <v>241.35419999999999</v>
      </c>
      <c r="DC1493" s="2">
        <v>54.49</v>
      </c>
      <c r="DD1493" s="2">
        <v>8.15</v>
      </c>
      <c r="DE1493" s="2" t="s">
        <v>10</v>
      </c>
    </row>
    <row r="1494" spans="1:109" ht="33">
      <c r="A1494" s="1" t="s">
        <v>5304</v>
      </c>
      <c r="B1494" s="1" t="s">
        <v>5231</v>
      </c>
      <c r="C1494" s="1" t="s">
        <v>2079</v>
      </c>
      <c r="D1494" s="1" t="s">
        <v>3433</v>
      </c>
      <c r="E1494" s="2" t="s">
        <v>10</v>
      </c>
      <c r="F1494" s="2">
        <v>386.93970000000002</v>
      </c>
      <c r="G1494" s="7">
        <v>381.21429999999998</v>
      </c>
      <c r="H1494" s="6">
        <v>5.9755000000000003</v>
      </c>
      <c r="I1494" s="6">
        <v>7.8194999999999997</v>
      </c>
      <c r="J1494" s="6">
        <v>3.3229000000000002</v>
      </c>
      <c r="K1494" s="6">
        <v>0.64049999999999996</v>
      </c>
      <c r="L1494" s="6">
        <v>1.4432</v>
      </c>
      <c r="M1494" s="6">
        <v>81.438900000000004</v>
      </c>
      <c r="N1494" s="6">
        <v>2.8626999999999998</v>
      </c>
      <c r="O1494" s="6">
        <v>0</v>
      </c>
      <c r="P1494" s="6">
        <v>0</v>
      </c>
      <c r="Q1494" s="6">
        <v>0</v>
      </c>
      <c r="R1494" s="6" t="s">
        <v>10</v>
      </c>
      <c r="S1494" s="6">
        <v>0</v>
      </c>
      <c r="T1494" s="6">
        <v>0</v>
      </c>
      <c r="U1494" s="6">
        <v>0</v>
      </c>
      <c r="V1494" s="7">
        <v>6.9474999999999998</v>
      </c>
      <c r="W1494" s="7">
        <v>332.51600000000002</v>
      </c>
      <c r="X1494" s="7">
        <v>16.838000000000001</v>
      </c>
      <c r="Y1494" s="7">
        <v>91.482200000000006</v>
      </c>
      <c r="Z1494" s="6">
        <v>1.9105000000000001</v>
      </c>
      <c r="AA1494" s="6">
        <v>2.5785</v>
      </c>
      <c r="AB1494" s="7">
        <v>270.7441</v>
      </c>
      <c r="AC1494" s="16" t="s">
        <v>10</v>
      </c>
      <c r="AD1494" s="16" t="s">
        <v>10</v>
      </c>
      <c r="AE1494" s="2">
        <v>0</v>
      </c>
      <c r="AF1494" s="7">
        <v>0</v>
      </c>
      <c r="AG1494" s="7" t="s">
        <v>10</v>
      </c>
      <c r="AH1494" s="7">
        <v>0</v>
      </c>
      <c r="AI1494" s="7">
        <v>0</v>
      </c>
      <c r="AJ1494" s="4" t="s">
        <v>10</v>
      </c>
      <c r="AK1494" s="4" t="s">
        <v>10</v>
      </c>
      <c r="AL1494" s="4" t="s">
        <v>10</v>
      </c>
      <c r="AM1494" s="4" t="s">
        <v>10</v>
      </c>
      <c r="AN1494" s="4">
        <v>1.6915</v>
      </c>
      <c r="AO1494" s="4">
        <v>0.62609999999999999</v>
      </c>
      <c r="AP1494" s="4">
        <v>0.52</v>
      </c>
      <c r="AQ1494" s="4">
        <v>5.6500000000000002E-2</v>
      </c>
      <c r="AR1494" s="4">
        <v>0.80400000000000005</v>
      </c>
      <c r="AS1494" s="4">
        <v>0.311</v>
      </c>
      <c r="AT1494" s="4" t="s">
        <v>10</v>
      </c>
      <c r="AU1494" s="4" t="s">
        <v>10</v>
      </c>
      <c r="AV1494" s="5" t="s">
        <v>10</v>
      </c>
      <c r="AW1494" s="5">
        <v>0.107</v>
      </c>
      <c r="AX1494" s="5">
        <v>5.6000000000000001E-2</v>
      </c>
      <c r="AY1494" s="5">
        <v>4.7050000000000001</v>
      </c>
      <c r="AZ1494" s="5">
        <v>0.7379</v>
      </c>
      <c r="BA1494" s="4" t="s">
        <v>10</v>
      </c>
      <c r="BB1494" s="6">
        <v>48.849499999999999</v>
      </c>
      <c r="BC1494" s="3">
        <v>3.85</v>
      </c>
      <c r="BD1494" s="7">
        <v>640.53881849999993</v>
      </c>
      <c r="BE1494" s="7">
        <v>0</v>
      </c>
      <c r="BF1494" s="7">
        <v>0</v>
      </c>
      <c r="BG1494" s="7">
        <v>0</v>
      </c>
      <c r="BH1494" s="7">
        <v>0</v>
      </c>
      <c r="BI1494" s="7">
        <v>0</v>
      </c>
      <c r="BJ1494" s="7">
        <v>0</v>
      </c>
      <c r="BK1494" s="7">
        <v>6.8950175000000007</v>
      </c>
      <c r="BL1494" s="7">
        <v>0.74765250000000005</v>
      </c>
      <c r="BM1494" s="7">
        <v>509.91561949999999</v>
      </c>
      <c r="BN1494" s="7">
        <v>1.0467135000000001</v>
      </c>
      <c r="BO1494" s="7">
        <v>84.135828000000004</v>
      </c>
      <c r="BP1494" s="7">
        <v>0</v>
      </c>
      <c r="BQ1494" s="7">
        <v>14.570916500000001</v>
      </c>
      <c r="BR1494" s="7">
        <v>10.1846885</v>
      </c>
      <c r="BS1494" s="7">
        <v>13.0423825</v>
      </c>
      <c r="BT1494" s="7">
        <v>1188.435185</v>
      </c>
      <c r="BU1494" s="7">
        <v>0</v>
      </c>
      <c r="BV1494" s="7">
        <v>5.0674225000000011</v>
      </c>
      <c r="BW1494" s="7">
        <v>1169.0792925000001</v>
      </c>
      <c r="BX1494" s="7">
        <v>14.288469999999998</v>
      </c>
      <c r="BY1494" s="7">
        <v>0</v>
      </c>
      <c r="BZ1494" s="7">
        <v>1493.9259965000003</v>
      </c>
      <c r="CA1494" s="7">
        <v>1367.9216285000002</v>
      </c>
      <c r="CB1494" s="7">
        <v>126.004368</v>
      </c>
      <c r="CC1494" s="7">
        <v>0</v>
      </c>
      <c r="CD1494" s="7">
        <v>0</v>
      </c>
      <c r="CE1494" s="7">
        <v>0</v>
      </c>
      <c r="CF1494" s="7">
        <v>0</v>
      </c>
      <c r="CG1494" s="7">
        <v>0</v>
      </c>
      <c r="CH1494" s="2">
        <v>0</v>
      </c>
      <c r="CI1494" s="2" t="s">
        <v>2080</v>
      </c>
      <c r="CJ1494" s="2" t="s">
        <v>10</v>
      </c>
      <c r="CK1494" s="2">
        <v>8098.9705000000004</v>
      </c>
      <c r="CL1494" s="2">
        <v>842.24599999999998</v>
      </c>
      <c r="CM1494" s="2">
        <v>293.38600000000002</v>
      </c>
      <c r="CN1494" s="2">
        <v>424.64499999999998</v>
      </c>
      <c r="CO1494" s="2">
        <v>1623.3610000000001</v>
      </c>
      <c r="CP1494" s="2">
        <v>377.4615</v>
      </c>
      <c r="CQ1494" s="2">
        <v>389.46699999999998</v>
      </c>
      <c r="CR1494" s="2">
        <v>461.58</v>
      </c>
      <c r="CS1494" s="2">
        <v>124.90600000000001</v>
      </c>
      <c r="CT1494" s="2">
        <v>464.13650000000001</v>
      </c>
      <c r="CU1494" s="2">
        <v>100.27249999999999</v>
      </c>
      <c r="CV1494" s="2">
        <v>349.31150000000002</v>
      </c>
      <c r="CW1494" s="2">
        <v>699.03200000000004</v>
      </c>
      <c r="CX1494" s="2">
        <v>330.6705</v>
      </c>
      <c r="CY1494" s="2">
        <v>409.78199999999998</v>
      </c>
      <c r="CZ1494" s="2">
        <v>286.23849999999999</v>
      </c>
      <c r="DA1494" s="2">
        <v>217.465</v>
      </c>
      <c r="DB1494" s="2">
        <v>592.23099999999999</v>
      </c>
      <c r="DC1494" s="2">
        <v>112.77849999999999</v>
      </c>
      <c r="DD1494" s="2" t="s">
        <v>10</v>
      </c>
      <c r="DE1494" s="2" t="s">
        <v>10</v>
      </c>
    </row>
    <row r="1495" spans="1:109" ht="49.5">
      <c r="A1495" s="1" t="s">
        <v>5305</v>
      </c>
      <c r="B1495" s="1" t="s">
        <v>5231</v>
      </c>
      <c r="C1495" s="1" t="s">
        <v>1797</v>
      </c>
      <c r="D1495" s="1" t="s">
        <v>3434</v>
      </c>
      <c r="E1495" s="2" t="s">
        <v>10</v>
      </c>
      <c r="F1495" s="2">
        <v>423.09289999999999</v>
      </c>
      <c r="G1495" s="7">
        <v>417.64850000000001</v>
      </c>
      <c r="H1495" s="6">
        <v>2.214</v>
      </c>
      <c r="I1495" s="6">
        <v>7.1959999999999997</v>
      </c>
      <c r="J1495" s="6">
        <v>6.9869000000000003</v>
      </c>
      <c r="K1495" s="6">
        <v>2.1882000000000001</v>
      </c>
      <c r="L1495" s="6">
        <v>0.74639999999999995</v>
      </c>
      <c r="M1495" s="6">
        <v>82.856700000000004</v>
      </c>
      <c r="N1495" s="6">
        <v>2.7222</v>
      </c>
      <c r="O1495" s="6">
        <v>27.888000000000002</v>
      </c>
      <c r="P1495" s="6">
        <v>0</v>
      </c>
      <c r="Q1495" s="6">
        <v>0</v>
      </c>
      <c r="R1495" s="6" t="s">
        <v>10</v>
      </c>
      <c r="S1495" s="6">
        <v>0</v>
      </c>
      <c r="T1495" s="6">
        <v>27.888000000000002</v>
      </c>
      <c r="U1495" s="6">
        <v>0</v>
      </c>
      <c r="V1495" s="7">
        <v>50.566000000000003</v>
      </c>
      <c r="W1495" s="7">
        <v>107.066</v>
      </c>
      <c r="X1495" s="7">
        <v>15.535</v>
      </c>
      <c r="Y1495" s="7">
        <v>29.116499999999998</v>
      </c>
      <c r="Z1495" s="6">
        <v>0.82250000000000001</v>
      </c>
      <c r="AA1495" s="6">
        <v>0.63949999999999996</v>
      </c>
      <c r="AB1495" s="7">
        <v>77.838499999999996</v>
      </c>
      <c r="AC1495" s="16" t="s">
        <v>10</v>
      </c>
      <c r="AD1495" s="16" t="s">
        <v>10</v>
      </c>
      <c r="AE1495" s="2">
        <v>0</v>
      </c>
      <c r="AF1495" s="7">
        <v>0</v>
      </c>
      <c r="AG1495" s="7">
        <v>0</v>
      </c>
      <c r="AH1495" s="7">
        <v>0</v>
      </c>
      <c r="AI1495" s="7">
        <v>0</v>
      </c>
      <c r="AJ1495" s="4" t="s">
        <v>10</v>
      </c>
      <c r="AK1495" s="4" t="s">
        <v>10</v>
      </c>
      <c r="AL1495" s="4" t="s">
        <v>10</v>
      </c>
      <c r="AM1495" s="4" t="s">
        <v>10</v>
      </c>
      <c r="AN1495" s="4">
        <v>17.405000000000001</v>
      </c>
      <c r="AO1495" s="4">
        <v>4.6912000000000003</v>
      </c>
      <c r="AP1495" s="4">
        <v>3.3515000000000001</v>
      </c>
      <c r="AQ1495" s="4">
        <v>0.23699999999999999</v>
      </c>
      <c r="AR1495" s="4">
        <v>12.297000000000001</v>
      </c>
      <c r="AS1495" s="4">
        <v>1.5195000000000001</v>
      </c>
      <c r="AT1495" s="4" t="s">
        <v>10</v>
      </c>
      <c r="AU1495" s="4" t="s">
        <v>10</v>
      </c>
      <c r="AV1495" s="5" t="s">
        <v>10</v>
      </c>
      <c r="AW1495" s="5">
        <v>7.0000000000000001E-3</v>
      </c>
      <c r="AX1495" s="5">
        <v>6.8000000000000005E-2</v>
      </c>
      <c r="AY1495" s="5">
        <v>1.1105</v>
      </c>
      <c r="AZ1495" s="5">
        <v>0.18970000000000001</v>
      </c>
      <c r="BA1495" s="4">
        <v>0</v>
      </c>
      <c r="BB1495" s="6">
        <v>34.499499999999998</v>
      </c>
      <c r="BC1495" s="3">
        <v>3.4550000000000001</v>
      </c>
      <c r="BD1495" s="7">
        <v>2188.2062502999997</v>
      </c>
      <c r="BE1495" s="7">
        <v>0</v>
      </c>
      <c r="BF1495" s="7">
        <v>0</v>
      </c>
      <c r="BG1495" s="7">
        <v>1.6768560000000001</v>
      </c>
      <c r="BH1495" s="7">
        <v>2.6200875000000003</v>
      </c>
      <c r="BI1495" s="7">
        <v>16.0139748</v>
      </c>
      <c r="BJ1495" s="7">
        <v>0</v>
      </c>
      <c r="BK1495" s="7">
        <v>68.338868900000008</v>
      </c>
      <c r="BL1495" s="7">
        <v>5.3799130000000011</v>
      </c>
      <c r="BM1495" s="7">
        <v>1448.7337149999998</v>
      </c>
      <c r="BN1495" s="7">
        <v>16.558953000000002</v>
      </c>
      <c r="BO1495" s="7">
        <v>602.92754860000002</v>
      </c>
      <c r="BP1495" s="7">
        <v>0</v>
      </c>
      <c r="BQ1495" s="7">
        <v>23.091704500000006</v>
      </c>
      <c r="BR1495" s="7">
        <v>2.8646289999999999</v>
      </c>
      <c r="BS1495" s="7">
        <v>0</v>
      </c>
      <c r="BT1495" s="7">
        <v>2913.5163393000003</v>
      </c>
      <c r="BU1495" s="7">
        <v>5.1353715000000006</v>
      </c>
      <c r="BV1495" s="7">
        <v>73.327515500000004</v>
      </c>
      <c r="BW1495" s="7">
        <v>2813.1075994000003</v>
      </c>
      <c r="BX1495" s="7">
        <v>21.945852899999998</v>
      </c>
      <c r="BY1495" s="7">
        <v>0</v>
      </c>
      <c r="BZ1495" s="7">
        <v>1865.5861428000001</v>
      </c>
      <c r="CA1495" s="7">
        <v>1822.7354851000002</v>
      </c>
      <c r="CB1495" s="7">
        <v>39.9510942</v>
      </c>
      <c r="CC1495" s="7">
        <v>0</v>
      </c>
      <c r="CD1495" s="7">
        <v>2.8995635000000002</v>
      </c>
      <c r="CE1495" s="7">
        <v>0</v>
      </c>
      <c r="CF1495" s="7">
        <v>0</v>
      </c>
      <c r="CG1495" s="7">
        <v>0</v>
      </c>
      <c r="CH1495" s="2">
        <v>19.598254500000003</v>
      </c>
      <c r="CI1495" s="2" t="s">
        <v>1798</v>
      </c>
      <c r="CJ1495" s="2" t="s">
        <v>10</v>
      </c>
      <c r="CK1495" s="2">
        <v>6619.9429</v>
      </c>
      <c r="CL1495" s="2">
        <v>417.98</v>
      </c>
      <c r="CM1495" s="2">
        <v>209.0325</v>
      </c>
      <c r="CN1495" s="2">
        <v>304.923</v>
      </c>
      <c r="CO1495" s="2">
        <v>1889.277</v>
      </c>
      <c r="CP1495" s="2">
        <v>685.447</v>
      </c>
      <c r="CQ1495" s="2">
        <v>236.7655</v>
      </c>
      <c r="CR1495" s="2">
        <v>291.66750000000002</v>
      </c>
      <c r="CS1495" s="2">
        <v>129.67490000000001</v>
      </c>
      <c r="CT1495" s="2">
        <v>327.21600000000001</v>
      </c>
      <c r="CU1495" s="2">
        <v>88.756500000000003</v>
      </c>
      <c r="CV1495" s="2">
        <v>257.233</v>
      </c>
      <c r="CW1495" s="2">
        <v>535.86500000000001</v>
      </c>
      <c r="CX1495" s="2">
        <v>206.50749999999999</v>
      </c>
      <c r="CY1495" s="2">
        <v>287.93700000000001</v>
      </c>
      <c r="CZ1495" s="2">
        <v>214.96350000000001</v>
      </c>
      <c r="DA1495" s="2">
        <v>183.17699999999999</v>
      </c>
      <c r="DB1495" s="2">
        <v>313.77100000000002</v>
      </c>
      <c r="DC1495" s="2">
        <v>39.749000000000002</v>
      </c>
      <c r="DD1495" s="2">
        <v>9.1790000000000003</v>
      </c>
      <c r="DE1495" s="2" t="s">
        <v>10</v>
      </c>
    </row>
    <row r="1496" spans="1:109" ht="33">
      <c r="A1496" s="1" t="s">
        <v>5307</v>
      </c>
      <c r="B1496" s="1" t="s">
        <v>5231</v>
      </c>
      <c r="C1496" s="1" t="s">
        <v>3863</v>
      </c>
      <c r="D1496" s="1" t="s">
        <v>3864</v>
      </c>
      <c r="E1496" s="2">
        <v>0</v>
      </c>
      <c r="F1496" s="2">
        <v>436.83819999999997</v>
      </c>
      <c r="G1496" s="7">
        <v>430.35599999999999</v>
      </c>
      <c r="H1496" s="6">
        <v>2.9140000000000001</v>
      </c>
      <c r="I1496" s="6">
        <v>11.95</v>
      </c>
      <c r="J1496" s="6">
        <v>13.229799999999999</v>
      </c>
      <c r="K1496" s="6">
        <v>4.5948000000000002</v>
      </c>
      <c r="L1496" s="6">
        <v>4.4137000000000004</v>
      </c>
      <c r="M1496" s="6">
        <v>67.492500000000007</v>
      </c>
      <c r="N1496" s="6">
        <v>3.2410999999999999</v>
      </c>
      <c r="O1496" s="6">
        <v>15.528</v>
      </c>
      <c r="P1496" s="6">
        <v>1.1220000000000001</v>
      </c>
      <c r="Q1496" s="6">
        <v>9.1120000000000001</v>
      </c>
      <c r="R1496" s="6">
        <v>0</v>
      </c>
      <c r="S1496" s="6">
        <v>3.5680000000000001</v>
      </c>
      <c r="T1496" s="6">
        <v>1.536</v>
      </c>
      <c r="U1496" s="6">
        <v>0.19</v>
      </c>
      <c r="V1496" s="7">
        <v>125.28</v>
      </c>
      <c r="W1496" s="7">
        <v>339.36</v>
      </c>
      <c r="X1496" s="7">
        <v>1142.07</v>
      </c>
      <c r="Y1496" s="7">
        <v>74.61</v>
      </c>
      <c r="Z1496" s="6">
        <v>5.34</v>
      </c>
      <c r="AA1496" s="6">
        <v>3.34</v>
      </c>
      <c r="AB1496" s="7">
        <v>353.98</v>
      </c>
      <c r="AC1496" s="16">
        <v>0.30880000000000002</v>
      </c>
      <c r="AD1496" s="16">
        <v>2.1093000000000002</v>
      </c>
      <c r="AE1496" s="2">
        <v>777.92560000000003</v>
      </c>
      <c r="AF1496" s="7">
        <v>233.38</v>
      </c>
      <c r="AG1496" s="7">
        <v>233.38</v>
      </c>
      <c r="AH1496" s="7" t="s">
        <v>10</v>
      </c>
      <c r="AI1496" s="7">
        <v>0</v>
      </c>
      <c r="AJ1496" s="4">
        <v>125.28</v>
      </c>
      <c r="AK1496" s="4">
        <v>3.1320000000000001</v>
      </c>
      <c r="AL1496" s="4">
        <v>0</v>
      </c>
      <c r="AM1496" s="4">
        <v>3.1320000000000001</v>
      </c>
      <c r="AN1496" s="4">
        <v>7.1429999999999998</v>
      </c>
      <c r="AO1496" s="4">
        <v>4.3013000000000003</v>
      </c>
      <c r="AP1496" s="4">
        <v>4.0510000000000002</v>
      </c>
      <c r="AQ1496" s="4">
        <v>0</v>
      </c>
      <c r="AR1496" s="4">
        <v>2.4369999999999998</v>
      </c>
      <c r="AS1496" s="4">
        <v>0.65500000000000003</v>
      </c>
      <c r="AT1496" s="4">
        <v>4.0380000000000003</v>
      </c>
      <c r="AU1496" s="4">
        <v>0</v>
      </c>
      <c r="AV1496" s="5">
        <v>1.0249999999999999</v>
      </c>
      <c r="AW1496" s="5">
        <v>0.44700000000000001</v>
      </c>
      <c r="AX1496" s="5">
        <v>0.37740000000000001</v>
      </c>
      <c r="AY1496" s="5">
        <v>4.8113999999999999</v>
      </c>
      <c r="AZ1496" s="5">
        <v>0.23</v>
      </c>
      <c r="BA1496" s="4">
        <v>0.76900000000000002</v>
      </c>
      <c r="BB1496" s="6">
        <v>104.73099999999999</v>
      </c>
      <c r="BC1496" s="3">
        <v>28.795000000000002</v>
      </c>
      <c r="BD1496" s="7">
        <v>4594.7889187999999</v>
      </c>
      <c r="BE1496" s="7">
        <v>0</v>
      </c>
      <c r="BF1496" s="7">
        <v>0</v>
      </c>
      <c r="BG1496" s="7">
        <v>114.34516139999999</v>
      </c>
      <c r="BH1496" s="7">
        <v>78.439484199999995</v>
      </c>
      <c r="BI1496" s="7">
        <v>15.7699216</v>
      </c>
      <c r="BJ1496" s="7">
        <v>0</v>
      </c>
      <c r="BK1496" s="7">
        <v>66.347446999999988</v>
      </c>
      <c r="BL1496" s="7">
        <v>5.3977583999999998</v>
      </c>
      <c r="BM1496" s="7">
        <v>3674.1800559999997</v>
      </c>
      <c r="BN1496" s="7">
        <v>12.409552399999999</v>
      </c>
      <c r="BO1496" s="7">
        <v>605.8057718</v>
      </c>
      <c r="BP1496" s="7">
        <v>0</v>
      </c>
      <c r="BQ1496" s="7">
        <v>0</v>
      </c>
      <c r="BR1496" s="7">
        <v>0</v>
      </c>
      <c r="BS1496" s="7">
        <v>22.093766000000002</v>
      </c>
      <c r="BT1496" s="7">
        <v>4501.2674625999998</v>
      </c>
      <c r="BU1496" s="7">
        <v>0</v>
      </c>
      <c r="BV1496" s="7">
        <v>18.9053842</v>
      </c>
      <c r="BW1496" s="7">
        <v>4482.3620783999995</v>
      </c>
      <c r="BX1496" s="7">
        <v>0</v>
      </c>
      <c r="BY1496" s="7">
        <v>0</v>
      </c>
      <c r="BZ1496" s="7">
        <v>4028.6328576000001</v>
      </c>
      <c r="CA1496" s="7">
        <v>3736.3865755999996</v>
      </c>
      <c r="CB1496" s="7">
        <v>292.24628199999995</v>
      </c>
      <c r="CC1496" s="7">
        <v>0</v>
      </c>
      <c r="CD1496" s="7">
        <v>0</v>
      </c>
      <c r="CE1496" s="7">
        <v>0</v>
      </c>
      <c r="CF1496" s="7">
        <v>0</v>
      </c>
      <c r="CG1496" s="7">
        <v>0</v>
      </c>
      <c r="CH1496" s="2">
        <v>105.01815239999999</v>
      </c>
      <c r="CI1496" s="2" t="s">
        <v>5306</v>
      </c>
      <c r="CJ1496" s="2">
        <v>42.79</v>
      </c>
      <c r="CK1496" s="2">
        <v>10960.394700000001</v>
      </c>
      <c r="CL1496" s="2">
        <v>1156.9830999999999</v>
      </c>
      <c r="CM1496" s="2">
        <v>420.94</v>
      </c>
      <c r="CN1496" s="2">
        <v>573.96609999999998</v>
      </c>
      <c r="CO1496" s="2">
        <v>2312.5032999999999</v>
      </c>
      <c r="CP1496" s="2">
        <v>583.28700000000003</v>
      </c>
      <c r="CQ1496" s="2">
        <v>529.78499999999997</v>
      </c>
      <c r="CR1496" s="2">
        <v>534.15160000000003</v>
      </c>
      <c r="CS1496" s="2">
        <v>124.2829</v>
      </c>
      <c r="CT1496" s="2">
        <v>531.84939999999995</v>
      </c>
      <c r="CU1496" s="2">
        <v>57.657499999999999</v>
      </c>
      <c r="CV1496" s="2">
        <v>459.03579999999999</v>
      </c>
      <c r="CW1496" s="2">
        <v>876.85170000000005</v>
      </c>
      <c r="CX1496" s="2">
        <v>379.19850000000002</v>
      </c>
      <c r="CY1496" s="2">
        <v>568.97479999999996</v>
      </c>
      <c r="CZ1496" s="2">
        <v>696.85519999999997</v>
      </c>
      <c r="DA1496" s="2">
        <v>259.37860000000001</v>
      </c>
      <c r="DB1496" s="2">
        <v>758.32420000000002</v>
      </c>
      <c r="DC1496" s="2">
        <v>136.37</v>
      </c>
      <c r="DD1496" s="2">
        <v>0</v>
      </c>
      <c r="DE1496" s="2" t="s">
        <v>10</v>
      </c>
    </row>
    <row r="1497" spans="1:109" ht="33">
      <c r="A1497" s="1" t="s">
        <v>5308</v>
      </c>
      <c r="B1497" s="1" t="s">
        <v>5231</v>
      </c>
      <c r="C1497" s="1" t="s">
        <v>2608</v>
      </c>
      <c r="D1497" s="1" t="s">
        <v>3438</v>
      </c>
      <c r="E1497" s="2" t="s">
        <v>10</v>
      </c>
      <c r="F1497" s="2">
        <v>399.27</v>
      </c>
      <c r="G1497" s="7">
        <v>397.91</v>
      </c>
      <c r="H1497" s="6">
        <v>5.88</v>
      </c>
      <c r="I1497" s="6">
        <v>3.53</v>
      </c>
      <c r="J1497" s="6">
        <v>5.15</v>
      </c>
      <c r="K1497" s="6">
        <v>1.1903999999999999</v>
      </c>
      <c r="L1497" s="6">
        <v>0.74</v>
      </c>
      <c r="M1497" s="6">
        <v>84.7</v>
      </c>
      <c r="N1497" s="6">
        <v>0.68</v>
      </c>
      <c r="O1497" s="6" t="s">
        <v>10</v>
      </c>
      <c r="P1497" s="6" t="s">
        <v>10</v>
      </c>
      <c r="Q1497" s="6" t="s">
        <v>10</v>
      </c>
      <c r="R1497" s="6" t="s">
        <v>10</v>
      </c>
      <c r="S1497" s="6" t="s">
        <v>10</v>
      </c>
      <c r="T1497" s="6" t="s">
        <v>10</v>
      </c>
      <c r="U1497" s="6" t="s">
        <v>10</v>
      </c>
      <c r="V1497" s="7">
        <v>92.92</v>
      </c>
      <c r="W1497" s="7">
        <v>64.19</v>
      </c>
      <c r="X1497" s="7">
        <v>82.87</v>
      </c>
      <c r="Y1497" s="7">
        <v>13.13</v>
      </c>
      <c r="Z1497" s="6">
        <v>0.83</v>
      </c>
      <c r="AA1497" s="6">
        <v>0.49</v>
      </c>
      <c r="AB1497" s="7">
        <v>8.76</v>
      </c>
      <c r="AC1497" s="16" t="s">
        <v>10</v>
      </c>
      <c r="AD1497" s="16" t="s">
        <v>10</v>
      </c>
      <c r="AE1497" s="2">
        <v>4.5331999999999999</v>
      </c>
      <c r="AF1497" s="7">
        <v>0.45340000000000003</v>
      </c>
      <c r="AG1497" s="7" t="s">
        <v>10</v>
      </c>
      <c r="AH1497" s="7">
        <v>0</v>
      </c>
      <c r="AI1497" s="7">
        <v>2.72</v>
      </c>
      <c r="AJ1497" s="4" t="s">
        <v>10</v>
      </c>
      <c r="AK1497" s="4" t="s">
        <v>10</v>
      </c>
      <c r="AL1497" s="4" t="s">
        <v>10</v>
      </c>
      <c r="AM1497" s="4" t="s">
        <v>10</v>
      </c>
      <c r="AN1497" s="4">
        <v>0.59</v>
      </c>
      <c r="AO1497" s="4">
        <v>0.15529999999999999</v>
      </c>
      <c r="AP1497" s="4">
        <v>0.11</v>
      </c>
      <c r="AQ1497" s="4">
        <v>0</v>
      </c>
      <c r="AR1497" s="4">
        <v>0.45</v>
      </c>
      <c r="AS1497" s="4">
        <v>0.03</v>
      </c>
      <c r="AT1497" s="4" t="s">
        <v>10</v>
      </c>
      <c r="AU1497" s="4" t="s">
        <v>10</v>
      </c>
      <c r="AV1497" s="5" t="s">
        <v>10</v>
      </c>
      <c r="AW1497" s="5">
        <v>2.7E-2</v>
      </c>
      <c r="AX1497" s="5">
        <v>0.18</v>
      </c>
      <c r="AY1497" s="5">
        <v>0.17</v>
      </c>
      <c r="AZ1497" s="5">
        <v>0</v>
      </c>
      <c r="BA1497" s="4" t="s">
        <v>10</v>
      </c>
      <c r="BB1497" s="6">
        <v>0</v>
      </c>
      <c r="BC1497" s="3">
        <v>0</v>
      </c>
      <c r="BD1497" s="7">
        <v>1190.3813</v>
      </c>
      <c r="BE1497" s="7">
        <v>0</v>
      </c>
      <c r="BF1497" s="7">
        <v>0</v>
      </c>
      <c r="BG1497" s="7">
        <v>18.091950000000004</v>
      </c>
      <c r="BH1497" s="7">
        <v>176.11455000000004</v>
      </c>
      <c r="BI1497" s="7">
        <v>92.916300000000007</v>
      </c>
      <c r="BJ1497" s="7">
        <v>0</v>
      </c>
      <c r="BK1497" s="7">
        <v>141.01214999999999</v>
      </c>
      <c r="BL1497" s="7">
        <v>0</v>
      </c>
      <c r="BM1497" s="7">
        <v>549.97879999999998</v>
      </c>
      <c r="BN1497" s="7">
        <v>0</v>
      </c>
      <c r="BO1497" s="7">
        <v>206.01545000000002</v>
      </c>
      <c r="BP1497" s="7">
        <v>0</v>
      </c>
      <c r="BQ1497" s="7">
        <v>6.2521000000000004</v>
      </c>
      <c r="BR1497" s="7">
        <v>0</v>
      </c>
      <c r="BS1497" s="7">
        <v>0</v>
      </c>
      <c r="BT1497" s="7">
        <v>2875.8578500000003</v>
      </c>
      <c r="BU1497" s="7">
        <v>0</v>
      </c>
      <c r="BV1497" s="7">
        <v>0</v>
      </c>
      <c r="BW1497" s="7">
        <v>2875.8578500000003</v>
      </c>
      <c r="BX1497" s="7">
        <v>0</v>
      </c>
      <c r="BY1497" s="7">
        <v>0</v>
      </c>
      <c r="BZ1497" s="7">
        <v>1083.7402500000003</v>
      </c>
      <c r="CA1497" s="7">
        <v>1067.68255</v>
      </c>
      <c r="CB1497" s="7">
        <v>16.057700000000001</v>
      </c>
      <c r="CC1497" s="7">
        <v>0</v>
      </c>
      <c r="CD1497" s="7">
        <v>0</v>
      </c>
      <c r="CE1497" s="7">
        <v>0</v>
      </c>
      <c r="CF1497" s="7">
        <v>0</v>
      </c>
      <c r="CG1497" s="7">
        <v>0</v>
      </c>
      <c r="CH1497" s="2">
        <v>0</v>
      </c>
      <c r="CI1497" s="2" t="s">
        <v>2609</v>
      </c>
      <c r="CJ1497" s="2" t="s">
        <v>10</v>
      </c>
      <c r="CK1497" s="2">
        <v>3323.6</v>
      </c>
      <c r="CL1497" s="2">
        <v>250.11</v>
      </c>
      <c r="CM1497" s="2">
        <v>122.57</v>
      </c>
      <c r="CN1497" s="2">
        <v>162.63999999999999</v>
      </c>
      <c r="CO1497" s="2">
        <v>757.89</v>
      </c>
      <c r="CP1497" s="2">
        <v>293.3</v>
      </c>
      <c r="CQ1497" s="2">
        <v>92.11</v>
      </c>
      <c r="CR1497" s="2">
        <v>116.86</v>
      </c>
      <c r="CS1497" s="2">
        <v>80.099999999999994</v>
      </c>
      <c r="CT1497" s="2">
        <v>186.24</v>
      </c>
      <c r="CU1497" s="2">
        <v>58.35</v>
      </c>
      <c r="CV1497" s="2">
        <v>139.88</v>
      </c>
      <c r="CW1497" s="2">
        <v>275.63</v>
      </c>
      <c r="CX1497" s="2">
        <v>130.61000000000001</v>
      </c>
      <c r="CY1497" s="2">
        <v>147.21</v>
      </c>
      <c r="CZ1497" s="2">
        <v>198.74</v>
      </c>
      <c r="DA1497" s="2">
        <v>131.09</v>
      </c>
      <c r="DB1497" s="2">
        <v>180.27</v>
      </c>
      <c r="DC1497" s="2">
        <v>0</v>
      </c>
      <c r="DD1497" s="2" t="s">
        <v>10</v>
      </c>
      <c r="DE1497" s="2" t="s">
        <v>10</v>
      </c>
    </row>
    <row r="1498" spans="1:109" ht="33">
      <c r="A1498" s="1" t="s">
        <v>5309</v>
      </c>
      <c r="B1498" s="1" t="s">
        <v>5231</v>
      </c>
      <c r="C1498" s="1" t="s">
        <v>2417</v>
      </c>
      <c r="D1498" s="1" t="s">
        <v>3439</v>
      </c>
      <c r="E1498" s="2" t="s">
        <v>10</v>
      </c>
      <c r="F1498" s="2">
        <v>458.34</v>
      </c>
      <c r="G1498" s="7">
        <v>450.02</v>
      </c>
      <c r="H1498" s="6">
        <v>2.35</v>
      </c>
      <c r="I1498" s="6">
        <v>9.31</v>
      </c>
      <c r="J1498" s="6">
        <v>15.38</v>
      </c>
      <c r="K1498" s="6">
        <v>2.4329000000000001</v>
      </c>
      <c r="L1498" s="6">
        <v>2.29</v>
      </c>
      <c r="M1498" s="6">
        <v>70.67</v>
      </c>
      <c r="N1498" s="6">
        <v>4.16</v>
      </c>
      <c r="O1498" s="6" t="s">
        <v>10</v>
      </c>
      <c r="P1498" s="6" t="s">
        <v>10</v>
      </c>
      <c r="Q1498" s="6" t="s">
        <v>10</v>
      </c>
      <c r="R1498" s="6" t="s">
        <v>10</v>
      </c>
      <c r="S1498" s="6" t="s">
        <v>10</v>
      </c>
      <c r="T1498" s="6" t="s">
        <v>10</v>
      </c>
      <c r="U1498" s="6" t="s">
        <v>10</v>
      </c>
      <c r="V1498" s="7">
        <v>78.31</v>
      </c>
      <c r="W1498" s="7">
        <v>210.75</v>
      </c>
      <c r="X1498" s="7">
        <v>508.86</v>
      </c>
      <c r="Y1498" s="7">
        <v>116.89</v>
      </c>
      <c r="Z1498" s="6">
        <v>8.7100000000000009</v>
      </c>
      <c r="AA1498" s="6">
        <v>1.99</v>
      </c>
      <c r="AB1498" s="7">
        <v>265.56</v>
      </c>
      <c r="AC1498" s="16" t="s">
        <v>10</v>
      </c>
      <c r="AD1498" s="16" t="s">
        <v>10</v>
      </c>
      <c r="AE1498" s="2">
        <v>5.3498000000000001</v>
      </c>
      <c r="AF1498" s="7">
        <v>0.53510000000000002</v>
      </c>
      <c r="AG1498" s="7" t="s">
        <v>10</v>
      </c>
      <c r="AH1498" s="7">
        <v>0</v>
      </c>
      <c r="AI1498" s="7">
        <v>3.21</v>
      </c>
      <c r="AJ1498" s="4" t="s">
        <v>10</v>
      </c>
      <c r="AK1498" s="4" t="s">
        <v>10</v>
      </c>
      <c r="AL1498" s="4" t="s">
        <v>10</v>
      </c>
      <c r="AM1498" s="4" t="s">
        <v>10</v>
      </c>
      <c r="AN1498" s="4">
        <v>5.38</v>
      </c>
      <c r="AO1498" s="4">
        <v>0.94299999999999995</v>
      </c>
      <c r="AP1498" s="4">
        <v>0.45</v>
      </c>
      <c r="AQ1498" s="4">
        <v>0</v>
      </c>
      <c r="AR1498" s="4">
        <v>4.93</v>
      </c>
      <c r="AS1498" s="4">
        <v>0</v>
      </c>
      <c r="AT1498" s="4" t="s">
        <v>10</v>
      </c>
      <c r="AU1498" s="4" t="s">
        <v>10</v>
      </c>
      <c r="AV1498" s="5" t="s">
        <v>10</v>
      </c>
      <c r="AW1498" s="5">
        <v>0.127</v>
      </c>
      <c r="AX1498" s="5">
        <v>0.11</v>
      </c>
      <c r="AY1498" s="5">
        <v>1.93</v>
      </c>
      <c r="AZ1498" s="5">
        <v>0.37590000000000001</v>
      </c>
      <c r="BA1498" s="4" t="s">
        <v>10</v>
      </c>
      <c r="BB1498" s="6">
        <v>56</v>
      </c>
      <c r="BC1498" s="3">
        <v>0.96</v>
      </c>
      <c r="BD1498" s="7">
        <v>2432.91606</v>
      </c>
      <c r="BE1498" s="7">
        <v>0</v>
      </c>
      <c r="BF1498" s="7">
        <v>0</v>
      </c>
      <c r="BG1498" s="7">
        <v>0</v>
      </c>
      <c r="BH1498" s="7">
        <v>0</v>
      </c>
      <c r="BI1498" s="7">
        <v>0</v>
      </c>
      <c r="BJ1498" s="7">
        <v>0</v>
      </c>
      <c r="BK1498" s="7">
        <v>0</v>
      </c>
      <c r="BL1498" s="7">
        <v>0</v>
      </c>
      <c r="BM1498" s="7">
        <v>1502.3337800000002</v>
      </c>
      <c r="BN1498" s="7">
        <v>0</v>
      </c>
      <c r="BO1498" s="7">
        <v>813.07907999999998</v>
      </c>
      <c r="BP1498" s="7">
        <v>0</v>
      </c>
      <c r="BQ1498" s="7">
        <v>90.66510000000001</v>
      </c>
      <c r="BR1498" s="7">
        <v>18.717460000000003</v>
      </c>
      <c r="BS1498" s="7">
        <v>8.1206399999999999</v>
      </c>
      <c r="BT1498" s="7">
        <v>6069.9169400000001</v>
      </c>
      <c r="BU1498" s="7">
        <v>0</v>
      </c>
      <c r="BV1498" s="7">
        <v>20.070900000000002</v>
      </c>
      <c r="BW1498" s="7">
        <v>6016.7636600000005</v>
      </c>
      <c r="BX1498" s="7">
        <v>33.082380000000001</v>
      </c>
      <c r="BY1498" s="7">
        <v>0</v>
      </c>
      <c r="BZ1498" s="7">
        <v>6877.0901000000003</v>
      </c>
      <c r="CA1498" s="7">
        <v>6821.7528600000005</v>
      </c>
      <c r="CB1498" s="7">
        <v>55.337240000000001</v>
      </c>
      <c r="CC1498" s="7">
        <v>0</v>
      </c>
      <c r="CD1498" s="7">
        <v>0</v>
      </c>
      <c r="CE1498" s="7">
        <v>0</v>
      </c>
      <c r="CF1498" s="7">
        <v>0</v>
      </c>
      <c r="CG1498" s="7">
        <v>0</v>
      </c>
      <c r="CH1498" s="2">
        <v>0</v>
      </c>
      <c r="CI1498" s="2" t="s">
        <v>2418</v>
      </c>
      <c r="CJ1498" s="2" t="s">
        <v>10</v>
      </c>
      <c r="CK1498" s="2">
        <v>8511.1200000000008</v>
      </c>
      <c r="CL1498" s="2">
        <v>660.78</v>
      </c>
      <c r="CM1498" s="2">
        <v>296.81</v>
      </c>
      <c r="CN1498" s="2">
        <v>408.62</v>
      </c>
      <c r="CO1498" s="2">
        <v>1936.52</v>
      </c>
      <c r="CP1498" s="2">
        <v>469.17</v>
      </c>
      <c r="CQ1498" s="2">
        <v>419.64</v>
      </c>
      <c r="CR1498" s="2">
        <v>402.84</v>
      </c>
      <c r="CS1498" s="2">
        <v>324.06</v>
      </c>
      <c r="CT1498" s="2">
        <v>418.53</v>
      </c>
      <c r="CU1498" s="2">
        <v>87.64</v>
      </c>
      <c r="CV1498" s="2">
        <v>317.08</v>
      </c>
      <c r="CW1498" s="2">
        <v>632.33000000000004</v>
      </c>
      <c r="CX1498" s="2">
        <v>326.45</v>
      </c>
      <c r="CY1498" s="2">
        <v>425.25</v>
      </c>
      <c r="CZ1498" s="2">
        <v>250.6</v>
      </c>
      <c r="DA1498" s="2">
        <v>208.15</v>
      </c>
      <c r="DB1498" s="2">
        <v>814.73</v>
      </c>
      <c r="DC1498" s="2">
        <v>111.92</v>
      </c>
      <c r="DD1498" s="2" t="s">
        <v>10</v>
      </c>
      <c r="DE1498" s="2" t="s">
        <v>10</v>
      </c>
    </row>
    <row r="1499" spans="1:109" ht="49.5">
      <c r="A1499" s="1" t="s">
        <v>5310</v>
      </c>
      <c r="B1499" s="1" t="s">
        <v>5231</v>
      </c>
      <c r="C1499" s="1" t="s">
        <v>1393</v>
      </c>
      <c r="D1499" s="1" t="s">
        <v>3440</v>
      </c>
      <c r="E1499" s="2" t="s">
        <v>10</v>
      </c>
      <c r="F1499" s="2">
        <v>453.09910000000002</v>
      </c>
      <c r="G1499" s="7">
        <v>436.31810000000002</v>
      </c>
      <c r="H1499" s="6">
        <v>3.4729999999999999</v>
      </c>
      <c r="I1499" s="6">
        <v>13.29</v>
      </c>
      <c r="J1499" s="6">
        <v>15.356299999999999</v>
      </c>
      <c r="K1499" s="6">
        <v>5.4856999999999996</v>
      </c>
      <c r="L1499" s="6">
        <v>2.4476</v>
      </c>
      <c r="M1499" s="6">
        <v>65.433099999999996</v>
      </c>
      <c r="N1499" s="6">
        <v>8.3904999999999994</v>
      </c>
      <c r="O1499" s="6">
        <v>24.056000000000001</v>
      </c>
      <c r="P1499" s="6">
        <v>12.202999999999999</v>
      </c>
      <c r="Q1499" s="6">
        <v>0</v>
      </c>
      <c r="R1499" s="6">
        <v>0</v>
      </c>
      <c r="S1499" s="6">
        <v>0.92500000000000004</v>
      </c>
      <c r="T1499" s="6">
        <v>10.519</v>
      </c>
      <c r="U1499" s="6">
        <v>0.40899999999999997</v>
      </c>
      <c r="V1499" s="7">
        <v>41.655000000000001</v>
      </c>
      <c r="W1499" s="7">
        <v>723.98</v>
      </c>
      <c r="X1499" s="7">
        <v>351.06700000000001</v>
      </c>
      <c r="Y1499" s="7">
        <v>117.462</v>
      </c>
      <c r="Z1499" s="6">
        <v>7.47</v>
      </c>
      <c r="AA1499" s="6">
        <v>2.2210000000000001</v>
      </c>
      <c r="AB1499" s="7">
        <v>391.11599999999999</v>
      </c>
      <c r="AC1499" s="16">
        <v>0.77139999999999997</v>
      </c>
      <c r="AD1499" s="16">
        <v>4.8259999999999996</v>
      </c>
      <c r="AE1499" s="2">
        <v>311.7792</v>
      </c>
      <c r="AF1499" s="7">
        <v>31.185400000000001</v>
      </c>
      <c r="AG1499" s="7">
        <v>0</v>
      </c>
      <c r="AH1499" s="7" t="s">
        <v>10</v>
      </c>
      <c r="AI1499" s="7">
        <v>187.07499999999999</v>
      </c>
      <c r="AJ1499" s="4">
        <v>0</v>
      </c>
      <c r="AK1499" s="4">
        <v>0</v>
      </c>
      <c r="AL1499" s="4">
        <v>0</v>
      </c>
      <c r="AM1499" s="4">
        <v>0</v>
      </c>
      <c r="AN1499" s="4">
        <v>249.249</v>
      </c>
      <c r="AO1499" s="4">
        <v>244.2937</v>
      </c>
      <c r="AP1499" s="4">
        <v>243.821</v>
      </c>
      <c r="AQ1499" s="4">
        <v>0.127</v>
      </c>
      <c r="AR1499" s="4">
        <v>4.0990000000000002</v>
      </c>
      <c r="AS1499" s="4">
        <v>1.202</v>
      </c>
      <c r="AT1499" s="4">
        <v>47.603000000000002</v>
      </c>
      <c r="AU1499" s="4">
        <v>0</v>
      </c>
      <c r="AV1499" s="5" t="s">
        <v>10</v>
      </c>
      <c r="AW1499" s="5">
        <v>0.73599999999999999</v>
      </c>
      <c r="AX1499" s="5">
        <v>1.3194999999999999</v>
      </c>
      <c r="AY1499" s="5">
        <v>1.7191000000000001</v>
      </c>
      <c r="AZ1499" s="5">
        <v>0.65</v>
      </c>
      <c r="BA1499" s="4">
        <v>0.13500000000000001</v>
      </c>
      <c r="BB1499" s="6">
        <v>111.149</v>
      </c>
      <c r="BC1499" s="3">
        <v>48.493000000000002</v>
      </c>
      <c r="BD1499" s="7">
        <v>5485.731049</v>
      </c>
      <c r="BE1499" s="7">
        <v>0</v>
      </c>
      <c r="BF1499" s="7">
        <v>10.288721000000001</v>
      </c>
      <c r="BG1499" s="7">
        <v>110.25823399999999</v>
      </c>
      <c r="BH1499" s="7">
        <v>90.141480999999985</v>
      </c>
      <c r="BI1499" s="7">
        <v>1255.684651</v>
      </c>
      <c r="BJ1499" s="7">
        <v>0</v>
      </c>
      <c r="BK1499" s="7">
        <v>441.80075099999993</v>
      </c>
      <c r="BL1499" s="7">
        <v>0</v>
      </c>
      <c r="BM1499" s="7">
        <v>2341.067935</v>
      </c>
      <c r="BN1499" s="7">
        <v>11.056535999999999</v>
      </c>
      <c r="BO1499" s="7">
        <v>1123.4669079999999</v>
      </c>
      <c r="BP1499" s="7">
        <v>0</v>
      </c>
      <c r="BQ1499" s="7">
        <v>55.589805999999996</v>
      </c>
      <c r="BR1499" s="7">
        <v>30.559037</v>
      </c>
      <c r="BS1499" s="7">
        <v>15.816989</v>
      </c>
      <c r="BT1499" s="7">
        <v>4520.280467999999</v>
      </c>
      <c r="BU1499" s="7">
        <v>0</v>
      </c>
      <c r="BV1499" s="7">
        <v>15.202736999999999</v>
      </c>
      <c r="BW1499" s="7">
        <v>4418.3146360000001</v>
      </c>
      <c r="BX1499" s="7">
        <v>75.245869999999996</v>
      </c>
      <c r="BY1499" s="7">
        <v>11.517225</v>
      </c>
      <c r="BZ1499" s="7">
        <v>5350.2884829999994</v>
      </c>
      <c r="CA1499" s="7">
        <v>5010.1464379999998</v>
      </c>
      <c r="CB1499" s="7">
        <v>340.142045</v>
      </c>
      <c r="CC1499" s="7">
        <v>0</v>
      </c>
      <c r="CD1499" s="7">
        <v>0</v>
      </c>
      <c r="CE1499" s="7">
        <v>0</v>
      </c>
      <c r="CF1499" s="7">
        <v>0</v>
      </c>
      <c r="CG1499" s="7">
        <v>0</v>
      </c>
      <c r="CH1499" s="2">
        <v>0</v>
      </c>
      <c r="CI1499" s="2" t="s">
        <v>1394</v>
      </c>
      <c r="CJ1499" s="2">
        <v>15.88</v>
      </c>
      <c r="CK1499" s="2">
        <v>11573.47</v>
      </c>
      <c r="CL1499" s="2">
        <v>1179.47</v>
      </c>
      <c r="CM1499" s="2">
        <v>420.91</v>
      </c>
      <c r="CN1499" s="2">
        <v>568.57000000000005</v>
      </c>
      <c r="CO1499" s="2">
        <v>2505.88</v>
      </c>
      <c r="CP1499" s="2">
        <v>1181.42</v>
      </c>
      <c r="CQ1499" s="2">
        <v>531.79999999999995</v>
      </c>
      <c r="CR1499" s="2">
        <v>572.89</v>
      </c>
      <c r="CS1499" s="2">
        <v>126.03</v>
      </c>
      <c r="CT1499" s="2">
        <v>491.94</v>
      </c>
      <c r="CU1499" s="2">
        <v>107.46</v>
      </c>
      <c r="CV1499" s="2">
        <v>465.19</v>
      </c>
      <c r="CW1499" s="2">
        <v>923.58</v>
      </c>
      <c r="CX1499" s="2">
        <v>376.72</v>
      </c>
      <c r="CY1499" s="2">
        <v>552.12</v>
      </c>
      <c r="CZ1499" s="2">
        <v>496.7</v>
      </c>
      <c r="DA1499" s="2">
        <v>274.3</v>
      </c>
      <c r="DB1499" s="2">
        <v>798.49</v>
      </c>
      <c r="DC1499" s="2">
        <v>0</v>
      </c>
      <c r="DD1499" s="2">
        <v>0</v>
      </c>
      <c r="DE1499" s="2" t="s">
        <v>10</v>
      </c>
    </row>
    <row r="1500" spans="1:109" ht="33">
      <c r="A1500" s="1" t="s">
        <v>5311</v>
      </c>
      <c r="B1500" s="1" t="s">
        <v>5231</v>
      </c>
      <c r="C1500" s="1" t="s">
        <v>1762</v>
      </c>
      <c r="D1500" s="1" t="s">
        <v>9</v>
      </c>
      <c r="E1500" s="2" t="s">
        <v>10</v>
      </c>
      <c r="F1500" s="2">
        <v>433.69839999999999</v>
      </c>
      <c r="G1500" s="7">
        <v>408.53359999999998</v>
      </c>
      <c r="H1500" s="6">
        <v>8.2550000000000008</v>
      </c>
      <c r="I1500" s="6">
        <v>37.39</v>
      </c>
      <c r="J1500" s="6">
        <v>17.11</v>
      </c>
      <c r="K1500" s="6">
        <v>2.6055999999999999</v>
      </c>
      <c r="L1500" s="6">
        <v>4.7079000000000004</v>
      </c>
      <c r="M1500" s="6">
        <v>32.537100000000002</v>
      </c>
      <c r="N1500" s="6">
        <v>12.5824</v>
      </c>
      <c r="O1500" s="6" t="s">
        <v>10</v>
      </c>
      <c r="P1500" s="6" t="s">
        <v>10</v>
      </c>
      <c r="Q1500" s="6" t="s">
        <v>10</v>
      </c>
      <c r="R1500" s="6" t="s">
        <v>10</v>
      </c>
      <c r="S1500" s="6" t="s">
        <v>10</v>
      </c>
      <c r="T1500" s="6" t="s">
        <v>10</v>
      </c>
      <c r="U1500" s="6" t="s">
        <v>10</v>
      </c>
      <c r="V1500" s="7">
        <v>0</v>
      </c>
      <c r="W1500" s="7">
        <v>1754.11</v>
      </c>
      <c r="X1500" s="7">
        <v>76.55</v>
      </c>
      <c r="Y1500" s="7">
        <v>246.14599999999999</v>
      </c>
      <c r="Z1500" s="6">
        <v>6.86</v>
      </c>
      <c r="AA1500" s="6">
        <v>3.48</v>
      </c>
      <c r="AB1500" s="7">
        <v>597.66999999999996</v>
      </c>
      <c r="AC1500" s="16" t="s">
        <v>10</v>
      </c>
      <c r="AD1500" s="16" t="s">
        <v>10</v>
      </c>
      <c r="AE1500" s="2">
        <v>47.798099999999998</v>
      </c>
      <c r="AF1500" s="7">
        <v>4.7781000000000002</v>
      </c>
      <c r="AG1500" s="7" t="s">
        <v>10</v>
      </c>
      <c r="AH1500" s="7">
        <v>57.36</v>
      </c>
      <c r="AI1500" s="7">
        <v>0</v>
      </c>
      <c r="AJ1500" s="4" t="s">
        <v>10</v>
      </c>
      <c r="AK1500" s="4" t="s">
        <v>10</v>
      </c>
      <c r="AL1500" s="4" t="s">
        <v>10</v>
      </c>
      <c r="AM1500" s="4" t="s">
        <v>10</v>
      </c>
      <c r="AN1500" s="4">
        <v>9.84</v>
      </c>
      <c r="AO1500" s="4">
        <v>1.698</v>
      </c>
      <c r="AP1500" s="4">
        <v>0.88</v>
      </c>
      <c r="AQ1500" s="4">
        <v>0.46</v>
      </c>
      <c r="AR1500" s="4">
        <v>6.1</v>
      </c>
      <c r="AS1500" s="4">
        <v>2.4</v>
      </c>
      <c r="AT1500" s="4" t="s">
        <v>10</v>
      </c>
      <c r="AU1500" s="4" t="s">
        <v>10</v>
      </c>
      <c r="AV1500" s="5" t="s">
        <v>10</v>
      </c>
      <c r="AW1500" s="5">
        <v>0.753</v>
      </c>
      <c r="AX1500" s="5">
        <v>0.19</v>
      </c>
      <c r="AY1500" s="5">
        <v>1.4079999999999999</v>
      </c>
      <c r="AZ1500" s="5">
        <v>0.90500000000000003</v>
      </c>
      <c r="BA1500" s="4" t="s">
        <v>10</v>
      </c>
      <c r="BB1500" s="6">
        <v>331.2</v>
      </c>
      <c r="BC1500" s="3">
        <v>5.56</v>
      </c>
      <c r="BD1500" s="7">
        <v>2605.5621300000003</v>
      </c>
      <c r="BE1500" s="7">
        <v>0</v>
      </c>
      <c r="BF1500" s="7">
        <v>0</v>
      </c>
      <c r="BG1500" s="7">
        <v>0</v>
      </c>
      <c r="BH1500" s="7">
        <v>0</v>
      </c>
      <c r="BI1500" s="7">
        <v>0</v>
      </c>
      <c r="BJ1500" s="7">
        <v>0</v>
      </c>
      <c r="BK1500" s="7">
        <v>12.438970000000001</v>
      </c>
      <c r="BL1500" s="7">
        <v>0</v>
      </c>
      <c r="BM1500" s="7">
        <v>1817.78351</v>
      </c>
      <c r="BN1500" s="7">
        <v>0</v>
      </c>
      <c r="BO1500" s="7">
        <v>690.86757999999998</v>
      </c>
      <c r="BP1500" s="7">
        <v>0</v>
      </c>
      <c r="BQ1500" s="7">
        <v>43.236969999999992</v>
      </c>
      <c r="BR1500" s="7">
        <v>23.303819999999995</v>
      </c>
      <c r="BS1500" s="7">
        <v>17.931280000000001</v>
      </c>
      <c r="BT1500" s="7">
        <v>3805.3666600000001</v>
      </c>
      <c r="BU1500" s="7">
        <v>0</v>
      </c>
      <c r="BV1500" s="7">
        <v>16.853349999999999</v>
      </c>
      <c r="BW1500" s="7">
        <v>3720.5695000000005</v>
      </c>
      <c r="BX1500" s="7">
        <v>21.233509999999999</v>
      </c>
      <c r="BY1500" s="7">
        <v>46.710300000000004</v>
      </c>
      <c r="BZ1500" s="7">
        <v>10698.98566</v>
      </c>
      <c r="CA1500" s="7">
        <v>9212.1437699999988</v>
      </c>
      <c r="CB1500" s="7">
        <v>1486.8418899999999</v>
      </c>
      <c r="CC1500" s="7">
        <v>0</v>
      </c>
      <c r="CD1500" s="7">
        <v>0</v>
      </c>
      <c r="CE1500" s="7">
        <v>0</v>
      </c>
      <c r="CF1500" s="7">
        <v>0</v>
      </c>
      <c r="CG1500" s="7">
        <v>0</v>
      </c>
      <c r="CH1500" s="2" t="s">
        <v>10</v>
      </c>
      <c r="CI1500" s="2" t="s">
        <v>1763</v>
      </c>
      <c r="CJ1500" s="2" t="s">
        <v>10</v>
      </c>
      <c r="CK1500" s="2">
        <v>39031.199999999997</v>
      </c>
      <c r="CL1500" s="2">
        <v>4438.49</v>
      </c>
      <c r="CM1500" s="2">
        <v>1531.01</v>
      </c>
      <c r="CN1500" s="2">
        <v>1914.08</v>
      </c>
      <c r="CO1500" s="2">
        <v>7280.55</v>
      </c>
      <c r="CP1500" s="2">
        <v>2016.92</v>
      </c>
      <c r="CQ1500" s="2">
        <v>1651.38</v>
      </c>
      <c r="CR1500" s="2">
        <v>1678.22</v>
      </c>
      <c r="CS1500" s="2">
        <v>1015.15</v>
      </c>
      <c r="CT1500" s="2">
        <v>1840.15</v>
      </c>
      <c r="CU1500" s="2">
        <v>502.42</v>
      </c>
      <c r="CV1500" s="2">
        <v>1748.54</v>
      </c>
      <c r="CW1500" s="2">
        <v>3014.55</v>
      </c>
      <c r="CX1500" s="2">
        <v>1377.94</v>
      </c>
      <c r="CY1500" s="2">
        <v>1927.14</v>
      </c>
      <c r="CZ1500" s="2">
        <v>2470.81</v>
      </c>
      <c r="DA1500" s="2">
        <v>1083.02</v>
      </c>
      <c r="DB1500" s="2">
        <v>3064.33</v>
      </c>
      <c r="DC1500" s="2">
        <v>476.5</v>
      </c>
      <c r="DD1500" s="2" t="s">
        <v>10</v>
      </c>
      <c r="DE1500" s="2" t="s">
        <v>10</v>
      </c>
    </row>
    <row r="1501" spans="1:109" ht="33">
      <c r="A1501" s="1" t="s">
        <v>5312</v>
      </c>
      <c r="B1501" s="1" t="s">
        <v>5231</v>
      </c>
      <c r="C1501" s="1" t="s">
        <v>2277</v>
      </c>
      <c r="D1501" s="1" t="s">
        <v>3449</v>
      </c>
      <c r="E1501" s="2" t="s">
        <v>10</v>
      </c>
      <c r="F1501" s="2">
        <v>398.5652</v>
      </c>
      <c r="G1501" s="7">
        <v>398.5652</v>
      </c>
      <c r="H1501" s="6">
        <v>0.3</v>
      </c>
      <c r="I1501" s="6">
        <v>0.3</v>
      </c>
      <c r="J1501" s="6">
        <v>0.28999999999999998</v>
      </c>
      <c r="K1501" s="6">
        <v>6.7100000000000007E-2</v>
      </c>
      <c r="L1501" s="6">
        <v>0.42120000000000002</v>
      </c>
      <c r="M1501" s="6">
        <v>98.688800000000001</v>
      </c>
      <c r="N1501" s="6">
        <v>0</v>
      </c>
      <c r="O1501" s="6" t="s">
        <v>10</v>
      </c>
      <c r="P1501" s="6" t="s">
        <v>10</v>
      </c>
      <c r="Q1501" s="6" t="s">
        <v>10</v>
      </c>
      <c r="R1501" s="6" t="s">
        <v>10</v>
      </c>
      <c r="S1501" s="6" t="s">
        <v>10</v>
      </c>
      <c r="T1501" s="6" t="s">
        <v>10</v>
      </c>
      <c r="U1501" s="6" t="s">
        <v>10</v>
      </c>
      <c r="V1501" s="7">
        <v>13.84</v>
      </c>
      <c r="W1501" s="7">
        <v>176.5</v>
      </c>
      <c r="X1501" s="7">
        <v>3.42</v>
      </c>
      <c r="Y1501" s="7">
        <v>9.6959999999999997</v>
      </c>
      <c r="Z1501" s="6">
        <v>0.76</v>
      </c>
      <c r="AA1501" s="6">
        <v>7.0000000000000007E-2</v>
      </c>
      <c r="AB1501" s="7">
        <v>11.08</v>
      </c>
      <c r="AC1501" s="16" t="s">
        <v>10</v>
      </c>
      <c r="AD1501" s="16" t="s">
        <v>10</v>
      </c>
      <c r="AE1501" s="2">
        <v>6.9831000000000003</v>
      </c>
      <c r="AF1501" s="7">
        <v>0.69850000000000001</v>
      </c>
      <c r="AG1501" s="7" t="s">
        <v>10</v>
      </c>
      <c r="AH1501" s="7">
        <v>0</v>
      </c>
      <c r="AI1501" s="7">
        <v>4.1900000000000004</v>
      </c>
      <c r="AJ1501" s="4" t="s">
        <v>10</v>
      </c>
      <c r="AK1501" s="4" t="s">
        <v>10</v>
      </c>
      <c r="AL1501" s="4" t="s">
        <v>10</v>
      </c>
      <c r="AM1501" s="4" t="s">
        <v>10</v>
      </c>
      <c r="AN1501" s="4">
        <v>0.39</v>
      </c>
      <c r="AO1501" s="4">
        <v>0.21809999999999999</v>
      </c>
      <c r="AP1501" s="4">
        <v>0.2</v>
      </c>
      <c r="AQ1501" s="4">
        <v>0</v>
      </c>
      <c r="AR1501" s="4">
        <v>0.18</v>
      </c>
      <c r="AS1501" s="4">
        <v>0.01</v>
      </c>
      <c r="AT1501" s="4" t="s">
        <v>10</v>
      </c>
      <c r="AU1501" s="4" t="s">
        <v>10</v>
      </c>
      <c r="AV1501" s="5" t="s">
        <v>10</v>
      </c>
      <c r="AW1501" s="5">
        <v>0</v>
      </c>
      <c r="AX1501" s="5">
        <v>4.8000000000000001E-2</v>
      </c>
      <c r="AY1501" s="5">
        <v>0.45100000000000001</v>
      </c>
      <c r="AZ1501" s="5">
        <v>5.2200000000000003E-2</v>
      </c>
      <c r="BA1501" s="4" t="s">
        <v>10</v>
      </c>
      <c r="BB1501" s="6">
        <v>6.8</v>
      </c>
      <c r="BC1501" s="3" t="s">
        <v>10</v>
      </c>
      <c r="BD1501" s="7">
        <v>67.106579999999994</v>
      </c>
      <c r="BE1501" s="7">
        <v>0</v>
      </c>
      <c r="BF1501" s="7">
        <v>0</v>
      </c>
      <c r="BG1501" s="7">
        <v>0</v>
      </c>
      <c r="BH1501" s="7">
        <v>0</v>
      </c>
      <c r="BI1501" s="7">
        <v>0</v>
      </c>
      <c r="BJ1501" s="7">
        <v>0</v>
      </c>
      <c r="BK1501" s="7">
        <v>0</v>
      </c>
      <c r="BL1501" s="7">
        <v>0</v>
      </c>
      <c r="BM1501" s="7">
        <v>64.172069999999991</v>
      </c>
      <c r="BN1501" s="7">
        <v>0</v>
      </c>
      <c r="BO1501" s="7">
        <v>2.9345099999999995</v>
      </c>
      <c r="BP1501" s="7">
        <v>0</v>
      </c>
      <c r="BQ1501" s="7">
        <v>0</v>
      </c>
      <c r="BR1501" s="7">
        <v>0</v>
      </c>
      <c r="BS1501" s="7">
        <v>0</v>
      </c>
      <c r="BT1501" s="7">
        <v>20.0854</v>
      </c>
      <c r="BU1501" s="7">
        <v>0</v>
      </c>
      <c r="BV1501" s="7">
        <v>17.053159999999998</v>
      </c>
      <c r="BW1501" s="7">
        <v>3.0322399999999998</v>
      </c>
      <c r="BX1501" s="7">
        <v>0</v>
      </c>
      <c r="BY1501" s="7">
        <v>0</v>
      </c>
      <c r="BZ1501" s="7">
        <v>202.80714999999995</v>
      </c>
      <c r="CA1501" s="7">
        <v>64.339979999999997</v>
      </c>
      <c r="CB1501" s="7">
        <v>138.46717000000001</v>
      </c>
      <c r="CC1501" s="7">
        <v>0</v>
      </c>
      <c r="CD1501" s="7">
        <v>0</v>
      </c>
      <c r="CE1501" s="7">
        <v>0</v>
      </c>
      <c r="CF1501" s="7">
        <v>0</v>
      </c>
      <c r="CG1501" s="7">
        <v>0</v>
      </c>
      <c r="CH1501" s="2" t="s">
        <v>10</v>
      </c>
      <c r="CI1501" s="2" t="s">
        <v>2278</v>
      </c>
      <c r="CJ1501" s="2" t="s">
        <v>10</v>
      </c>
      <c r="CK1501" s="2" t="s">
        <v>10</v>
      </c>
      <c r="CL1501" s="2" t="s">
        <v>10</v>
      </c>
      <c r="CM1501" s="2" t="s">
        <v>10</v>
      </c>
      <c r="CN1501" s="2" t="s">
        <v>10</v>
      </c>
      <c r="CO1501" s="2" t="s">
        <v>10</v>
      </c>
      <c r="CP1501" s="2" t="s">
        <v>10</v>
      </c>
      <c r="CQ1501" s="2" t="s">
        <v>10</v>
      </c>
      <c r="CR1501" s="2" t="s">
        <v>10</v>
      </c>
      <c r="CS1501" s="2" t="s">
        <v>10</v>
      </c>
      <c r="CT1501" s="2" t="s">
        <v>10</v>
      </c>
      <c r="CU1501" s="2" t="s">
        <v>10</v>
      </c>
      <c r="CV1501" s="2" t="s">
        <v>10</v>
      </c>
      <c r="CW1501" s="2" t="s">
        <v>10</v>
      </c>
      <c r="CX1501" s="2" t="s">
        <v>10</v>
      </c>
      <c r="CY1501" s="2" t="s">
        <v>10</v>
      </c>
      <c r="CZ1501" s="2" t="s">
        <v>10</v>
      </c>
      <c r="DA1501" s="2" t="s">
        <v>10</v>
      </c>
      <c r="DB1501" s="2" t="s">
        <v>10</v>
      </c>
      <c r="DC1501" s="2" t="s">
        <v>10</v>
      </c>
      <c r="DD1501" s="2" t="s">
        <v>10</v>
      </c>
      <c r="DE1501" s="2" t="s">
        <v>10</v>
      </c>
    </row>
    <row r="1502" spans="1:109" ht="33">
      <c r="A1502" s="1" t="s">
        <v>5314</v>
      </c>
      <c r="B1502" s="1" t="s">
        <v>44</v>
      </c>
      <c r="C1502" s="1" t="s">
        <v>3857</v>
      </c>
      <c r="D1502" s="1" t="s">
        <v>3858</v>
      </c>
      <c r="E1502" s="2">
        <v>0</v>
      </c>
      <c r="F1502" s="2">
        <v>48.989899999999999</v>
      </c>
      <c r="G1502" s="7">
        <v>48.916499999999999</v>
      </c>
      <c r="H1502" s="6">
        <v>90.191900000000004</v>
      </c>
      <c r="I1502" s="6">
        <v>0.215</v>
      </c>
      <c r="J1502" s="6">
        <v>2.0790999999999999</v>
      </c>
      <c r="K1502" s="6">
        <v>1.9811000000000001</v>
      </c>
      <c r="L1502" s="6">
        <v>0.1595</v>
      </c>
      <c r="M1502" s="6">
        <v>7.3544999999999998</v>
      </c>
      <c r="N1502" s="6">
        <v>3.6700000000000003E-2</v>
      </c>
      <c r="O1502" s="6">
        <v>4.9870000000000001</v>
      </c>
      <c r="P1502" s="6">
        <v>8.4000000000000005E-2</v>
      </c>
      <c r="Q1502" s="6">
        <v>5.2999999999999999E-2</v>
      </c>
      <c r="R1502" s="6">
        <v>0</v>
      </c>
      <c r="S1502" s="6">
        <v>7.6999999999999999E-2</v>
      </c>
      <c r="T1502" s="6">
        <v>4.7729999999999997</v>
      </c>
      <c r="U1502" s="6">
        <v>0</v>
      </c>
      <c r="V1502" s="7">
        <v>19.02</v>
      </c>
      <c r="W1502" s="7">
        <v>35.29</v>
      </c>
      <c r="X1502" s="7">
        <v>1.45</v>
      </c>
      <c r="Y1502" s="7">
        <v>2.72</v>
      </c>
      <c r="Z1502" s="6">
        <v>0</v>
      </c>
      <c r="AA1502" s="6">
        <v>0</v>
      </c>
      <c r="AB1502" s="7">
        <v>7.9</v>
      </c>
      <c r="AC1502" s="16">
        <v>2.1399999999999999E-2</v>
      </c>
      <c r="AD1502" s="16">
        <v>4.2700000000000002E-2</v>
      </c>
      <c r="AE1502" s="2">
        <v>0</v>
      </c>
      <c r="AF1502" s="7">
        <v>0</v>
      </c>
      <c r="AG1502" s="7">
        <v>0</v>
      </c>
      <c r="AH1502" s="7" t="s">
        <v>10</v>
      </c>
      <c r="AI1502" s="7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0.02</v>
      </c>
      <c r="AO1502" s="4">
        <v>0.02</v>
      </c>
      <c r="AP1502" s="4">
        <v>0.02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5">
        <v>0</v>
      </c>
      <c r="AW1502" s="5">
        <v>3.2000000000000001E-2</v>
      </c>
      <c r="AX1502" s="5">
        <v>0</v>
      </c>
      <c r="AY1502" s="5">
        <v>0</v>
      </c>
      <c r="AZ1502" s="5">
        <v>0</v>
      </c>
      <c r="BA1502" s="4">
        <v>0</v>
      </c>
      <c r="BB1502" s="6">
        <v>0</v>
      </c>
      <c r="BC1502" s="3">
        <v>1.91</v>
      </c>
      <c r="BD1502" s="7">
        <v>1981.1057796999999</v>
      </c>
      <c r="BE1502" s="7">
        <v>0</v>
      </c>
      <c r="BF1502" s="7">
        <v>16.312618599999997</v>
      </c>
      <c r="BG1502" s="7">
        <v>173.70048859999997</v>
      </c>
      <c r="BH1502" s="7">
        <v>124.05158060000001</v>
      </c>
      <c r="BI1502" s="7">
        <v>958.71875020000004</v>
      </c>
      <c r="BJ1502" s="7">
        <v>0</v>
      </c>
      <c r="BK1502" s="7">
        <v>343.93511749999999</v>
      </c>
      <c r="BL1502" s="7">
        <v>0</v>
      </c>
      <c r="BM1502" s="7">
        <v>212.04532989999998</v>
      </c>
      <c r="BN1502" s="7">
        <v>0</v>
      </c>
      <c r="BO1502" s="7">
        <v>148.28349109999999</v>
      </c>
      <c r="BP1502" s="7">
        <v>0</v>
      </c>
      <c r="BQ1502" s="7">
        <v>2.5177901</v>
      </c>
      <c r="BR1502" s="7">
        <v>0.82124450000000004</v>
      </c>
      <c r="BS1502" s="7">
        <v>0.71936859999999991</v>
      </c>
      <c r="BT1502" s="7">
        <v>84.134939700000004</v>
      </c>
      <c r="BU1502" s="7">
        <v>0</v>
      </c>
      <c r="BV1502" s="7">
        <v>0</v>
      </c>
      <c r="BW1502" s="7">
        <v>83.292904199999995</v>
      </c>
      <c r="BX1502" s="7">
        <v>0.84203550000000005</v>
      </c>
      <c r="BY1502" s="7">
        <v>0</v>
      </c>
      <c r="BZ1502" s="7">
        <v>13.846805999999999</v>
      </c>
      <c r="CA1502" s="7">
        <v>13.433065099999999</v>
      </c>
      <c r="CB1502" s="7">
        <v>0.41374090000000002</v>
      </c>
      <c r="CC1502" s="7">
        <v>0</v>
      </c>
      <c r="CD1502" s="7">
        <v>0</v>
      </c>
      <c r="CE1502" s="7">
        <v>0</v>
      </c>
      <c r="CF1502" s="7">
        <v>0</v>
      </c>
      <c r="CG1502" s="7">
        <v>0</v>
      </c>
      <c r="CH1502" s="2">
        <v>0</v>
      </c>
      <c r="CI1502" s="2" t="s">
        <v>5313</v>
      </c>
      <c r="CJ1502" s="2">
        <v>0</v>
      </c>
      <c r="CK1502" s="2">
        <v>228.9753</v>
      </c>
      <c r="CL1502" s="2">
        <v>20.1252</v>
      </c>
      <c r="CM1502" s="2">
        <v>9.1618999999999993</v>
      </c>
      <c r="CN1502" s="2">
        <v>13.4941</v>
      </c>
      <c r="CO1502" s="2">
        <v>56.821599999999997</v>
      </c>
      <c r="CP1502" s="2">
        <v>11.097200000000001</v>
      </c>
      <c r="CQ1502" s="2">
        <v>8.6969999999999992</v>
      </c>
      <c r="CR1502" s="2">
        <v>11.4962</v>
      </c>
      <c r="CS1502" s="2">
        <v>2.6282000000000001</v>
      </c>
      <c r="CT1502" s="2">
        <v>12.4368</v>
      </c>
      <c r="CU1502" s="2">
        <v>0.9052</v>
      </c>
      <c r="CV1502" s="2">
        <v>8.3712999999999997</v>
      </c>
      <c r="CW1502" s="2">
        <v>17.191299999999998</v>
      </c>
      <c r="CX1502" s="2">
        <v>6.3583999999999996</v>
      </c>
      <c r="CY1502" s="2">
        <v>10.8398</v>
      </c>
      <c r="CZ1502" s="2">
        <v>13.7547</v>
      </c>
      <c r="DA1502" s="2">
        <v>4.4863999999999997</v>
      </c>
      <c r="DB1502" s="2">
        <v>20.76</v>
      </c>
      <c r="DC1502" s="2">
        <v>0.35</v>
      </c>
      <c r="DD1502" s="2">
        <v>0</v>
      </c>
      <c r="DE1502" s="2" t="s">
        <v>10</v>
      </c>
    </row>
    <row r="1503" spans="1:109" ht="33">
      <c r="A1503" s="1" t="s">
        <v>5315</v>
      </c>
      <c r="B1503" s="1" t="s">
        <v>11</v>
      </c>
      <c r="C1503" s="1" t="s">
        <v>1007</v>
      </c>
      <c r="D1503" s="1" t="s">
        <v>176</v>
      </c>
      <c r="E1503" s="2" t="s">
        <v>10</v>
      </c>
      <c r="F1503" s="2">
        <v>359.66719999999998</v>
      </c>
      <c r="G1503" s="7">
        <v>244.11009999999999</v>
      </c>
      <c r="H1503" s="6">
        <v>12.166</v>
      </c>
      <c r="I1503" s="6">
        <v>4.92</v>
      </c>
      <c r="J1503" s="6">
        <v>3.86</v>
      </c>
      <c r="K1503" s="6">
        <v>1.1656</v>
      </c>
      <c r="L1503" s="6">
        <v>2.8165</v>
      </c>
      <c r="M1503" s="6">
        <v>76.237499999999997</v>
      </c>
      <c r="N1503" s="6">
        <v>55.8247</v>
      </c>
      <c r="O1503" s="6" t="s">
        <v>10</v>
      </c>
      <c r="P1503" s="6" t="s">
        <v>10</v>
      </c>
      <c r="Q1503" s="6" t="s">
        <v>10</v>
      </c>
      <c r="R1503" s="6" t="s">
        <v>10</v>
      </c>
      <c r="S1503" s="6" t="s">
        <v>10</v>
      </c>
      <c r="T1503" s="6" t="s">
        <v>10</v>
      </c>
      <c r="U1503" s="6" t="s">
        <v>10</v>
      </c>
      <c r="V1503" s="7">
        <v>18.54</v>
      </c>
      <c r="W1503" s="7">
        <v>1048.8900000000001</v>
      </c>
      <c r="X1503" s="7">
        <v>23.23</v>
      </c>
      <c r="Y1503" s="7">
        <v>104.36</v>
      </c>
      <c r="Z1503" s="6">
        <v>5.07</v>
      </c>
      <c r="AA1503" s="6">
        <v>0.63400000000000001</v>
      </c>
      <c r="AB1503" s="7">
        <v>112.32</v>
      </c>
      <c r="AC1503" s="16" t="s">
        <v>10</v>
      </c>
      <c r="AD1503" s="16" t="s">
        <v>10</v>
      </c>
      <c r="AE1503" s="2">
        <v>65.880700000000004</v>
      </c>
      <c r="AF1503" s="7">
        <v>6.5896999999999997</v>
      </c>
      <c r="AG1503" s="7" t="s">
        <v>10</v>
      </c>
      <c r="AH1503" s="7">
        <v>0</v>
      </c>
      <c r="AI1503" s="7">
        <v>39.53</v>
      </c>
      <c r="AJ1503" s="4" t="s">
        <v>10</v>
      </c>
      <c r="AK1503" s="4" t="s">
        <v>10</v>
      </c>
      <c r="AL1503" s="4" t="s">
        <v>10</v>
      </c>
      <c r="AM1503" s="4" t="s">
        <v>10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 t="s">
        <v>10</v>
      </c>
      <c r="AU1503" s="4" t="s">
        <v>10</v>
      </c>
      <c r="AV1503" s="5" t="s">
        <v>10</v>
      </c>
      <c r="AW1503" s="5">
        <v>6.6000000000000003E-2</v>
      </c>
      <c r="AX1503" s="5">
        <v>0.1</v>
      </c>
      <c r="AY1503" s="5">
        <v>0.76</v>
      </c>
      <c r="AZ1503" s="5">
        <v>0.50390000000000001</v>
      </c>
      <c r="BA1503" s="4" t="s">
        <v>10</v>
      </c>
      <c r="BB1503" s="6">
        <v>55.1</v>
      </c>
      <c r="BC1503" s="3" t="s">
        <v>10</v>
      </c>
      <c r="BD1503" s="7">
        <v>1165.5694599999999</v>
      </c>
      <c r="BE1503" s="7">
        <v>0</v>
      </c>
      <c r="BF1503" s="7">
        <v>0</v>
      </c>
      <c r="BG1503" s="7">
        <v>0</v>
      </c>
      <c r="BH1503" s="7">
        <v>14.042680000000001</v>
      </c>
      <c r="BI1503" s="7">
        <v>0</v>
      </c>
      <c r="BJ1503" s="7">
        <v>0</v>
      </c>
      <c r="BK1503" s="7">
        <v>8.48428</v>
      </c>
      <c r="BL1503" s="7">
        <v>26.633999999999997</v>
      </c>
      <c r="BM1503" s="7">
        <v>873.85381999999993</v>
      </c>
      <c r="BN1503" s="7">
        <v>0</v>
      </c>
      <c r="BO1503" s="7">
        <v>178.05408</v>
      </c>
      <c r="BP1503" s="7">
        <v>33.300219999999996</v>
      </c>
      <c r="BQ1503" s="7">
        <v>18.31184</v>
      </c>
      <c r="BR1503" s="7">
        <v>12.888539999999999</v>
      </c>
      <c r="BS1503" s="7">
        <v>0</v>
      </c>
      <c r="BT1503" s="7">
        <v>1218.92238</v>
      </c>
      <c r="BU1503" s="7">
        <v>0</v>
      </c>
      <c r="BV1503" s="7">
        <v>8.4186599999999991</v>
      </c>
      <c r="BW1503" s="7">
        <v>1210.5037199999999</v>
      </c>
      <c r="BX1503" s="7">
        <v>0</v>
      </c>
      <c r="BY1503" s="7">
        <v>0</v>
      </c>
      <c r="BZ1503" s="7">
        <v>1475.4888599999997</v>
      </c>
      <c r="CA1503" s="7">
        <v>1450.1904199999997</v>
      </c>
      <c r="CB1503" s="7">
        <v>25.298439999999999</v>
      </c>
      <c r="CC1503" s="7">
        <v>0</v>
      </c>
      <c r="CD1503" s="7">
        <v>0</v>
      </c>
      <c r="CE1503" s="7">
        <v>0</v>
      </c>
      <c r="CF1503" s="7">
        <v>0</v>
      </c>
      <c r="CG1503" s="7">
        <v>0</v>
      </c>
      <c r="CH1503" s="2" t="s">
        <v>10</v>
      </c>
      <c r="CI1503" s="2" t="s">
        <v>1008</v>
      </c>
      <c r="CJ1503" s="2" t="s">
        <v>10</v>
      </c>
      <c r="CK1503" s="2">
        <v>3647.9697000000001</v>
      </c>
      <c r="CL1503" s="2">
        <v>378.89</v>
      </c>
      <c r="CM1503" s="2">
        <v>157.97999999999999</v>
      </c>
      <c r="CN1503" s="2">
        <v>199.8</v>
      </c>
      <c r="CO1503" s="2">
        <v>549.54</v>
      </c>
      <c r="CP1503" s="2">
        <v>180.21</v>
      </c>
      <c r="CQ1503" s="2">
        <v>211.24</v>
      </c>
      <c r="CR1503" s="2">
        <v>199.31</v>
      </c>
      <c r="CS1503" s="2">
        <v>99.949700000000007</v>
      </c>
      <c r="CT1503" s="2">
        <v>220.81</v>
      </c>
      <c r="CU1503" s="2">
        <v>58.22</v>
      </c>
      <c r="CV1503" s="2">
        <v>166.47</v>
      </c>
      <c r="CW1503" s="2">
        <v>289.06</v>
      </c>
      <c r="CX1503" s="2">
        <v>112.88</v>
      </c>
      <c r="CY1503" s="2">
        <v>157.97999999999999</v>
      </c>
      <c r="CZ1503" s="2">
        <v>220.99</v>
      </c>
      <c r="DA1503" s="2">
        <v>129.97</v>
      </c>
      <c r="DB1503" s="2">
        <v>286.61</v>
      </c>
      <c r="DC1503" s="2">
        <v>28.06</v>
      </c>
      <c r="DD1503" s="2" t="s">
        <v>10</v>
      </c>
      <c r="DE1503" s="2" t="s">
        <v>10</v>
      </c>
    </row>
    <row r="1504" spans="1:109" ht="33">
      <c r="A1504" s="1" t="s">
        <v>5316</v>
      </c>
      <c r="B1504" s="1" t="s">
        <v>11</v>
      </c>
      <c r="C1504" s="1" t="s">
        <v>1938</v>
      </c>
      <c r="D1504" s="1" t="s">
        <v>222</v>
      </c>
      <c r="E1504" s="2" t="s">
        <v>10</v>
      </c>
      <c r="F1504" s="2">
        <v>411.48809999999997</v>
      </c>
      <c r="G1504" s="7">
        <v>341.92869999999999</v>
      </c>
      <c r="H1504" s="6">
        <v>9.0779999999999994</v>
      </c>
      <c r="I1504" s="6">
        <v>19.536999999999999</v>
      </c>
      <c r="J1504" s="6">
        <v>25.8078</v>
      </c>
      <c r="K1504" s="6">
        <v>1.4736</v>
      </c>
      <c r="L1504" s="6">
        <v>8.5798000000000005</v>
      </c>
      <c r="M1504" s="6">
        <v>36.997399999999999</v>
      </c>
      <c r="N1504" s="6">
        <v>36.610199999999999</v>
      </c>
      <c r="O1504" s="6">
        <v>1.3260000000000001</v>
      </c>
      <c r="P1504" s="6">
        <v>0</v>
      </c>
      <c r="Q1504" s="6">
        <v>0.155</v>
      </c>
      <c r="R1504" s="6" t="s">
        <v>10</v>
      </c>
      <c r="S1504" s="6">
        <v>0</v>
      </c>
      <c r="T1504" s="6">
        <v>1.171</v>
      </c>
      <c r="U1504" s="6">
        <v>0</v>
      </c>
      <c r="V1504" s="7">
        <v>240.93600000000001</v>
      </c>
      <c r="W1504" s="7">
        <v>1946.53</v>
      </c>
      <c r="X1504" s="7">
        <v>794.86800000000005</v>
      </c>
      <c r="Y1504" s="7">
        <v>410.89400000000001</v>
      </c>
      <c r="Z1504" s="6">
        <v>41.067999999999998</v>
      </c>
      <c r="AA1504" s="6">
        <v>5.3410000000000002</v>
      </c>
      <c r="AB1504" s="7">
        <v>536.952</v>
      </c>
      <c r="AC1504" s="16" t="s">
        <v>10</v>
      </c>
      <c r="AD1504" s="16" t="s">
        <v>10</v>
      </c>
      <c r="AE1504" s="2">
        <v>165.70840000000001</v>
      </c>
      <c r="AF1504" s="7">
        <v>16.5748</v>
      </c>
      <c r="AG1504" s="7" t="s">
        <v>10</v>
      </c>
      <c r="AH1504" s="7" t="s">
        <v>10</v>
      </c>
      <c r="AI1504" s="7">
        <v>99.429000000000002</v>
      </c>
      <c r="AJ1504" s="4" t="s">
        <v>10</v>
      </c>
      <c r="AK1504" s="4" t="s">
        <v>10</v>
      </c>
      <c r="AL1504" s="4" t="s">
        <v>10</v>
      </c>
      <c r="AM1504" s="4" t="s">
        <v>10</v>
      </c>
      <c r="AN1504" s="4">
        <v>8.3689999999999998</v>
      </c>
      <c r="AO1504" s="4">
        <v>7.3490000000000002</v>
      </c>
      <c r="AP1504" s="4">
        <v>7.1289999999999996</v>
      </c>
      <c r="AQ1504" s="4">
        <v>0.32</v>
      </c>
      <c r="AR1504" s="4">
        <v>0.92</v>
      </c>
      <c r="AS1504" s="4">
        <v>0</v>
      </c>
      <c r="AT1504" s="4" t="s">
        <v>10</v>
      </c>
      <c r="AU1504" s="4" t="s">
        <v>10</v>
      </c>
      <c r="AV1504" s="5" t="s">
        <v>10</v>
      </c>
      <c r="AW1504" s="5">
        <v>0.56599999999999995</v>
      </c>
      <c r="AX1504" s="5">
        <v>0.25119999999999998</v>
      </c>
      <c r="AY1504" s="5">
        <v>2.3170999999999999</v>
      </c>
      <c r="AZ1504" s="5">
        <v>0.223</v>
      </c>
      <c r="BA1504" s="4" t="s">
        <v>10</v>
      </c>
      <c r="BB1504" s="6">
        <v>128.18100000000001</v>
      </c>
      <c r="BC1504" s="3">
        <v>0</v>
      </c>
      <c r="BD1504" s="7">
        <v>1473.6253800000002</v>
      </c>
      <c r="BE1504" s="7">
        <v>0</v>
      </c>
      <c r="BF1504" s="7">
        <v>0</v>
      </c>
      <c r="BG1504" s="7">
        <v>0</v>
      </c>
      <c r="BH1504" s="7">
        <v>0</v>
      </c>
      <c r="BI1504" s="7">
        <v>0</v>
      </c>
      <c r="BJ1504" s="7">
        <v>0</v>
      </c>
      <c r="BK1504" s="7">
        <v>82.584960000000009</v>
      </c>
      <c r="BL1504" s="7">
        <v>0</v>
      </c>
      <c r="BM1504" s="7">
        <v>1151.0278800000001</v>
      </c>
      <c r="BN1504" s="7">
        <v>0</v>
      </c>
      <c r="BO1504" s="7">
        <v>240.01254000000003</v>
      </c>
      <c r="BP1504" s="7">
        <v>0</v>
      </c>
      <c r="BQ1504" s="7">
        <v>0</v>
      </c>
      <c r="BR1504" s="7">
        <v>0</v>
      </c>
      <c r="BS1504" s="7">
        <v>0</v>
      </c>
      <c r="BT1504" s="7">
        <v>16034.386140000002</v>
      </c>
      <c r="BU1504" s="7">
        <v>0</v>
      </c>
      <c r="BV1504" s="7">
        <v>80.004179999999991</v>
      </c>
      <c r="BW1504" s="7">
        <v>15954.381960000001</v>
      </c>
      <c r="BX1504" s="7">
        <v>0</v>
      </c>
      <c r="BY1504" s="7">
        <v>0</v>
      </c>
      <c r="BZ1504" s="7">
        <v>8299.7884799999993</v>
      </c>
      <c r="CA1504" s="7">
        <v>8157.8455800000002</v>
      </c>
      <c r="CB1504" s="7">
        <v>141.94290000000001</v>
      </c>
      <c r="CC1504" s="7">
        <v>0</v>
      </c>
      <c r="CD1504" s="7">
        <v>0</v>
      </c>
      <c r="CE1504" s="7">
        <v>0</v>
      </c>
      <c r="CF1504" s="7">
        <v>0</v>
      </c>
      <c r="CG1504" s="7">
        <v>0</v>
      </c>
      <c r="CH1504" s="2">
        <v>0</v>
      </c>
      <c r="CI1504" s="2" t="s">
        <v>1939</v>
      </c>
      <c r="CJ1504" s="2" t="s">
        <v>10</v>
      </c>
      <c r="CK1504" s="2">
        <v>16588.721000000001</v>
      </c>
      <c r="CL1504" s="2">
        <v>1839.364</v>
      </c>
      <c r="CM1504" s="2">
        <v>624.673</v>
      </c>
      <c r="CN1504" s="2">
        <v>828.303</v>
      </c>
      <c r="CO1504" s="2">
        <v>3611.7469999999998</v>
      </c>
      <c r="CP1504" s="2">
        <v>814.48</v>
      </c>
      <c r="CQ1504" s="2">
        <v>1250.8900000000001</v>
      </c>
      <c r="CR1504" s="2">
        <v>807.62699999999995</v>
      </c>
      <c r="CS1504" s="2">
        <v>194.69499999999999</v>
      </c>
      <c r="CT1504" s="2">
        <v>782.49800000000005</v>
      </c>
      <c r="CU1504" s="2">
        <v>220.398</v>
      </c>
      <c r="CV1504" s="2">
        <v>696.19899999999996</v>
      </c>
      <c r="CW1504" s="2">
        <v>1032.1089999999999</v>
      </c>
      <c r="CX1504" s="2">
        <v>559.79</v>
      </c>
      <c r="CY1504" s="2">
        <v>729.44100000000003</v>
      </c>
      <c r="CZ1504" s="2">
        <v>883.39200000000005</v>
      </c>
      <c r="DA1504" s="2">
        <v>432.59899999999999</v>
      </c>
      <c r="DB1504" s="2">
        <v>1130.1400000000001</v>
      </c>
      <c r="DC1504" s="2">
        <v>150.376</v>
      </c>
      <c r="DD1504" s="2" t="s">
        <v>10</v>
      </c>
      <c r="DE1504" s="2" t="s">
        <v>10</v>
      </c>
    </row>
    <row r="1505" spans="1:109" ht="33">
      <c r="A1505" s="1" t="s">
        <v>5317</v>
      </c>
      <c r="B1505" s="1" t="s">
        <v>11</v>
      </c>
      <c r="C1505" s="1" t="s">
        <v>2749</v>
      </c>
      <c r="D1505" s="1" t="s">
        <v>3496</v>
      </c>
      <c r="E1505" s="2" t="s">
        <v>10</v>
      </c>
      <c r="F1505" s="2">
        <v>386.58760000000001</v>
      </c>
      <c r="G1505" s="7">
        <v>359.57960000000003</v>
      </c>
      <c r="H1505" s="6">
        <v>7.6970000000000001</v>
      </c>
      <c r="I1505" s="6">
        <v>10.08</v>
      </c>
      <c r="J1505" s="6">
        <v>6.06</v>
      </c>
      <c r="K1505" s="6">
        <v>0.40300000000000002</v>
      </c>
      <c r="L1505" s="6">
        <v>3.2311000000000001</v>
      </c>
      <c r="M1505" s="6">
        <v>72.931899999999999</v>
      </c>
      <c r="N1505" s="6">
        <v>13.504</v>
      </c>
      <c r="O1505" s="6" t="s">
        <v>10</v>
      </c>
      <c r="P1505" s="6" t="s">
        <v>10</v>
      </c>
      <c r="Q1505" s="6" t="s">
        <v>10</v>
      </c>
      <c r="R1505" s="6" t="s">
        <v>10</v>
      </c>
      <c r="S1505" s="6" t="s">
        <v>10</v>
      </c>
      <c r="T1505" s="6" t="s">
        <v>10</v>
      </c>
      <c r="U1505" s="6" t="s">
        <v>10</v>
      </c>
      <c r="V1505" s="7">
        <v>12.51</v>
      </c>
      <c r="W1505" s="7">
        <v>897.79</v>
      </c>
      <c r="X1505" s="7">
        <v>245.88</v>
      </c>
      <c r="Y1505" s="7">
        <v>136.91999999999999</v>
      </c>
      <c r="Z1505" s="6">
        <v>9.92</v>
      </c>
      <c r="AA1505" s="6">
        <v>3.23</v>
      </c>
      <c r="AB1505" s="7">
        <v>250.84</v>
      </c>
      <c r="AC1505" s="16" t="s">
        <v>10</v>
      </c>
      <c r="AD1505" s="16" t="s">
        <v>10</v>
      </c>
      <c r="AE1505" s="2">
        <v>63.330800000000004</v>
      </c>
      <c r="AF1505" s="7">
        <v>6.3346</v>
      </c>
      <c r="AG1505" s="7" t="s">
        <v>10</v>
      </c>
      <c r="AH1505" s="7">
        <v>0</v>
      </c>
      <c r="AI1505" s="7">
        <v>38</v>
      </c>
      <c r="AJ1505" s="4" t="s">
        <v>10</v>
      </c>
      <c r="AK1505" s="4" t="s">
        <v>10</v>
      </c>
      <c r="AL1505" s="4" t="s">
        <v>10</v>
      </c>
      <c r="AM1505" s="4" t="s">
        <v>10</v>
      </c>
      <c r="AN1505" s="4">
        <v>9.69</v>
      </c>
      <c r="AO1505" s="4">
        <v>2.6663999999999999</v>
      </c>
      <c r="AP1505" s="4">
        <v>1.37</v>
      </c>
      <c r="AQ1505" s="4">
        <v>1.77</v>
      </c>
      <c r="AR1505" s="4">
        <v>5.81</v>
      </c>
      <c r="AS1505" s="4">
        <v>0.74</v>
      </c>
      <c r="AT1505" s="4" t="s">
        <v>10</v>
      </c>
      <c r="AU1505" s="4" t="s">
        <v>10</v>
      </c>
      <c r="AV1505" s="5" t="s">
        <v>10</v>
      </c>
      <c r="AW1505" s="5">
        <v>0.29899999999999999</v>
      </c>
      <c r="AX1505" s="5">
        <v>0.17</v>
      </c>
      <c r="AY1505" s="5">
        <v>1.72</v>
      </c>
      <c r="AZ1505" s="5">
        <v>1.4813000000000001</v>
      </c>
      <c r="BA1505" s="4" t="s">
        <v>10</v>
      </c>
      <c r="BB1505" s="6">
        <v>78.7</v>
      </c>
      <c r="BC1505" s="3" t="s">
        <v>10</v>
      </c>
      <c r="BD1505" s="7">
        <v>402.99</v>
      </c>
      <c r="BE1505" s="7">
        <v>0</v>
      </c>
      <c r="BF1505" s="7">
        <v>0</v>
      </c>
      <c r="BG1505" s="7">
        <v>0</v>
      </c>
      <c r="BH1505" s="7">
        <v>1.212</v>
      </c>
      <c r="BI1505" s="7">
        <v>0</v>
      </c>
      <c r="BJ1505" s="7">
        <v>0</v>
      </c>
      <c r="BK1505" s="7">
        <v>5.4539999999999997</v>
      </c>
      <c r="BL1505" s="7">
        <v>1.8180000000000001</v>
      </c>
      <c r="BM1505" s="7">
        <v>246.642</v>
      </c>
      <c r="BN1505" s="7">
        <v>3.03</v>
      </c>
      <c r="BO1505" s="7">
        <v>97.566000000000003</v>
      </c>
      <c r="BP1505" s="7">
        <v>0</v>
      </c>
      <c r="BQ1505" s="7">
        <v>47.268000000000001</v>
      </c>
      <c r="BR1505" s="7">
        <v>0</v>
      </c>
      <c r="BS1505" s="7">
        <v>0</v>
      </c>
      <c r="BT1505" s="7">
        <v>3417.84</v>
      </c>
      <c r="BU1505" s="7">
        <v>0</v>
      </c>
      <c r="BV1505" s="7">
        <v>10.302</v>
      </c>
      <c r="BW1505" s="7">
        <v>1392.5879999999997</v>
      </c>
      <c r="BX1505" s="7">
        <v>660.54</v>
      </c>
      <c r="BY1505" s="7">
        <v>1354.41</v>
      </c>
      <c r="BZ1505" s="7">
        <v>2239.7759999999998</v>
      </c>
      <c r="CA1505" s="7">
        <v>1359.864</v>
      </c>
      <c r="CB1505" s="7">
        <v>766.58999999999992</v>
      </c>
      <c r="CC1505" s="7">
        <v>0</v>
      </c>
      <c r="CD1505" s="7">
        <v>0</v>
      </c>
      <c r="CE1505" s="7">
        <v>0</v>
      </c>
      <c r="CF1505" s="7">
        <v>16.362000000000002</v>
      </c>
      <c r="CG1505" s="7">
        <v>96.96</v>
      </c>
      <c r="CH1505" s="2" t="s">
        <v>10</v>
      </c>
      <c r="CI1505" s="2" t="s">
        <v>2750</v>
      </c>
      <c r="CJ1505" s="2" t="s">
        <v>10</v>
      </c>
      <c r="CK1505" s="2">
        <v>8404.8163999999997</v>
      </c>
      <c r="CL1505" s="2">
        <v>649.42999999999995</v>
      </c>
      <c r="CM1505" s="2">
        <v>364.22</v>
      </c>
      <c r="CN1505" s="2">
        <v>351.53</v>
      </c>
      <c r="CO1505" s="2">
        <v>1332.11</v>
      </c>
      <c r="CP1505" s="2">
        <v>689.15</v>
      </c>
      <c r="CQ1505" s="2">
        <v>405.13</v>
      </c>
      <c r="CR1505" s="2">
        <v>410.91</v>
      </c>
      <c r="CS1505" s="2">
        <v>281.51639999999998</v>
      </c>
      <c r="CT1505" s="2">
        <v>427.16</v>
      </c>
      <c r="CU1505" s="2">
        <v>108.29</v>
      </c>
      <c r="CV1505" s="2">
        <v>298.97000000000003</v>
      </c>
      <c r="CW1505" s="2">
        <v>537.82000000000005</v>
      </c>
      <c r="CX1505" s="2">
        <v>260.3</v>
      </c>
      <c r="CY1505" s="2">
        <v>297.11</v>
      </c>
      <c r="CZ1505" s="2">
        <v>484.84</v>
      </c>
      <c r="DA1505" s="2">
        <v>248.44</v>
      </c>
      <c r="DB1505" s="2">
        <v>1182.05</v>
      </c>
      <c r="DC1505" s="2">
        <v>75.84</v>
      </c>
      <c r="DD1505" s="2" t="s">
        <v>10</v>
      </c>
      <c r="DE1505" s="2" t="s">
        <v>10</v>
      </c>
    </row>
    <row r="1506" spans="1:109" ht="33">
      <c r="A1506" s="1" t="s">
        <v>5318</v>
      </c>
      <c r="B1506" s="1" t="s">
        <v>11</v>
      </c>
      <c r="C1506" s="1" t="s">
        <v>2871</v>
      </c>
      <c r="D1506" s="1" t="s">
        <v>3497</v>
      </c>
      <c r="E1506" s="2" t="s">
        <v>10</v>
      </c>
      <c r="F1506" s="2">
        <v>362.69130000000001</v>
      </c>
      <c r="G1506" s="7">
        <v>268.375</v>
      </c>
      <c r="H1506" s="6">
        <v>8.1809999999999992</v>
      </c>
      <c r="I1506" s="6">
        <v>8.73</v>
      </c>
      <c r="J1506" s="6">
        <v>8.89</v>
      </c>
      <c r="K1506" s="6">
        <v>1.4560999999999999</v>
      </c>
      <c r="L1506" s="6">
        <v>6.1452999999999998</v>
      </c>
      <c r="M1506" s="6">
        <v>68.053700000000006</v>
      </c>
      <c r="N1506" s="6">
        <v>49.6402</v>
      </c>
      <c r="O1506" s="6" t="s">
        <v>10</v>
      </c>
      <c r="P1506" s="6" t="s">
        <v>10</v>
      </c>
      <c r="Q1506" s="6" t="s">
        <v>10</v>
      </c>
      <c r="R1506" s="6" t="s">
        <v>10</v>
      </c>
      <c r="S1506" s="6" t="s">
        <v>10</v>
      </c>
      <c r="T1506" s="6" t="s">
        <v>10</v>
      </c>
      <c r="U1506" s="6" t="s">
        <v>10</v>
      </c>
      <c r="V1506" s="7">
        <v>98.07</v>
      </c>
      <c r="W1506" s="7">
        <v>1328.41</v>
      </c>
      <c r="X1506" s="7">
        <v>645.97</v>
      </c>
      <c r="Y1506" s="7">
        <v>267.14</v>
      </c>
      <c r="Z1506" s="6">
        <v>34.69</v>
      </c>
      <c r="AA1506" s="6">
        <v>2.2160000000000002</v>
      </c>
      <c r="AB1506" s="7">
        <v>183.68</v>
      </c>
      <c r="AC1506" s="16" t="s">
        <v>10</v>
      </c>
      <c r="AD1506" s="16" t="s">
        <v>10</v>
      </c>
      <c r="AE1506" s="2">
        <v>543.19489999999996</v>
      </c>
      <c r="AF1506" s="7">
        <v>54.3294</v>
      </c>
      <c r="AG1506" s="7" t="s">
        <v>10</v>
      </c>
      <c r="AH1506" s="7">
        <v>63.08</v>
      </c>
      <c r="AI1506" s="7">
        <v>294.39</v>
      </c>
      <c r="AJ1506" s="4" t="s">
        <v>10</v>
      </c>
      <c r="AK1506" s="4" t="s">
        <v>10</v>
      </c>
      <c r="AL1506" s="4" t="s">
        <v>10</v>
      </c>
      <c r="AM1506" s="4" t="s">
        <v>10</v>
      </c>
      <c r="AN1506" s="4">
        <v>77.22</v>
      </c>
      <c r="AO1506" s="4">
        <v>73.863</v>
      </c>
      <c r="AP1506" s="4">
        <v>73.040000000000006</v>
      </c>
      <c r="AQ1506" s="4">
        <v>1.35</v>
      </c>
      <c r="AR1506" s="4">
        <v>2.83</v>
      </c>
      <c r="AS1506" s="4">
        <v>0</v>
      </c>
      <c r="AT1506" s="4" t="s">
        <v>10</v>
      </c>
      <c r="AU1506" s="4" t="s">
        <v>10</v>
      </c>
      <c r="AV1506" s="5" t="s">
        <v>10</v>
      </c>
      <c r="AW1506" s="5">
        <v>3.7999999999999999E-2</v>
      </c>
      <c r="AX1506" s="5">
        <v>0.2</v>
      </c>
      <c r="AY1506" s="5">
        <v>2.33</v>
      </c>
      <c r="AZ1506" s="5">
        <v>0.67569999999999997</v>
      </c>
      <c r="BA1506" s="4" t="s">
        <v>10</v>
      </c>
      <c r="BB1506" s="6">
        <v>71.099999999999994</v>
      </c>
      <c r="BC1506" s="3" t="s">
        <v>10</v>
      </c>
      <c r="BD1506" s="7">
        <v>1456.0931</v>
      </c>
      <c r="BE1506" s="7">
        <v>21.336000000000002</v>
      </c>
      <c r="BF1506" s="7">
        <v>2.8270200000000001</v>
      </c>
      <c r="BG1506" s="7">
        <v>12.241530000000001</v>
      </c>
      <c r="BH1506" s="7">
        <v>34.013140000000007</v>
      </c>
      <c r="BI1506" s="7">
        <v>7.965440000000001</v>
      </c>
      <c r="BJ1506" s="7">
        <v>0</v>
      </c>
      <c r="BK1506" s="7">
        <v>1117.9263900000001</v>
      </c>
      <c r="BL1506" s="7">
        <v>9.4945200000000014</v>
      </c>
      <c r="BM1506" s="7">
        <v>81.503519999999995</v>
      </c>
      <c r="BN1506" s="7">
        <v>5.0761900000000004</v>
      </c>
      <c r="BO1506" s="7">
        <v>110.83163000000002</v>
      </c>
      <c r="BP1506" s="7">
        <v>0</v>
      </c>
      <c r="BQ1506" s="7">
        <v>23.665179999999999</v>
      </c>
      <c r="BR1506" s="7">
        <v>16.286480000000001</v>
      </c>
      <c r="BS1506" s="7">
        <v>12.926060000000001</v>
      </c>
      <c r="BT1506" s="7">
        <v>6330.0711600000013</v>
      </c>
      <c r="BU1506" s="7">
        <v>0</v>
      </c>
      <c r="BV1506" s="7">
        <v>544.37026000000003</v>
      </c>
      <c r="BW1506" s="7">
        <v>5766.3562600000005</v>
      </c>
      <c r="BX1506" s="7">
        <v>19.344639999999998</v>
      </c>
      <c r="BY1506" s="7">
        <v>0</v>
      </c>
      <c r="BZ1506" s="7">
        <v>1104.0491000000002</v>
      </c>
      <c r="CA1506" s="7">
        <v>1027.1950500000003</v>
      </c>
      <c r="CB1506" s="7">
        <v>76.854050000000001</v>
      </c>
      <c r="CC1506" s="7">
        <v>0</v>
      </c>
      <c r="CD1506" s="7">
        <v>0</v>
      </c>
      <c r="CE1506" s="7">
        <v>0</v>
      </c>
      <c r="CF1506" s="7">
        <v>0</v>
      </c>
      <c r="CG1506" s="7">
        <v>0</v>
      </c>
      <c r="CH1506" s="2" t="s">
        <v>10</v>
      </c>
      <c r="CI1506" s="2" t="s">
        <v>2872</v>
      </c>
      <c r="CJ1506" s="2" t="s">
        <v>10</v>
      </c>
      <c r="CK1506" s="2">
        <v>7484.55</v>
      </c>
      <c r="CL1506" s="2">
        <v>856.19</v>
      </c>
      <c r="CM1506" s="2">
        <v>319.33999999999997</v>
      </c>
      <c r="CN1506" s="2">
        <v>394.27</v>
      </c>
      <c r="CO1506" s="2">
        <v>1216.08</v>
      </c>
      <c r="CP1506" s="2">
        <v>440.42</v>
      </c>
      <c r="CQ1506" s="2">
        <v>456.06</v>
      </c>
      <c r="CR1506" s="2">
        <v>392.39</v>
      </c>
      <c r="CS1506" s="2">
        <v>221.95</v>
      </c>
      <c r="CT1506" s="2">
        <v>426.83</v>
      </c>
      <c r="CU1506" s="2">
        <v>118.37</v>
      </c>
      <c r="CV1506" s="2">
        <v>322.70999999999998</v>
      </c>
      <c r="CW1506" s="2">
        <v>542.6</v>
      </c>
      <c r="CX1506" s="2">
        <v>259.42</v>
      </c>
      <c r="CY1506" s="2">
        <v>344.98</v>
      </c>
      <c r="CZ1506" s="2">
        <v>420.22</v>
      </c>
      <c r="DA1506" s="2">
        <v>193.1</v>
      </c>
      <c r="DB1506" s="2">
        <v>499.44</v>
      </c>
      <c r="DC1506" s="2">
        <v>60.18</v>
      </c>
      <c r="DD1506" s="2" t="s">
        <v>10</v>
      </c>
      <c r="DE1506" s="2" t="s">
        <v>10</v>
      </c>
    </row>
    <row r="1507" spans="1:109" ht="33">
      <c r="A1507" s="1" t="s">
        <v>5319</v>
      </c>
      <c r="B1507" s="1" t="s">
        <v>11</v>
      </c>
      <c r="C1507" s="1" t="s">
        <v>1650</v>
      </c>
      <c r="D1507" s="1" t="s">
        <v>222</v>
      </c>
      <c r="E1507" s="2" t="s">
        <v>10</v>
      </c>
      <c r="F1507" s="2">
        <v>340.79629999999997</v>
      </c>
      <c r="G1507" s="7">
        <v>264.55419999999998</v>
      </c>
      <c r="H1507" s="6">
        <v>7.8</v>
      </c>
      <c r="I1507" s="6">
        <v>9.2200000000000006</v>
      </c>
      <c r="J1507" s="6">
        <v>3.61</v>
      </c>
      <c r="K1507" s="6">
        <v>1.2549999999999999</v>
      </c>
      <c r="L1507" s="6">
        <v>5.9279000000000002</v>
      </c>
      <c r="M1507" s="6">
        <v>73.442099999999996</v>
      </c>
      <c r="N1507" s="6">
        <v>40.127400000000002</v>
      </c>
      <c r="O1507" s="6" t="s">
        <v>10</v>
      </c>
      <c r="P1507" s="6" t="s">
        <v>10</v>
      </c>
      <c r="Q1507" s="6" t="s">
        <v>10</v>
      </c>
      <c r="R1507" s="6" t="s">
        <v>10</v>
      </c>
      <c r="S1507" s="6" t="s">
        <v>10</v>
      </c>
      <c r="T1507" s="6" t="s">
        <v>10</v>
      </c>
      <c r="U1507" s="6" t="s">
        <v>10</v>
      </c>
      <c r="V1507" s="7">
        <v>108.94</v>
      </c>
      <c r="W1507" s="7">
        <v>714.73</v>
      </c>
      <c r="X1507" s="7">
        <v>1032.68</v>
      </c>
      <c r="Y1507" s="7">
        <v>434.25700000000001</v>
      </c>
      <c r="Z1507" s="6">
        <v>55.33</v>
      </c>
      <c r="AA1507" s="6">
        <v>1.91</v>
      </c>
      <c r="AB1507" s="7">
        <v>64.41</v>
      </c>
      <c r="AC1507" s="16" t="s">
        <v>10</v>
      </c>
      <c r="AD1507" s="16" t="s">
        <v>10</v>
      </c>
      <c r="AE1507" s="2">
        <v>0</v>
      </c>
      <c r="AF1507" s="7">
        <v>0</v>
      </c>
      <c r="AG1507" s="7" t="s">
        <v>10</v>
      </c>
      <c r="AH1507" s="7">
        <v>0</v>
      </c>
      <c r="AI1507" s="7">
        <v>0</v>
      </c>
      <c r="AJ1507" s="4" t="s">
        <v>10</v>
      </c>
      <c r="AK1507" s="4" t="s">
        <v>10</v>
      </c>
      <c r="AL1507" s="4" t="s">
        <v>10</v>
      </c>
      <c r="AM1507" s="4" t="s">
        <v>10</v>
      </c>
      <c r="AN1507" s="4">
        <v>0.39</v>
      </c>
      <c r="AO1507" s="4">
        <v>0.36899999999999999</v>
      </c>
      <c r="AP1507" s="4">
        <v>0.36</v>
      </c>
      <c r="AQ1507" s="4">
        <v>0.02</v>
      </c>
      <c r="AR1507" s="4">
        <v>0.01</v>
      </c>
      <c r="AS1507" s="4">
        <v>0</v>
      </c>
      <c r="AT1507" s="4" t="s">
        <v>10</v>
      </c>
      <c r="AU1507" s="4" t="s">
        <v>10</v>
      </c>
      <c r="AV1507" s="5" t="s">
        <v>10</v>
      </c>
      <c r="AW1507" s="5">
        <v>0.16200000000000001</v>
      </c>
      <c r="AX1507" s="5">
        <v>0.26300000000000001</v>
      </c>
      <c r="AY1507" s="5">
        <v>2.278</v>
      </c>
      <c r="AZ1507" s="5">
        <v>1.4515</v>
      </c>
      <c r="BA1507" s="4" t="s">
        <v>10</v>
      </c>
      <c r="BB1507" s="6">
        <v>160.80000000000001</v>
      </c>
      <c r="BC1507" s="3" t="s">
        <v>10</v>
      </c>
      <c r="BD1507" s="7">
        <v>1254.96957</v>
      </c>
      <c r="BE1507" s="7">
        <v>0</v>
      </c>
      <c r="BF1507" s="7">
        <v>0</v>
      </c>
      <c r="BG1507" s="7">
        <v>0</v>
      </c>
      <c r="BH1507" s="7">
        <v>0</v>
      </c>
      <c r="BI1507" s="7">
        <v>0</v>
      </c>
      <c r="BJ1507" s="7">
        <v>0</v>
      </c>
      <c r="BK1507" s="7">
        <v>43.962579999999996</v>
      </c>
      <c r="BL1507" s="7">
        <v>0</v>
      </c>
      <c r="BM1507" s="7">
        <v>592.41183000000001</v>
      </c>
      <c r="BN1507" s="7">
        <v>0</v>
      </c>
      <c r="BO1507" s="7">
        <v>111.12302</v>
      </c>
      <c r="BP1507" s="7">
        <v>0</v>
      </c>
      <c r="BQ1507" s="7">
        <v>425.94750999999997</v>
      </c>
      <c r="BR1507" s="7">
        <v>0</v>
      </c>
      <c r="BS1507" s="7">
        <v>81.524630000000016</v>
      </c>
      <c r="BT1507" s="7">
        <v>518.48625000000004</v>
      </c>
      <c r="BU1507" s="7">
        <v>0</v>
      </c>
      <c r="BV1507" s="7">
        <v>0</v>
      </c>
      <c r="BW1507" s="7">
        <v>518.48625000000004</v>
      </c>
      <c r="BX1507" s="7">
        <v>0</v>
      </c>
      <c r="BY1507" s="7">
        <v>0</v>
      </c>
      <c r="BZ1507" s="7">
        <v>1836.5297399999997</v>
      </c>
      <c r="CA1507" s="7">
        <v>1614.0346099999999</v>
      </c>
      <c r="CB1507" s="7">
        <v>222.49512999999996</v>
      </c>
      <c r="CC1507" s="7">
        <v>0</v>
      </c>
      <c r="CD1507" s="7">
        <v>0</v>
      </c>
      <c r="CE1507" s="7">
        <v>0</v>
      </c>
      <c r="CF1507" s="7">
        <v>0</v>
      </c>
      <c r="CG1507" s="7">
        <v>0</v>
      </c>
      <c r="CH1507" s="2" t="s">
        <v>10</v>
      </c>
      <c r="CI1507" s="2" t="s">
        <v>1651</v>
      </c>
      <c r="CJ1507" s="2" t="s">
        <v>10</v>
      </c>
      <c r="CK1507" s="2">
        <v>7043.2</v>
      </c>
      <c r="CL1507" s="2">
        <v>964.56</v>
      </c>
      <c r="CM1507" s="2">
        <v>318.45999999999998</v>
      </c>
      <c r="CN1507" s="2">
        <v>400.82</v>
      </c>
      <c r="CO1507" s="2">
        <v>521.91</v>
      </c>
      <c r="CP1507" s="2">
        <v>1241.6600000000001</v>
      </c>
      <c r="CQ1507" s="2">
        <v>263.25</v>
      </c>
      <c r="CR1507" s="2">
        <v>297.20999999999998</v>
      </c>
      <c r="CS1507" s="2">
        <v>186.94</v>
      </c>
      <c r="CT1507" s="2">
        <v>409.74</v>
      </c>
      <c r="CU1507" s="2">
        <v>100.13</v>
      </c>
      <c r="CV1507" s="2">
        <v>217.63</v>
      </c>
      <c r="CW1507" s="2">
        <v>362.13</v>
      </c>
      <c r="CX1507" s="2">
        <v>362.2</v>
      </c>
      <c r="CY1507" s="2">
        <v>260.7</v>
      </c>
      <c r="CZ1507" s="2">
        <v>407.51</v>
      </c>
      <c r="DA1507" s="2">
        <v>316.85000000000002</v>
      </c>
      <c r="DB1507" s="2">
        <v>408.5</v>
      </c>
      <c r="DC1507" s="2">
        <v>3</v>
      </c>
      <c r="DD1507" s="2" t="s">
        <v>10</v>
      </c>
      <c r="DE1507" s="2" t="s">
        <v>10</v>
      </c>
    </row>
    <row r="1508" spans="1:109" ht="33">
      <c r="A1508" s="1" t="s">
        <v>5320</v>
      </c>
      <c r="B1508" s="1" t="s">
        <v>11</v>
      </c>
      <c r="C1508" s="1" t="s">
        <v>1991</v>
      </c>
      <c r="D1508" s="1" t="s">
        <v>3498</v>
      </c>
      <c r="E1508" s="2" t="s">
        <v>10</v>
      </c>
      <c r="F1508" s="2">
        <v>342.60270000000003</v>
      </c>
      <c r="G1508" s="7">
        <v>240.55709999999999</v>
      </c>
      <c r="H1508" s="6">
        <v>10.154</v>
      </c>
      <c r="I1508" s="6">
        <v>4.2249999999999996</v>
      </c>
      <c r="J1508" s="6">
        <v>2.9148000000000001</v>
      </c>
      <c r="K1508" s="6">
        <v>1.3241000000000001</v>
      </c>
      <c r="L1508" s="6">
        <v>3.9533</v>
      </c>
      <c r="M1508" s="6">
        <v>78.752899999999997</v>
      </c>
      <c r="N1508" s="6">
        <v>53.708199999999998</v>
      </c>
      <c r="O1508" s="6">
        <v>1.157</v>
      </c>
      <c r="P1508" s="6">
        <v>0.53600000000000003</v>
      </c>
      <c r="Q1508" s="6">
        <v>0.621</v>
      </c>
      <c r="R1508" s="6" t="s">
        <v>10</v>
      </c>
      <c r="S1508" s="6">
        <v>0</v>
      </c>
      <c r="T1508" s="6">
        <v>0</v>
      </c>
      <c r="U1508" s="6">
        <v>0</v>
      </c>
      <c r="V1508" s="7">
        <v>9.6110000000000007</v>
      </c>
      <c r="W1508" s="7">
        <v>515.36400000000003</v>
      </c>
      <c r="X1508" s="7">
        <v>1004.152</v>
      </c>
      <c r="Y1508" s="7">
        <v>77.387</v>
      </c>
      <c r="Z1508" s="6">
        <v>21.411999999999999</v>
      </c>
      <c r="AA1508" s="6">
        <v>1.1319999999999999</v>
      </c>
      <c r="AB1508" s="7">
        <v>47.56</v>
      </c>
      <c r="AC1508" s="16" t="s">
        <v>10</v>
      </c>
      <c r="AD1508" s="16" t="s">
        <v>10</v>
      </c>
      <c r="AE1508" s="2">
        <v>970.30449999999996</v>
      </c>
      <c r="AF1508" s="7">
        <v>97.053700000000006</v>
      </c>
      <c r="AG1508" s="7" t="s">
        <v>10</v>
      </c>
      <c r="AH1508" s="7" t="s">
        <v>10</v>
      </c>
      <c r="AI1508" s="7">
        <v>582.20600000000002</v>
      </c>
      <c r="AJ1508" s="4" t="s">
        <v>10</v>
      </c>
      <c r="AK1508" s="4" t="s">
        <v>10</v>
      </c>
      <c r="AL1508" s="4" t="s">
        <v>10</v>
      </c>
      <c r="AM1508" s="4" t="s">
        <v>10</v>
      </c>
      <c r="AN1508" s="4">
        <v>8.5120000000000005</v>
      </c>
      <c r="AO1508" s="4">
        <v>2.3218000000000001</v>
      </c>
      <c r="AP1508" s="4">
        <v>2.16</v>
      </c>
      <c r="AQ1508" s="4">
        <v>7.8E-2</v>
      </c>
      <c r="AR1508" s="4">
        <v>0.754</v>
      </c>
      <c r="AS1508" s="4">
        <v>5.52</v>
      </c>
      <c r="AT1508" s="4" t="s">
        <v>10</v>
      </c>
      <c r="AU1508" s="4" t="s">
        <v>10</v>
      </c>
      <c r="AV1508" s="5" t="s">
        <v>10</v>
      </c>
      <c r="AW1508" s="5">
        <v>1.2999999999999999E-2</v>
      </c>
      <c r="AX1508" s="5">
        <v>7.6999999999999999E-2</v>
      </c>
      <c r="AY1508" s="5">
        <v>0.46739999999999998</v>
      </c>
      <c r="AZ1508" s="5">
        <v>0.255</v>
      </c>
      <c r="BA1508" s="4" t="s">
        <v>10</v>
      </c>
      <c r="BB1508" s="6">
        <v>0</v>
      </c>
      <c r="BC1508" s="3">
        <v>1.431</v>
      </c>
      <c r="BD1508" s="7">
        <v>1324.135344</v>
      </c>
      <c r="BE1508" s="7">
        <v>0</v>
      </c>
      <c r="BF1508" s="7">
        <v>0</v>
      </c>
      <c r="BG1508" s="7">
        <v>0</v>
      </c>
      <c r="BH1508" s="7">
        <v>0</v>
      </c>
      <c r="BI1508" s="7">
        <v>19.966380000000001</v>
      </c>
      <c r="BJ1508" s="7">
        <v>0</v>
      </c>
      <c r="BK1508" s="7">
        <v>39.204059999999998</v>
      </c>
      <c r="BL1508" s="7">
        <v>29.060556000000002</v>
      </c>
      <c r="BM1508" s="7">
        <v>832.84580399999993</v>
      </c>
      <c r="BN1508" s="7">
        <v>35.852040000000002</v>
      </c>
      <c r="BO1508" s="7">
        <v>171.01131599999999</v>
      </c>
      <c r="BP1508" s="7">
        <v>0</v>
      </c>
      <c r="BQ1508" s="7">
        <v>46.461912000000005</v>
      </c>
      <c r="BR1508" s="7">
        <v>62.114387999999998</v>
      </c>
      <c r="BS1508" s="7">
        <v>87.618887999999998</v>
      </c>
      <c r="BT1508" s="7">
        <v>935.82568800000001</v>
      </c>
      <c r="BU1508" s="7">
        <v>27.719747999999999</v>
      </c>
      <c r="BV1508" s="7">
        <v>0</v>
      </c>
      <c r="BW1508" s="7">
        <v>908.10594000000015</v>
      </c>
      <c r="BX1508" s="7">
        <v>0</v>
      </c>
      <c r="BY1508" s="7">
        <v>0</v>
      </c>
      <c r="BZ1508" s="7">
        <v>604.90844400000003</v>
      </c>
      <c r="CA1508" s="7">
        <v>533.75817600000005</v>
      </c>
      <c r="CB1508" s="7">
        <v>71.150267999999997</v>
      </c>
      <c r="CC1508" s="7">
        <v>0</v>
      </c>
      <c r="CD1508" s="7">
        <v>0</v>
      </c>
      <c r="CE1508" s="7">
        <v>0</v>
      </c>
      <c r="CF1508" s="7">
        <v>0</v>
      </c>
      <c r="CG1508" s="7">
        <v>0</v>
      </c>
      <c r="CH1508" s="2">
        <v>49.988820000000004</v>
      </c>
      <c r="CI1508" s="2" t="s">
        <v>1992</v>
      </c>
      <c r="CJ1508" s="2" t="s">
        <v>10</v>
      </c>
      <c r="CK1508" s="2">
        <v>2871.4490000000001</v>
      </c>
      <c r="CL1508" s="2">
        <v>283.33100000000002</v>
      </c>
      <c r="CM1508" s="2">
        <v>150.67500000000001</v>
      </c>
      <c r="CN1508" s="2">
        <v>194.63200000000001</v>
      </c>
      <c r="CO1508" s="2">
        <v>326.43799999999999</v>
      </c>
      <c r="CP1508" s="2">
        <v>232.249</v>
      </c>
      <c r="CQ1508" s="2">
        <v>167.804</v>
      </c>
      <c r="CR1508" s="2">
        <v>169.82</v>
      </c>
      <c r="CS1508" s="2">
        <v>40.856999999999999</v>
      </c>
      <c r="CT1508" s="2">
        <v>178.50299999999999</v>
      </c>
      <c r="CU1508" s="2">
        <v>33.930999999999997</v>
      </c>
      <c r="CV1508" s="2">
        <v>138.55199999999999</v>
      </c>
      <c r="CW1508" s="2">
        <v>254.03</v>
      </c>
      <c r="CX1508" s="2">
        <v>110.056</v>
      </c>
      <c r="CY1508" s="2">
        <v>136.45699999999999</v>
      </c>
      <c r="CZ1508" s="2">
        <v>229.25899999999999</v>
      </c>
      <c r="DA1508" s="2">
        <v>96.978999999999999</v>
      </c>
      <c r="DB1508" s="2">
        <v>127.876</v>
      </c>
      <c r="DC1508" s="2">
        <v>0</v>
      </c>
      <c r="DD1508" s="2" t="s">
        <v>10</v>
      </c>
      <c r="DE1508" s="2" t="s">
        <v>10</v>
      </c>
    </row>
    <row r="1509" spans="1:109" ht="33">
      <c r="A1509" s="1" t="s">
        <v>5321</v>
      </c>
      <c r="B1509" s="1" t="s">
        <v>11</v>
      </c>
      <c r="C1509" s="1" t="s">
        <v>2648</v>
      </c>
      <c r="D1509" s="1" t="s">
        <v>176</v>
      </c>
      <c r="E1509" s="2" t="s">
        <v>10</v>
      </c>
      <c r="F1509" s="2">
        <v>315.4074</v>
      </c>
      <c r="G1509" s="7">
        <v>270.9248</v>
      </c>
      <c r="H1509" s="6">
        <v>6.0220000000000002</v>
      </c>
      <c r="I1509" s="6">
        <v>24.353999999999999</v>
      </c>
      <c r="J1509" s="6">
        <v>6.7976000000000001</v>
      </c>
      <c r="K1509" s="6">
        <v>1.2753000000000001</v>
      </c>
      <c r="L1509" s="6">
        <v>12.9023</v>
      </c>
      <c r="M1509" s="6">
        <v>49.924100000000003</v>
      </c>
      <c r="N1509" s="6">
        <v>23.411899999999999</v>
      </c>
      <c r="O1509" s="6">
        <v>14.583</v>
      </c>
      <c r="P1509" s="6">
        <v>1.8109999999999999</v>
      </c>
      <c r="Q1509" s="6">
        <v>1.4630000000000001</v>
      </c>
      <c r="R1509" s="6" t="s">
        <v>10</v>
      </c>
      <c r="S1509" s="6">
        <v>1.171</v>
      </c>
      <c r="T1509" s="6">
        <v>10.138</v>
      </c>
      <c r="U1509" s="6">
        <v>0</v>
      </c>
      <c r="V1509" s="7">
        <v>90.866</v>
      </c>
      <c r="W1509" s="7">
        <v>5194.9970000000003</v>
      </c>
      <c r="X1509" s="7">
        <v>1149.3499999999999</v>
      </c>
      <c r="Y1509" s="7">
        <v>407.404</v>
      </c>
      <c r="Z1509" s="6">
        <v>19.699000000000002</v>
      </c>
      <c r="AA1509" s="6">
        <v>3.4039999999999999</v>
      </c>
      <c r="AB1509" s="7">
        <v>454.51600000000002</v>
      </c>
      <c r="AC1509" s="16" t="s">
        <v>10</v>
      </c>
      <c r="AD1509" s="16" t="s">
        <v>10</v>
      </c>
      <c r="AE1509" s="2">
        <v>11215.8097</v>
      </c>
      <c r="AF1509" s="7">
        <v>1121.8502000000001</v>
      </c>
      <c r="AG1509" s="7" t="s">
        <v>10</v>
      </c>
      <c r="AH1509" s="7" t="s">
        <v>10</v>
      </c>
      <c r="AI1509" s="7">
        <v>6729.7550000000001</v>
      </c>
      <c r="AJ1509" s="4" t="s">
        <v>10</v>
      </c>
      <c r="AK1509" s="4" t="s">
        <v>10</v>
      </c>
      <c r="AL1509" s="4" t="s">
        <v>10</v>
      </c>
      <c r="AM1509" s="4" t="s">
        <v>10</v>
      </c>
      <c r="AN1509" s="4">
        <v>9.1319999999999997</v>
      </c>
      <c r="AO1509" s="4">
        <v>8.3251000000000008</v>
      </c>
      <c r="AP1509" s="4">
        <v>8.2390000000000008</v>
      </c>
      <c r="AQ1509" s="4">
        <v>0</v>
      </c>
      <c r="AR1509" s="4">
        <v>0.85699999999999998</v>
      </c>
      <c r="AS1509" s="4">
        <v>3.5999999999999997E-2</v>
      </c>
      <c r="AT1509" s="4" t="s">
        <v>10</v>
      </c>
      <c r="AU1509" s="4" t="s">
        <v>10</v>
      </c>
      <c r="AV1509" s="5" t="s">
        <v>10</v>
      </c>
      <c r="AW1509" s="5">
        <v>1.0489999999999999</v>
      </c>
      <c r="AX1509" s="5">
        <v>2.0821999999999998</v>
      </c>
      <c r="AY1509" s="5">
        <v>9.0037000000000003</v>
      </c>
      <c r="AZ1509" s="5">
        <v>0.92600000000000005</v>
      </c>
      <c r="BA1509" s="4" t="s">
        <v>10</v>
      </c>
      <c r="BB1509" s="6">
        <v>121.202</v>
      </c>
      <c r="BC1509" s="3">
        <v>27.782</v>
      </c>
      <c r="BD1509" s="7">
        <v>1275.297736</v>
      </c>
      <c r="BE1509" s="7">
        <v>0</v>
      </c>
      <c r="BF1509" s="7">
        <v>0</v>
      </c>
      <c r="BG1509" s="7">
        <v>0</v>
      </c>
      <c r="BH1509" s="7">
        <v>0</v>
      </c>
      <c r="BI1509" s="7">
        <v>0</v>
      </c>
      <c r="BJ1509" s="7">
        <v>0</v>
      </c>
      <c r="BK1509" s="7">
        <v>0</v>
      </c>
      <c r="BL1509" s="7">
        <v>0</v>
      </c>
      <c r="BM1509" s="7">
        <v>1058.318344</v>
      </c>
      <c r="BN1509" s="7">
        <v>0</v>
      </c>
      <c r="BO1509" s="7">
        <v>132.62117600000002</v>
      </c>
      <c r="BP1509" s="7">
        <v>0</v>
      </c>
      <c r="BQ1509" s="7">
        <v>0</v>
      </c>
      <c r="BR1509" s="7">
        <v>84.358215999999999</v>
      </c>
      <c r="BS1509" s="7">
        <v>0</v>
      </c>
      <c r="BT1509" s="7">
        <v>1191.0074960000002</v>
      </c>
      <c r="BU1509" s="7">
        <v>0</v>
      </c>
      <c r="BV1509" s="7">
        <v>0</v>
      </c>
      <c r="BW1509" s="7">
        <v>1191.0074960000002</v>
      </c>
      <c r="BX1509" s="7">
        <v>0</v>
      </c>
      <c r="BY1509" s="7">
        <v>0</v>
      </c>
      <c r="BZ1509" s="7">
        <v>4331.2947680000007</v>
      </c>
      <c r="CA1509" s="7">
        <v>1415.2603200000003</v>
      </c>
      <c r="CB1509" s="7">
        <v>2916.0344480000003</v>
      </c>
      <c r="CC1509" s="7">
        <v>0</v>
      </c>
      <c r="CD1509" s="7">
        <v>0</v>
      </c>
      <c r="CE1509" s="7">
        <v>0</v>
      </c>
      <c r="CF1509" s="7">
        <v>0</v>
      </c>
      <c r="CG1509" s="7">
        <v>0</v>
      </c>
      <c r="CH1509" s="2">
        <v>0</v>
      </c>
      <c r="CI1509" s="2" t="s">
        <v>2649</v>
      </c>
      <c r="CJ1509" s="2" t="s">
        <v>10</v>
      </c>
      <c r="CK1509" s="2">
        <v>21591.867999999999</v>
      </c>
      <c r="CL1509" s="2">
        <v>2306.989</v>
      </c>
      <c r="CM1509" s="2">
        <v>1107.24</v>
      </c>
      <c r="CN1509" s="2">
        <v>994.39599999999996</v>
      </c>
      <c r="CO1509" s="2">
        <v>2781.6779999999999</v>
      </c>
      <c r="CP1509" s="2">
        <v>960.52599999999995</v>
      </c>
      <c r="CQ1509" s="2">
        <v>1316.0060000000001</v>
      </c>
      <c r="CR1509" s="2">
        <v>1425.9960000000001</v>
      </c>
      <c r="CS1509" s="2">
        <v>151.76499999999999</v>
      </c>
      <c r="CT1509" s="2">
        <v>1362.1020000000001</v>
      </c>
      <c r="CU1509" s="2">
        <v>46.493000000000002</v>
      </c>
      <c r="CV1509" s="2">
        <v>1063.798</v>
      </c>
      <c r="CW1509" s="2">
        <v>2110.2350000000001</v>
      </c>
      <c r="CX1509" s="2">
        <v>951.01700000000005</v>
      </c>
      <c r="CY1509" s="2">
        <v>1275.078</v>
      </c>
      <c r="CZ1509" s="2">
        <v>1465.85</v>
      </c>
      <c r="DA1509" s="2">
        <v>532.38300000000004</v>
      </c>
      <c r="DB1509" s="2">
        <v>1364.4929999999999</v>
      </c>
      <c r="DC1509" s="2">
        <v>375.82299999999998</v>
      </c>
      <c r="DD1509" s="2" t="s">
        <v>10</v>
      </c>
      <c r="DE1509" s="2" t="s">
        <v>10</v>
      </c>
    </row>
    <row r="1510" spans="1:109" ht="33">
      <c r="A1510" s="1" t="s">
        <v>5322</v>
      </c>
      <c r="B1510" s="1" t="s">
        <v>11</v>
      </c>
      <c r="C1510" s="1" t="s">
        <v>456</v>
      </c>
      <c r="D1510" s="1" t="s">
        <v>457</v>
      </c>
      <c r="E1510" s="2" t="s">
        <v>10</v>
      </c>
      <c r="F1510" s="2">
        <v>368.88510000000002</v>
      </c>
      <c r="G1510" s="7">
        <v>270.6112</v>
      </c>
      <c r="H1510" s="6">
        <v>9.6739999999999995</v>
      </c>
      <c r="I1510" s="6">
        <v>9.98</v>
      </c>
      <c r="J1510" s="6">
        <v>9.1999999999999993</v>
      </c>
      <c r="K1510" s="6">
        <v>1.9328000000000001</v>
      </c>
      <c r="L1510" s="6">
        <v>7.9394999999999998</v>
      </c>
      <c r="M1510" s="6">
        <v>63.206499999999998</v>
      </c>
      <c r="N1510" s="6">
        <v>47.475299999999997</v>
      </c>
      <c r="O1510" s="6" t="s">
        <v>10</v>
      </c>
      <c r="P1510" s="6" t="s">
        <v>10</v>
      </c>
      <c r="Q1510" s="6" t="s">
        <v>10</v>
      </c>
      <c r="R1510" s="6" t="s">
        <v>10</v>
      </c>
      <c r="S1510" s="6" t="s">
        <v>10</v>
      </c>
      <c r="T1510" s="6" t="s">
        <v>10</v>
      </c>
      <c r="U1510" s="6" t="s">
        <v>10</v>
      </c>
      <c r="V1510" s="7">
        <v>565.41999999999996</v>
      </c>
      <c r="W1510" s="7">
        <v>1367.61</v>
      </c>
      <c r="X1510" s="7">
        <v>1319.72</v>
      </c>
      <c r="Y1510" s="7">
        <v>177.76</v>
      </c>
      <c r="Z1510" s="6">
        <v>22.7</v>
      </c>
      <c r="AA1510" s="6">
        <v>1.7190000000000001</v>
      </c>
      <c r="AB1510" s="7">
        <v>194.56</v>
      </c>
      <c r="AC1510" s="16" t="s">
        <v>10</v>
      </c>
      <c r="AD1510" s="16" t="s">
        <v>10</v>
      </c>
      <c r="AE1510" s="2">
        <v>832.55</v>
      </c>
      <c r="AF1510" s="7">
        <v>83.265799999999999</v>
      </c>
      <c r="AG1510" s="7" t="s">
        <v>10</v>
      </c>
      <c r="AH1510" s="7">
        <v>183.9</v>
      </c>
      <c r="AI1510" s="7">
        <v>407.6</v>
      </c>
      <c r="AJ1510" s="4" t="s">
        <v>10</v>
      </c>
      <c r="AK1510" s="4" t="s">
        <v>10</v>
      </c>
      <c r="AL1510" s="4" t="s">
        <v>10</v>
      </c>
      <c r="AM1510" s="4" t="s">
        <v>10</v>
      </c>
      <c r="AN1510" s="4">
        <v>8.76</v>
      </c>
      <c r="AO1510" s="4">
        <v>6.9390000000000001</v>
      </c>
      <c r="AP1510" s="4">
        <v>6.49</v>
      </c>
      <c r="AQ1510" s="4">
        <v>0.74</v>
      </c>
      <c r="AR1510" s="4">
        <v>1.53</v>
      </c>
      <c r="AS1510" s="4">
        <v>0</v>
      </c>
      <c r="AT1510" s="4" t="s">
        <v>10</v>
      </c>
      <c r="AU1510" s="4" t="s">
        <v>10</v>
      </c>
      <c r="AV1510" s="5" t="s">
        <v>10</v>
      </c>
      <c r="AW1510" s="5">
        <v>0.111</v>
      </c>
      <c r="AX1510" s="5">
        <v>0.46</v>
      </c>
      <c r="AY1510" s="5">
        <v>2.29</v>
      </c>
      <c r="AZ1510" s="5">
        <v>1.8104</v>
      </c>
      <c r="BA1510" s="4" t="s">
        <v>10</v>
      </c>
      <c r="BB1510" s="6">
        <v>65.5</v>
      </c>
      <c r="BC1510" s="3" t="s">
        <v>10</v>
      </c>
      <c r="BD1510" s="7">
        <v>1932.8003999999999</v>
      </c>
      <c r="BE1510" s="7">
        <v>0</v>
      </c>
      <c r="BF1510" s="7">
        <v>24.738799999999994</v>
      </c>
      <c r="BG1510" s="7">
        <v>11.932400000000001</v>
      </c>
      <c r="BH1510" s="7">
        <v>93.931999999999988</v>
      </c>
      <c r="BI1510" s="7">
        <v>0</v>
      </c>
      <c r="BJ1510" s="7">
        <v>0</v>
      </c>
      <c r="BK1510" s="7">
        <v>0</v>
      </c>
      <c r="BL1510" s="7">
        <v>0</v>
      </c>
      <c r="BM1510" s="7">
        <v>1266.2971999999997</v>
      </c>
      <c r="BN1510" s="7">
        <v>9.3195999999999994</v>
      </c>
      <c r="BO1510" s="7">
        <v>135.66319999999999</v>
      </c>
      <c r="BP1510" s="7">
        <v>0</v>
      </c>
      <c r="BQ1510" s="7">
        <v>364.26479999999998</v>
      </c>
      <c r="BR1510" s="7">
        <v>11.96</v>
      </c>
      <c r="BS1510" s="7">
        <v>14.692399999999999</v>
      </c>
      <c r="BT1510" s="7">
        <v>3483.6535999999992</v>
      </c>
      <c r="BU1510" s="7">
        <v>0</v>
      </c>
      <c r="BV1510" s="7">
        <v>837.19079999999985</v>
      </c>
      <c r="BW1510" s="7">
        <v>2574.4819999999995</v>
      </c>
      <c r="BX1510" s="7">
        <v>71.980800000000002</v>
      </c>
      <c r="BY1510" s="7">
        <v>0</v>
      </c>
      <c r="BZ1510" s="7">
        <v>3783.4632000000001</v>
      </c>
      <c r="CA1510" s="7">
        <v>2245.8579999999997</v>
      </c>
      <c r="CB1510" s="7">
        <v>1537.6051999999997</v>
      </c>
      <c r="CC1510" s="7">
        <v>0</v>
      </c>
      <c r="CD1510" s="7">
        <v>0</v>
      </c>
      <c r="CE1510" s="7">
        <v>0</v>
      </c>
      <c r="CF1510" s="7">
        <v>0</v>
      </c>
      <c r="CG1510" s="7">
        <v>0</v>
      </c>
      <c r="CH1510" s="2" t="s">
        <v>10</v>
      </c>
      <c r="CI1510" s="2" t="s">
        <v>458</v>
      </c>
      <c r="CJ1510" s="2" t="s">
        <v>10</v>
      </c>
      <c r="CK1510" s="2">
        <v>7047.39</v>
      </c>
      <c r="CL1510" s="2">
        <v>897.24</v>
      </c>
      <c r="CM1510" s="2">
        <v>268.89</v>
      </c>
      <c r="CN1510" s="2">
        <v>351.85</v>
      </c>
      <c r="CO1510" s="2">
        <v>1069.53</v>
      </c>
      <c r="CP1510" s="2">
        <v>465.44</v>
      </c>
      <c r="CQ1510" s="2">
        <v>435.35</v>
      </c>
      <c r="CR1510" s="2">
        <v>318.93</v>
      </c>
      <c r="CS1510" s="2">
        <v>230.3</v>
      </c>
      <c r="CT1510" s="2">
        <v>348.8</v>
      </c>
      <c r="CU1510" s="2">
        <v>85.44</v>
      </c>
      <c r="CV1510" s="2">
        <v>264.76</v>
      </c>
      <c r="CW1510" s="2">
        <v>480.29</v>
      </c>
      <c r="CX1510" s="2">
        <v>273.89999999999998</v>
      </c>
      <c r="CY1510" s="2">
        <v>270.94</v>
      </c>
      <c r="CZ1510" s="2">
        <v>375.71</v>
      </c>
      <c r="DA1510" s="2">
        <v>184.56</v>
      </c>
      <c r="DB1510" s="2">
        <v>653.42999999999995</v>
      </c>
      <c r="DC1510" s="2">
        <v>72.03</v>
      </c>
      <c r="DD1510" s="2" t="s">
        <v>10</v>
      </c>
      <c r="DE1510" s="2" t="s">
        <v>10</v>
      </c>
    </row>
    <row r="1511" spans="1:109" ht="33">
      <c r="A1511" s="1" t="s">
        <v>5323</v>
      </c>
      <c r="B1511" s="1" t="s">
        <v>11</v>
      </c>
      <c r="C1511" s="1" t="s">
        <v>6567</v>
      </c>
      <c r="D1511" s="1" t="s">
        <v>176</v>
      </c>
      <c r="E1511" s="2" t="s">
        <v>10</v>
      </c>
      <c r="F1511" s="2">
        <v>312.44389999999999</v>
      </c>
      <c r="G1511" s="7">
        <v>264.8614</v>
      </c>
      <c r="H1511" s="6">
        <v>7.6280000000000001</v>
      </c>
      <c r="I1511" s="6">
        <v>24.364000000000001</v>
      </c>
      <c r="J1511" s="6">
        <v>7.4949000000000003</v>
      </c>
      <c r="K1511" s="6">
        <v>1.5047999999999999</v>
      </c>
      <c r="L1511" s="6">
        <v>12.8521</v>
      </c>
      <c r="M1511" s="6">
        <v>47.661000000000001</v>
      </c>
      <c r="N1511" s="6">
        <v>25.043399999999998</v>
      </c>
      <c r="O1511" s="6">
        <v>10.176</v>
      </c>
      <c r="P1511" s="6">
        <v>2.3180000000000001</v>
      </c>
      <c r="Q1511" s="6">
        <v>0.59699999999999998</v>
      </c>
      <c r="R1511" s="6" t="s">
        <v>10</v>
      </c>
      <c r="S1511" s="6">
        <v>0.67400000000000004</v>
      </c>
      <c r="T1511" s="6">
        <v>6.5869999999999997</v>
      </c>
      <c r="U1511" s="6">
        <v>0</v>
      </c>
      <c r="V1511" s="7">
        <v>27.91</v>
      </c>
      <c r="W1511" s="7">
        <v>2404.1309999999999</v>
      </c>
      <c r="X1511" s="7">
        <v>3073.4209999999998</v>
      </c>
      <c r="Y1511" s="7">
        <v>662.88099999999997</v>
      </c>
      <c r="Z1511" s="6">
        <v>53.279000000000003</v>
      </c>
      <c r="AA1511" s="6">
        <v>4.62</v>
      </c>
      <c r="AB1511" s="7">
        <v>260.24099999999999</v>
      </c>
      <c r="AC1511" s="16" t="s">
        <v>10</v>
      </c>
      <c r="AD1511" s="16" t="s">
        <v>10</v>
      </c>
      <c r="AE1511" s="2">
        <v>27139.7127</v>
      </c>
      <c r="AF1511" s="7">
        <v>2714.6226000000001</v>
      </c>
      <c r="AG1511" s="7" t="s">
        <v>10</v>
      </c>
      <c r="AH1511" s="7" t="s">
        <v>10</v>
      </c>
      <c r="AI1511" s="7">
        <v>16284.478999999999</v>
      </c>
      <c r="AJ1511" s="4" t="s">
        <v>10</v>
      </c>
      <c r="AK1511" s="4" t="s">
        <v>10</v>
      </c>
      <c r="AL1511" s="4" t="s">
        <v>10</v>
      </c>
      <c r="AM1511" s="4" t="s">
        <v>10</v>
      </c>
      <c r="AN1511" s="4">
        <v>15.436999999999999</v>
      </c>
      <c r="AO1511" s="4">
        <v>13.476800000000001</v>
      </c>
      <c r="AP1511" s="4">
        <v>13.259</v>
      </c>
      <c r="AQ1511" s="4">
        <v>0</v>
      </c>
      <c r="AR1511" s="4">
        <v>2.1779999999999999</v>
      </c>
      <c r="AS1511" s="4">
        <v>0</v>
      </c>
      <c r="AT1511" s="4" t="s">
        <v>10</v>
      </c>
      <c r="AU1511" s="4" t="s">
        <v>10</v>
      </c>
      <c r="AV1511" s="5" t="s">
        <v>10</v>
      </c>
      <c r="AW1511" s="5">
        <v>0.59299999999999997</v>
      </c>
      <c r="AX1511" s="5">
        <v>2.0078</v>
      </c>
      <c r="AY1511" s="5">
        <v>8.4528999999999996</v>
      </c>
      <c r="AZ1511" s="5">
        <v>1.5149999999999999</v>
      </c>
      <c r="BA1511" s="4" t="s">
        <v>10</v>
      </c>
      <c r="BB1511" s="6">
        <v>184.488</v>
      </c>
      <c r="BC1511" s="3">
        <v>141.48699999999999</v>
      </c>
      <c r="BD1511" s="7">
        <v>1504.7510730000001</v>
      </c>
      <c r="BE1511" s="7">
        <v>0</v>
      </c>
      <c r="BF1511" s="7">
        <v>0</v>
      </c>
      <c r="BG1511" s="7">
        <v>0</v>
      </c>
      <c r="BH1511" s="7">
        <v>0</v>
      </c>
      <c r="BI1511" s="7">
        <v>0</v>
      </c>
      <c r="BJ1511" s="7">
        <v>0</v>
      </c>
      <c r="BK1511" s="7">
        <v>30.279396000000002</v>
      </c>
      <c r="BL1511" s="7">
        <v>0</v>
      </c>
      <c r="BM1511" s="7">
        <v>1175.575065</v>
      </c>
      <c r="BN1511" s="7">
        <v>0</v>
      </c>
      <c r="BO1511" s="7">
        <v>95.559975000000009</v>
      </c>
      <c r="BP1511" s="7">
        <v>0</v>
      </c>
      <c r="BQ1511" s="7">
        <v>91.362831000000014</v>
      </c>
      <c r="BR1511" s="7">
        <v>37.924194</v>
      </c>
      <c r="BS1511" s="7">
        <v>74.049611999999996</v>
      </c>
      <c r="BT1511" s="7">
        <v>1498.2305099999999</v>
      </c>
      <c r="BU1511" s="7">
        <v>0</v>
      </c>
      <c r="BV1511" s="7">
        <v>202.51219800000001</v>
      </c>
      <c r="BW1511" s="7">
        <v>1295.7183120000002</v>
      </c>
      <c r="BX1511" s="7">
        <v>0</v>
      </c>
      <c r="BY1511" s="7">
        <v>0</v>
      </c>
      <c r="BZ1511" s="7">
        <v>4491.9184169999999</v>
      </c>
      <c r="CA1511" s="7">
        <v>1616.350134</v>
      </c>
      <c r="CB1511" s="7">
        <v>2875.5682830000001</v>
      </c>
      <c r="CC1511" s="7">
        <v>0</v>
      </c>
      <c r="CD1511" s="7">
        <v>0</v>
      </c>
      <c r="CE1511" s="7">
        <v>0</v>
      </c>
      <c r="CF1511" s="7">
        <v>0</v>
      </c>
      <c r="CG1511" s="7">
        <v>0</v>
      </c>
      <c r="CH1511" s="2">
        <v>0</v>
      </c>
      <c r="CI1511" s="2" t="s">
        <v>2962</v>
      </c>
      <c r="CJ1511" s="2" t="s">
        <v>10</v>
      </c>
      <c r="CK1511" s="2">
        <v>20586.188999999998</v>
      </c>
      <c r="CL1511" s="2">
        <v>2199.4169999999999</v>
      </c>
      <c r="CM1511" s="2">
        <v>1057.21</v>
      </c>
      <c r="CN1511" s="2">
        <v>941.67100000000005</v>
      </c>
      <c r="CO1511" s="2">
        <v>2586.2220000000002</v>
      </c>
      <c r="CP1511" s="2">
        <v>969.25099999999998</v>
      </c>
      <c r="CQ1511" s="2">
        <v>1238.325</v>
      </c>
      <c r="CR1511" s="2">
        <v>1366.7429999999999</v>
      </c>
      <c r="CS1511" s="2">
        <v>175.53</v>
      </c>
      <c r="CT1511" s="2">
        <v>1261.6210000000001</v>
      </c>
      <c r="CU1511" s="2">
        <v>235.63399999999999</v>
      </c>
      <c r="CV1511" s="2">
        <v>989.23599999999999</v>
      </c>
      <c r="CW1511" s="2">
        <v>1984.3530000000001</v>
      </c>
      <c r="CX1511" s="2">
        <v>921.72500000000002</v>
      </c>
      <c r="CY1511" s="2">
        <v>1227.2329999999999</v>
      </c>
      <c r="CZ1511" s="2">
        <v>1430.338</v>
      </c>
      <c r="DA1511" s="2">
        <v>522.86500000000001</v>
      </c>
      <c r="DB1511" s="2">
        <v>1239.9559999999999</v>
      </c>
      <c r="DC1511" s="2">
        <v>238.85900000000001</v>
      </c>
      <c r="DD1511" s="2" t="s">
        <v>10</v>
      </c>
      <c r="DE1511" s="2" t="s">
        <v>10</v>
      </c>
    </row>
    <row r="1512" spans="1:109" ht="33">
      <c r="A1512" s="1" t="s">
        <v>5324</v>
      </c>
      <c r="B1512" s="1" t="s">
        <v>11</v>
      </c>
      <c r="C1512" s="1" t="s">
        <v>2835</v>
      </c>
      <c r="D1512" s="1" t="s">
        <v>3501</v>
      </c>
      <c r="E1512" s="2" t="s">
        <v>10</v>
      </c>
      <c r="F1512" s="2">
        <v>356.67509999999999</v>
      </c>
      <c r="G1512" s="7">
        <v>335.43200000000002</v>
      </c>
      <c r="H1512" s="6">
        <v>4.7709999999999999</v>
      </c>
      <c r="I1512" s="6">
        <v>8.0540000000000003</v>
      </c>
      <c r="J1512" s="6">
        <v>1.8482000000000001</v>
      </c>
      <c r="K1512" s="6">
        <v>0.82369999999999999</v>
      </c>
      <c r="L1512" s="6">
        <v>3.2488000000000001</v>
      </c>
      <c r="M1512" s="6">
        <v>82.078000000000003</v>
      </c>
      <c r="N1512" s="6">
        <v>11.1806</v>
      </c>
      <c r="O1512" s="6">
        <v>3.161</v>
      </c>
      <c r="P1512" s="6">
        <v>0.23499999999999999</v>
      </c>
      <c r="Q1512" s="6">
        <v>0.63800000000000001</v>
      </c>
      <c r="R1512" s="6" t="s">
        <v>10</v>
      </c>
      <c r="S1512" s="6">
        <v>0</v>
      </c>
      <c r="T1512" s="6">
        <v>2.2879999999999998</v>
      </c>
      <c r="U1512" s="6">
        <v>0</v>
      </c>
      <c r="V1512" s="7">
        <v>34.24</v>
      </c>
      <c r="W1512" s="7">
        <v>1021.659</v>
      </c>
      <c r="X1512" s="7">
        <v>263.90199999999999</v>
      </c>
      <c r="Y1512" s="7">
        <v>101.845</v>
      </c>
      <c r="Z1512" s="6">
        <v>4.1749999999999998</v>
      </c>
      <c r="AA1512" s="6">
        <v>2.069</v>
      </c>
      <c r="AB1512" s="7">
        <v>299.28899999999999</v>
      </c>
      <c r="AC1512" s="16" t="s">
        <v>10</v>
      </c>
      <c r="AD1512" s="16" t="s">
        <v>10</v>
      </c>
      <c r="AE1512" s="2">
        <v>0</v>
      </c>
      <c r="AF1512" s="7">
        <v>0</v>
      </c>
      <c r="AG1512" s="7" t="s">
        <v>10</v>
      </c>
      <c r="AH1512" s="7" t="s">
        <v>10</v>
      </c>
      <c r="AI1512" s="7">
        <v>0</v>
      </c>
      <c r="AJ1512" s="4" t="s">
        <v>10</v>
      </c>
      <c r="AK1512" s="4" t="s">
        <v>10</v>
      </c>
      <c r="AL1512" s="4" t="s">
        <v>10</v>
      </c>
      <c r="AM1512" s="4" t="s">
        <v>10</v>
      </c>
      <c r="AN1512" s="4">
        <v>0.28000000000000003</v>
      </c>
      <c r="AO1512" s="4">
        <v>0.26740000000000003</v>
      </c>
      <c r="AP1512" s="4">
        <v>0.26600000000000001</v>
      </c>
      <c r="AQ1512" s="4">
        <v>0</v>
      </c>
      <c r="AR1512" s="4">
        <v>1.4E-2</v>
      </c>
      <c r="AS1512" s="4">
        <v>0</v>
      </c>
      <c r="AT1512" s="4" t="s">
        <v>10</v>
      </c>
      <c r="AU1512" s="4" t="s">
        <v>10</v>
      </c>
      <c r="AV1512" s="5" t="s">
        <v>10</v>
      </c>
      <c r="AW1512" s="5">
        <v>0.308</v>
      </c>
      <c r="AX1512" s="5">
        <v>0.1011</v>
      </c>
      <c r="AY1512" s="5">
        <v>0.71009999999999995</v>
      </c>
      <c r="AZ1512" s="5">
        <v>0.64100000000000001</v>
      </c>
      <c r="BA1512" s="4" t="s">
        <v>10</v>
      </c>
      <c r="BB1512" s="6">
        <v>29.047000000000001</v>
      </c>
      <c r="BC1512" s="3">
        <v>0</v>
      </c>
      <c r="BD1512" s="7">
        <v>823.74274000000003</v>
      </c>
      <c r="BE1512" s="7">
        <v>0</v>
      </c>
      <c r="BF1512" s="7">
        <v>0</v>
      </c>
      <c r="BG1512" s="7">
        <v>0</v>
      </c>
      <c r="BH1512" s="7">
        <v>0</v>
      </c>
      <c r="BI1512" s="7">
        <v>0</v>
      </c>
      <c r="BJ1512" s="7">
        <v>0</v>
      </c>
      <c r="BK1512" s="7">
        <v>0</v>
      </c>
      <c r="BL1512" s="7">
        <v>0</v>
      </c>
      <c r="BM1512" s="7">
        <v>525.22147600000005</v>
      </c>
      <c r="BN1512" s="7">
        <v>0</v>
      </c>
      <c r="BO1512" s="7">
        <v>83.668013999999999</v>
      </c>
      <c r="BP1512" s="7">
        <v>0</v>
      </c>
      <c r="BQ1512" s="7">
        <v>64.705481999999989</v>
      </c>
      <c r="BR1512" s="7">
        <v>73.928000000000011</v>
      </c>
      <c r="BS1512" s="7">
        <v>76.219767999999988</v>
      </c>
      <c r="BT1512" s="7">
        <v>553.03688599999998</v>
      </c>
      <c r="BU1512" s="7">
        <v>0</v>
      </c>
      <c r="BV1512" s="7">
        <v>0</v>
      </c>
      <c r="BW1512" s="7">
        <v>506.83188600000005</v>
      </c>
      <c r="BX1512" s="7">
        <v>46.204999999999998</v>
      </c>
      <c r="BY1512" s="7">
        <v>0</v>
      </c>
      <c r="BZ1512" s="7">
        <v>471.45733799999999</v>
      </c>
      <c r="CA1512" s="7">
        <v>424.90117999999995</v>
      </c>
      <c r="CB1512" s="7">
        <v>46.556158000000011</v>
      </c>
      <c r="CC1512" s="7">
        <v>0</v>
      </c>
      <c r="CD1512" s="7">
        <v>0</v>
      </c>
      <c r="CE1512" s="7">
        <v>0</v>
      </c>
      <c r="CF1512" s="7">
        <v>0</v>
      </c>
      <c r="CG1512" s="7">
        <v>0</v>
      </c>
      <c r="CH1512" s="2">
        <v>0</v>
      </c>
      <c r="CI1512" s="2" t="s">
        <v>2836</v>
      </c>
      <c r="CJ1512" s="2" t="s">
        <v>10</v>
      </c>
      <c r="CK1512" s="2">
        <v>5807.1180000000004</v>
      </c>
      <c r="CL1512" s="2">
        <v>385.53100000000001</v>
      </c>
      <c r="CM1512" s="2">
        <v>131.71799999999999</v>
      </c>
      <c r="CN1512" s="2">
        <v>308.66800000000001</v>
      </c>
      <c r="CO1512" s="2">
        <v>1623.825</v>
      </c>
      <c r="CP1512" s="2">
        <v>55.043999999999997</v>
      </c>
      <c r="CQ1512" s="2">
        <v>254.08199999999999</v>
      </c>
      <c r="CR1512" s="2">
        <v>164.428</v>
      </c>
      <c r="CS1512" s="2">
        <v>74.516000000000005</v>
      </c>
      <c r="CT1512" s="2">
        <v>129.387</v>
      </c>
      <c r="CU1512" s="2">
        <v>47.115000000000002</v>
      </c>
      <c r="CV1512" s="2">
        <v>110.54</v>
      </c>
      <c r="CW1512" s="2">
        <v>169.61799999999999</v>
      </c>
      <c r="CX1512" s="2">
        <v>127.628</v>
      </c>
      <c r="CY1512" s="2">
        <v>254.851</v>
      </c>
      <c r="CZ1512" s="2">
        <v>405.68599999999998</v>
      </c>
      <c r="DA1512" s="2">
        <v>123.098</v>
      </c>
      <c r="DB1512" s="2">
        <v>1351.0239999999999</v>
      </c>
      <c r="DC1512" s="2">
        <v>90.358999999999995</v>
      </c>
      <c r="DD1512" s="2" t="s">
        <v>10</v>
      </c>
      <c r="DE1512" s="2" t="s">
        <v>10</v>
      </c>
    </row>
    <row r="1513" spans="1:109" ht="33">
      <c r="A1513" s="1" t="s">
        <v>5325</v>
      </c>
      <c r="B1513" s="1" t="s">
        <v>11</v>
      </c>
      <c r="C1513" s="1" t="s">
        <v>89</v>
      </c>
      <c r="D1513" s="1" t="s">
        <v>222</v>
      </c>
      <c r="E1513" s="2" t="s">
        <v>10</v>
      </c>
      <c r="F1513" s="2">
        <v>342.34530000000001</v>
      </c>
      <c r="G1513" s="7">
        <v>287.89830000000001</v>
      </c>
      <c r="H1513" s="6">
        <v>10.552</v>
      </c>
      <c r="I1513" s="6">
        <v>3.73</v>
      </c>
      <c r="J1513" s="6">
        <v>1.06</v>
      </c>
      <c r="K1513" s="6">
        <v>0.1575</v>
      </c>
      <c r="L1513" s="6">
        <v>5.9036999999999997</v>
      </c>
      <c r="M1513" s="6">
        <v>78.754300000000001</v>
      </c>
      <c r="N1513" s="6">
        <v>26.302900000000001</v>
      </c>
      <c r="O1513" s="6" t="s">
        <v>10</v>
      </c>
      <c r="P1513" s="6" t="s">
        <v>10</v>
      </c>
      <c r="Q1513" s="6" t="s">
        <v>10</v>
      </c>
      <c r="R1513" s="6" t="s">
        <v>10</v>
      </c>
      <c r="S1513" s="6" t="s">
        <v>10</v>
      </c>
      <c r="T1513" s="6" t="s">
        <v>10</v>
      </c>
      <c r="U1513" s="6" t="s">
        <v>10</v>
      </c>
      <c r="V1513" s="7">
        <v>119.84</v>
      </c>
      <c r="W1513" s="7">
        <v>116.45</v>
      </c>
      <c r="X1513" s="7">
        <v>419.89</v>
      </c>
      <c r="Y1513" s="7">
        <v>403.01499999999999</v>
      </c>
      <c r="Z1513" s="6">
        <v>53.33</v>
      </c>
      <c r="AA1513" s="6">
        <v>0.78300000000000003</v>
      </c>
      <c r="AB1513" s="7">
        <v>87.21</v>
      </c>
      <c r="AC1513" s="16" t="s">
        <v>10</v>
      </c>
      <c r="AD1513" s="16" t="s">
        <v>10</v>
      </c>
      <c r="AE1513" s="2">
        <v>75.663600000000002</v>
      </c>
      <c r="AF1513" s="7">
        <v>7.5682</v>
      </c>
      <c r="AG1513" s="7" t="s">
        <v>10</v>
      </c>
      <c r="AH1513" s="7">
        <v>0</v>
      </c>
      <c r="AI1513" s="7">
        <v>45.4</v>
      </c>
      <c r="AJ1513" s="4" t="s">
        <v>10</v>
      </c>
      <c r="AK1513" s="4" t="s">
        <v>10</v>
      </c>
      <c r="AL1513" s="4" t="s">
        <v>10</v>
      </c>
      <c r="AM1513" s="4" t="s">
        <v>10</v>
      </c>
      <c r="AN1513" s="4">
        <v>0.52</v>
      </c>
      <c r="AO1513" s="4">
        <v>0.34539999999999998</v>
      </c>
      <c r="AP1513" s="4">
        <v>0.33</v>
      </c>
      <c r="AQ1513" s="4">
        <v>0</v>
      </c>
      <c r="AR1513" s="4">
        <v>0.15</v>
      </c>
      <c r="AS1513" s="4">
        <v>0.04</v>
      </c>
      <c r="AT1513" s="4" t="s">
        <v>10</v>
      </c>
      <c r="AU1513" s="4" t="s">
        <v>10</v>
      </c>
      <c r="AV1513" s="5" t="s">
        <v>10</v>
      </c>
      <c r="AW1513" s="5">
        <v>6.2E-2</v>
      </c>
      <c r="AX1513" s="5">
        <v>0.14000000000000001</v>
      </c>
      <c r="AY1513" s="5">
        <v>1.8240000000000001</v>
      </c>
      <c r="AZ1513" s="5">
        <v>0.81889999999999996</v>
      </c>
      <c r="BA1513" s="4" t="s">
        <v>10</v>
      </c>
      <c r="BB1513" s="6">
        <v>44</v>
      </c>
      <c r="BC1513" s="3">
        <v>1.1000000000000001</v>
      </c>
      <c r="BD1513" s="7">
        <v>157.49480000000003</v>
      </c>
      <c r="BE1513" s="7">
        <v>0</v>
      </c>
      <c r="BF1513" s="7">
        <v>0</v>
      </c>
      <c r="BG1513" s="7">
        <v>2.64046</v>
      </c>
      <c r="BH1513" s="7">
        <v>7.9425799999999995</v>
      </c>
      <c r="BI1513" s="7">
        <v>1.8444</v>
      </c>
      <c r="BJ1513" s="7">
        <v>0</v>
      </c>
      <c r="BK1513" s="7">
        <v>4.9894200000000009</v>
      </c>
      <c r="BL1513" s="7">
        <v>0</v>
      </c>
      <c r="BM1513" s="7">
        <v>100.70848000000001</v>
      </c>
      <c r="BN1513" s="7">
        <v>0</v>
      </c>
      <c r="BO1513" s="7">
        <v>22.785760000000003</v>
      </c>
      <c r="BP1513" s="7">
        <v>0</v>
      </c>
      <c r="BQ1513" s="7">
        <v>7.4814800000000004</v>
      </c>
      <c r="BR1513" s="7">
        <v>4.9798800000000005</v>
      </c>
      <c r="BS1513" s="7">
        <v>4.1223400000000003</v>
      </c>
      <c r="BT1513" s="7">
        <v>275.93284000000006</v>
      </c>
      <c r="BU1513" s="7">
        <v>0</v>
      </c>
      <c r="BV1513" s="7">
        <v>12.80692</v>
      </c>
      <c r="BW1513" s="7">
        <v>259.83567999999997</v>
      </c>
      <c r="BX1513" s="7">
        <v>3.2902400000000003</v>
      </c>
      <c r="BY1513" s="7">
        <v>0</v>
      </c>
      <c r="BZ1513" s="7">
        <v>626.56600000000003</v>
      </c>
      <c r="CA1513" s="7">
        <v>524.77843999999993</v>
      </c>
      <c r="CB1513" s="7">
        <v>101.78756000000001</v>
      </c>
      <c r="CC1513" s="7">
        <v>0</v>
      </c>
      <c r="CD1513" s="7">
        <v>0</v>
      </c>
      <c r="CE1513" s="7">
        <v>0</v>
      </c>
      <c r="CF1513" s="7">
        <v>0</v>
      </c>
      <c r="CG1513" s="7">
        <v>0</v>
      </c>
      <c r="CH1513" s="2" t="s">
        <v>10</v>
      </c>
      <c r="CI1513" s="2" t="s">
        <v>90</v>
      </c>
      <c r="CJ1513" s="2" t="s">
        <v>10</v>
      </c>
      <c r="CK1513" s="2">
        <v>3206.3501999999999</v>
      </c>
      <c r="CL1513" s="2">
        <v>374.13</v>
      </c>
      <c r="CM1513" s="2">
        <v>157.06</v>
      </c>
      <c r="CN1513" s="2">
        <v>158.91</v>
      </c>
      <c r="CO1513" s="2">
        <v>476.11</v>
      </c>
      <c r="CP1513" s="2">
        <v>149.69999999999999</v>
      </c>
      <c r="CQ1513" s="2">
        <v>188.48</v>
      </c>
      <c r="CR1513" s="2">
        <v>199.62</v>
      </c>
      <c r="CS1513" s="2">
        <v>125.0802</v>
      </c>
      <c r="CT1513" s="2">
        <v>201.26</v>
      </c>
      <c r="CU1513" s="2">
        <v>64.739999999999995</v>
      </c>
      <c r="CV1513" s="2">
        <v>146.5</v>
      </c>
      <c r="CW1513" s="2">
        <v>245.1</v>
      </c>
      <c r="CX1513" s="2">
        <v>88.73</v>
      </c>
      <c r="CY1513" s="2">
        <v>155.11000000000001</v>
      </c>
      <c r="CZ1513" s="2">
        <v>187.49</v>
      </c>
      <c r="DA1513" s="2">
        <v>72.17</v>
      </c>
      <c r="DB1513" s="2">
        <v>188.2</v>
      </c>
      <c r="DC1513" s="2">
        <v>27.96</v>
      </c>
      <c r="DD1513" s="2" t="s">
        <v>10</v>
      </c>
      <c r="DE1513" s="2" t="s">
        <v>10</v>
      </c>
    </row>
    <row r="1514" spans="1:109" ht="33">
      <c r="A1514" s="1" t="s">
        <v>5326</v>
      </c>
      <c r="B1514" s="1" t="s">
        <v>11</v>
      </c>
      <c r="C1514" s="1" t="s">
        <v>2286</v>
      </c>
      <c r="D1514" s="1" t="s">
        <v>1986</v>
      </c>
      <c r="E1514" s="2" t="s">
        <v>10</v>
      </c>
      <c r="F1514" s="2">
        <v>376.48480000000001</v>
      </c>
      <c r="G1514" s="7">
        <v>319.7482</v>
      </c>
      <c r="H1514" s="6">
        <v>17.88</v>
      </c>
      <c r="I1514" s="6">
        <v>5.9130000000000003</v>
      </c>
      <c r="J1514" s="6">
        <v>13.712400000000001</v>
      </c>
      <c r="K1514" s="6">
        <v>2.9</v>
      </c>
      <c r="L1514" s="6">
        <v>3.2332000000000001</v>
      </c>
      <c r="M1514" s="6">
        <v>59.261400000000002</v>
      </c>
      <c r="N1514" s="6">
        <v>27.408999999999999</v>
      </c>
      <c r="O1514" s="6">
        <v>24.16</v>
      </c>
      <c r="P1514" s="6">
        <v>11.41</v>
      </c>
      <c r="Q1514" s="6">
        <v>12.14</v>
      </c>
      <c r="R1514" s="6" t="s">
        <v>10</v>
      </c>
      <c r="S1514" s="6">
        <v>0</v>
      </c>
      <c r="T1514" s="6">
        <v>0.61</v>
      </c>
      <c r="U1514" s="6">
        <v>0</v>
      </c>
      <c r="V1514" s="7">
        <v>80.748000000000005</v>
      </c>
      <c r="W1514" s="7">
        <v>941.70100000000002</v>
      </c>
      <c r="X1514" s="7">
        <v>275.80700000000002</v>
      </c>
      <c r="Y1514" s="7">
        <v>107.11799999999999</v>
      </c>
      <c r="Z1514" s="6">
        <v>3.431</v>
      </c>
      <c r="AA1514" s="6">
        <v>1.5669999999999999</v>
      </c>
      <c r="AB1514" s="7">
        <v>164.221</v>
      </c>
      <c r="AC1514" s="16" t="s">
        <v>10</v>
      </c>
      <c r="AD1514" s="16" t="s">
        <v>10</v>
      </c>
      <c r="AE1514" s="2">
        <v>0</v>
      </c>
      <c r="AF1514" s="7">
        <v>0</v>
      </c>
      <c r="AG1514" s="7" t="s">
        <v>10</v>
      </c>
      <c r="AH1514" s="7" t="s">
        <v>10</v>
      </c>
      <c r="AI1514" s="7">
        <v>0</v>
      </c>
      <c r="AJ1514" s="4" t="s">
        <v>10</v>
      </c>
      <c r="AK1514" s="4" t="s">
        <v>10</v>
      </c>
      <c r="AL1514" s="4" t="s">
        <v>10</v>
      </c>
      <c r="AM1514" s="4" t="s">
        <v>10</v>
      </c>
      <c r="AN1514" s="4">
        <v>2.3250000000000002</v>
      </c>
      <c r="AO1514" s="4">
        <v>0.62539999999999996</v>
      </c>
      <c r="AP1514" s="4">
        <v>0.438</v>
      </c>
      <c r="AQ1514" s="4">
        <v>0.04</v>
      </c>
      <c r="AR1514" s="4">
        <v>1.6990000000000001</v>
      </c>
      <c r="AS1514" s="4">
        <v>0.14799999999999999</v>
      </c>
      <c r="AT1514" s="4" t="s">
        <v>10</v>
      </c>
      <c r="AU1514" s="4" t="s">
        <v>10</v>
      </c>
      <c r="AV1514" s="5" t="s">
        <v>10</v>
      </c>
      <c r="AW1514" s="5">
        <v>0.19600000000000001</v>
      </c>
      <c r="AX1514" s="5">
        <v>0.1144</v>
      </c>
      <c r="AY1514" s="5">
        <v>0.75029999999999997</v>
      </c>
      <c r="AZ1514" s="5">
        <v>0.14899999999999999</v>
      </c>
      <c r="BA1514" s="4" t="s">
        <v>10</v>
      </c>
      <c r="BB1514" s="6">
        <v>26.856999999999999</v>
      </c>
      <c r="BC1514" s="3">
        <v>0</v>
      </c>
      <c r="BD1514" s="7">
        <v>2900.0354760000005</v>
      </c>
      <c r="BE1514" s="7">
        <v>0</v>
      </c>
      <c r="BF1514" s="7">
        <v>0</v>
      </c>
      <c r="BG1514" s="7">
        <v>0</v>
      </c>
      <c r="BH1514" s="7">
        <v>0</v>
      </c>
      <c r="BI1514" s="7">
        <v>0</v>
      </c>
      <c r="BJ1514" s="7">
        <v>0</v>
      </c>
      <c r="BK1514" s="7">
        <v>0</v>
      </c>
      <c r="BL1514" s="7">
        <v>0</v>
      </c>
      <c r="BM1514" s="7">
        <v>1958.9534639999999</v>
      </c>
      <c r="BN1514" s="7">
        <v>0</v>
      </c>
      <c r="BO1514" s="7">
        <v>745.68031199999996</v>
      </c>
      <c r="BP1514" s="7">
        <v>0</v>
      </c>
      <c r="BQ1514" s="7">
        <v>88.307856000000001</v>
      </c>
      <c r="BR1514" s="7">
        <v>55.672344000000002</v>
      </c>
      <c r="BS1514" s="7">
        <v>51.421500000000002</v>
      </c>
      <c r="BT1514" s="7">
        <v>3857.9837400000001</v>
      </c>
      <c r="BU1514" s="7">
        <v>0</v>
      </c>
      <c r="BV1514" s="7">
        <v>0</v>
      </c>
      <c r="BW1514" s="7">
        <v>3822.4686240000005</v>
      </c>
      <c r="BX1514" s="7">
        <v>35.515116000000006</v>
      </c>
      <c r="BY1514" s="7">
        <v>0</v>
      </c>
      <c r="BZ1514" s="7">
        <v>6954.3807839999999</v>
      </c>
      <c r="CA1514" s="7">
        <v>6827.4039600000006</v>
      </c>
      <c r="CB1514" s="7">
        <v>126.97682400000002</v>
      </c>
      <c r="CC1514" s="7">
        <v>0</v>
      </c>
      <c r="CD1514" s="7">
        <v>0</v>
      </c>
      <c r="CE1514" s="7">
        <v>0</v>
      </c>
      <c r="CF1514" s="7">
        <v>0</v>
      </c>
      <c r="CG1514" s="7">
        <v>0</v>
      </c>
      <c r="CH1514" s="2">
        <v>0</v>
      </c>
      <c r="CI1514" s="2" t="s">
        <v>2287</v>
      </c>
      <c r="CJ1514" s="2" t="s">
        <v>10</v>
      </c>
      <c r="CK1514" s="2">
        <v>4431.732</v>
      </c>
      <c r="CL1514" s="2">
        <v>458.95</v>
      </c>
      <c r="CM1514" s="2">
        <v>177.999</v>
      </c>
      <c r="CN1514" s="2">
        <v>284.23</v>
      </c>
      <c r="CO1514" s="2">
        <v>823.62800000000004</v>
      </c>
      <c r="CP1514" s="2">
        <v>191.81800000000001</v>
      </c>
      <c r="CQ1514" s="2">
        <v>229.25200000000001</v>
      </c>
      <c r="CR1514" s="2">
        <v>226.29</v>
      </c>
      <c r="CS1514" s="2">
        <v>46.762</v>
      </c>
      <c r="CT1514" s="2">
        <v>262.22699999999998</v>
      </c>
      <c r="CU1514" s="2">
        <v>47.423999999999999</v>
      </c>
      <c r="CV1514" s="2">
        <v>203.035</v>
      </c>
      <c r="CW1514" s="2">
        <v>337.59</v>
      </c>
      <c r="CX1514" s="2">
        <v>133.892</v>
      </c>
      <c r="CY1514" s="2">
        <v>221.66300000000001</v>
      </c>
      <c r="CZ1514" s="2">
        <v>264.17599999999999</v>
      </c>
      <c r="DA1514" s="2">
        <v>104.533</v>
      </c>
      <c r="DB1514" s="2">
        <v>360.21100000000001</v>
      </c>
      <c r="DC1514" s="2">
        <v>58.052</v>
      </c>
      <c r="DD1514" s="2" t="s">
        <v>10</v>
      </c>
      <c r="DE1514" s="2" t="s">
        <v>10</v>
      </c>
    </row>
    <row r="1515" spans="1:109" ht="33">
      <c r="A1515" s="1" t="s">
        <v>5327</v>
      </c>
      <c r="B1515" s="1" t="s">
        <v>11</v>
      </c>
      <c r="C1515" s="1" t="s">
        <v>2730</v>
      </c>
      <c r="D1515" s="1" t="s">
        <v>222</v>
      </c>
      <c r="E1515" s="2" t="s">
        <v>10</v>
      </c>
      <c r="F1515" s="2">
        <v>371.76220000000001</v>
      </c>
      <c r="G1515" s="7">
        <v>325.12610000000001</v>
      </c>
      <c r="H1515" s="6">
        <v>10.42</v>
      </c>
      <c r="I1515" s="6">
        <v>11.58</v>
      </c>
      <c r="J1515" s="6">
        <v>6.71</v>
      </c>
      <c r="K1515" s="6">
        <v>4.8537999999999997</v>
      </c>
      <c r="L1515" s="6">
        <v>3.62</v>
      </c>
      <c r="M1515" s="6">
        <v>67.67</v>
      </c>
      <c r="N1515" s="6">
        <v>22.529499999999999</v>
      </c>
      <c r="O1515" s="6" t="s">
        <v>10</v>
      </c>
      <c r="P1515" s="6" t="s">
        <v>10</v>
      </c>
      <c r="Q1515" s="6" t="s">
        <v>10</v>
      </c>
      <c r="R1515" s="6" t="s">
        <v>10</v>
      </c>
      <c r="S1515" s="6" t="s">
        <v>10</v>
      </c>
      <c r="T1515" s="6" t="s">
        <v>10</v>
      </c>
      <c r="U1515" s="6" t="s">
        <v>10</v>
      </c>
      <c r="V1515" s="7">
        <v>6.99</v>
      </c>
      <c r="W1515" s="7">
        <v>1279.6400000000001</v>
      </c>
      <c r="X1515" s="7">
        <v>326.02999999999997</v>
      </c>
      <c r="Y1515" s="7">
        <v>164.51</v>
      </c>
      <c r="Z1515" s="6">
        <v>6.92</v>
      </c>
      <c r="AA1515" s="6">
        <v>1.101</v>
      </c>
      <c r="AB1515" s="7">
        <v>182.03</v>
      </c>
      <c r="AC1515" s="16" t="s">
        <v>10</v>
      </c>
      <c r="AD1515" s="16" t="s">
        <v>10</v>
      </c>
      <c r="AE1515" s="2">
        <v>379.26819999999998</v>
      </c>
      <c r="AF1515" s="7">
        <v>37.935899999999997</v>
      </c>
      <c r="AG1515" s="7" t="s">
        <v>10</v>
      </c>
      <c r="AH1515" s="7">
        <v>0</v>
      </c>
      <c r="AI1515" s="7">
        <v>227.57</v>
      </c>
      <c r="AJ1515" s="4" t="s">
        <v>10</v>
      </c>
      <c r="AK1515" s="4" t="s">
        <v>10</v>
      </c>
      <c r="AL1515" s="4" t="s">
        <v>10</v>
      </c>
      <c r="AM1515" s="4" t="s">
        <v>10</v>
      </c>
      <c r="AN1515" s="4">
        <v>35.549999999999997</v>
      </c>
      <c r="AO1515" s="4">
        <v>5.0643000000000002</v>
      </c>
      <c r="AP1515" s="4">
        <v>1.59</v>
      </c>
      <c r="AQ1515" s="4">
        <v>0.42</v>
      </c>
      <c r="AR1515" s="4">
        <v>33.01</v>
      </c>
      <c r="AS1515" s="4">
        <v>0.53</v>
      </c>
      <c r="AT1515" s="4" t="s">
        <v>10</v>
      </c>
      <c r="AU1515" s="4" t="s">
        <v>10</v>
      </c>
      <c r="AV1515" s="5" t="s">
        <v>10</v>
      </c>
      <c r="AW1515" s="5">
        <v>2.8000000000000001E-2</v>
      </c>
      <c r="AX1515" s="5">
        <v>0.28999999999999998</v>
      </c>
      <c r="AY1515" s="5">
        <v>1.05</v>
      </c>
      <c r="AZ1515" s="5">
        <v>0.13150000000000001</v>
      </c>
      <c r="BA1515" s="4" t="s">
        <v>10</v>
      </c>
      <c r="BB1515" s="6">
        <v>43.8</v>
      </c>
      <c r="BC1515" s="3">
        <v>1.21</v>
      </c>
      <c r="BD1515" s="7">
        <v>4853.78586</v>
      </c>
      <c r="BE1515" s="7">
        <v>2025.7490000000003</v>
      </c>
      <c r="BF1515" s="7">
        <v>106.12535999999999</v>
      </c>
      <c r="BG1515" s="7">
        <v>245.36456999999999</v>
      </c>
      <c r="BH1515" s="7">
        <v>207.27861000000001</v>
      </c>
      <c r="BI1515" s="7">
        <v>978.97558000000004</v>
      </c>
      <c r="BJ1515" s="7">
        <v>0</v>
      </c>
      <c r="BK1515" s="7">
        <v>361.09864999999996</v>
      </c>
      <c r="BL1515" s="7">
        <v>73.897229999999993</v>
      </c>
      <c r="BM1515" s="7">
        <v>583.79012999999998</v>
      </c>
      <c r="BN1515" s="7">
        <v>21.25057</v>
      </c>
      <c r="BO1515" s="7">
        <v>127.32225</v>
      </c>
      <c r="BP1515" s="7">
        <v>0</v>
      </c>
      <c r="BQ1515" s="7">
        <v>0</v>
      </c>
      <c r="BR1515" s="7">
        <v>43.292919999999995</v>
      </c>
      <c r="BS1515" s="7">
        <v>79.640989999999988</v>
      </c>
      <c r="BT1515" s="7">
        <v>766.25516000000005</v>
      </c>
      <c r="BU1515" s="7">
        <v>0</v>
      </c>
      <c r="BV1515" s="7">
        <v>73.843550000000008</v>
      </c>
      <c r="BW1515" s="7">
        <v>612.3546</v>
      </c>
      <c r="BX1515" s="7">
        <v>0</v>
      </c>
      <c r="BY1515" s="7">
        <v>80.057009999999991</v>
      </c>
      <c r="BZ1515" s="7">
        <v>1089.77781</v>
      </c>
      <c r="CA1515" s="7">
        <v>901.20667999999989</v>
      </c>
      <c r="CB1515" s="7">
        <v>188.57112999999998</v>
      </c>
      <c r="CC1515" s="7">
        <v>0</v>
      </c>
      <c r="CD1515" s="7">
        <v>0</v>
      </c>
      <c r="CE1515" s="7">
        <v>0</v>
      </c>
      <c r="CF1515" s="7">
        <v>0</v>
      </c>
      <c r="CG1515" s="7">
        <v>0</v>
      </c>
      <c r="CH1515" s="2" t="s">
        <v>10</v>
      </c>
      <c r="CI1515" s="2" t="s">
        <v>2731</v>
      </c>
      <c r="CJ1515" s="2" t="s">
        <v>10</v>
      </c>
      <c r="CK1515" s="2">
        <v>8857.2000000000007</v>
      </c>
      <c r="CL1515" s="2">
        <v>980.68</v>
      </c>
      <c r="CM1515" s="2">
        <v>320.89999999999998</v>
      </c>
      <c r="CN1515" s="2">
        <v>472.37</v>
      </c>
      <c r="CO1515" s="2">
        <v>1344.01</v>
      </c>
      <c r="CP1515" s="2">
        <v>718.22</v>
      </c>
      <c r="CQ1515" s="2">
        <v>436.42</v>
      </c>
      <c r="CR1515" s="2">
        <v>611.02</v>
      </c>
      <c r="CS1515" s="2">
        <v>278.48</v>
      </c>
      <c r="CT1515" s="2">
        <v>491.01</v>
      </c>
      <c r="CU1515" s="2">
        <v>97.63</v>
      </c>
      <c r="CV1515" s="2">
        <v>340.2</v>
      </c>
      <c r="CW1515" s="2">
        <v>990.67</v>
      </c>
      <c r="CX1515" s="2">
        <v>542.38</v>
      </c>
      <c r="CY1515" s="2">
        <v>480.61</v>
      </c>
      <c r="CZ1515" s="2">
        <v>192.05</v>
      </c>
      <c r="DA1515" s="2">
        <v>170.73</v>
      </c>
      <c r="DB1515" s="2">
        <v>332.9</v>
      </c>
      <c r="DC1515" s="2">
        <v>56.92</v>
      </c>
      <c r="DD1515" s="2" t="s">
        <v>10</v>
      </c>
      <c r="DE1515" s="2" t="s">
        <v>10</v>
      </c>
    </row>
    <row r="1516" spans="1:109" ht="33">
      <c r="A1516" s="1" t="s">
        <v>5328</v>
      </c>
      <c r="B1516" s="1" t="s">
        <v>11</v>
      </c>
      <c r="C1516" s="1" t="s">
        <v>1985</v>
      </c>
      <c r="D1516" s="1" t="s">
        <v>1986</v>
      </c>
      <c r="E1516" s="2" t="s">
        <v>10</v>
      </c>
      <c r="F1516" s="2">
        <v>378.58870000000002</v>
      </c>
      <c r="G1516" s="7">
        <v>302.16329999999999</v>
      </c>
      <c r="H1516" s="6">
        <v>8.3409999999999993</v>
      </c>
      <c r="I1516" s="6">
        <v>11.272</v>
      </c>
      <c r="J1516" s="6">
        <v>7.3148</v>
      </c>
      <c r="K1516" s="6">
        <v>2.8071999999999999</v>
      </c>
      <c r="L1516" s="6">
        <v>4.7061000000000002</v>
      </c>
      <c r="M1516" s="6">
        <v>68.366100000000003</v>
      </c>
      <c r="N1516" s="6">
        <v>36.920499999999997</v>
      </c>
      <c r="O1516" s="6">
        <v>0</v>
      </c>
      <c r="P1516" s="6">
        <v>0</v>
      </c>
      <c r="Q1516" s="6">
        <v>0</v>
      </c>
      <c r="R1516" s="6" t="s">
        <v>10</v>
      </c>
      <c r="S1516" s="6">
        <v>0</v>
      </c>
      <c r="T1516" s="6">
        <v>0</v>
      </c>
      <c r="U1516" s="6">
        <v>0</v>
      </c>
      <c r="V1516" s="7">
        <v>1178.8399999999999</v>
      </c>
      <c r="W1516" s="7">
        <v>57.119</v>
      </c>
      <c r="X1516" s="7">
        <v>640.95399999999995</v>
      </c>
      <c r="Y1516" s="7">
        <v>37.063000000000002</v>
      </c>
      <c r="Z1516" s="6">
        <v>2.323</v>
      </c>
      <c r="AA1516" s="6">
        <v>0.77900000000000003</v>
      </c>
      <c r="AB1516" s="7">
        <v>37.222999999999999</v>
      </c>
      <c r="AC1516" s="16" t="s">
        <v>10</v>
      </c>
      <c r="AD1516" s="16" t="s">
        <v>10</v>
      </c>
      <c r="AE1516" s="2">
        <v>270.76920000000001</v>
      </c>
      <c r="AF1516" s="7">
        <v>27.083400000000001</v>
      </c>
      <c r="AG1516" s="7" t="s">
        <v>10</v>
      </c>
      <c r="AH1516" s="7" t="s">
        <v>10</v>
      </c>
      <c r="AI1516" s="7">
        <v>162.46799999999999</v>
      </c>
      <c r="AJ1516" s="4" t="s">
        <v>10</v>
      </c>
      <c r="AK1516" s="4" t="s">
        <v>10</v>
      </c>
      <c r="AL1516" s="4" t="s">
        <v>10</v>
      </c>
      <c r="AM1516" s="4" t="s">
        <v>10</v>
      </c>
      <c r="AN1516" s="4">
        <v>7.101</v>
      </c>
      <c r="AO1516" s="4">
        <v>2.4885000000000002</v>
      </c>
      <c r="AP1516" s="4">
        <v>1.976</v>
      </c>
      <c r="AQ1516" s="4">
        <v>0</v>
      </c>
      <c r="AR1516" s="4">
        <v>5.125</v>
      </c>
      <c r="AS1516" s="4">
        <v>0</v>
      </c>
      <c r="AT1516" s="4" t="s">
        <v>10</v>
      </c>
      <c r="AU1516" s="4" t="s">
        <v>10</v>
      </c>
      <c r="AV1516" s="5" t="s">
        <v>10</v>
      </c>
      <c r="AW1516" s="5">
        <v>2.9000000000000001E-2</v>
      </c>
      <c r="AX1516" s="5">
        <v>6.9699999999999998E-2</v>
      </c>
      <c r="AY1516" s="5">
        <v>0.2036</v>
      </c>
      <c r="AZ1516" s="5">
        <v>0.253</v>
      </c>
      <c r="BA1516" s="4" t="s">
        <v>10</v>
      </c>
      <c r="BB1516" s="6">
        <v>14.516999999999999</v>
      </c>
      <c r="BC1516" s="3">
        <v>18.010000000000002</v>
      </c>
      <c r="BD1516" s="7">
        <v>2807.2007960000001</v>
      </c>
      <c r="BE1516" s="7">
        <v>0</v>
      </c>
      <c r="BF1516" s="7">
        <v>0</v>
      </c>
      <c r="BG1516" s="7">
        <v>0</v>
      </c>
      <c r="BH1516" s="7">
        <v>0</v>
      </c>
      <c r="BI1516" s="7">
        <v>0</v>
      </c>
      <c r="BJ1516" s="7">
        <v>0</v>
      </c>
      <c r="BK1516" s="7">
        <v>0</v>
      </c>
      <c r="BL1516" s="7">
        <v>0</v>
      </c>
      <c r="BM1516" s="7">
        <v>2302.8453359999999</v>
      </c>
      <c r="BN1516" s="7">
        <v>0</v>
      </c>
      <c r="BO1516" s="7">
        <v>314.39010400000001</v>
      </c>
      <c r="BP1516" s="7">
        <v>0</v>
      </c>
      <c r="BQ1516" s="7">
        <v>0</v>
      </c>
      <c r="BR1516" s="7">
        <v>91.654443999999984</v>
      </c>
      <c r="BS1516" s="7">
        <v>98.310912000000016</v>
      </c>
      <c r="BT1516" s="7">
        <v>2388.7210879999998</v>
      </c>
      <c r="BU1516" s="7">
        <v>0</v>
      </c>
      <c r="BV1516" s="7">
        <v>0</v>
      </c>
      <c r="BW1516" s="7">
        <v>2388.7210879999998</v>
      </c>
      <c r="BX1516" s="7">
        <v>0</v>
      </c>
      <c r="BY1516" s="7">
        <v>0</v>
      </c>
      <c r="BZ1516" s="7">
        <v>2118.73182</v>
      </c>
      <c r="CA1516" s="7">
        <v>1601.57546</v>
      </c>
      <c r="CB1516" s="7">
        <v>517.15635999999995</v>
      </c>
      <c r="CC1516" s="7">
        <v>0</v>
      </c>
      <c r="CD1516" s="7">
        <v>0</v>
      </c>
      <c r="CE1516" s="7">
        <v>0</v>
      </c>
      <c r="CF1516" s="7">
        <v>0</v>
      </c>
      <c r="CG1516" s="7">
        <v>0</v>
      </c>
      <c r="CH1516" s="2">
        <v>0</v>
      </c>
      <c r="CI1516" s="2" t="s">
        <v>1987</v>
      </c>
      <c r="CJ1516" s="2" t="s">
        <v>10</v>
      </c>
      <c r="CK1516" s="2">
        <v>7270.6109999999999</v>
      </c>
      <c r="CL1516" s="2">
        <v>856.04300000000001</v>
      </c>
      <c r="CM1516" s="2">
        <v>262.58</v>
      </c>
      <c r="CN1516" s="2">
        <v>414.87599999999998</v>
      </c>
      <c r="CO1516" s="2">
        <v>1004.85</v>
      </c>
      <c r="CP1516" s="2">
        <v>547.21299999999997</v>
      </c>
      <c r="CQ1516" s="2">
        <v>369.96100000000001</v>
      </c>
      <c r="CR1516" s="2">
        <v>507.04399999999998</v>
      </c>
      <c r="CS1516" s="2">
        <v>107.985</v>
      </c>
      <c r="CT1516" s="2">
        <v>420.72300000000001</v>
      </c>
      <c r="CU1516" s="2">
        <v>58.015999999999998</v>
      </c>
      <c r="CV1516" s="2">
        <v>304.726</v>
      </c>
      <c r="CW1516" s="2">
        <v>812.79</v>
      </c>
      <c r="CX1516" s="2">
        <v>473.26600000000002</v>
      </c>
      <c r="CY1516" s="2">
        <v>384.60399999999998</v>
      </c>
      <c r="CZ1516" s="2">
        <v>277.62</v>
      </c>
      <c r="DA1516" s="2">
        <v>150.53100000000001</v>
      </c>
      <c r="DB1516" s="2">
        <v>263.74299999999999</v>
      </c>
      <c r="DC1516" s="2">
        <v>54.04</v>
      </c>
      <c r="DD1516" s="2" t="s">
        <v>10</v>
      </c>
      <c r="DE1516" s="2" t="s">
        <v>10</v>
      </c>
    </row>
    <row r="1517" spans="1:109" ht="33">
      <c r="A1517" s="1" t="s">
        <v>5329</v>
      </c>
      <c r="B1517" s="1" t="s">
        <v>11</v>
      </c>
      <c r="C1517" s="1" t="s">
        <v>2691</v>
      </c>
      <c r="D1517" s="1" t="s">
        <v>222</v>
      </c>
      <c r="E1517" s="2" t="s">
        <v>10</v>
      </c>
      <c r="F1517" s="2">
        <v>431.64640000000003</v>
      </c>
      <c r="G1517" s="7">
        <v>341.56529999999998</v>
      </c>
      <c r="H1517" s="6">
        <v>6.2530000000000001</v>
      </c>
      <c r="I1517" s="6">
        <v>5.8639999999999999</v>
      </c>
      <c r="J1517" s="6">
        <v>21.867100000000001</v>
      </c>
      <c r="K1517" s="6">
        <v>12.2784</v>
      </c>
      <c r="L1517" s="6">
        <v>6.2069000000000001</v>
      </c>
      <c r="M1517" s="6">
        <v>59.808999999999997</v>
      </c>
      <c r="N1517" s="6">
        <v>47.411099999999998</v>
      </c>
      <c r="O1517" s="6">
        <v>3.2679999999999998</v>
      </c>
      <c r="P1517" s="6">
        <v>0.81899999999999995</v>
      </c>
      <c r="Q1517" s="6">
        <v>0.76200000000000001</v>
      </c>
      <c r="R1517" s="6" t="s">
        <v>10</v>
      </c>
      <c r="S1517" s="6">
        <v>0</v>
      </c>
      <c r="T1517" s="6">
        <v>1.6870000000000001</v>
      </c>
      <c r="U1517" s="6">
        <v>0</v>
      </c>
      <c r="V1517" s="7">
        <v>5.4039999999999999</v>
      </c>
      <c r="W1517" s="7">
        <v>950.41300000000001</v>
      </c>
      <c r="X1517" s="7">
        <v>1416.559</v>
      </c>
      <c r="Y1517" s="7">
        <v>285.92099999999999</v>
      </c>
      <c r="Z1517" s="6">
        <v>31.001000000000001</v>
      </c>
      <c r="AA1517" s="6">
        <v>1.829</v>
      </c>
      <c r="AB1517" s="7">
        <v>47.27</v>
      </c>
      <c r="AC1517" s="16" t="s">
        <v>10</v>
      </c>
      <c r="AD1517" s="16" t="s">
        <v>10</v>
      </c>
      <c r="AE1517" s="2">
        <v>2024.9457</v>
      </c>
      <c r="AF1517" s="7">
        <v>202.54320000000001</v>
      </c>
      <c r="AG1517" s="7" t="s">
        <v>10</v>
      </c>
      <c r="AH1517" s="7" t="s">
        <v>10</v>
      </c>
      <c r="AI1517" s="7">
        <v>1215.0160000000001</v>
      </c>
      <c r="AJ1517" s="4" t="s">
        <v>10</v>
      </c>
      <c r="AK1517" s="4" t="s">
        <v>10</v>
      </c>
      <c r="AL1517" s="4" t="s">
        <v>10</v>
      </c>
      <c r="AM1517" s="4" t="s">
        <v>10</v>
      </c>
      <c r="AN1517" s="4">
        <v>27.216000000000001</v>
      </c>
      <c r="AO1517" s="4">
        <v>25.949400000000001</v>
      </c>
      <c r="AP1517" s="4">
        <v>25.277000000000001</v>
      </c>
      <c r="AQ1517" s="4">
        <v>1.595</v>
      </c>
      <c r="AR1517" s="4">
        <v>0.34399999999999997</v>
      </c>
      <c r="AS1517" s="4">
        <v>0</v>
      </c>
      <c r="AT1517" s="4" t="s">
        <v>10</v>
      </c>
      <c r="AU1517" s="4" t="s">
        <v>10</v>
      </c>
      <c r="AV1517" s="5" t="s">
        <v>10</v>
      </c>
      <c r="AW1517" s="5">
        <v>0.111</v>
      </c>
      <c r="AX1517" s="5">
        <v>0.35809999999999997</v>
      </c>
      <c r="AY1517" s="5">
        <v>0.77070000000000005</v>
      </c>
      <c r="AZ1517" s="5">
        <v>0.51400000000000001</v>
      </c>
      <c r="BA1517" s="4" t="s">
        <v>10</v>
      </c>
      <c r="BB1517" s="6">
        <v>149.10900000000001</v>
      </c>
      <c r="BC1517" s="3">
        <v>0</v>
      </c>
      <c r="BD1517" s="7">
        <v>12278.37665</v>
      </c>
      <c r="BE1517" s="7">
        <v>0</v>
      </c>
      <c r="BF1517" s="7">
        <v>0</v>
      </c>
      <c r="BG1517" s="7">
        <v>0</v>
      </c>
      <c r="BH1517" s="7">
        <v>0</v>
      </c>
      <c r="BI1517" s="7">
        <v>4961.6449899999998</v>
      </c>
      <c r="BJ1517" s="7">
        <v>0</v>
      </c>
      <c r="BK1517" s="7">
        <v>325.81979000000007</v>
      </c>
      <c r="BL1517" s="7">
        <v>0</v>
      </c>
      <c r="BM1517" s="7">
        <v>4955.0848599999999</v>
      </c>
      <c r="BN1517" s="7">
        <v>0</v>
      </c>
      <c r="BO1517" s="7">
        <v>907.4846500000001</v>
      </c>
      <c r="BP1517" s="7">
        <v>0</v>
      </c>
      <c r="BQ1517" s="7">
        <v>284.27230000000003</v>
      </c>
      <c r="BR1517" s="7">
        <v>450.46226000000007</v>
      </c>
      <c r="BS1517" s="7">
        <v>393.60780000000005</v>
      </c>
      <c r="BT1517" s="7">
        <v>3273.5048700000007</v>
      </c>
      <c r="BU1517" s="7">
        <v>0</v>
      </c>
      <c r="BV1517" s="7">
        <v>0</v>
      </c>
      <c r="BW1517" s="7">
        <v>3273.5048700000007</v>
      </c>
      <c r="BX1517" s="7">
        <v>0</v>
      </c>
      <c r="BY1517" s="7">
        <v>0</v>
      </c>
      <c r="BZ1517" s="7">
        <v>3699.9133200000006</v>
      </c>
      <c r="CA1517" s="7">
        <v>1532.8837100000001</v>
      </c>
      <c r="CB1517" s="7">
        <v>2167.02961</v>
      </c>
      <c r="CC1517" s="7">
        <v>0</v>
      </c>
      <c r="CD1517" s="7">
        <v>0</v>
      </c>
      <c r="CE1517" s="7">
        <v>0</v>
      </c>
      <c r="CF1517" s="7">
        <v>0</v>
      </c>
      <c r="CG1517" s="7">
        <v>0</v>
      </c>
      <c r="CH1517" s="2">
        <v>2617.4918700000003</v>
      </c>
      <c r="CI1517" s="2" t="s">
        <v>2692</v>
      </c>
      <c r="CJ1517" s="2" t="s">
        <v>10</v>
      </c>
      <c r="CK1517" s="2">
        <v>5102.7910000000002</v>
      </c>
      <c r="CL1517" s="2">
        <v>541.18100000000004</v>
      </c>
      <c r="CM1517" s="2">
        <v>302.53800000000001</v>
      </c>
      <c r="CN1517" s="2">
        <v>276.70400000000001</v>
      </c>
      <c r="CO1517" s="2">
        <v>589.44899999999996</v>
      </c>
      <c r="CP1517" s="2">
        <v>307.60500000000002</v>
      </c>
      <c r="CQ1517" s="2">
        <v>318.36500000000001</v>
      </c>
      <c r="CR1517" s="2">
        <v>336.81299999999999</v>
      </c>
      <c r="CS1517" s="2">
        <v>54.223999999999997</v>
      </c>
      <c r="CT1517" s="2">
        <v>309.51</v>
      </c>
      <c r="CU1517" s="2">
        <v>63.603999999999999</v>
      </c>
      <c r="CV1517" s="2">
        <v>261.66500000000002</v>
      </c>
      <c r="CW1517" s="2">
        <v>448.38499999999999</v>
      </c>
      <c r="CX1517" s="2">
        <v>229.48500000000001</v>
      </c>
      <c r="CY1517" s="2">
        <v>336.50700000000001</v>
      </c>
      <c r="CZ1517" s="2">
        <v>270.51900000000001</v>
      </c>
      <c r="DA1517" s="2">
        <v>113.404</v>
      </c>
      <c r="DB1517" s="2">
        <v>270.18900000000002</v>
      </c>
      <c r="DC1517" s="2">
        <v>72.644000000000005</v>
      </c>
      <c r="DD1517" s="2" t="s">
        <v>10</v>
      </c>
      <c r="DE1517" s="2" t="s">
        <v>10</v>
      </c>
    </row>
    <row r="1518" spans="1:109" ht="33">
      <c r="A1518" s="1" t="s">
        <v>5330</v>
      </c>
      <c r="B1518" s="1" t="s">
        <v>11</v>
      </c>
      <c r="C1518" s="1" t="s">
        <v>840</v>
      </c>
      <c r="D1518" s="1" t="s">
        <v>222</v>
      </c>
      <c r="E1518" s="2" t="s">
        <v>10</v>
      </c>
      <c r="F1518" s="2">
        <v>448.24549999999999</v>
      </c>
      <c r="G1518" s="7">
        <v>409.06779999999998</v>
      </c>
      <c r="H1518" s="6">
        <v>14.331</v>
      </c>
      <c r="I1518" s="6">
        <v>6.6719999999999997</v>
      </c>
      <c r="J1518" s="6">
        <v>26.203800000000001</v>
      </c>
      <c r="K1518" s="6">
        <v>23.0502</v>
      </c>
      <c r="L1518" s="6">
        <v>2.2360000000000002</v>
      </c>
      <c r="M1518" s="6">
        <v>50.557200000000002</v>
      </c>
      <c r="N1518" s="6">
        <v>18.926400000000001</v>
      </c>
      <c r="O1518" s="6">
        <v>0.94099999999999995</v>
      </c>
      <c r="P1518" s="6">
        <v>0.46899999999999997</v>
      </c>
      <c r="Q1518" s="6">
        <v>0.42</v>
      </c>
      <c r="R1518" s="6" t="s">
        <v>10</v>
      </c>
      <c r="S1518" s="6">
        <v>0</v>
      </c>
      <c r="T1518" s="6">
        <v>5.1999999999999998E-2</v>
      </c>
      <c r="U1518" s="6">
        <v>0</v>
      </c>
      <c r="V1518" s="7">
        <v>14.955</v>
      </c>
      <c r="W1518" s="7">
        <v>583.721</v>
      </c>
      <c r="X1518" s="7">
        <v>156.673</v>
      </c>
      <c r="Y1518" s="7">
        <v>154.54300000000001</v>
      </c>
      <c r="Z1518" s="6">
        <v>4.6559999999999997</v>
      </c>
      <c r="AA1518" s="6">
        <v>1.68</v>
      </c>
      <c r="AB1518" s="7">
        <v>184.76599999999999</v>
      </c>
      <c r="AC1518" s="16" t="s">
        <v>10</v>
      </c>
      <c r="AD1518" s="16" t="s">
        <v>10</v>
      </c>
      <c r="AE1518" s="2">
        <v>0</v>
      </c>
      <c r="AF1518" s="7">
        <v>0</v>
      </c>
      <c r="AG1518" s="7" t="s">
        <v>10</v>
      </c>
      <c r="AH1518" s="7" t="s">
        <v>10</v>
      </c>
      <c r="AI1518" s="7">
        <v>0</v>
      </c>
      <c r="AJ1518" s="4" t="s">
        <v>10</v>
      </c>
      <c r="AK1518" s="4" t="s">
        <v>10</v>
      </c>
      <c r="AL1518" s="4" t="s">
        <v>10</v>
      </c>
      <c r="AM1518" s="4" t="s">
        <v>10</v>
      </c>
      <c r="AN1518" s="4">
        <v>4649.8879999999999</v>
      </c>
      <c r="AO1518" s="4">
        <v>4649.6108000000004</v>
      </c>
      <c r="AP1518" s="4">
        <v>4649.6080000000002</v>
      </c>
      <c r="AQ1518" s="4">
        <v>0</v>
      </c>
      <c r="AR1518" s="4">
        <v>0</v>
      </c>
      <c r="AS1518" s="4">
        <v>0.28000000000000003</v>
      </c>
      <c r="AT1518" s="4" t="s">
        <v>10</v>
      </c>
      <c r="AU1518" s="4" t="s">
        <v>10</v>
      </c>
      <c r="AV1518" s="5" t="s">
        <v>10</v>
      </c>
      <c r="AW1518" s="5">
        <v>8.5999999999999993E-2</v>
      </c>
      <c r="AX1518" s="5">
        <v>0.1719</v>
      </c>
      <c r="AY1518" s="5">
        <v>1.0024999999999999</v>
      </c>
      <c r="AZ1518" s="5">
        <v>0.22600000000000001</v>
      </c>
      <c r="BA1518" s="4" t="s">
        <v>10</v>
      </c>
      <c r="BB1518" s="6">
        <v>36.491</v>
      </c>
      <c r="BC1518" s="3">
        <v>0</v>
      </c>
      <c r="BD1518" s="7">
        <v>23050.172670000004</v>
      </c>
      <c r="BE1518" s="7">
        <v>0</v>
      </c>
      <c r="BF1518" s="7">
        <v>0</v>
      </c>
      <c r="BG1518" s="7">
        <v>0</v>
      </c>
      <c r="BH1518" s="7">
        <v>0</v>
      </c>
      <c r="BI1518" s="7">
        <v>549.75572399999999</v>
      </c>
      <c r="BJ1518" s="7">
        <v>0</v>
      </c>
      <c r="BK1518" s="7">
        <v>20676.370427999998</v>
      </c>
      <c r="BL1518" s="7">
        <v>0</v>
      </c>
      <c r="BM1518" s="7">
        <v>1671.0163259999999</v>
      </c>
      <c r="BN1518" s="7">
        <v>0</v>
      </c>
      <c r="BO1518" s="7">
        <v>133.11530400000001</v>
      </c>
      <c r="BP1518" s="7">
        <v>0</v>
      </c>
      <c r="BQ1518" s="7">
        <v>0</v>
      </c>
      <c r="BR1518" s="7">
        <v>0</v>
      </c>
      <c r="BS1518" s="7">
        <v>19.914887999999998</v>
      </c>
      <c r="BT1518" s="7">
        <v>2039.9658300000003</v>
      </c>
      <c r="BU1518" s="7">
        <v>0</v>
      </c>
      <c r="BV1518" s="7">
        <v>205.69982999999999</v>
      </c>
      <c r="BW1518" s="7">
        <v>1554.9334920000001</v>
      </c>
      <c r="BX1518" s="7">
        <v>0</v>
      </c>
      <c r="BY1518" s="7">
        <v>279.33250800000002</v>
      </c>
      <c r="BZ1518" s="7">
        <v>1113.6615000000002</v>
      </c>
      <c r="CA1518" s="7">
        <v>1037.67048</v>
      </c>
      <c r="CB1518" s="7">
        <v>75.991019999999992</v>
      </c>
      <c r="CC1518" s="7">
        <v>0</v>
      </c>
      <c r="CD1518" s="7">
        <v>0</v>
      </c>
      <c r="CE1518" s="7">
        <v>0</v>
      </c>
      <c r="CF1518" s="7">
        <v>0</v>
      </c>
      <c r="CG1518" s="7">
        <v>0</v>
      </c>
      <c r="CH1518" s="2">
        <v>0</v>
      </c>
      <c r="CI1518" s="2" t="s">
        <v>841</v>
      </c>
      <c r="CJ1518" s="2" t="s">
        <v>10</v>
      </c>
      <c r="CK1518" s="2">
        <v>5856.2449999999999</v>
      </c>
      <c r="CL1518" s="2">
        <v>629.50699999999995</v>
      </c>
      <c r="CM1518" s="2">
        <v>266.87200000000001</v>
      </c>
      <c r="CN1518" s="2">
        <v>340.887</v>
      </c>
      <c r="CO1518" s="2">
        <v>940.42600000000004</v>
      </c>
      <c r="CP1518" s="2">
        <v>287.971</v>
      </c>
      <c r="CQ1518" s="2">
        <v>333.41899999999998</v>
      </c>
      <c r="CR1518" s="2">
        <v>332.92099999999999</v>
      </c>
      <c r="CS1518" s="2">
        <v>38.027000000000001</v>
      </c>
      <c r="CT1518" s="2">
        <v>330.69900000000001</v>
      </c>
      <c r="CU1518" s="2">
        <v>95.768000000000001</v>
      </c>
      <c r="CV1518" s="2">
        <v>278.28399999999999</v>
      </c>
      <c r="CW1518" s="2">
        <v>479.11799999999999</v>
      </c>
      <c r="CX1518" s="2">
        <v>219.31800000000001</v>
      </c>
      <c r="CY1518" s="2">
        <v>345.73200000000003</v>
      </c>
      <c r="CZ1518" s="2">
        <v>302.59100000000001</v>
      </c>
      <c r="DA1518" s="2">
        <v>123.41500000000001</v>
      </c>
      <c r="DB1518" s="2">
        <v>451.33699999999999</v>
      </c>
      <c r="DC1518" s="2">
        <v>59.953000000000003</v>
      </c>
      <c r="DD1518" s="2" t="s">
        <v>10</v>
      </c>
      <c r="DE1518" s="2" t="s">
        <v>10</v>
      </c>
    </row>
    <row r="1519" spans="1:109" ht="33">
      <c r="A1519" s="1" t="s">
        <v>5331</v>
      </c>
      <c r="B1519" s="1" t="s">
        <v>11</v>
      </c>
      <c r="C1519" s="1" t="s">
        <v>135</v>
      </c>
      <c r="D1519" s="1" t="s">
        <v>222</v>
      </c>
      <c r="E1519" s="2" t="s">
        <v>10</v>
      </c>
      <c r="F1519" s="2">
        <v>331.50389999999999</v>
      </c>
      <c r="G1519" s="7">
        <v>299.98399999999998</v>
      </c>
      <c r="H1519" s="6">
        <v>5.2</v>
      </c>
      <c r="I1519" s="6">
        <v>18.146000000000001</v>
      </c>
      <c r="J1519" s="6">
        <v>0.44</v>
      </c>
      <c r="K1519" s="6">
        <v>0.12670000000000001</v>
      </c>
      <c r="L1519" s="6">
        <v>4.3476999999999997</v>
      </c>
      <c r="M1519" s="6">
        <v>71.866299999999995</v>
      </c>
      <c r="N1519" s="6">
        <v>16.589400000000001</v>
      </c>
      <c r="O1519" s="6" t="s">
        <v>10</v>
      </c>
      <c r="P1519" s="6" t="s">
        <v>10</v>
      </c>
      <c r="Q1519" s="6" t="s">
        <v>10</v>
      </c>
      <c r="R1519" s="6" t="s">
        <v>10</v>
      </c>
      <c r="S1519" s="6" t="s">
        <v>10</v>
      </c>
      <c r="T1519" s="6" t="s">
        <v>10</v>
      </c>
      <c r="U1519" s="6" t="s">
        <v>10</v>
      </c>
      <c r="V1519" s="7">
        <v>73.81</v>
      </c>
      <c r="W1519" s="7">
        <v>1183.75</v>
      </c>
      <c r="X1519" s="7">
        <v>13.3</v>
      </c>
      <c r="Y1519" s="7">
        <v>162.79900000000001</v>
      </c>
      <c r="Z1519" s="6">
        <v>8.98</v>
      </c>
      <c r="AA1519" s="6">
        <v>2.27</v>
      </c>
      <c r="AB1519" s="7">
        <v>471.79</v>
      </c>
      <c r="AC1519" s="16" t="s">
        <v>10</v>
      </c>
      <c r="AD1519" s="16" t="s">
        <v>10</v>
      </c>
      <c r="AE1519" s="2">
        <v>0</v>
      </c>
      <c r="AF1519" s="7">
        <v>0</v>
      </c>
      <c r="AG1519" s="7" t="s">
        <v>10</v>
      </c>
      <c r="AH1519" s="7">
        <v>0</v>
      </c>
      <c r="AI1519" s="7">
        <v>0</v>
      </c>
      <c r="AJ1519" s="4" t="s">
        <v>10</v>
      </c>
      <c r="AK1519" s="4" t="s">
        <v>10</v>
      </c>
      <c r="AL1519" s="4" t="s">
        <v>10</v>
      </c>
      <c r="AM1519" s="4" t="s">
        <v>10</v>
      </c>
      <c r="AN1519" s="4">
        <v>0.64</v>
      </c>
      <c r="AO1519" s="4">
        <v>0.64</v>
      </c>
      <c r="AP1519" s="4">
        <v>0.64</v>
      </c>
      <c r="AQ1519" s="4">
        <v>0</v>
      </c>
      <c r="AR1519" s="4">
        <v>0</v>
      </c>
      <c r="AS1519" s="4">
        <v>0</v>
      </c>
      <c r="AT1519" s="4" t="s">
        <v>10</v>
      </c>
      <c r="AU1519" s="4" t="s">
        <v>10</v>
      </c>
      <c r="AV1519" s="5" t="s">
        <v>10</v>
      </c>
      <c r="AW1519" s="5">
        <v>0.24099999999999999</v>
      </c>
      <c r="AX1519" s="5">
        <v>0.151</v>
      </c>
      <c r="AY1519" s="5">
        <v>0.98399999999999999</v>
      </c>
      <c r="AZ1519" s="5">
        <v>1.9838</v>
      </c>
      <c r="BA1519" s="4" t="s">
        <v>10</v>
      </c>
      <c r="BB1519" s="6">
        <v>37.9</v>
      </c>
      <c r="BC1519" s="3" t="s">
        <v>10</v>
      </c>
      <c r="BD1519" s="7">
        <v>126.68128</v>
      </c>
      <c r="BE1519" s="7">
        <v>0</v>
      </c>
      <c r="BF1519" s="7">
        <v>0</v>
      </c>
      <c r="BG1519" s="7">
        <v>0</v>
      </c>
      <c r="BH1519" s="7">
        <v>0</v>
      </c>
      <c r="BI1519" s="7">
        <v>0</v>
      </c>
      <c r="BJ1519" s="7">
        <v>0</v>
      </c>
      <c r="BK1519" s="7">
        <v>0</v>
      </c>
      <c r="BL1519" s="7">
        <v>0</v>
      </c>
      <c r="BM1519" s="7">
        <v>80.862759999999994</v>
      </c>
      <c r="BN1519" s="7">
        <v>0</v>
      </c>
      <c r="BO1519" s="7">
        <v>5.0116000000000005</v>
      </c>
      <c r="BP1519" s="7">
        <v>0</v>
      </c>
      <c r="BQ1519" s="7">
        <v>16.169119999999999</v>
      </c>
      <c r="BR1519" s="7">
        <v>24.637799999999999</v>
      </c>
      <c r="BS1519" s="7">
        <v>0</v>
      </c>
      <c r="BT1519" s="7">
        <v>55.351999999999997</v>
      </c>
      <c r="BU1519" s="7">
        <v>0</v>
      </c>
      <c r="BV1519" s="7">
        <v>3.5631199999999996</v>
      </c>
      <c r="BW1519" s="7">
        <v>51.788880000000006</v>
      </c>
      <c r="BX1519" s="7">
        <v>0</v>
      </c>
      <c r="BY1519" s="7">
        <v>0</v>
      </c>
      <c r="BZ1519" s="7">
        <v>257.96452000000005</v>
      </c>
      <c r="CA1519" s="7">
        <v>233.52779999999998</v>
      </c>
      <c r="CB1519" s="7">
        <v>24.436719999999998</v>
      </c>
      <c r="CC1519" s="7">
        <v>0</v>
      </c>
      <c r="CD1519" s="7">
        <v>0</v>
      </c>
      <c r="CE1519" s="7">
        <v>0</v>
      </c>
      <c r="CF1519" s="7">
        <v>0</v>
      </c>
      <c r="CG1519" s="7">
        <v>0</v>
      </c>
      <c r="CH1519" s="2" t="s">
        <v>10</v>
      </c>
      <c r="CI1519" s="2" t="s">
        <v>136</v>
      </c>
      <c r="CJ1519" s="2" t="s">
        <v>10</v>
      </c>
      <c r="CK1519" s="2">
        <v>15477.6019</v>
      </c>
      <c r="CL1519" s="2">
        <v>1843.28</v>
      </c>
      <c r="CM1519" s="2">
        <v>429.16</v>
      </c>
      <c r="CN1519" s="2">
        <v>537.92999999999995</v>
      </c>
      <c r="CO1519" s="2">
        <v>2994.51</v>
      </c>
      <c r="CP1519" s="2">
        <v>385.99</v>
      </c>
      <c r="CQ1519" s="2">
        <v>505.45</v>
      </c>
      <c r="CR1519" s="2">
        <v>595.64</v>
      </c>
      <c r="CS1519" s="2">
        <v>1135.9719</v>
      </c>
      <c r="CT1519" s="2">
        <v>674.78</v>
      </c>
      <c r="CU1519" s="2">
        <v>155.38</v>
      </c>
      <c r="CV1519" s="2">
        <v>379.06</v>
      </c>
      <c r="CW1519" s="2">
        <v>735.4</v>
      </c>
      <c r="CX1519" s="2">
        <v>485.71</v>
      </c>
      <c r="CY1519" s="2">
        <v>572.08000000000004</v>
      </c>
      <c r="CZ1519" s="2">
        <v>793.65</v>
      </c>
      <c r="DA1519" s="2">
        <v>276.24</v>
      </c>
      <c r="DB1519" s="2">
        <v>2977.37</v>
      </c>
      <c r="DC1519" s="2">
        <v>0</v>
      </c>
      <c r="DD1519" s="2" t="s">
        <v>10</v>
      </c>
      <c r="DE1519" s="2" t="s">
        <v>10</v>
      </c>
    </row>
    <row r="1520" spans="1:109" ht="33">
      <c r="A1520" s="1" t="s">
        <v>5332</v>
      </c>
      <c r="B1520" s="1" t="s">
        <v>11</v>
      </c>
      <c r="C1520" s="1" t="s">
        <v>1700</v>
      </c>
      <c r="D1520" s="1" t="s">
        <v>176</v>
      </c>
      <c r="E1520" s="2" t="s">
        <v>10</v>
      </c>
      <c r="F1520" s="2">
        <v>387.3408</v>
      </c>
      <c r="G1520" s="7">
        <v>306.5378</v>
      </c>
      <c r="H1520" s="6">
        <v>5.4939999999999998</v>
      </c>
      <c r="I1520" s="6">
        <v>14.71</v>
      </c>
      <c r="J1520" s="6">
        <v>14.13</v>
      </c>
      <c r="K1520" s="6">
        <v>2.9087000000000001</v>
      </c>
      <c r="L1520" s="6">
        <v>6.5551000000000004</v>
      </c>
      <c r="M1520" s="6">
        <v>59.110900000000001</v>
      </c>
      <c r="N1520" s="6">
        <v>42.527900000000002</v>
      </c>
      <c r="O1520" s="6" t="s">
        <v>10</v>
      </c>
      <c r="P1520" s="6" t="s">
        <v>10</v>
      </c>
      <c r="Q1520" s="6" t="s">
        <v>10</v>
      </c>
      <c r="R1520" s="6" t="s">
        <v>10</v>
      </c>
      <c r="S1520" s="6" t="s">
        <v>10</v>
      </c>
      <c r="T1520" s="6" t="s">
        <v>10</v>
      </c>
      <c r="U1520" s="6" t="s">
        <v>10</v>
      </c>
      <c r="V1520" s="7">
        <v>11.98</v>
      </c>
      <c r="W1520" s="7">
        <v>2179.02</v>
      </c>
      <c r="X1520" s="7">
        <v>63.26</v>
      </c>
      <c r="Y1520" s="7">
        <v>211.38</v>
      </c>
      <c r="Z1520" s="6">
        <v>36.39</v>
      </c>
      <c r="AA1520" s="6">
        <v>1.66</v>
      </c>
      <c r="AB1520" s="7">
        <v>383.64</v>
      </c>
      <c r="AC1520" s="16" t="s">
        <v>10</v>
      </c>
      <c r="AD1520" s="16" t="s">
        <v>10</v>
      </c>
      <c r="AE1520" s="2">
        <v>7790.9134000000004</v>
      </c>
      <c r="AF1520" s="7">
        <v>779.22659999999996</v>
      </c>
      <c r="AG1520" s="7" t="s">
        <v>10</v>
      </c>
      <c r="AH1520" s="7">
        <v>1034.25</v>
      </c>
      <c r="AI1520" s="7">
        <v>4157.6099999999997</v>
      </c>
      <c r="AJ1520" s="4" t="s">
        <v>10</v>
      </c>
      <c r="AK1520" s="4" t="s">
        <v>10</v>
      </c>
      <c r="AL1520" s="4" t="s">
        <v>10</v>
      </c>
      <c r="AM1520" s="4" t="s">
        <v>10</v>
      </c>
      <c r="AN1520" s="4">
        <v>26</v>
      </c>
      <c r="AO1520" s="4">
        <v>21.579499999999999</v>
      </c>
      <c r="AP1520" s="4">
        <v>20.88</v>
      </c>
      <c r="AQ1520" s="4">
        <v>0.76</v>
      </c>
      <c r="AR1520" s="4">
        <v>3.91</v>
      </c>
      <c r="AS1520" s="4">
        <v>0.45</v>
      </c>
      <c r="AT1520" s="4" t="s">
        <v>10</v>
      </c>
      <c r="AU1520" s="4" t="s">
        <v>10</v>
      </c>
      <c r="AV1520" s="5" t="s">
        <v>10</v>
      </c>
      <c r="AW1520" s="5">
        <v>0.4</v>
      </c>
      <c r="AX1520" s="5">
        <v>1.18</v>
      </c>
      <c r="AY1520" s="5">
        <v>12.18</v>
      </c>
      <c r="AZ1520" s="5">
        <v>2.4339</v>
      </c>
      <c r="BA1520" s="4" t="s">
        <v>10</v>
      </c>
      <c r="BB1520" s="6">
        <v>61.3</v>
      </c>
      <c r="BC1520" s="3">
        <v>10.95</v>
      </c>
      <c r="BD1520" s="7">
        <v>2908.7452799999996</v>
      </c>
      <c r="BE1520" s="7">
        <v>0</v>
      </c>
      <c r="BF1520" s="7">
        <v>6.7824000000000009</v>
      </c>
      <c r="BG1520" s="7">
        <v>0</v>
      </c>
      <c r="BH1520" s="7">
        <v>31.057740000000003</v>
      </c>
      <c r="BI1520" s="7">
        <v>0</v>
      </c>
      <c r="BJ1520" s="7">
        <v>0</v>
      </c>
      <c r="BK1520" s="7">
        <v>119.75175000000002</v>
      </c>
      <c r="BL1520" s="7">
        <v>0</v>
      </c>
      <c r="BM1520" s="7">
        <v>2249.1144900000004</v>
      </c>
      <c r="BN1520" s="7">
        <v>0</v>
      </c>
      <c r="BO1520" s="7">
        <v>352.8261</v>
      </c>
      <c r="BP1520" s="7">
        <v>0</v>
      </c>
      <c r="BQ1520" s="7">
        <v>54.259200000000007</v>
      </c>
      <c r="BR1520" s="7">
        <v>49.568040000000003</v>
      </c>
      <c r="BS1520" s="7">
        <v>45.385559999999998</v>
      </c>
      <c r="BT1520" s="7">
        <v>1733.7368700000002</v>
      </c>
      <c r="BU1520" s="7">
        <v>0</v>
      </c>
      <c r="BV1520" s="7">
        <v>67.767480000000006</v>
      </c>
      <c r="BW1520" s="7">
        <v>1649.9035800000001</v>
      </c>
      <c r="BX1520" s="7">
        <v>16.065809999999999</v>
      </c>
      <c r="BY1520" s="7">
        <v>0</v>
      </c>
      <c r="BZ1520" s="7">
        <v>9487.433070000001</v>
      </c>
      <c r="CA1520" s="7">
        <v>9248.5654200000008</v>
      </c>
      <c r="CB1520" s="7">
        <v>238.86765000000003</v>
      </c>
      <c r="CC1520" s="7">
        <v>0</v>
      </c>
      <c r="CD1520" s="7">
        <v>0</v>
      </c>
      <c r="CE1520" s="7">
        <v>0</v>
      </c>
      <c r="CF1520" s="7">
        <v>0</v>
      </c>
      <c r="CG1520" s="7">
        <v>0</v>
      </c>
      <c r="CH1520" s="2" t="s">
        <v>10</v>
      </c>
      <c r="CI1520" s="2" t="s">
        <v>1701</v>
      </c>
      <c r="CJ1520" s="2" t="s">
        <v>10</v>
      </c>
      <c r="CK1520" s="2">
        <v>11241.3133</v>
      </c>
      <c r="CL1520" s="2">
        <v>1476.62</v>
      </c>
      <c r="CM1520" s="2">
        <v>473.83</v>
      </c>
      <c r="CN1520" s="2">
        <v>525.35</v>
      </c>
      <c r="CO1520" s="2">
        <v>1986</v>
      </c>
      <c r="CP1520" s="2">
        <v>725.73</v>
      </c>
      <c r="CQ1520" s="2">
        <v>643.26</v>
      </c>
      <c r="CR1520" s="2">
        <v>565.91999999999996</v>
      </c>
      <c r="CS1520" s="2">
        <v>432.2133</v>
      </c>
      <c r="CT1520" s="2">
        <v>542.88</v>
      </c>
      <c r="CU1520" s="2">
        <v>121.03</v>
      </c>
      <c r="CV1520" s="2">
        <v>412.85</v>
      </c>
      <c r="CW1520" s="2">
        <v>732.05</v>
      </c>
      <c r="CX1520" s="2">
        <v>310.56</v>
      </c>
      <c r="CY1520" s="2">
        <v>461.87</v>
      </c>
      <c r="CZ1520" s="2">
        <v>564.80999999999995</v>
      </c>
      <c r="DA1520" s="2">
        <v>220.03</v>
      </c>
      <c r="DB1520" s="2">
        <v>955.29</v>
      </c>
      <c r="DC1520" s="2">
        <v>91.02</v>
      </c>
      <c r="DD1520" s="2" t="s">
        <v>10</v>
      </c>
      <c r="DE1520" s="2" t="s">
        <v>10</v>
      </c>
    </row>
    <row r="1521" spans="1:109" ht="33">
      <c r="A1521" s="1" t="s">
        <v>5334</v>
      </c>
      <c r="B1521" s="1" t="s">
        <v>11</v>
      </c>
      <c r="C1521" s="1" t="s">
        <v>3865</v>
      </c>
      <c r="D1521" s="1" t="s">
        <v>222</v>
      </c>
      <c r="E1521" s="2">
        <v>0</v>
      </c>
      <c r="F1521" s="2">
        <v>358.47770000000003</v>
      </c>
      <c r="G1521" s="7">
        <v>329.22370000000001</v>
      </c>
      <c r="H1521" s="6">
        <v>6.4951999999999996</v>
      </c>
      <c r="I1521" s="6">
        <v>14.590999999999999</v>
      </c>
      <c r="J1521" s="6">
        <v>2.6745000000000001</v>
      </c>
      <c r="K1521" s="6">
        <v>0.79920000000000002</v>
      </c>
      <c r="L1521" s="6">
        <v>7.2285000000000004</v>
      </c>
      <c r="M1521" s="6">
        <v>69.010800000000003</v>
      </c>
      <c r="N1521" s="6">
        <v>14.627000000000001</v>
      </c>
      <c r="O1521" s="6">
        <v>3.552</v>
      </c>
      <c r="P1521" s="6">
        <v>0.56200000000000006</v>
      </c>
      <c r="Q1521" s="6">
        <v>1.0609999999999999</v>
      </c>
      <c r="R1521" s="6">
        <v>0</v>
      </c>
      <c r="S1521" s="6">
        <v>0</v>
      </c>
      <c r="T1521" s="6">
        <v>1.929</v>
      </c>
      <c r="U1521" s="6">
        <v>0</v>
      </c>
      <c r="V1521" s="7">
        <v>5.36</v>
      </c>
      <c r="W1521" s="7">
        <v>3416.29</v>
      </c>
      <c r="X1521" s="7">
        <v>142.29</v>
      </c>
      <c r="Y1521" s="7">
        <v>269.08999999999997</v>
      </c>
      <c r="Z1521" s="6">
        <v>5.44</v>
      </c>
      <c r="AA1521" s="6">
        <v>2.27</v>
      </c>
      <c r="AB1521" s="7">
        <v>364.42</v>
      </c>
      <c r="AC1521" s="16">
        <v>0.5151</v>
      </c>
      <c r="AD1521" s="16">
        <v>4.5635000000000003</v>
      </c>
      <c r="AE1521" s="2">
        <v>0</v>
      </c>
      <c r="AF1521" s="7">
        <v>0</v>
      </c>
      <c r="AG1521" s="7">
        <v>0</v>
      </c>
      <c r="AH1521" s="7" t="s">
        <v>10</v>
      </c>
      <c r="AI1521" s="7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13.75</v>
      </c>
      <c r="AU1521" s="4">
        <v>0</v>
      </c>
      <c r="AV1521" s="5">
        <v>31.347999999999999</v>
      </c>
      <c r="AW1521" s="5">
        <v>0.13600000000000001</v>
      </c>
      <c r="AX1521" s="5">
        <v>0.16400000000000001</v>
      </c>
      <c r="AY1521" s="5">
        <v>5.5667999999999997</v>
      </c>
      <c r="AZ1521" s="5">
        <v>0.1313</v>
      </c>
      <c r="BA1521" s="4" t="s">
        <v>10</v>
      </c>
      <c r="BB1521" s="6">
        <v>28.015000000000001</v>
      </c>
      <c r="BC1521" s="3">
        <v>0</v>
      </c>
      <c r="BD1521" s="7">
        <v>799.19141550000006</v>
      </c>
      <c r="BE1521" s="7">
        <v>0</v>
      </c>
      <c r="BF1521" s="7">
        <v>0</v>
      </c>
      <c r="BG1521" s="7">
        <v>0</v>
      </c>
      <c r="BH1521" s="7">
        <v>0</v>
      </c>
      <c r="BI1521" s="7">
        <v>0</v>
      </c>
      <c r="BJ1521" s="7">
        <v>0</v>
      </c>
      <c r="BK1521" s="7">
        <v>13.452735000000001</v>
      </c>
      <c r="BL1521" s="7">
        <v>14.284504500000001</v>
      </c>
      <c r="BM1521" s="7">
        <v>558.44362349999994</v>
      </c>
      <c r="BN1521" s="7">
        <v>12.562126500000002</v>
      </c>
      <c r="BO1521" s="7">
        <v>83.02985249999999</v>
      </c>
      <c r="BP1521" s="7">
        <v>0</v>
      </c>
      <c r="BQ1521" s="7">
        <v>45.295332000000002</v>
      </c>
      <c r="BR1521" s="7">
        <v>43.524813000000002</v>
      </c>
      <c r="BS1521" s="7">
        <v>28.598428499999997</v>
      </c>
      <c r="BT1521" s="7">
        <v>1261.1738475</v>
      </c>
      <c r="BU1521" s="7">
        <v>0</v>
      </c>
      <c r="BV1521" s="7">
        <v>1132.0650345000001</v>
      </c>
      <c r="BW1521" s="7">
        <v>121.443696</v>
      </c>
      <c r="BX1521" s="7">
        <v>7.6651170000000013</v>
      </c>
      <c r="BY1521" s="7">
        <v>0</v>
      </c>
      <c r="BZ1521" s="7">
        <v>582.43923749999999</v>
      </c>
      <c r="CA1521" s="7">
        <v>476.97567900000001</v>
      </c>
      <c r="CB1521" s="7">
        <v>105.4635585</v>
      </c>
      <c r="CC1521" s="7">
        <v>0</v>
      </c>
      <c r="CD1521" s="7">
        <v>0</v>
      </c>
      <c r="CE1521" s="7">
        <v>0</v>
      </c>
      <c r="CF1521" s="7">
        <v>0</v>
      </c>
      <c r="CG1521" s="7">
        <v>0</v>
      </c>
      <c r="CH1521" s="2">
        <v>31.682127000000005</v>
      </c>
      <c r="CI1521" s="2" t="s">
        <v>5333</v>
      </c>
      <c r="CJ1521" s="2">
        <v>0</v>
      </c>
      <c r="CK1521" s="2">
        <v>13660.3465</v>
      </c>
      <c r="CL1521" s="2">
        <v>2476.0416</v>
      </c>
      <c r="CM1521" s="2">
        <v>750.12459999999999</v>
      </c>
      <c r="CN1521" s="2">
        <v>740.06500000000005</v>
      </c>
      <c r="CO1521" s="2">
        <v>1825.2972</v>
      </c>
      <c r="CP1521" s="2">
        <v>257.9083</v>
      </c>
      <c r="CQ1521" s="2">
        <v>725.34289999999999</v>
      </c>
      <c r="CR1521" s="2">
        <v>532.20920000000001</v>
      </c>
      <c r="CS1521" s="2">
        <v>177.80840000000001</v>
      </c>
      <c r="CT1521" s="2">
        <v>844.49850000000004</v>
      </c>
      <c r="CU1521" s="2">
        <v>41.076900000000002</v>
      </c>
      <c r="CV1521" s="2">
        <v>664.53510000000006</v>
      </c>
      <c r="CW1521" s="2">
        <v>1324.5689</v>
      </c>
      <c r="CX1521" s="2">
        <v>526.83969999999999</v>
      </c>
      <c r="CY1521" s="2">
        <v>814.2636</v>
      </c>
      <c r="CZ1521" s="2">
        <v>575.10580000000004</v>
      </c>
      <c r="DA1521" s="2">
        <v>261.8879</v>
      </c>
      <c r="DB1521" s="2">
        <v>801.47289999999998</v>
      </c>
      <c r="DC1521" s="2">
        <v>321.3</v>
      </c>
      <c r="DD1521" s="2" t="s">
        <v>10</v>
      </c>
      <c r="DE1521" s="2" t="s">
        <v>10</v>
      </c>
    </row>
    <row r="1522" spans="1:109" ht="33">
      <c r="A1522" s="1" t="s">
        <v>5335</v>
      </c>
      <c r="B1522" s="1" t="s">
        <v>11</v>
      </c>
      <c r="C1522" s="1" t="s">
        <v>232</v>
      </c>
      <c r="D1522" s="1" t="s">
        <v>222</v>
      </c>
      <c r="E1522" s="2" t="s">
        <v>10</v>
      </c>
      <c r="F1522" s="2">
        <v>332.50119999999998</v>
      </c>
      <c r="G1522" s="7">
        <v>294.87950000000001</v>
      </c>
      <c r="H1522" s="6">
        <v>8.8919999999999995</v>
      </c>
      <c r="I1522" s="6">
        <v>10.391999999999999</v>
      </c>
      <c r="J1522" s="6">
        <v>3.6038999999999999</v>
      </c>
      <c r="K1522" s="6">
        <v>1.4321999999999999</v>
      </c>
      <c r="L1522" s="6">
        <v>6.5712000000000002</v>
      </c>
      <c r="M1522" s="6">
        <v>70.540899999999993</v>
      </c>
      <c r="N1522" s="6">
        <v>19.800899999999999</v>
      </c>
      <c r="O1522" s="6">
        <v>3.052</v>
      </c>
      <c r="P1522" s="6">
        <v>0.67500000000000004</v>
      </c>
      <c r="Q1522" s="6">
        <v>1.7150000000000001</v>
      </c>
      <c r="R1522" s="6" t="s">
        <v>10</v>
      </c>
      <c r="S1522" s="6">
        <v>0</v>
      </c>
      <c r="T1522" s="6">
        <v>0.66200000000000003</v>
      </c>
      <c r="U1522" s="6">
        <v>0</v>
      </c>
      <c r="V1522" s="7">
        <v>2848.5479999999998</v>
      </c>
      <c r="W1522" s="7">
        <v>1904.9350999999999</v>
      </c>
      <c r="X1522" s="7">
        <v>194.97499999999999</v>
      </c>
      <c r="Y1522" s="7">
        <v>295.40199999999999</v>
      </c>
      <c r="Z1522" s="6">
        <v>27.167999999999999</v>
      </c>
      <c r="AA1522" s="6">
        <v>2.4649999999999999</v>
      </c>
      <c r="AB1522" s="7">
        <v>177.75200000000001</v>
      </c>
      <c r="AC1522" s="16" t="s">
        <v>10</v>
      </c>
      <c r="AD1522" s="16" t="s">
        <v>10</v>
      </c>
      <c r="AE1522" s="2">
        <v>91.246399999999994</v>
      </c>
      <c r="AF1522" s="7">
        <v>9.1267999999999994</v>
      </c>
      <c r="AG1522" s="7" t="s">
        <v>10</v>
      </c>
      <c r="AH1522" s="7" t="s">
        <v>10</v>
      </c>
      <c r="AI1522" s="7">
        <v>54.75</v>
      </c>
      <c r="AJ1522" s="4" t="s">
        <v>10</v>
      </c>
      <c r="AK1522" s="4" t="s">
        <v>10</v>
      </c>
      <c r="AL1522" s="4" t="s">
        <v>10</v>
      </c>
      <c r="AM1522" s="4" t="s">
        <v>10</v>
      </c>
      <c r="AN1522" s="4">
        <v>18.385000000000002</v>
      </c>
      <c r="AO1522" s="4">
        <v>15.724</v>
      </c>
      <c r="AP1522" s="4">
        <v>15.396000000000001</v>
      </c>
      <c r="AQ1522" s="4">
        <v>9.7000000000000003E-2</v>
      </c>
      <c r="AR1522" s="4">
        <v>2.8919999999999999</v>
      </c>
      <c r="AS1522" s="4">
        <v>0</v>
      </c>
      <c r="AT1522" s="4" t="s">
        <v>10</v>
      </c>
      <c r="AU1522" s="4" t="s">
        <v>10</v>
      </c>
      <c r="AV1522" s="5" t="s">
        <v>10</v>
      </c>
      <c r="AW1522" s="5">
        <v>3.6999999999999998E-2</v>
      </c>
      <c r="AX1522" s="5">
        <v>0.51200000000000001</v>
      </c>
      <c r="AY1522" s="5">
        <v>5.4370000000000003</v>
      </c>
      <c r="AZ1522" s="5">
        <v>0.998</v>
      </c>
      <c r="BA1522" s="4" t="s">
        <v>10</v>
      </c>
      <c r="BB1522" s="6">
        <v>45.512</v>
      </c>
      <c r="BC1522" s="3">
        <v>0</v>
      </c>
      <c r="BD1522" s="7">
        <v>1432.18986</v>
      </c>
      <c r="BE1522" s="7">
        <v>0</v>
      </c>
      <c r="BF1522" s="7">
        <v>0</v>
      </c>
      <c r="BG1522" s="7">
        <v>0</v>
      </c>
      <c r="BH1522" s="7">
        <v>0</v>
      </c>
      <c r="BI1522" s="7">
        <v>96.944909999999993</v>
      </c>
      <c r="BJ1522" s="7">
        <v>0</v>
      </c>
      <c r="BK1522" s="7">
        <v>51.896159999999995</v>
      </c>
      <c r="BL1522" s="7">
        <v>0</v>
      </c>
      <c r="BM1522" s="7">
        <v>808.71515999999997</v>
      </c>
      <c r="BN1522" s="7">
        <v>66.672150000000002</v>
      </c>
      <c r="BO1522" s="7">
        <v>198.93527999999998</v>
      </c>
      <c r="BP1522" s="7">
        <v>0</v>
      </c>
      <c r="BQ1522" s="7">
        <v>34.597439999999999</v>
      </c>
      <c r="BR1522" s="7">
        <v>82.889699999999991</v>
      </c>
      <c r="BS1522" s="7">
        <v>91.539059999999992</v>
      </c>
      <c r="BT1522" s="7">
        <v>719.33843999999999</v>
      </c>
      <c r="BU1522" s="7">
        <v>0</v>
      </c>
      <c r="BV1522" s="7">
        <v>22.70457</v>
      </c>
      <c r="BW1522" s="7">
        <v>676.0916400000001</v>
      </c>
      <c r="BX1522" s="7">
        <v>20.542229999999996</v>
      </c>
      <c r="BY1522" s="7">
        <v>0</v>
      </c>
      <c r="BZ1522" s="7">
        <v>1451.29053</v>
      </c>
      <c r="CA1522" s="7">
        <v>1125.4979700000001</v>
      </c>
      <c r="CB1522" s="7">
        <v>325.79255999999998</v>
      </c>
      <c r="CC1522" s="7">
        <v>0</v>
      </c>
      <c r="CD1522" s="7">
        <v>0</v>
      </c>
      <c r="CE1522" s="7">
        <v>0</v>
      </c>
      <c r="CF1522" s="7">
        <v>0</v>
      </c>
      <c r="CG1522" s="7">
        <v>0</v>
      </c>
      <c r="CH1522" s="2">
        <v>0</v>
      </c>
      <c r="CI1522" s="2" t="s">
        <v>233</v>
      </c>
      <c r="CJ1522" s="2" t="s">
        <v>10</v>
      </c>
      <c r="CK1522" s="2">
        <v>7787.1809999999996</v>
      </c>
      <c r="CL1522" s="2">
        <v>1657.5740000000001</v>
      </c>
      <c r="CM1522" s="2">
        <v>370.27300000000002</v>
      </c>
      <c r="CN1522" s="2">
        <v>375.37</v>
      </c>
      <c r="CO1522" s="2">
        <v>1065.126</v>
      </c>
      <c r="CP1522" s="2">
        <v>286.02699999999999</v>
      </c>
      <c r="CQ1522" s="2">
        <v>430.339</v>
      </c>
      <c r="CR1522" s="2">
        <v>404.32499999999999</v>
      </c>
      <c r="CS1522" s="2">
        <v>103.145</v>
      </c>
      <c r="CT1522" s="2">
        <v>404.952</v>
      </c>
      <c r="CU1522" s="2">
        <v>113.143</v>
      </c>
      <c r="CV1522" s="2">
        <v>350.76799999999997</v>
      </c>
      <c r="CW1522" s="2">
        <v>564.38400000000001</v>
      </c>
      <c r="CX1522" s="2">
        <v>338.71100000000001</v>
      </c>
      <c r="CY1522" s="2">
        <v>389.28300000000002</v>
      </c>
      <c r="CZ1522" s="2">
        <v>223.328</v>
      </c>
      <c r="DA1522" s="2">
        <v>137.43299999999999</v>
      </c>
      <c r="DB1522" s="2">
        <v>505.27199999999999</v>
      </c>
      <c r="DC1522" s="2">
        <v>67.727999999999994</v>
      </c>
      <c r="DD1522" s="2" t="s">
        <v>10</v>
      </c>
      <c r="DE1522" s="2" t="s">
        <v>10</v>
      </c>
    </row>
    <row r="1523" spans="1:109" ht="33">
      <c r="A1523" s="1" t="s">
        <v>5336</v>
      </c>
      <c r="B1523" s="1" t="s">
        <v>11</v>
      </c>
      <c r="C1523" s="1" t="s">
        <v>3088</v>
      </c>
      <c r="D1523" s="1" t="s">
        <v>176</v>
      </c>
      <c r="E1523" s="2" t="s">
        <v>10</v>
      </c>
      <c r="F1523" s="2">
        <v>289.14519999999999</v>
      </c>
      <c r="G1523" s="7">
        <v>221.70429999999999</v>
      </c>
      <c r="H1523" s="6">
        <v>10.881</v>
      </c>
      <c r="I1523" s="6">
        <v>23.265000000000001</v>
      </c>
      <c r="J1523" s="6">
        <v>5.7610000000000001</v>
      </c>
      <c r="K1523" s="6">
        <v>2.3868999999999998</v>
      </c>
      <c r="L1523" s="6">
        <v>13.9465</v>
      </c>
      <c r="M1523" s="6">
        <v>46.146500000000003</v>
      </c>
      <c r="N1523" s="6">
        <v>35.495199999999997</v>
      </c>
      <c r="O1523" s="6">
        <v>1.4630000000000001</v>
      </c>
      <c r="P1523" s="6">
        <v>0.42099999999999999</v>
      </c>
      <c r="Q1523" s="6">
        <v>0.45</v>
      </c>
      <c r="R1523" s="6" t="s">
        <v>10</v>
      </c>
      <c r="S1523" s="6">
        <v>0.49199999999999999</v>
      </c>
      <c r="T1523" s="6">
        <v>0.1</v>
      </c>
      <c r="U1523" s="6">
        <v>0</v>
      </c>
      <c r="V1523" s="7">
        <v>26.181999999999999</v>
      </c>
      <c r="W1523" s="7">
        <v>2359.6190000000001</v>
      </c>
      <c r="X1523" s="7">
        <v>288.87</v>
      </c>
      <c r="Y1523" s="7">
        <v>390.11900000000003</v>
      </c>
      <c r="Z1523" s="6">
        <v>52.987000000000002</v>
      </c>
      <c r="AA1523" s="6">
        <v>4.202</v>
      </c>
      <c r="AB1523" s="7">
        <v>571.47699999999998</v>
      </c>
      <c r="AC1523" s="16" t="s">
        <v>10</v>
      </c>
      <c r="AD1523" s="16" t="s">
        <v>10</v>
      </c>
      <c r="AE1523" s="2">
        <v>3295.0848999999998</v>
      </c>
      <c r="AF1523" s="7">
        <v>329.58760000000001</v>
      </c>
      <c r="AG1523" s="7" t="s">
        <v>10</v>
      </c>
      <c r="AH1523" s="7" t="s">
        <v>10</v>
      </c>
      <c r="AI1523" s="7">
        <v>1977.13</v>
      </c>
      <c r="AJ1523" s="4" t="s">
        <v>10</v>
      </c>
      <c r="AK1523" s="4" t="s">
        <v>10</v>
      </c>
      <c r="AL1523" s="4" t="s">
        <v>10</v>
      </c>
      <c r="AM1523" s="4" t="s">
        <v>10</v>
      </c>
      <c r="AN1523" s="4">
        <v>8.641</v>
      </c>
      <c r="AO1523" s="4">
        <v>8.0298999999999996</v>
      </c>
      <c r="AP1523" s="4">
        <v>7.9619999999999997</v>
      </c>
      <c r="AQ1523" s="4">
        <v>0</v>
      </c>
      <c r="AR1523" s="4">
        <v>0.67900000000000005</v>
      </c>
      <c r="AS1523" s="4">
        <v>0</v>
      </c>
      <c r="AT1523" s="4" t="s">
        <v>10</v>
      </c>
      <c r="AU1523" s="4" t="s">
        <v>10</v>
      </c>
      <c r="AV1523" s="5" t="s">
        <v>10</v>
      </c>
      <c r="AW1523" s="5">
        <v>0.36099999999999999</v>
      </c>
      <c r="AX1523" s="5">
        <v>1.5784</v>
      </c>
      <c r="AY1523" s="5">
        <v>6.4927000000000001</v>
      </c>
      <c r="AZ1523" s="5">
        <v>2.0750000000000002</v>
      </c>
      <c r="BA1523" s="4" t="s">
        <v>10</v>
      </c>
      <c r="BB1523" s="6">
        <v>92.033000000000001</v>
      </c>
      <c r="BC1523" s="3">
        <v>0</v>
      </c>
      <c r="BD1523" s="7">
        <v>2386.8975200000004</v>
      </c>
      <c r="BE1523" s="7">
        <v>0</v>
      </c>
      <c r="BF1523" s="7">
        <v>0</v>
      </c>
      <c r="BG1523" s="7">
        <v>0</v>
      </c>
      <c r="BH1523" s="7">
        <v>0</v>
      </c>
      <c r="BI1523" s="7">
        <v>0</v>
      </c>
      <c r="BJ1523" s="7">
        <v>0</v>
      </c>
      <c r="BK1523" s="7">
        <v>35.026880000000006</v>
      </c>
      <c r="BL1523" s="7">
        <v>0</v>
      </c>
      <c r="BM1523" s="7">
        <v>1905.68119</v>
      </c>
      <c r="BN1523" s="7">
        <v>37.734550000000006</v>
      </c>
      <c r="BO1523" s="7">
        <v>305.16016999999994</v>
      </c>
      <c r="BP1523" s="7">
        <v>0</v>
      </c>
      <c r="BQ1523" s="7">
        <v>23.792930000000002</v>
      </c>
      <c r="BR1523" s="7">
        <v>44.417310000000001</v>
      </c>
      <c r="BS1523" s="7">
        <v>35.084490000000002</v>
      </c>
      <c r="BT1523" s="7">
        <v>808.90201000000002</v>
      </c>
      <c r="BU1523" s="7">
        <v>0</v>
      </c>
      <c r="BV1523" s="7">
        <v>49.71743</v>
      </c>
      <c r="BW1523" s="7">
        <v>759.18457999999998</v>
      </c>
      <c r="BX1523" s="7">
        <v>0</v>
      </c>
      <c r="BY1523" s="7">
        <v>0</v>
      </c>
      <c r="BZ1523" s="7">
        <v>2565.1428600000004</v>
      </c>
      <c r="CA1523" s="7">
        <v>548.79286000000002</v>
      </c>
      <c r="CB1523" s="7">
        <v>2016.3500000000001</v>
      </c>
      <c r="CC1523" s="7">
        <v>0</v>
      </c>
      <c r="CD1523" s="7">
        <v>0</v>
      </c>
      <c r="CE1523" s="7">
        <v>0</v>
      </c>
      <c r="CF1523" s="7">
        <v>0</v>
      </c>
      <c r="CG1523" s="7">
        <v>0</v>
      </c>
      <c r="CH1523" s="2">
        <v>0</v>
      </c>
      <c r="CI1523" s="2" t="s">
        <v>3089</v>
      </c>
      <c r="CJ1523" s="2" t="s">
        <v>10</v>
      </c>
      <c r="CK1523" s="2">
        <v>17216.215</v>
      </c>
      <c r="CL1523" s="2">
        <v>2320.5219999999999</v>
      </c>
      <c r="CM1523" s="2">
        <v>890.22699999999998</v>
      </c>
      <c r="CN1523" s="2">
        <v>759.24</v>
      </c>
      <c r="CO1523" s="2">
        <v>2185.857</v>
      </c>
      <c r="CP1523" s="2">
        <v>853.99800000000005</v>
      </c>
      <c r="CQ1523" s="2">
        <v>1046.53</v>
      </c>
      <c r="CR1523" s="2">
        <v>1063.4190000000001</v>
      </c>
      <c r="CS1523" s="2">
        <v>126.378</v>
      </c>
      <c r="CT1523" s="2">
        <v>1039.8900000000001</v>
      </c>
      <c r="CU1523" s="2">
        <v>60.526000000000003</v>
      </c>
      <c r="CV1523" s="2">
        <v>806.45500000000004</v>
      </c>
      <c r="CW1523" s="2">
        <v>1543.1420000000001</v>
      </c>
      <c r="CX1523" s="2">
        <v>736.55700000000002</v>
      </c>
      <c r="CY1523" s="2">
        <v>1088.6369999999999</v>
      </c>
      <c r="CZ1523" s="2">
        <v>950.14800000000002</v>
      </c>
      <c r="DA1523" s="2">
        <v>401.27</v>
      </c>
      <c r="DB1523" s="2">
        <v>1064.06</v>
      </c>
      <c r="DC1523" s="2">
        <v>279.35899999999998</v>
      </c>
      <c r="DD1523" s="2" t="s">
        <v>10</v>
      </c>
      <c r="DE1523" s="2" t="s">
        <v>10</v>
      </c>
    </row>
    <row r="1524" spans="1:109" ht="33">
      <c r="A1524" s="1" t="s">
        <v>5337</v>
      </c>
      <c r="B1524" s="1" t="s">
        <v>11</v>
      </c>
      <c r="C1524" s="1" t="s">
        <v>3048</v>
      </c>
      <c r="D1524" s="1" t="s">
        <v>3502</v>
      </c>
      <c r="E1524" s="2" t="s">
        <v>10</v>
      </c>
      <c r="F1524" s="2">
        <v>463.05110000000002</v>
      </c>
      <c r="G1524" s="7">
        <v>370.03590000000003</v>
      </c>
      <c r="H1524" s="6">
        <v>9.0470000000000006</v>
      </c>
      <c r="I1524" s="6">
        <v>15.82</v>
      </c>
      <c r="J1524" s="6">
        <v>24.066700000000001</v>
      </c>
      <c r="K1524" s="6">
        <v>4.2381000000000002</v>
      </c>
      <c r="L1524" s="6">
        <v>5.2736000000000001</v>
      </c>
      <c r="M1524" s="6">
        <v>45.792700000000004</v>
      </c>
      <c r="N1524" s="6">
        <v>46.507599999999996</v>
      </c>
      <c r="O1524" s="6">
        <v>5.0389999999999997</v>
      </c>
      <c r="P1524" s="6">
        <v>1.296</v>
      </c>
      <c r="Q1524" s="6">
        <v>2.9129999999999998</v>
      </c>
      <c r="R1524" s="6" t="s">
        <v>10</v>
      </c>
      <c r="S1524" s="6">
        <v>0</v>
      </c>
      <c r="T1524" s="6">
        <v>0.83</v>
      </c>
      <c r="U1524" s="6">
        <v>0</v>
      </c>
      <c r="V1524" s="7">
        <v>39.116999999999997</v>
      </c>
      <c r="W1524" s="7">
        <v>1956.075</v>
      </c>
      <c r="X1524" s="7">
        <v>360.68299999999999</v>
      </c>
      <c r="Y1524" s="7">
        <v>236.33600000000001</v>
      </c>
      <c r="Z1524" s="6">
        <v>11.936</v>
      </c>
      <c r="AA1524" s="6">
        <v>2.5739999999999998</v>
      </c>
      <c r="AB1524" s="7">
        <v>331.02699999999999</v>
      </c>
      <c r="AC1524" s="16" t="s">
        <v>10</v>
      </c>
      <c r="AD1524" s="16" t="s">
        <v>10</v>
      </c>
      <c r="AE1524" s="2">
        <v>1802.7828999999999</v>
      </c>
      <c r="AF1524" s="7">
        <v>180.32159999999999</v>
      </c>
      <c r="AG1524" s="7" t="s">
        <v>10</v>
      </c>
      <c r="AH1524" s="7" t="s">
        <v>10</v>
      </c>
      <c r="AI1524" s="7">
        <v>1081.713</v>
      </c>
      <c r="AJ1524" s="4" t="s">
        <v>10</v>
      </c>
      <c r="AK1524" s="4" t="s">
        <v>10</v>
      </c>
      <c r="AL1524" s="4" t="s">
        <v>10</v>
      </c>
      <c r="AM1524" s="4" t="s">
        <v>10</v>
      </c>
      <c r="AN1524" s="4">
        <v>86.006</v>
      </c>
      <c r="AO1524" s="4">
        <v>23.131699999999999</v>
      </c>
      <c r="AP1524" s="4">
        <v>15.222</v>
      </c>
      <c r="AQ1524" s="4">
        <v>2.7709999999999999</v>
      </c>
      <c r="AR1524" s="4">
        <v>68.013000000000005</v>
      </c>
      <c r="AS1524" s="4">
        <v>0</v>
      </c>
      <c r="AT1524" s="4" t="s">
        <v>10</v>
      </c>
      <c r="AU1524" s="4" t="s">
        <v>10</v>
      </c>
      <c r="AV1524" s="5" t="s">
        <v>10</v>
      </c>
      <c r="AW1524" s="5">
        <v>0.22600000000000001</v>
      </c>
      <c r="AX1524" s="5">
        <v>0.90190000000000003</v>
      </c>
      <c r="AY1524" s="5">
        <v>9.1260999999999992</v>
      </c>
      <c r="AZ1524" s="5">
        <v>1.905</v>
      </c>
      <c r="BA1524" s="4" t="s">
        <v>10</v>
      </c>
      <c r="BB1524" s="6">
        <v>112.30800000000001</v>
      </c>
      <c r="BC1524" s="3">
        <v>0</v>
      </c>
      <c r="BD1524" s="7">
        <v>4238.1458700000003</v>
      </c>
      <c r="BE1524" s="7">
        <v>0</v>
      </c>
      <c r="BF1524" s="7">
        <v>0</v>
      </c>
      <c r="BG1524" s="7">
        <v>0</v>
      </c>
      <c r="BH1524" s="7">
        <v>0</v>
      </c>
      <c r="BI1524" s="7">
        <v>36.100050000000003</v>
      </c>
      <c r="BJ1524" s="7">
        <v>0</v>
      </c>
      <c r="BK1524" s="7">
        <v>33.693380000000005</v>
      </c>
      <c r="BL1524" s="7">
        <v>0</v>
      </c>
      <c r="BM1524" s="7">
        <v>2709.9104200000002</v>
      </c>
      <c r="BN1524" s="7">
        <v>21.660029999999999</v>
      </c>
      <c r="BO1524" s="7">
        <v>1196.1149899999998</v>
      </c>
      <c r="BP1524" s="7">
        <v>0</v>
      </c>
      <c r="BQ1524" s="7">
        <v>146.80687</v>
      </c>
      <c r="BR1524" s="7">
        <v>57.760079999999995</v>
      </c>
      <c r="BS1524" s="7">
        <v>36.100050000000003</v>
      </c>
      <c r="BT1524" s="7">
        <v>8016.6177699999998</v>
      </c>
      <c r="BU1524" s="7">
        <v>0</v>
      </c>
      <c r="BV1524" s="7">
        <v>89.046790000000001</v>
      </c>
      <c r="BW1524" s="7">
        <v>7884.2509199999995</v>
      </c>
      <c r="BX1524" s="7">
        <v>43.320059999999998</v>
      </c>
      <c r="BY1524" s="7">
        <v>0</v>
      </c>
      <c r="BZ1524" s="7">
        <v>11795.089669999999</v>
      </c>
      <c r="CA1524" s="7">
        <v>11381.14243</v>
      </c>
      <c r="CB1524" s="7">
        <v>413.94724000000002</v>
      </c>
      <c r="CC1524" s="7">
        <v>0</v>
      </c>
      <c r="CD1524" s="7">
        <v>0</v>
      </c>
      <c r="CE1524" s="7">
        <v>0</v>
      </c>
      <c r="CF1524" s="7">
        <v>0</v>
      </c>
      <c r="CG1524" s="7">
        <v>0</v>
      </c>
      <c r="CH1524" s="2">
        <v>19.253360000000001</v>
      </c>
      <c r="CI1524" s="2" t="s">
        <v>3049</v>
      </c>
      <c r="CJ1524" s="2" t="s">
        <v>10</v>
      </c>
      <c r="CK1524" s="2">
        <v>13225.184999999999</v>
      </c>
      <c r="CL1524" s="2">
        <v>1733.5940000000001</v>
      </c>
      <c r="CM1524" s="2">
        <v>522.995</v>
      </c>
      <c r="CN1524" s="2">
        <v>570.29600000000005</v>
      </c>
      <c r="CO1524" s="2">
        <v>2170.4270000000001</v>
      </c>
      <c r="CP1524" s="2">
        <v>1258.615</v>
      </c>
      <c r="CQ1524" s="2">
        <v>719.16</v>
      </c>
      <c r="CR1524" s="2">
        <v>634.30499999999995</v>
      </c>
      <c r="CS1524" s="2">
        <v>191.358</v>
      </c>
      <c r="CT1524" s="2">
        <v>566.64099999999996</v>
      </c>
      <c r="CU1524" s="2">
        <v>199.727</v>
      </c>
      <c r="CV1524" s="2">
        <v>479.50400000000002</v>
      </c>
      <c r="CW1524" s="2">
        <v>887.71400000000006</v>
      </c>
      <c r="CX1524" s="2">
        <v>449.613</v>
      </c>
      <c r="CY1524" s="2">
        <v>590.976</v>
      </c>
      <c r="CZ1524" s="2">
        <v>566.19000000000005</v>
      </c>
      <c r="DA1524" s="2">
        <v>276.91500000000002</v>
      </c>
      <c r="DB1524" s="2">
        <v>1267.5920000000001</v>
      </c>
      <c r="DC1524" s="2">
        <v>139.56299999999999</v>
      </c>
      <c r="DD1524" s="2" t="s">
        <v>10</v>
      </c>
      <c r="DE1524" s="2" t="s">
        <v>10</v>
      </c>
    </row>
    <row r="1525" spans="1:109" ht="33">
      <c r="A1525" s="1" t="s">
        <v>5338</v>
      </c>
      <c r="B1525" s="1" t="s">
        <v>11</v>
      </c>
      <c r="C1525" s="1" t="s">
        <v>780</v>
      </c>
      <c r="D1525" s="1" t="s">
        <v>3503</v>
      </c>
      <c r="E1525" s="2" t="s">
        <v>10</v>
      </c>
      <c r="F1525" s="2">
        <v>506.892</v>
      </c>
      <c r="G1525" s="7">
        <v>476.75760000000002</v>
      </c>
      <c r="H1525" s="6">
        <v>4.45</v>
      </c>
      <c r="I1525" s="6">
        <v>14.95</v>
      </c>
      <c r="J1525" s="6">
        <v>28.8</v>
      </c>
      <c r="K1525" s="6">
        <v>8.6890000000000001</v>
      </c>
      <c r="L1525" s="6">
        <v>4.827</v>
      </c>
      <c r="M1525" s="6">
        <v>46.972999999999999</v>
      </c>
      <c r="N1525" s="6">
        <v>15.0672</v>
      </c>
      <c r="O1525" s="6" t="s">
        <v>10</v>
      </c>
      <c r="P1525" s="6" t="s">
        <v>10</v>
      </c>
      <c r="Q1525" s="6" t="s">
        <v>10</v>
      </c>
      <c r="R1525" s="6" t="s">
        <v>10</v>
      </c>
      <c r="S1525" s="6" t="s">
        <v>10</v>
      </c>
      <c r="T1525" s="6" t="s">
        <v>10</v>
      </c>
      <c r="U1525" s="6" t="s">
        <v>10</v>
      </c>
      <c r="V1525" s="7">
        <v>2143.2800000000002</v>
      </c>
      <c r="W1525" s="7">
        <v>1053.24</v>
      </c>
      <c r="X1525" s="7">
        <v>294.18</v>
      </c>
      <c r="Y1525" s="7">
        <v>179.34</v>
      </c>
      <c r="Z1525" s="6">
        <v>11.77</v>
      </c>
      <c r="AA1525" s="6">
        <v>4.21</v>
      </c>
      <c r="AB1525" s="7">
        <v>380.39</v>
      </c>
      <c r="AC1525" s="16" t="s">
        <v>10</v>
      </c>
      <c r="AD1525" s="16" t="s">
        <v>10</v>
      </c>
      <c r="AE1525" s="2">
        <v>356.02069999999998</v>
      </c>
      <c r="AF1525" s="7">
        <v>46.309399999999997</v>
      </c>
      <c r="AG1525" s="7">
        <v>16.05</v>
      </c>
      <c r="AH1525" s="7">
        <v>0</v>
      </c>
      <c r="AI1525" s="7">
        <v>181.52</v>
      </c>
      <c r="AJ1525" s="4" t="s">
        <v>10</v>
      </c>
      <c r="AK1525" s="4" t="s">
        <v>10</v>
      </c>
      <c r="AL1525" s="4" t="s">
        <v>10</v>
      </c>
      <c r="AM1525" s="4" t="s">
        <v>10</v>
      </c>
      <c r="AN1525" s="4">
        <v>5.74</v>
      </c>
      <c r="AO1525" s="4">
        <v>3.7839999999999998</v>
      </c>
      <c r="AP1525" s="4">
        <v>3.27</v>
      </c>
      <c r="AQ1525" s="4">
        <v>0.89</v>
      </c>
      <c r="AR1525" s="4">
        <v>1.58</v>
      </c>
      <c r="AS1525" s="4">
        <v>0</v>
      </c>
      <c r="AT1525" s="4" t="s">
        <v>10</v>
      </c>
      <c r="AU1525" s="4" t="s">
        <v>10</v>
      </c>
      <c r="AV1525" s="5" t="s">
        <v>10</v>
      </c>
      <c r="AW1525" s="5">
        <v>0.13800000000000001</v>
      </c>
      <c r="AX1525" s="5">
        <v>0.25</v>
      </c>
      <c r="AY1525" s="5">
        <v>1.99</v>
      </c>
      <c r="AZ1525" s="5">
        <v>2.0497000000000001</v>
      </c>
      <c r="BA1525" s="4">
        <v>1.32</v>
      </c>
      <c r="BB1525" s="6">
        <v>85.4</v>
      </c>
      <c r="BC1525" s="3">
        <v>0</v>
      </c>
      <c r="BD1525" s="7">
        <v>8688.9600000000009</v>
      </c>
      <c r="BE1525" s="7">
        <v>0</v>
      </c>
      <c r="BF1525" s="7">
        <v>457.92</v>
      </c>
      <c r="BG1525" s="7">
        <v>336.96</v>
      </c>
      <c r="BH1525" s="7">
        <v>2462.4000000000005</v>
      </c>
      <c r="BI1525" s="7">
        <v>0</v>
      </c>
      <c r="BJ1525" s="7">
        <v>0</v>
      </c>
      <c r="BK1525" s="7">
        <v>878.40000000000009</v>
      </c>
      <c r="BL1525" s="7">
        <v>11.520000000000001</v>
      </c>
      <c r="BM1525" s="7">
        <v>3113.2800000000007</v>
      </c>
      <c r="BN1525" s="7">
        <v>25.92</v>
      </c>
      <c r="BO1525" s="7">
        <v>1123.2</v>
      </c>
      <c r="BP1525" s="7">
        <v>0</v>
      </c>
      <c r="BQ1525" s="7">
        <v>141.12</v>
      </c>
      <c r="BR1525" s="7">
        <v>0</v>
      </c>
      <c r="BS1525" s="7">
        <v>138.24</v>
      </c>
      <c r="BT1525" s="7">
        <v>7488</v>
      </c>
      <c r="BU1525" s="7">
        <v>0</v>
      </c>
      <c r="BV1525" s="7">
        <v>40.320000000000007</v>
      </c>
      <c r="BW1525" s="7">
        <v>7070.4000000000015</v>
      </c>
      <c r="BX1525" s="7">
        <v>126.72</v>
      </c>
      <c r="BY1525" s="7">
        <v>250.56</v>
      </c>
      <c r="BZ1525" s="7">
        <v>12600</v>
      </c>
      <c r="CA1525" s="7">
        <v>11903.04</v>
      </c>
      <c r="CB1525" s="7">
        <v>696.96</v>
      </c>
      <c r="CC1525" s="7">
        <v>0</v>
      </c>
      <c r="CD1525" s="7">
        <v>0</v>
      </c>
      <c r="CE1525" s="7">
        <v>0</v>
      </c>
      <c r="CF1525" s="7">
        <v>0</v>
      </c>
      <c r="CG1525" s="7">
        <v>0</v>
      </c>
      <c r="CH1525" s="2" t="s">
        <v>10</v>
      </c>
      <c r="CI1525" s="2" t="s">
        <v>781</v>
      </c>
      <c r="CJ1525" s="2" t="s">
        <v>10</v>
      </c>
      <c r="CK1525" s="2">
        <v>12055.8514</v>
      </c>
      <c r="CL1525" s="2">
        <v>1245.23</v>
      </c>
      <c r="CM1525" s="2">
        <v>395.23</v>
      </c>
      <c r="CN1525" s="2">
        <v>507.18</v>
      </c>
      <c r="CO1525" s="2">
        <v>2210.54</v>
      </c>
      <c r="CP1525" s="2">
        <v>452.53</v>
      </c>
      <c r="CQ1525" s="2">
        <v>642.86</v>
      </c>
      <c r="CR1525" s="2">
        <v>581.11</v>
      </c>
      <c r="CS1525" s="2">
        <v>282.31139999999999</v>
      </c>
      <c r="CT1525" s="2">
        <v>517.01</v>
      </c>
      <c r="CU1525" s="2">
        <v>339.4</v>
      </c>
      <c r="CV1525" s="2">
        <v>398.67</v>
      </c>
      <c r="CW1525" s="2">
        <v>710.89</v>
      </c>
      <c r="CX1525" s="2">
        <v>422.31</v>
      </c>
      <c r="CY1525" s="2">
        <v>502.53</v>
      </c>
      <c r="CZ1525" s="2">
        <v>557.29</v>
      </c>
      <c r="DA1525" s="2">
        <v>278.76</v>
      </c>
      <c r="DB1525" s="2">
        <v>1913.36</v>
      </c>
      <c r="DC1525" s="2">
        <v>98.64</v>
      </c>
      <c r="DD1525" s="2">
        <v>30.02</v>
      </c>
      <c r="DE1525" s="2" t="s">
        <v>10</v>
      </c>
    </row>
    <row r="1526" spans="1:109" ht="33">
      <c r="A1526" s="1" t="s">
        <v>5339</v>
      </c>
      <c r="B1526" s="1" t="s">
        <v>11</v>
      </c>
      <c r="C1526" s="1" t="s">
        <v>1899</v>
      </c>
      <c r="D1526" s="1" t="s">
        <v>3504</v>
      </c>
      <c r="E1526" s="2" t="s">
        <v>10</v>
      </c>
      <c r="F1526" s="2">
        <v>539.63260000000002</v>
      </c>
      <c r="G1526" s="7">
        <v>513.21900000000005</v>
      </c>
      <c r="H1526" s="6">
        <v>2.9620000000000002</v>
      </c>
      <c r="I1526" s="6">
        <v>30.097999999999999</v>
      </c>
      <c r="J1526" s="6">
        <v>38.061</v>
      </c>
      <c r="K1526" s="6">
        <v>6.5030999999999999</v>
      </c>
      <c r="L1526" s="6">
        <v>9.7060999999999993</v>
      </c>
      <c r="M1526" s="6">
        <v>19.172899999999998</v>
      </c>
      <c r="N1526" s="6">
        <v>13.206799999999999</v>
      </c>
      <c r="O1526" s="6">
        <v>3.6960000000000002</v>
      </c>
      <c r="P1526" s="6">
        <v>0</v>
      </c>
      <c r="Q1526" s="6">
        <v>0</v>
      </c>
      <c r="R1526" s="6" t="s">
        <v>10</v>
      </c>
      <c r="S1526" s="6">
        <v>0</v>
      </c>
      <c r="T1526" s="6">
        <v>3.6960000000000002</v>
      </c>
      <c r="U1526" s="6">
        <v>0</v>
      </c>
      <c r="V1526" s="7">
        <v>3128.7330000000002</v>
      </c>
      <c r="W1526" s="7">
        <v>475.42700000000002</v>
      </c>
      <c r="X1526" s="7">
        <v>220.261</v>
      </c>
      <c r="Y1526" s="7">
        <v>140.197</v>
      </c>
      <c r="Z1526" s="6">
        <v>5.742</v>
      </c>
      <c r="AA1526" s="6">
        <v>3.016</v>
      </c>
      <c r="AB1526" s="7">
        <v>373.12900000000002</v>
      </c>
      <c r="AC1526" s="16" t="s">
        <v>10</v>
      </c>
      <c r="AD1526" s="16" t="s">
        <v>10</v>
      </c>
      <c r="AE1526" s="2">
        <v>34.458599999999997</v>
      </c>
      <c r="AF1526" s="7">
        <v>3.4466999999999999</v>
      </c>
      <c r="AG1526" s="7" t="s">
        <v>10</v>
      </c>
      <c r="AH1526" s="7" t="s">
        <v>10</v>
      </c>
      <c r="AI1526" s="7">
        <v>20.675999999999998</v>
      </c>
      <c r="AJ1526" s="4" t="s">
        <v>10</v>
      </c>
      <c r="AK1526" s="4" t="s">
        <v>10</v>
      </c>
      <c r="AL1526" s="4" t="s">
        <v>10</v>
      </c>
      <c r="AM1526" s="4" t="s">
        <v>10</v>
      </c>
      <c r="AN1526" s="4">
        <v>17.146999999999998</v>
      </c>
      <c r="AO1526" s="4">
        <v>4.1638999999999999</v>
      </c>
      <c r="AP1526" s="4">
        <v>2.786</v>
      </c>
      <c r="AQ1526" s="4">
        <v>0.27700000000000002</v>
      </c>
      <c r="AR1526" s="4">
        <v>12.513999999999999</v>
      </c>
      <c r="AS1526" s="4">
        <v>1.57</v>
      </c>
      <c r="AT1526" s="4" t="s">
        <v>10</v>
      </c>
      <c r="AU1526" s="4" t="s">
        <v>10</v>
      </c>
      <c r="AV1526" s="5" t="s">
        <v>10</v>
      </c>
      <c r="AW1526" s="5">
        <v>5.3999999999999999E-2</v>
      </c>
      <c r="AX1526" s="5">
        <v>9.4700000000000006E-2</v>
      </c>
      <c r="AY1526" s="5">
        <v>1.1116999999999999</v>
      </c>
      <c r="AZ1526" s="5">
        <v>0.19800000000000001</v>
      </c>
      <c r="BA1526" s="4" t="s">
        <v>10</v>
      </c>
      <c r="BB1526" s="6">
        <v>44.371000000000002</v>
      </c>
      <c r="BC1526" s="3">
        <v>0</v>
      </c>
      <c r="BD1526" s="7">
        <v>6503.1024599999992</v>
      </c>
      <c r="BE1526" s="7">
        <v>0</v>
      </c>
      <c r="BF1526" s="7">
        <v>0</v>
      </c>
      <c r="BG1526" s="7">
        <v>0</v>
      </c>
      <c r="BH1526" s="7">
        <v>0</v>
      </c>
      <c r="BI1526" s="7">
        <v>0</v>
      </c>
      <c r="BJ1526" s="7">
        <v>0</v>
      </c>
      <c r="BK1526" s="7">
        <v>27.784529999999997</v>
      </c>
      <c r="BL1526" s="7">
        <v>0</v>
      </c>
      <c r="BM1526" s="7">
        <v>4258.6452900000004</v>
      </c>
      <c r="BN1526" s="7">
        <v>36.919170000000001</v>
      </c>
      <c r="BO1526" s="7">
        <v>1799.1434700000002</v>
      </c>
      <c r="BP1526" s="7">
        <v>0</v>
      </c>
      <c r="BQ1526" s="7">
        <v>154.52766</v>
      </c>
      <c r="BR1526" s="7">
        <v>170.51328000000001</v>
      </c>
      <c r="BS1526" s="7">
        <v>55.569059999999993</v>
      </c>
      <c r="BT1526" s="7">
        <v>9487.8460800000012</v>
      </c>
      <c r="BU1526" s="7">
        <v>0</v>
      </c>
      <c r="BV1526" s="7">
        <v>35.016120000000001</v>
      </c>
      <c r="BW1526" s="7">
        <v>9179.9325900000003</v>
      </c>
      <c r="BX1526" s="7">
        <v>272.89736999999997</v>
      </c>
      <c r="BY1526" s="7">
        <v>0</v>
      </c>
      <c r="BZ1526" s="7">
        <v>22051.020960000002</v>
      </c>
      <c r="CA1526" s="7">
        <v>19569.443759999998</v>
      </c>
      <c r="CB1526" s="7">
        <v>2481.5771999999997</v>
      </c>
      <c r="CC1526" s="7">
        <v>0</v>
      </c>
      <c r="CD1526" s="7">
        <v>0</v>
      </c>
      <c r="CE1526" s="7">
        <v>0</v>
      </c>
      <c r="CF1526" s="7">
        <v>0</v>
      </c>
      <c r="CG1526" s="7">
        <v>0</v>
      </c>
      <c r="CH1526" s="2">
        <v>19.030500000000004</v>
      </c>
      <c r="CI1526" s="2" t="s">
        <v>1900</v>
      </c>
      <c r="CJ1526" s="2" t="s">
        <v>10</v>
      </c>
      <c r="CK1526" s="2">
        <v>27507.058000000001</v>
      </c>
      <c r="CL1526" s="2">
        <v>3089.663</v>
      </c>
      <c r="CM1526" s="2">
        <v>1095.079</v>
      </c>
      <c r="CN1526" s="2">
        <v>1353.7950000000001</v>
      </c>
      <c r="CO1526" s="2">
        <v>6109.2079999999996</v>
      </c>
      <c r="CP1526" s="2">
        <v>1371.575</v>
      </c>
      <c r="CQ1526" s="2">
        <v>1178.7339999999999</v>
      </c>
      <c r="CR1526" s="2">
        <v>1210.325</v>
      </c>
      <c r="CS1526" s="2">
        <v>416.34100000000001</v>
      </c>
      <c r="CT1526" s="2">
        <v>1265.711</v>
      </c>
      <c r="CU1526" s="2">
        <v>303.5</v>
      </c>
      <c r="CV1526" s="2">
        <v>1193.8620000000001</v>
      </c>
      <c r="CW1526" s="2">
        <v>2086.145</v>
      </c>
      <c r="CX1526" s="2">
        <v>1047.028</v>
      </c>
      <c r="CY1526" s="2">
        <v>1411.0889999999999</v>
      </c>
      <c r="CZ1526" s="2">
        <v>1604.953</v>
      </c>
      <c r="DA1526" s="2">
        <v>872.19200000000001</v>
      </c>
      <c r="DB1526" s="2">
        <v>1897.8579999999999</v>
      </c>
      <c r="DC1526" s="2">
        <v>0</v>
      </c>
      <c r="DD1526" s="2" t="s">
        <v>10</v>
      </c>
      <c r="DE1526" s="2" t="s">
        <v>10</v>
      </c>
    </row>
    <row r="1527" spans="1:109" ht="33">
      <c r="A1527" s="1" t="s">
        <v>5340</v>
      </c>
      <c r="B1527" s="1" t="s">
        <v>11</v>
      </c>
      <c r="C1527" s="1" t="s">
        <v>1189</v>
      </c>
      <c r="D1527" s="1" t="s">
        <v>3499</v>
      </c>
      <c r="E1527" s="2" t="s">
        <v>10</v>
      </c>
      <c r="F1527" s="2">
        <v>416.75240000000002</v>
      </c>
      <c r="G1527" s="7">
        <v>343.95580000000001</v>
      </c>
      <c r="H1527" s="6">
        <v>5.8780000000000001</v>
      </c>
      <c r="I1527" s="6">
        <v>13.89</v>
      </c>
      <c r="J1527" s="6">
        <v>14.13</v>
      </c>
      <c r="K1527" s="6">
        <v>1.1077999999999999</v>
      </c>
      <c r="L1527" s="6">
        <v>7.5964</v>
      </c>
      <c r="M1527" s="6">
        <v>58.505600000000001</v>
      </c>
      <c r="N1527" s="6">
        <v>36.398299999999999</v>
      </c>
      <c r="O1527" s="6" t="s">
        <v>10</v>
      </c>
      <c r="P1527" s="6" t="s">
        <v>10</v>
      </c>
      <c r="Q1527" s="6" t="s">
        <v>10</v>
      </c>
      <c r="R1527" s="6" t="s">
        <v>10</v>
      </c>
      <c r="S1527" s="6" t="s">
        <v>10</v>
      </c>
      <c r="T1527" s="6" t="s">
        <v>10</v>
      </c>
      <c r="U1527" s="6" t="s">
        <v>10</v>
      </c>
      <c r="V1527" s="7">
        <v>552.28</v>
      </c>
      <c r="W1527" s="7">
        <v>1716.79</v>
      </c>
      <c r="X1527" s="7">
        <v>754.95</v>
      </c>
      <c r="Y1527" s="7">
        <v>294.02999999999997</v>
      </c>
      <c r="Z1527" s="6">
        <v>65.900000000000006</v>
      </c>
      <c r="AA1527" s="6">
        <v>3.33</v>
      </c>
      <c r="AB1527" s="7">
        <v>419.27</v>
      </c>
      <c r="AC1527" s="16" t="s">
        <v>10</v>
      </c>
      <c r="AD1527" s="16" t="s">
        <v>10</v>
      </c>
      <c r="AE1527" s="2">
        <v>184.0926</v>
      </c>
      <c r="AF1527" s="7">
        <v>18.412099999999999</v>
      </c>
      <c r="AG1527" s="7" t="s">
        <v>10</v>
      </c>
      <c r="AH1527" s="7">
        <v>31.46</v>
      </c>
      <c r="AI1527" s="7">
        <v>94.73</v>
      </c>
      <c r="AJ1527" s="4" t="s">
        <v>10</v>
      </c>
      <c r="AK1527" s="4" t="s">
        <v>10</v>
      </c>
      <c r="AL1527" s="4" t="s">
        <v>10</v>
      </c>
      <c r="AM1527" s="4" t="s">
        <v>10</v>
      </c>
      <c r="AN1527" s="4">
        <v>94.77</v>
      </c>
      <c r="AO1527" s="4">
        <v>13.122</v>
      </c>
      <c r="AP1527" s="4">
        <v>4.05</v>
      </c>
      <c r="AQ1527" s="4">
        <v>0</v>
      </c>
      <c r="AR1527" s="4">
        <v>90.72</v>
      </c>
      <c r="AS1527" s="4">
        <v>0</v>
      </c>
      <c r="AT1527" s="4" t="s">
        <v>10</v>
      </c>
      <c r="AU1527" s="4" t="s">
        <v>10</v>
      </c>
      <c r="AV1527" s="5" t="s">
        <v>10</v>
      </c>
      <c r="AW1527" s="5">
        <v>0.17499999999999999</v>
      </c>
      <c r="AX1527" s="5">
        <v>0.37</v>
      </c>
      <c r="AY1527" s="5">
        <v>4.01</v>
      </c>
      <c r="AZ1527" s="5">
        <v>1.1369</v>
      </c>
      <c r="BA1527" s="4" t="s">
        <v>10</v>
      </c>
      <c r="BB1527" s="6">
        <v>84.5</v>
      </c>
      <c r="BC1527" s="3" t="s">
        <v>10</v>
      </c>
      <c r="BD1527" s="7">
        <v>1107.7920000000001</v>
      </c>
      <c r="BE1527" s="7">
        <v>0</v>
      </c>
      <c r="BF1527" s="7">
        <v>55.107000000000014</v>
      </c>
      <c r="BG1527" s="7">
        <v>0</v>
      </c>
      <c r="BH1527" s="7">
        <v>0</v>
      </c>
      <c r="BI1527" s="7">
        <v>0</v>
      </c>
      <c r="BJ1527" s="7">
        <v>0</v>
      </c>
      <c r="BK1527" s="7">
        <v>224.66700000000003</v>
      </c>
      <c r="BL1527" s="7">
        <v>0</v>
      </c>
      <c r="BM1527" s="7">
        <v>679.65299999999991</v>
      </c>
      <c r="BN1527" s="7">
        <v>0</v>
      </c>
      <c r="BO1527" s="7">
        <v>148.36500000000001</v>
      </c>
      <c r="BP1527" s="7">
        <v>0</v>
      </c>
      <c r="BQ1527" s="7">
        <v>0</v>
      </c>
      <c r="BR1527" s="7">
        <v>0</v>
      </c>
      <c r="BS1527" s="7">
        <v>0</v>
      </c>
      <c r="BT1527" s="7">
        <v>10293.705</v>
      </c>
      <c r="BU1527" s="7">
        <v>0</v>
      </c>
      <c r="BV1527" s="7">
        <v>0</v>
      </c>
      <c r="BW1527" s="7">
        <v>10293.705</v>
      </c>
      <c r="BX1527" s="7">
        <v>0</v>
      </c>
      <c r="BY1527" s="7">
        <v>0</v>
      </c>
      <c r="BZ1527" s="7">
        <v>2727.09</v>
      </c>
      <c r="CA1527" s="7">
        <v>2623.9410000000003</v>
      </c>
      <c r="CB1527" s="7">
        <v>103.14899999999999</v>
      </c>
      <c r="CC1527" s="7">
        <v>0</v>
      </c>
      <c r="CD1527" s="7">
        <v>0</v>
      </c>
      <c r="CE1527" s="7">
        <v>0</v>
      </c>
      <c r="CF1527" s="7">
        <v>0</v>
      </c>
      <c r="CG1527" s="7">
        <v>0</v>
      </c>
      <c r="CH1527" s="2" t="s">
        <v>10</v>
      </c>
      <c r="CI1527" s="2" t="s">
        <v>1190</v>
      </c>
      <c r="CJ1527" s="2" t="s">
        <v>10</v>
      </c>
      <c r="CK1527" s="2">
        <v>12540.857099999999</v>
      </c>
      <c r="CL1527" s="2">
        <v>1586.16</v>
      </c>
      <c r="CM1527" s="2">
        <v>495.36</v>
      </c>
      <c r="CN1527" s="2">
        <v>614.23</v>
      </c>
      <c r="CO1527" s="2">
        <v>2188.5</v>
      </c>
      <c r="CP1527" s="2">
        <v>605.29999999999995</v>
      </c>
      <c r="CQ1527" s="2">
        <v>735.68</v>
      </c>
      <c r="CR1527" s="2">
        <v>596.38</v>
      </c>
      <c r="CS1527" s="2">
        <v>350.99709999999999</v>
      </c>
      <c r="CT1527" s="2">
        <v>666.06</v>
      </c>
      <c r="CU1527" s="2">
        <v>187.68</v>
      </c>
      <c r="CV1527" s="2">
        <v>525.5</v>
      </c>
      <c r="CW1527" s="2">
        <v>858.67</v>
      </c>
      <c r="CX1527" s="2">
        <v>433.88</v>
      </c>
      <c r="CY1527" s="2">
        <v>583.02</v>
      </c>
      <c r="CZ1527" s="2">
        <v>668.92</v>
      </c>
      <c r="DA1527" s="2">
        <v>317.27</v>
      </c>
      <c r="DB1527" s="2">
        <v>980.46</v>
      </c>
      <c r="DC1527" s="2">
        <v>146.79</v>
      </c>
      <c r="DD1527" s="2" t="s">
        <v>10</v>
      </c>
      <c r="DE1527" s="2" t="s">
        <v>10</v>
      </c>
    </row>
    <row r="1528" spans="1:109" ht="33">
      <c r="A1528" s="1" t="s">
        <v>5341</v>
      </c>
      <c r="B1528" s="1" t="s">
        <v>11</v>
      </c>
      <c r="C1528" s="1" t="s">
        <v>1391</v>
      </c>
      <c r="D1528" s="1" t="s">
        <v>3500</v>
      </c>
      <c r="E1528" s="2" t="s">
        <v>10</v>
      </c>
      <c r="F1528" s="2">
        <v>514.81269999999995</v>
      </c>
      <c r="G1528" s="7">
        <v>504.91649999999998</v>
      </c>
      <c r="H1528" s="6">
        <v>2.125</v>
      </c>
      <c r="I1528" s="6">
        <v>5.6260000000000003</v>
      </c>
      <c r="J1528" s="6">
        <v>34.525500000000001</v>
      </c>
      <c r="K1528" s="6">
        <v>19.990300000000001</v>
      </c>
      <c r="L1528" s="6">
        <v>12.3287</v>
      </c>
      <c r="M1528" s="6">
        <v>45.394799999999996</v>
      </c>
      <c r="N1528" s="6">
        <v>4.9481000000000002</v>
      </c>
      <c r="O1528" s="6">
        <v>10.026</v>
      </c>
      <c r="P1528" s="6">
        <v>0</v>
      </c>
      <c r="Q1528" s="6">
        <v>0</v>
      </c>
      <c r="R1528" s="6" t="s">
        <v>10</v>
      </c>
      <c r="S1528" s="6">
        <v>0</v>
      </c>
      <c r="T1528" s="6">
        <v>10.026</v>
      </c>
      <c r="U1528" s="6">
        <v>0</v>
      </c>
      <c r="V1528" s="7">
        <v>4180.0129999999999</v>
      </c>
      <c r="W1528" s="7">
        <v>272.12400000000002</v>
      </c>
      <c r="X1528" s="7">
        <v>82.536000000000001</v>
      </c>
      <c r="Y1528" s="7">
        <v>41.01</v>
      </c>
      <c r="Z1528" s="6">
        <v>1.581</v>
      </c>
      <c r="AA1528" s="6">
        <v>0.59299999999999997</v>
      </c>
      <c r="AB1528" s="7">
        <v>76.129000000000005</v>
      </c>
      <c r="AC1528" s="16" t="s">
        <v>10</v>
      </c>
      <c r="AD1528" s="16" t="s">
        <v>10</v>
      </c>
      <c r="AE1528" s="2">
        <v>65.649299999999997</v>
      </c>
      <c r="AF1528" s="7">
        <v>19.695</v>
      </c>
      <c r="AG1528" s="7">
        <v>19.695</v>
      </c>
      <c r="AH1528" s="7" t="s">
        <v>10</v>
      </c>
      <c r="AI1528" s="7">
        <v>0</v>
      </c>
      <c r="AJ1528" s="4" t="s">
        <v>10</v>
      </c>
      <c r="AK1528" s="4" t="s">
        <v>10</v>
      </c>
      <c r="AL1528" s="4" t="s">
        <v>10</v>
      </c>
      <c r="AM1528" s="4" t="s">
        <v>10</v>
      </c>
      <c r="AN1528" s="4">
        <v>6.7489999999999997</v>
      </c>
      <c r="AO1528" s="4">
        <v>3.5941999999999998</v>
      </c>
      <c r="AP1528" s="4">
        <v>3.2309999999999999</v>
      </c>
      <c r="AQ1528" s="4">
        <v>0.17299999999999999</v>
      </c>
      <c r="AR1528" s="4">
        <v>2.895</v>
      </c>
      <c r="AS1528" s="4">
        <v>0.45</v>
      </c>
      <c r="AT1528" s="4" t="s">
        <v>10</v>
      </c>
      <c r="AU1528" s="4" t="s">
        <v>10</v>
      </c>
      <c r="AV1528" s="5" t="s">
        <v>10</v>
      </c>
      <c r="AW1528" s="5">
        <v>9.2999999999999999E-2</v>
      </c>
      <c r="AX1528" s="5">
        <v>5.8200000000000002E-2</v>
      </c>
      <c r="AY1528" s="5">
        <v>0.94620000000000004</v>
      </c>
      <c r="AZ1528" s="5">
        <v>0.108</v>
      </c>
      <c r="BA1528" s="4">
        <v>0</v>
      </c>
      <c r="BB1528" s="6">
        <v>7.274</v>
      </c>
      <c r="BC1528" s="3">
        <v>0.123</v>
      </c>
      <c r="BD1528" s="7">
        <v>19990.264500000001</v>
      </c>
      <c r="BE1528" s="7">
        <v>83.55171</v>
      </c>
      <c r="BF1528" s="7">
        <v>0</v>
      </c>
      <c r="BG1528" s="7">
        <v>71.813040000000001</v>
      </c>
      <c r="BH1528" s="7">
        <v>75.610845000000012</v>
      </c>
      <c r="BI1528" s="7">
        <v>466.09425000000005</v>
      </c>
      <c r="BJ1528" s="7">
        <v>0</v>
      </c>
      <c r="BK1528" s="7">
        <v>1145.901345</v>
      </c>
      <c r="BL1528" s="7">
        <v>179.18734499999999</v>
      </c>
      <c r="BM1528" s="7">
        <v>9235.5712499999991</v>
      </c>
      <c r="BN1528" s="7">
        <v>487.50006000000002</v>
      </c>
      <c r="BO1528" s="7">
        <v>8146.2917249999991</v>
      </c>
      <c r="BP1528" s="7">
        <v>0</v>
      </c>
      <c r="BQ1528" s="7">
        <v>98.742929999999987</v>
      </c>
      <c r="BR1528" s="7">
        <v>0</v>
      </c>
      <c r="BS1528" s="7">
        <v>0</v>
      </c>
      <c r="BT1528" s="7">
        <v>12919.096844999998</v>
      </c>
      <c r="BU1528" s="7">
        <v>109.79109000000001</v>
      </c>
      <c r="BV1528" s="7">
        <v>762.66829499999994</v>
      </c>
      <c r="BW1528" s="7">
        <v>11989.325129999999</v>
      </c>
      <c r="BX1528" s="7">
        <v>57.312330000000003</v>
      </c>
      <c r="BY1528" s="7">
        <v>0</v>
      </c>
      <c r="BZ1528" s="7">
        <v>1535.3489849999999</v>
      </c>
      <c r="CA1528" s="7">
        <v>1388.960865</v>
      </c>
      <c r="CB1528" s="7">
        <v>146.38812000000001</v>
      </c>
      <c r="CC1528" s="7">
        <v>0</v>
      </c>
      <c r="CD1528" s="7">
        <v>0</v>
      </c>
      <c r="CE1528" s="7">
        <v>0</v>
      </c>
      <c r="CF1528" s="7">
        <v>0</v>
      </c>
      <c r="CG1528" s="7">
        <v>0</v>
      </c>
      <c r="CH1528" s="2">
        <v>80.789670000000001</v>
      </c>
      <c r="CI1528" s="2" t="s">
        <v>1392</v>
      </c>
      <c r="CJ1528" s="2" t="s">
        <v>10</v>
      </c>
      <c r="CK1528" s="2">
        <v>5387.799</v>
      </c>
      <c r="CL1528" s="2">
        <v>310.02699999999999</v>
      </c>
      <c r="CM1528" s="2">
        <v>136.39699999999999</v>
      </c>
      <c r="CN1528" s="2">
        <v>198.821</v>
      </c>
      <c r="CO1528" s="2">
        <v>2403.623</v>
      </c>
      <c r="CP1528" s="2">
        <v>412.601</v>
      </c>
      <c r="CQ1528" s="2">
        <v>187.779</v>
      </c>
      <c r="CR1528" s="2">
        <v>169.02099999999999</v>
      </c>
      <c r="CS1528" s="2">
        <v>77.091999999999999</v>
      </c>
      <c r="CT1528" s="2">
        <v>190.19399999999999</v>
      </c>
      <c r="CU1528" s="2">
        <v>40.941000000000003</v>
      </c>
      <c r="CV1528" s="2">
        <v>156.09700000000001</v>
      </c>
      <c r="CW1528" s="2">
        <v>298.47199999999998</v>
      </c>
      <c r="CX1528" s="2">
        <v>137.035</v>
      </c>
      <c r="CY1528" s="2">
        <v>204.137</v>
      </c>
      <c r="CZ1528" s="2">
        <v>135.697</v>
      </c>
      <c r="DA1528" s="2">
        <v>120.373</v>
      </c>
      <c r="DB1528" s="2">
        <v>209.49199999999999</v>
      </c>
      <c r="DC1528" s="2">
        <v>0</v>
      </c>
      <c r="DD1528" s="2">
        <v>48.125</v>
      </c>
      <c r="DE1528" s="2" t="s">
        <v>10</v>
      </c>
    </row>
    <row r="1529" spans="1:109" ht="33">
      <c r="A1529" s="1" t="s">
        <v>5342</v>
      </c>
      <c r="B1529" s="1" t="s">
        <v>11</v>
      </c>
      <c r="C1529" s="1" t="s">
        <v>1776</v>
      </c>
      <c r="D1529" s="1" t="s">
        <v>3506</v>
      </c>
      <c r="E1529" s="2" t="s">
        <v>10</v>
      </c>
      <c r="F1529" s="2">
        <v>517.68560000000002</v>
      </c>
      <c r="G1529" s="7">
        <v>488.661</v>
      </c>
      <c r="H1529" s="6">
        <v>4.0940000000000003</v>
      </c>
      <c r="I1529" s="6">
        <v>7.44</v>
      </c>
      <c r="J1529" s="6">
        <v>28.82</v>
      </c>
      <c r="K1529" s="6">
        <v>14.176399999999999</v>
      </c>
      <c r="L1529" s="6">
        <v>2.5095999999999998</v>
      </c>
      <c r="M1529" s="6">
        <v>57.136400000000002</v>
      </c>
      <c r="N1529" s="6">
        <v>14.5123</v>
      </c>
      <c r="O1529" s="6" t="s">
        <v>10</v>
      </c>
      <c r="P1529" s="6" t="s">
        <v>10</v>
      </c>
      <c r="Q1529" s="6" t="s">
        <v>10</v>
      </c>
      <c r="R1529" s="6" t="s">
        <v>10</v>
      </c>
      <c r="S1529" s="6" t="s">
        <v>10</v>
      </c>
      <c r="T1529" s="6" t="s">
        <v>10</v>
      </c>
      <c r="U1529" s="6" t="s">
        <v>10</v>
      </c>
      <c r="V1529" s="7">
        <v>29.78</v>
      </c>
      <c r="W1529" s="7">
        <v>702.22</v>
      </c>
      <c r="X1529" s="7">
        <v>95.04</v>
      </c>
      <c r="Y1529" s="7">
        <v>168.43</v>
      </c>
      <c r="Z1529" s="6">
        <v>10.66</v>
      </c>
      <c r="AA1529" s="6">
        <v>3.58</v>
      </c>
      <c r="AB1529" s="7">
        <v>377.42</v>
      </c>
      <c r="AC1529" s="16" t="s">
        <v>10</v>
      </c>
      <c r="AD1529" s="16" t="s">
        <v>10</v>
      </c>
      <c r="AE1529" s="2">
        <v>0.83330000000000004</v>
      </c>
      <c r="AF1529" s="7">
        <v>8.3299999999999999E-2</v>
      </c>
      <c r="AG1529" s="7" t="s">
        <v>10</v>
      </c>
      <c r="AH1529" s="7">
        <v>1</v>
      </c>
      <c r="AI1529" s="7">
        <v>0</v>
      </c>
      <c r="AJ1529" s="4" t="s">
        <v>10</v>
      </c>
      <c r="AK1529" s="4" t="s">
        <v>10</v>
      </c>
      <c r="AL1529" s="4" t="s">
        <v>10</v>
      </c>
      <c r="AM1529" s="4" t="s">
        <v>10</v>
      </c>
      <c r="AN1529" s="4">
        <v>24.33</v>
      </c>
      <c r="AO1529" s="4">
        <v>7.7141999999999999</v>
      </c>
      <c r="AP1529" s="4">
        <v>6.5</v>
      </c>
      <c r="AQ1529" s="4">
        <v>0</v>
      </c>
      <c r="AR1529" s="4">
        <v>11.51</v>
      </c>
      <c r="AS1529" s="4">
        <v>6.32</v>
      </c>
      <c r="AT1529" s="4" t="s">
        <v>10</v>
      </c>
      <c r="AU1529" s="4" t="s">
        <v>10</v>
      </c>
      <c r="AV1529" s="5" t="s">
        <v>10</v>
      </c>
      <c r="AW1529" s="5">
        <v>0.28100000000000003</v>
      </c>
      <c r="AX1529" s="5">
        <v>0.15</v>
      </c>
      <c r="AY1529" s="5">
        <v>2.48</v>
      </c>
      <c r="AZ1529" s="5">
        <v>0.60660000000000003</v>
      </c>
      <c r="BA1529" s="4" t="s">
        <v>10</v>
      </c>
      <c r="BB1529" s="6">
        <v>65.7</v>
      </c>
      <c r="BC1529" s="3" t="s">
        <v>10</v>
      </c>
      <c r="BD1529" s="7">
        <v>14176.35626</v>
      </c>
      <c r="BE1529" s="7">
        <v>0</v>
      </c>
      <c r="BF1529" s="7">
        <v>402.84595999999999</v>
      </c>
      <c r="BG1529" s="7">
        <v>306.03958000000006</v>
      </c>
      <c r="BH1529" s="7">
        <v>2223.0883400000002</v>
      </c>
      <c r="BI1529" s="7">
        <v>0</v>
      </c>
      <c r="BJ1529" s="7">
        <v>0</v>
      </c>
      <c r="BK1529" s="7">
        <v>1071.5276000000001</v>
      </c>
      <c r="BL1529" s="7">
        <v>16.974980000000002</v>
      </c>
      <c r="BM1529" s="7">
        <v>8445.470440000001</v>
      </c>
      <c r="BN1529" s="7">
        <v>42.451859999999996</v>
      </c>
      <c r="BO1529" s="7">
        <v>1591.4404000000002</v>
      </c>
      <c r="BP1529" s="7">
        <v>0</v>
      </c>
      <c r="BQ1529" s="7">
        <v>76.517099999999999</v>
      </c>
      <c r="BR1529" s="7">
        <v>0</v>
      </c>
      <c r="BS1529" s="7">
        <v>0</v>
      </c>
      <c r="BT1529" s="7">
        <v>11250.463399999999</v>
      </c>
      <c r="BU1529" s="7">
        <v>0</v>
      </c>
      <c r="BV1529" s="7">
        <v>373.91068000000007</v>
      </c>
      <c r="BW1529" s="7">
        <v>10728.965499999998</v>
      </c>
      <c r="BX1529" s="7">
        <v>147.58722000000003</v>
      </c>
      <c r="BY1529" s="7">
        <v>0</v>
      </c>
      <c r="BZ1529" s="7">
        <v>3393.0074199999999</v>
      </c>
      <c r="CA1529" s="7">
        <v>3276.9204599999998</v>
      </c>
      <c r="CB1529" s="7">
        <v>116.08696</v>
      </c>
      <c r="CC1529" s="7">
        <v>0</v>
      </c>
      <c r="CD1529" s="7">
        <v>0</v>
      </c>
      <c r="CE1529" s="7">
        <v>0</v>
      </c>
      <c r="CF1529" s="7">
        <v>0</v>
      </c>
      <c r="CG1529" s="7">
        <v>0</v>
      </c>
      <c r="CH1529" s="2" t="s">
        <v>10</v>
      </c>
      <c r="CI1529" s="2" t="s">
        <v>1777</v>
      </c>
      <c r="CJ1529" s="2" t="s">
        <v>10</v>
      </c>
      <c r="CK1529" s="2">
        <v>5984.0402999999997</v>
      </c>
      <c r="CL1529" s="2">
        <v>468.54</v>
      </c>
      <c r="CM1529" s="2">
        <v>194.38</v>
      </c>
      <c r="CN1529" s="2">
        <v>259.64999999999998</v>
      </c>
      <c r="CO1529" s="2">
        <v>1373.98</v>
      </c>
      <c r="CP1529" s="2">
        <v>340.45</v>
      </c>
      <c r="CQ1529" s="2">
        <v>302.27</v>
      </c>
      <c r="CR1529" s="2">
        <v>284.51</v>
      </c>
      <c r="CS1529" s="2">
        <v>215.81030000000001</v>
      </c>
      <c r="CT1529" s="2">
        <v>282.92</v>
      </c>
      <c r="CU1529" s="2">
        <v>57.12</v>
      </c>
      <c r="CV1529" s="2">
        <v>197.65</v>
      </c>
      <c r="CW1529" s="2">
        <v>367.07</v>
      </c>
      <c r="CX1529" s="2">
        <v>163.84</v>
      </c>
      <c r="CY1529" s="2">
        <v>248.45</v>
      </c>
      <c r="CZ1529" s="2">
        <v>267.17</v>
      </c>
      <c r="DA1529" s="2">
        <v>177.55</v>
      </c>
      <c r="DB1529" s="2">
        <v>687.27</v>
      </c>
      <c r="DC1529" s="2">
        <v>95.41</v>
      </c>
      <c r="DD1529" s="2" t="s">
        <v>10</v>
      </c>
      <c r="DE1529" s="2" t="s">
        <v>10</v>
      </c>
    </row>
    <row r="1530" spans="1:109" ht="33">
      <c r="A1530" s="1" t="s">
        <v>5343</v>
      </c>
      <c r="B1530" s="1" t="s">
        <v>11</v>
      </c>
      <c r="C1530" s="1" t="s">
        <v>1387</v>
      </c>
      <c r="D1530" s="1" t="s">
        <v>3509</v>
      </c>
      <c r="E1530" s="2" t="s">
        <v>10</v>
      </c>
      <c r="F1530" s="2">
        <v>285.78719999999998</v>
      </c>
      <c r="G1530" s="7">
        <v>267.88560000000001</v>
      </c>
      <c r="H1530" s="6">
        <v>4.8550000000000004</v>
      </c>
      <c r="I1530" s="6">
        <v>1.9550000000000001</v>
      </c>
      <c r="J1530" s="6">
        <v>3.8672</v>
      </c>
      <c r="K1530" s="6">
        <v>0.61060000000000003</v>
      </c>
      <c r="L1530" s="6">
        <v>28.5322</v>
      </c>
      <c r="M1530" s="6">
        <v>60.790599999999998</v>
      </c>
      <c r="N1530" s="6">
        <v>8.9507999999999992</v>
      </c>
      <c r="O1530" s="6">
        <v>37.232999999999997</v>
      </c>
      <c r="P1530" s="6">
        <v>35.856999999999999</v>
      </c>
      <c r="Q1530" s="6">
        <v>1.3759999999999999</v>
      </c>
      <c r="R1530" s="6" t="s">
        <v>10</v>
      </c>
      <c r="S1530" s="6">
        <v>0</v>
      </c>
      <c r="T1530" s="6">
        <v>0</v>
      </c>
      <c r="U1530" s="6">
        <v>0</v>
      </c>
      <c r="V1530" s="7">
        <v>10507.404</v>
      </c>
      <c r="W1530" s="7">
        <v>206.27600000000001</v>
      </c>
      <c r="X1530" s="7">
        <v>37.161999999999999</v>
      </c>
      <c r="Y1530" s="7">
        <v>18.347999999999999</v>
      </c>
      <c r="Z1530" s="6">
        <v>4.9550000000000001</v>
      </c>
      <c r="AA1530" s="6">
        <v>0.26800000000000002</v>
      </c>
      <c r="AB1530" s="7">
        <v>24.524999999999999</v>
      </c>
      <c r="AC1530" s="16" t="s">
        <v>10</v>
      </c>
      <c r="AD1530" s="16" t="s">
        <v>10</v>
      </c>
      <c r="AE1530" s="2">
        <v>0</v>
      </c>
      <c r="AF1530" s="7">
        <v>0</v>
      </c>
      <c r="AG1530" s="7" t="s">
        <v>10</v>
      </c>
      <c r="AH1530" s="7" t="s">
        <v>10</v>
      </c>
      <c r="AI1530" s="7">
        <v>0</v>
      </c>
      <c r="AJ1530" s="4" t="s">
        <v>10</v>
      </c>
      <c r="AK1530" s="4" t="s">
        <v>10</v>
      </c>
      <c r="AL1530" s="4" t="s">
        <v>10</v>
      </c>
      <c r="AM1530" s="4" t="s">
        <v>10</v>
      </c>
      <c r="AN1530" s="4">
        <v>0.44500000000000001</v>
      </c>
      <c r="AO1530" s="4">
        <v>7.9600000000000004E-2</v>
      </c>
      <c r="AP1530" s="4">
        <v>2.7E-2</v>
      </c>
      <c r="AQ1530" s="4">
        <v>4.8000000000000001E-2</v>
      </c>
      <c r="AR1530" s="4">
        <v>0.33</v>
      </c>
      <c r="AS1530" s="4">
        <v>0.04</v>
      </c>
      <c r="AT1530" s="4" t="s">
        <v>10</v>
      </c>
      <c r="AU1530" s="4" t="s">
        <v>10</v>
      </c>
      <c r="AV1530" s="5" t="s">
        <v>10</v>
      </c>
      <c r="AW1530" s="5">
        <v>1.4999999999999999E-2</v>
      </c>
      <c r="AX1530" s="5">
        <v>3.9300000000000002E-2</v>
      </c>
      <c r="AY1530" s="5">
        <v>0.50900000000000001</v>
      </c>
      <c r="AZ1530" s="5">
        <v>3.5000000000000003E-2</v>
      </c>
      <c r="BA1530" s="4" t="s">
        <v>10</v>
      </c>
      <c r="BB1530" s="6">
        <v>13.891999999999999</v>
      </c>
      <c r="BC1530" s="3">
        <v>0</v>
      </c>
      <c r="BD1530" s="7">
        <v>610.63087999999993</v>
      </c>
      <c r="BE1530" s="7">
        <v>0</v>
      </c>
      <c r="BF1530" s="7">
        <v>0</v>
      </c>
      <c r="BG1530" s="7">
        <v>0</v>
      </c>
      <c r="BH1530" s="7">
        <v>0</v>
      </c>
      <c r="BI1530" s="7">
        <v>0</v>
      </c>
      <c r="BJ1530" s="7">
        <v>0</v>
      </c>
      <c r="BK1530" s="7">
        <v>29.003999999999998</v>
      </c>
      <c r="BL1530" s="7">
        <v>0</v>
      </c>
      <c r="BM1530" s="7">
        <v>463.67728</v>
      </c>
      <c r="BN1530" s="7">
        <v>0</v>
      </c>
      <c r="BO1530" s="7">
        <v>91.26591999999998</v>
      </c>
      <c r="BP1530" s="7">
        <v>0</v>
      </c>
      <c r="BQ1530" s="7">
        <v>15.855519999999999</v>
      </c>
      <c r="BR1530" s="7">
        <v>10.82816</v>
      </c>
      <c r="BS1530" s="7">
        <v>0</v>
      </c>
      <c r="BT1530" s="7">
        <v>2169.8859200000002</v>
      </c>
      <c r="BU1530" s="7">
        <v>0</v>
      </c>
      <c r="BV1530" s="7">
        <v>62.648640000000007</v>
      </c>
      <c r="BW1530" s="7">
        <v>2107.2372800000003</v>
      </c>
      <c r="BX1530" s="7">
        <v>0</v>
      </c>
      <c r="BY1530" s="7">
        <v>0</v>
      </c>
      <c r="BZ1530" s="7">
        <v>1077.40192</v>
      </c>
      <c r="CA1530" s="7">
        <v>1065.0268800000001</v>
      </c>
      <c r="CB1530" s="7">
        <v>12.375039999999998</v>
      </c>
      <c r="CC1530" s="7">
        <v>0</v>
      </c>
      <c r="CD1530" s="7">
        <v>0</v>
      </c>
      <c r="CE1530" s="7">
        <v>0</v>
      </c>
      <c r="CF1530" s="7">
        <v>0</v>
      </c>
      <c r="CG1530" s="7">
        <v>0</v>
      </c>
      <c r="CH1530" s="2">
        <v>8.8945600000000002</v>
      </c>
      <c r="CI1530" s="2" t="s">
        <v>1388</v>
      </c>
      <c r="CJ1530" s="2" t="s">
        <v>10</v>
      </c>
      <c r="CK1530" s="2">
        <v>1249.924</v>
      </c>
      <c r="CL1530" s="2">
        <v>170.339</v>
      </c>
      <c r="CM1530" s="2">
        <v>47.948</v>
      </c>
      <c r="CN1530" s="2">
        <v>65.406000000000006</v>
      </c>
      <c r="CO1530" s="2">
        <v>246.91399999999999</v>
      </c>
      <c r="CP1530" s="2">
        <v>65.438999999999993</v>
      </c>
      <c r="CQ1530" s="2">
        <v>66.760999999999996</v>
      </c>
      <c r="CR1530" s="2">
        <v>73.313000000000002</v>
      </c>
      <c r="CS1530" s="2">
        <v>14.519</v>
      </c>
      <c r="CT1530" s="2">
        <v>60.066000000000003</v>
      </c>
      <c r="CU1530" s="2">
        <v>9.3520000000000003</v>
      </c>
      <c r="CV1530" s="2">
        <v>51.613999999999997</v>
      </c>
      <c r="CW1530" s="2">
        <v>98.037000000000006</v>
      </c>
      <c r="CX1530" s="2">
        <v>31.602</v>
      </c>
      <c r="CY1530" s="2">
        <v>62.131999999999998</v>
      </c>
      <c r="CZ1530" s="2">
        <v>60.03</v>
      </c>
      <c r="DA1530" s="2">
        <v>30.672999999999998</v>
      </c>
      <c r="DB1530" s="2">
        <v>86.134</v>
      </c>
      <c r="DC1530" s="2">
        <v>9.6449999999999996</v>
      </c>
      <c r="DD1530" s="2" t="s">
        <v>10</v>
      </c>
      <c r="DE1530" s="2" t="s">
        <v>10</v>
      </c>
    </row>
    <row r="1531" spans="1:109" ht="33">
      <c r="A1531" s="1" t="s">
        <v>5344</v>
      </c>
      <c r="B1531" s="1" t="s">
        <v>11</v>
      </c>
      <c r="C1531" s="1" t="s">
        <v>3052</v>
      </c>
      <c r="D1531" s="1" t="s">
        <v>176</v>
      </c>
      <c r="E1531" s="2" t="s">
        <v>10</v>
      </c>
      <c r="F1531" s="2">
        <v>629.23869999999999</v>
      </c>
      <c r="G1531" s="7">
        <v>606.32330000000002</v>
      </c>
      <c r="H1531" s="6">
        <v>2.6835</v>
      </c>
      <c r="I1531" s="6">
        <v>7.1825000000000001</v>
      </c>
      <c r="J1531" s="6">
        <v>60.332500000000003</v>
      </c>
      <c r="K1531" s="6">
        <v>55.201300000000003</v>
      </c>
      <c r="L1531" s="6">
        <v>1.9897</v>
      </c>
      <c r="M1531" s="6">
        <v>27.811800000000002</v>
      </c>
      <c r="N1531" s="6">
        <v>14.322100000000001</v>
      </c>
      <c r="O1531" s="6">
        <v>3.133</v>
      </c>
      <c r="P1531" s="6">
        <v>0.53</v>
      </c>
      <c r="Q1531" s="6">
        <v>8.4000000000000005E-2</v>
      </c>
      <c r="R1531" s="6" t="s">
        <v>10</v>
      </c>
      <c r="S1531" s="6">
        <v>0</v>
      </c>
      <c r="T1531" s="6">
        <v>2.5190000000000001</v>
      </c>
      <c r="U1531" s="6">
        <v>0</v>
      </c>
      <c r="V1531" s="7">
        <v>28.7</v>
      </c>
      <c r="W1531" s="7">
        <v>716.67499999999995</v>
      </c>
      <c r="X1531" s="7">
        <v>9.4629999999999992</v>
      </c>
      <c r="Y1531" s="7">
        <v>103.94199999999999</v>
      </c>
      <c r="Z1531" s="6">
        <v>3.2765</v>
      </c>
      <c r="AA1531" s="6">
        <v>1.4990000000000001</v>
      </c>
      <c r="AB1531" s="7">
        <v>217.17750000000001</v>
      </c>
      <c r="AC1531" s="16" t="s">
        <v>10</v>
      </c>
      <c r="AD1531" s="16" t="s">
        <v>10</v>
      </c>
      <c r="AE1531" s="2">
        <v>0</v>
      </c>
      <c r="AF1531" s="7">
        <v>0</v>
      </c>
      <c r="AG1531" s="7" t="s">
        <v>10</v>
      </c>
      <c r="AH1531" s="7">
        <v>0</v>
      </c>
      <c r="AI1531" s="7">
        <v>0</v>
      </c>
      <c r="AJ1531" s="4" t="s">
        <v>10</v>
      </c>
      <c r="AK1531" s="4" t="s">
        <v>10</v>
      </c>
      <c r="AL1531" s="4" t="s">
        <v>10</v>
      </c>
      <c r="AM1531" s="4" t="s">
        <v>10</v>
      </c>
      <c r="AN1531" s="4">
        <v>2.4500000000000001E-2</v>
      </c>
      <c r="AO1531" s="4">
        <v>9.7999999999999997E-3</v>
      </c>
      <c r="AP1531" s="4">
        <v>0</v>
      </c>
      <c r="AQ1531" s="4">
        <v>2.4500000000000001E-2</v>
      </c>
      <c r="AR1531" s="4">
        <v>0</v>
      </c>
      <c r="AS1531" s="4">
        <v>0</v>
      </c>
      <c r="AT1531" s="4" t="s">
        <v>10</v>
      </c>
      <c r="AU1531" s="4" t="s">
        <v>10</v>
      </c>
      <c r="AV1531" s="5" t="s">
        <v>10</v>
      </c>
      <c r="AW1531" s="5">
        <v>9.4999999999999998E-3</v>
      </c>
      <c r="AX1531" s="5">
        <v>8.9999999999999993E-3</v>
      </c>
      <c r="AY1531" s="5">
        <v>0.87109999999999999</v>
      </c>
      <c r="AZ1531" s="5">
        <v>0.13350000000000001</v>
      </c>
      <c r="BA1531" s="4" t="s">
        <v>10</v>
      </c>
      <c r="BB1531" s="6">
        <v>0</v>
      </c>
      <c r="BC1531" s="3">
        <v>0</v>
      </c>
      <c r="BD1531" s="7">
        <v>55201.341540000001</v>
      </c>
      <c r="BE1531" s="7">
        <v>0</v>
      </c>
      <c r="BF1531" s="7">
        <v>124.52628</v>
      </c>
      <c r="BG1531" s="7">
        <v>5033.90247</v>
      </c>
      <c r="BH1531" s="7">
        <v>3811.0833600000001</v>
      </c>
      <c r="BI1531" s="7">
        <v>28878.51312</v>
      </c>
      <c r="BJ1531" s="7">
        <v>9.0498750000000001</v>
      </c>
      <c r="BK1531" s="7">
        <v>10894.239524999999</v>
      </c>
      <c r="BL1531" s="7">
        <v>0</v>
      </c>
      <c r="BM1531" s="7">
        <v>4841.5021274999999</v>
      </c>
      <c r="BN1531" s="7">
        <v>0</v>
      </c>
      <c r="BO1531" s="7">
        <v>1575.3419074999999</v>
      </c>
      <c r="BP1531" s="7">
        <v>0</v>
      </c>
      <c r="BQ1531" s="7">
        <v>24.133000000000003</v>
      </c>
      <c r="BR1531" s="7">
        <v>0</v>
      </c>
      <c r="BS1531" s="7">
        <v>9.0498750000000001</v>
      </c>
      <c r="BT1531" s="7">
        <v>4730.0076675000009</v>
      </c>
      <c r="BU1531" s="7">
        <v>0</v>
      </c>
      <c r="BV1531" s="7">
        <v>1950.4893924999999</v>
      </c>
      <c r="BW1531" s="7">
        <v>2770.4683999999997</v>
      </c>
      <c r="BX1531" s="7">
        <v>9.0498750000000001</v>
      </c>
      <c r="BY1531" s="7">
        <v>0</v>
      </c>
      <c r="BZ1531" s="7">
        <v>401.15079250000008</v>
      </c>
      <c r="CA1531" s="7">
        <v>401.15079250000008</v>
      </c>
      <c r="CB1531" s="7">
        <v>0</v>
      </c>
      <c r="CC1531" s="7">
        <v>0</v>
      </c>
      <c r="CD1531" s="7">
        <v>0</v>
      </c>
      <c r="CE1531" s="7">
        <v>0</v>
      </c>
      <c r="CF1531" s="7">
        <v>0</v>
      </c>
      <c r="CG1531" s="7">
        <v>0</v>
      </c>
      <c r="CH1531" s="2">
        <v>0</v>
      </c>
      <c r="CI1531" s="2" t="s">
        <v>3053</v>
      </c>
      <c r="CJ1531" s="2" t="s">
        <v>10</v>
      </c>
      <c r="CK1531" s="2">
        <v>7125.6058999999996</v>
      </c>
      <c r="CL1531" s="2">
        <v>628.78650000000005</v>
      </c>
      <c r="CM1531" s="2">
        <v>245.2585</v>
      </c>
      <c r="CN1531" s="2">
        <v>339.839</v>
      </c>
      <c r="CO1531" s="2">
        <v>1488.6220000000001</v>
      </c>
      <c r="CP1531" s="2">
        <v>262.49099999999999</v>
      </c>
      <c r="CQ1531" s="2">
        <v>334.834</v>
      </c>
      <c r="CR1531" s="2">
        <v>356.81799999999998</v>
      </c>
      <c r="CS1531" s="2">
        <v>87.574399999999997</v>
      </c>
      <c r="CT1531" s="2">
        <v>374.67500000000001</v>
      </c>
      <c r="CU1531" s="2">
        <v>124.9355</v>
      </c>
      <c r="CV1531" s="2">
        <v>248.23050000000001</v>
      </c>
      <c r="CW1531" s="2">
        <v>492.52499999999998</v>
      </c>
      <c r="CX1531" s="2">
        <v>184.535</v>
      </c>
      <c r="CY1531" s="2">
        <v>321.0025</v>
      </c>
      <c r="CZ1531" s="2">
        <v>353.56599999999997</v>
      </c>
      <c r="DA1531" s="2">
        <v>166.95</v>
      </c>
      <c r="DB1531" s="2">
        <v>1075.8995</v>
      </c>
      <c r="DC1531" s="2">
        <v>39.063499999999998</v>
      </c>
      <c r="DD1531" s="2" t="s">
        <v>10</v>
      </c>
      <c r="DE1531" s="2" t="s">
        <v>10</v>
      </c>
    </row>
    <row r="1532" spans="1:109" ht="33">
      <c r="A1532" s="1" t="s">
        <v>5345</v>
      </c>
      <c r="B1532" s="1" t="s">
        <v>11</v>
      </c>
      <c r="C1532" s="1" t="s">
        <v>1645</v>
      </c>
      <c r="D1532" s="1" t="s">
        <v>3510</v>
      </c>
      <c r="E1532" s="2" t="s">
        <v>10</v>
      </c>
      <c r="F1532" s="2">
        <v>451.65890000000002</v>
      </c>
      <c r="G1532" s="7">
        <v>435.76310000000001</v>
      </c>
      <c r="H1532" s="6">
        <v>7.1050000000000004</v>
      </c>
      <c r="I1532" s="6">
        <v>11.680999999999999</v>
      </c>
      <c r="J1532" s="6">
        <v>17.774100000000001</v>
      </c>
      <c r="K1532" s="6">
        <v>8.3129000000000008</v>
      </c>
      <c r="L1532" s="6">
        <v>2.1979000000000002</v>
      </c>
      <c r="M1532" s="6">
        <v>61.241999999999997</v>
      </c>
      <c r="N1532" s="6">
        <v>7.9478999999999997</v>
      </c>
      <c r="O1532" s="6">
        <v>1.306</v>
      </c>
      <c r="P1532" s="6">
        <v>9.2999999999999999E-2</v>
      </c>
      <c r="Q1532" s="6">
        <v>0.17499999999999999</v>
      </c>
      <c r="R1532" s="6" t="s">
        <v>10</v>
      </c>
      <c r="S1532" s="6">
        <v>0</v>
      </c>
      <c r="T1532" s="6">
        <v>1.038</v>
      </c>
      <c r="U1532" s="6">
        <v>0</v>
      </c>
      <c r="V1532" s="7">
        <v>32.476999999999997</v>
      </c>
      <c r="W1532" s="7">
        <v>807.32899999999995</v>
      </c>
      <c r="X1532" s="7">
        <v>49.212000000000003</v>
      </c>
      <c r="Y1532" s="7">
        <v>55.874000000000002</v>
      </c>
      <c r="Z1532" s="6">
        <v>6.7530000000000001</v>
      </c>
      <c r="AA1532" s="6">
        <v>1.8620000000000001</v>
      </c>
      <c r="AB1532" s="7">
        <v>264.37799999999999</v>
      </c>
      <c r="AC1532" s="16" t="s">
        <v>10</v>
      </c>
      <c r="AD1532" s="16" t="s">
        <v>10</v>
      </c>
      <c r="AE1532" s="2">
        <v>0</v>
      </c>
      <c r="AF1532" s="7">
        <v>0</v>
      </c>
      <c r="AG1532" s="7" t="s">
        <v>10</v>
      </c>
      <c r="AH1532" s="7" t="s">
        <v>10</v>
      </c>
      <c r="AI1532" s="7">
        <v>0</v>
      </c>
      <c r="AJ1532" s="4" t="s">
        <v>10</v>
      </c>
      <c r="AK1532" s="4" t="s">
        <v>10</v>
      </c>
      <c r="AL1532" s="4" t="s">
        <v>10</v>
      </c>
      <c r="AM1532" s="4" t="s">
        <v>10</v>
      </c>
      <c r="AN1532" s="4">
        <v>4.1870000000000003</v>
      </c>
      <c r="AO1532" s="4">
        <v>3.8376000000000001</v>
      </c>
      <c r="AP1532" s="4">
        <v>3.7240000000000002</v>
      </c>
      <c r="AQ1532" s="4">
        <v>0.22500000000000001</v>
      </c>
      <c r="AR1532" s="4">
        <v>0.23599999999999999</v>
      </c>
      <c r="AS1532" s="4">
        <v>2E-3</v>
      </c>
      <c r="AT1532" s="4" t="s">
        <v>10</v>
      </c>
      <c r="AU1532" s="4" t="s">
        <v>10</v>
      </c>
      <c r="AV1532" s="5" t="s">
        <v>10</v>
      </c>
      <c r="AW1532" s="5">
        <v>0.27800000000000002</v>
      </c>
      <c r="AX1532" s="5">
        <v>0.18049999999999999</v>
      </c>
      <c r="AY1532" s="5">
        <v>1.6603000000000001</v>
      </c>
      <c r="AZ1532" s="5">
        <v>1.3320000000000001</v>
      </c>
      <c r="BA1532" s="4" t="s">
        <v>10</v>
      </c>
      <c r="BB1532" s="6">
        <v>36.948</v>
      </c>
      <c r="BC1532" s="3">
        <v>0</v>
      </c>
      <c r="BD1532" s="7">
        <v>8312.9465700000019</v>
      </c>
      <c r="BE1532" s="7">
        <v>0</v>
      </c>
      <c r="BF1532" s="7">
        <v>0</v>
      </c>
      <c r="BG1532" s="7">
        <v>0</v>
      </c>
      <c r="BH1532" s="7">
        <v>0</v>
      </c>
      <c r="BI1532" s="7">
        <v>44.435250000000003</v>
      </c>
      <c r="BJ1532" s="7">
        <v>0</v>
      </c>
      <c r="BK1532" s="7">
        <v>175.96359000000001</v>
      </c>
      <c r="BL1532" s="7">
        <v>0</v>
      </c>
      <c r="BM1532" s="7">
        <v>7143.4107900000008</v>
      </c>
      <c r="BN1532" s="7">
        <v>17.774100000000001</v>
      </c>
      <c r="BO1532" s="7">
        <v>812.27636999999993</v>
      </c>
      <c r="BP1532" s="7">
        <v>0</v>
      </c>
      <c r="BQ1532" s="7">
        <v>74.651220000000009</v>
      </c>
      <c r="BR1532" s="7">
        <v>28.438560000000003</v>
      </c>
      <c r="BS1532" s="7">
        <v>15.996690000000001</v>
      </c>
      <c r="BT1532" s="7">
        <v>7347.8129400000007</v>
      </c>
      <c r="BU1532" s="7">
        <v>0</v>
      </c>
      <c r="BV1532" s="7">
        <v>30.215970000000002</v>
      </c>
      <c r="BW1532" s="7">
        <v>7285.6035900000006</v>
      </c>
      <c r="BX1532" s="7">
        <v>31.993380000000002</v>
      </c>
      <c r="BY1532" s="7">
        <v>0</v>
      </c>
      <c r="BZ1532" s="7">
        <v>2100.8986199999999</v>
      </c>
      <c r="CA1532" s="7">
        <v>2056.4633700000004</v>
      </c>
      <c r="CB1532" s="7">
        <v>44.435250000000003</v>
      </c>
      <c r="CC1532" s="7">
        <v>0</v>
      </c>
      <c r="CD1532" s="7">
        <v>0</v>
      </c>
      <c r="CE1532" s="7">
        <v>0</v>
      </c>
      <c r="CF1532" s="7">
        <v>0</v>
      </c>
      <c r="CG1532" s="7">
        <v>0</v>
      </c>
      <c r="CH1532" s="2">
        <v>14.219280000000001</v>
      </c>
      <c r="CI1532" s="2" t="s">
        <v>1646</v>
      </c>
      <c r="CJ1532" s="2" t="s">
        <v>10</v>
      </c>
      <c r="CK1532" s="2">
        <v>8968.9030000000002</v>
      </c>
      <c r="CL1532" s="2">
        <v>1096.7070000000001</v>
      </c>
      <c r="CM1532" s="2">
        <v>277.173</v>
      </c>
      <c r="CN1532" s="2">
        <v>323.18900000000002</v>
      </c>
      <c r="CO1532" s="2">
        <v>1748.49</v>
      </c>
      <c r="CP1532" s="2">
        <v>291.81</v>
      </c>
      <c r="CQ1532" s="2">
        <v>318.91300000000001</v>
      </c>
      <c r="CR1532" s="2">
        <v>399.24799999999999</v>
      </c>
      <c r="CS1532" s="2">
        <v>153.67500000000001</v>
      </c>
      <c r="CT1532" s="2">
        <v>363.51299999999998</v>
      </c>
      <c r="CU1532" s="2">
        <v>93.085999999999999</v>
      </c>
      <c r="CV1532" s="2">
        <v>242.874</v>
      </c>
      <c r="CW1532" s="2">
        <v>462.464</v>
      </c>
      <c r="CX1532" s="2">
        <v>360.10199999999998</v>
      </c>
      <c r="CY1532" s="2">
        <v>326.51900000000001</v>
      </c>
      <c r="CZ1532" s="2">
        <v>440.40600000000001</v>
      </c>
      <c r="DA1532" s="2">
        <v>171.84200000000001</v>
      </c>
      <c r="DB1532" s="2">
        <v>1800.8330000000001</v>
      </c>
      <c r="DC1532" s="2">
        <v>98.058999999999997</v>
      </c>
      <c r="DD1532" s="2" t="s">
        <v>10</v>
      </c>
      <c r="DE1532" s="2" t="s">
        <v>10</v>
      </c>
    </row>
    <row r="1533" spans="1:109" ht="33">
      <c r="A1533" s="1" t="s">
        <v>5346</v>
      </c>
      <c r="B1533" s="1" t="s">
        <v>11</v>
      </c>
      <c r="C1533" s="1" t="s">
        <v>3119</v>
      </c>
      <c r="D1533" s="1" t="s">
        <v>3511</v>
      </c>
      <c r="E1533" s="2" t="s">
        <v>10</v>
      </c>
      <c r="F1533" s="2">
        <v>398.87</v>
      </c>
      <c r="G1533" s="7">
        <v>398.52159999999998</v>
      </c>
      <c r="H1533" s="6">
        <v>0.503</v>
      </c>
      <c r="I1533" s="6">
        <v>3.7999999999999999E-2</v>
      </c>
      <c r="J1533" s="6">
        <v>0.1764</v>
      </c>
      <c r="K1533" s="6">
        <v>4.4900000000000002E-2</v>
      </c>
      <c r="L1533" s="6">
        <v>0</v>
      </c>
      <c r="M1533" s="6">
        <v>99.282600000000002</v>
      </c>
      <c r="N1533" s="6">
        <v>0.17419999999999999</v>
      </c>
      <c r="O1533" s="6">
        <v>96.331999999999994</v>
      </c>
      <c r="P1533" s="6">
        <v>0</v>
      </c>
      <c r="Q1533" s="6">
        <v>0</v>
      </c>
      <c r="R1533" s="6" t="s">
        <v>10</v>
      </c>
      <c r="S1533" s="6">
        <v>0</v>
      </c>
      <c r="T1533" s="6">
        <v>96.331999999999994</v>
      </c>
      <c r="U1533" s="6">
        <v>0</v>
      </c>
      <c r="V1533" s="7">
        <v>1.202</v>
      </c>
      <c r="W1533" s="7">
        <v>2.9529999999999998</v>
      </c>
      <c r="X1533" s="7">
        <v>3.722</v>
      </c>
      <c r="Y1533" s="7">
        <v>0.62</v>
      </c>
      <c r="Z1533" s="6">
        <v>0.20799999999999999</v>
      </c>
      <c r="AA1533" s="6">
        <v>0.151</v>
      </c>
      <c r="AB1533" s="7">
        <v>0</v>
      </c>
      <c r="AC1533" s="16" t="s">
        <v>10</v>
      </c>
      <c r="AD1533" s="16" t="s">
        <v>10</v>
      </c>
      <c r="AE1533" s="2">
        <v>17.9726</v>
      </c>
      <c r="AF1533" s="7">
        <v>1.7977000000000001</v>
      </c>
      <c r="AG1533" s="7" t="s">
        <v>10</v>
      </c>
      <c r="AH1533" s="7" t="s">
        <v>10</v>
      </c>
      <c r="AI1533" s="7">
        <v>10.784000000000001</v>
      </c>
      <c r="AJ1533" s="4" t="s">
        <v>10</v>
      </c>
      <c r="AK1533" s="4" t="s">
        <v>10</v>
      </c>
      <c r="AL1533" s="4" t="s">
        <v>10</v>
      </c>
      <c r="AM1533" s="4" t="s">
        <v>10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 t="s">
        <v>10</v>
      </c>
      <c r="AU1533" s="4" t="s">
        <v>10</v>
      </c>
      <c r="AV1533" s="5" t="s">
        <v>10</v>
      </c>
      <c r="AW1533" s="5">
        <v>1.2E-2</v>
      </c>
      <c r="AX1533" s="5">
        <v>1.0699999999999999E-2</v>
      </c>
      <c r="AY1533" s="5">
        <v>2.3E-2</v>
      </c>
      <c r="AZ1533" s="5">
        <v>2.5000000000000001E-2</v>
      </c>
      <c r="BA1533" s="4" t="s">
        <v>10</v>
      </c>
      <c r="BB1533" s="6">
        <v>0.80400000000000005</v>
      </c>
      <c r="BC1533" s="3">
        <v>0.23200000000000001</v>
      </c>
      <c r="BD1533" s="7">
        <v>44.914968000000002</v>
      </c>
      <c r="BE1533" s="7">
        <v>0</v>
      </c>
      <c r="BF1533" s="7">
        <v>0</v>
      </c>
      <c r="BG1533" s="7">
        <v>0</v>
      </c>
      <c r="BH1533" s="7">
        <v>0</v>
      </c>
      <c r="BI1533" s="7">
        <v>0</v>
      </c>
      <c r="BJ1533" s="7">
        <v>0</v>
      </c>
      <c r="BK1533" s="7">
        <v>0</v>
      </c>
      <c r="BL1533" s="7">
        <v>0</v>
      </c>
      <c r="BM1533" s="7">
        <v>14.780556000000001</v>
      </c>
      <c r="BN1533" s="7">
        <v>0</v>
      </c>
      <c r="BO1533" s="7">
        <v>21.148595999999998</v>
      </c>
      <c r="BP1533" s="7">
        <v>0</v>
      </c>
      <c r="BQ1533" s="7">
        <v>8.9858159999999998</v>
      </c>
      <c r="BR1533" s="7">
        <v>0</v>
      </c>
      <c r="BS1533" s="7">
        <v>0</v>
      </c>
      <c r="BT1533" s="7">
        <v>106.418592</v>
      </c>
      <c r="BU1533" s="7">
        <v>0</v>
      </c>
      <c r="BV1533" s="7">
        <v>0</v>
      </c>
      <c r="BW1533" s="7">
        <v>106.418592</v>
      </c>
      <c r="BX1533" s="7">
        <v>0</v>
      </c>
      <c r="BY1533" s="7">
        <v>0</v>
      </c>
      <c r="BZ1533" s="7">
        <v>25.066440000000004</v>
      </c>
      <c r="CA1533" s="7">
        <v>13.743324000000001</v>
      </c>
      <c r="CB1533" s="7">
        <v>11.323115999999999</v>
      </c>
      <c r="CC1533" s="7">
        <v>0</v>
      </c>
      <c r="CD1533" s="7">
        <v>0</v>
      </c>
      <c r="CE1533" s="7">
        <v>0</v>
      </c>
      <c r="CF1533" s="7">
        <v>0</v>
      </c>
      <c r="CG1533" s="7">
        <v>0</v>
      </c>
      <c r="CH1533" s="2">
        <v>0</v>
      </c>
      <c r="CI1533" s="2" t="s">
        <v>3120</v>
      </c>
      <c r="CJ1533" s="2" t="s">
        <v>10</v>
      </c>
      <c r="CK1533" s="2" t="s">
        <v>10</v>
      </c>
      <c r="CL1533" s="2" t="s">
        <v>10</v>
      </c>
      <c r="CM1533" s="2" t="s">
        <v>10</v>
      </c>
      <c r="CN1533" s="2" t="s">
        <v>10</v>
      </c>
      <c r="CO1533" s="2" t="s">
        <v>10</v>
      </c>
      <c r="CP1533" s="2" t="s">
        <v>10</v>
      </c>
      <c r="CQ1533" s="2" t="s">
        <v>10</v>
      </c>
      <c r="CR1533" s="2" t="s">
        <v>10</v>
      </c>
      <c r="CS1533" s="2" t="s">
        <v>10</v>
      </c>
      <c r="CT1533" s="2" t="s">
        <v>10</v>
      </c>
      <c r="CU1533" s="2" t="s">
        <v>10</v>
      </c>
      <c r="CV1533" s="2" t="s">
        <v>10</v>
      </c>
      <c r="CW1533" s="2" t="s">
        <v>10</v>
      </c>
      <c r="CX1533" s="2" t="s">
        <v>10</v>
      </c>
      <c r="CY1533" s="2" t="s">
        <v>10</v>
      </c>
      <c r="CZ1533" s="2" t="s">
        <v>10</v>
      </c>
      <c r="DA1533" s="2" t="s">
        <v>10</v>
      </c>
      <c r="DB1533" s="2" t="s">
        <v>10</v>
      </c>
      <c r="DC1533" s="2" t="s">
        <v>10</v>
      </c>
      <c r="DD1533" s="2" t="s">
        <v>10</v>
      </c>
      <c r="DE1533" s="2" t="s">
        <v>10</v>
      </c>
    </row>
    <row r="1534" spans="1:109" ht="33">
      <c r="A1534" s="1" t="s">
        <v>5347</v>
      </c>
      <c r="B1534" s="1" t="s">
        <v>11</v>
      </c>
      <c r="C1534" s="1" t="s">
        <v>2438</v>
      </c>
      <c r="D1534" s="1" t="s">
        <v>3598</v>
      </c>
      <c r="E1534" s="2" t="s">
        <v>10</v>
      </c>
      <c r="F1534" s="2">
        <v>207.54150000000001</v>
      </c>
      <c r="G1534" s="7">
        <v>206.9735</v>
      </c>
      <c r="H1534" s="6">
        <v>76.460999999999999</v>
      </c>
      <c r="I1534" s="6">
        <v>1.0649999999999999</v>
      </c>
      <c r="J1534" s="6">
        <v>23.110299999999999</v>
      </c>
      <c r="K1534" s="6">
        <v>21.4452</v>
      </c>
      <c r="L1534" s="6">
        <v>0.54149999999999998</v>
      </c>
      <c r="M1534" s="6">
        <v>0</v>
      </c>
      <c r="N1534" s="6">
        <v>0.28399999999999997</v>
      </c>
      <c r="O1534" s="6">
        <v>1.81</v>
      </c>
      <c r="P1534" s="6">
        <v>0.27700000000000002</v>
      </c>
      <c r="Q1534" s="6">
        <v>0</v>
      </c>
      <c r="R1534" s="6" t="s">
        <v>10</v>
      </c>
      <c r="S1534" s="6">
        <v>0</v>
      </c>
      <c r="T1534" s="6">
        <v>1.5329999999999999</v>
      </c>
      <c r="U1534" s="6">
        <v>0</v>
      </c>
      <c r="V1534" s="7">
        <v>23.474</v>
      </c>
      <c r="W1534" s="7">
        <v>183.20099999999999</v>
      </c>
      <c r="X1534" s="7">
        <v>4.3109999999999999</v>
      </c>
      <c r="Y1534" s="7">
        <v>31.306000000000001</v>
      </c>
      <c r="Z1534" s="6">
        <v>0.91400000000000003</v>
      </c>
      <c r="AA1534" s="6">
        <v>0.40300000000000002</v>
      </c>
      <c r="AB1534" s="7">
        <v>56.292000000000002</v>
      </c>
      <c r="AC1534" s="16" t="s">
        <v>10</v>
      </c>
      <c r="AD1534" s="16" t="s">
        <v>10</v>
      </c>
      <c r="AE1534" s="2">
        <v>1.6198999999999999</v>
      </c>
      <c r="AF1534" s="7">
        <v>0.16200000000000001</v>
      </c>
      <c r="AG1534" s="7" t="s">
        <v>10</v>
      </c>
      <c r="AH1534" s="7" t="s">
        <v>10</v>
      </c>
      <c r="AI1534" s="7">
        <v>0.97199999999999998</v>
      </c>
      <c r="AJ1534" s="4" t="s">
        <v>10</v>
      </c>
      <c r="AK1534" s="4" t="s">
        <v>10</v>
      </c>
      <c r="AL1534" s="4" t="s">
        <v>10</v>
      </c>
      <c r="AM1534" s="4" t="s">
        <v>10</v>
      </c>
      <c r="AN1534" s="4">
        <v>5.0999999999999997E-2</v>
      </c>
      <c r="AO1534" s="4">
        <v>2.76E-2</v>
      </c>
      <c r="AP1534" s="4">
        <v>2.5000000000000001E-2</v>
      </c>
      <c r="AQ1534" s="4">
        <v>0</v>
      </c>
      <c r="AR1534" s="4">
        <v>2.5999999999999999E-2</v>
      </c>
      <c r="AS1534" s="4">
        <v>0</v>
      </c>
      <c r="AT1534" s="4" t="s">
        <v>10</v>
      </c>
      <c r="AU1534" s="4" t="s">
        <v>10</v>
      </c>
      <c r="AV1534" s="5" t="s">
        <v>10</v>
      </c>
      <c r="AW1534" s="5">
        <v>8.9999999999999993E-3</v>
      </c>
      <c r="AX1534" s="5">
        <v>4.1999999999999997E-3</v>
      </c>
      <c r="AY1534" s="5">
        <v>2.3E-2</v>
      </c>
      <c r="AZ1534" s="5">
        <v>0.02</v>
      </c>
      <c r="BA1534" s="4" t="s">
        <v>10</v>
      </c>
      <c r="BB1534" s="6">
        <v>1.661</v>
      </c>
      <c r="BC1534" s="3">
        <v>0</v>
      </c>
      <c r="BD1534" s="7">
        <v>21445.202884999999</v>
      </c>
      <c r="BE1534" s="7">
        <v>0</v>
      </c>
      <c r="BF1534" s="7">
        <v>0</v>
      </c>
      <c r="BG1534" s="7">
        <v>1842.353116</v>
      </c>
      <c r="BH1534" s="7">
        <v>1432.607497</v>
      </c>
      <c r="BI1534" s="7">
        <v>11123.449595999999</v>
      </c>
      <c r="BJ1534" s="7">
        <v>7.8575020000000002</v>
      </c>
      <c r="BK1534" s="7">
        <v>4278.6409419999991</v>
      </c>
      <c r="BL1534" s="7">
        <v>0</v>
      </c>
      <c r="BM1534" s="7">
        <v>2021.226838</v>
      </c>
      <c r="BN1534" s="7">
        <v>0</v>
      </c>
      <c r="BO1534" s="7">
        <v>707.86848899999995</v>
      </c>
      <c r="BP1534" s="7">
        <v>0</v>
      </c>
      <c r="BQ1534" s="7">
        <v>19.412651999999998</v>
      </c>
      <c r="BR1534" s="7">
        <v>3.9287510000000001</v>
      </c>
      <c r="BS1534" s="7">
        <v>7.8575020000000002</v>
      </c>
      <c r="BT1534" s="7">
        <v>1409.9594030000001</v>
      </c>
      <c r="BU1534" s="7">
        <v>0</v>
      </c>
      <c r="BV1534" s="7">
        <v>0</v>
      </c>
      <c r="BW1534" s="7">
        <v>1401.6396950000001</v>
      </c>
      <c r="BX1534" s="7">
        <v>8.3197079999999985</v>
      </c>
      <c r="BY1534" s="7">
        <v>0</v>
      </c>
      <c r="BZ1534" s="7">
        <v>255.13771200000002</v>
      </c>
      <c r="CA1534" s="7">
        <v>255.13771200000002</v>
      </c>
      <c r="CB1534" s="7">
        <v>0</v>
      </c>
      <c r="CC1534" s="7">
        <v>0</v>
      </c>
      <c r="CD1534" s="7">
        <v>0</v>
      </c>
      <c r="CE1534" s="7">
        <v>0</v>
      </c>
      <c r="CF1534" s="7">
        <v>0</v>
      </c>
      <c r="CG1534" s="7">
        <v>0</v>
      </c>
      <c r="CH1534" s="2">
        <v>0</v>
      </c>
      <c r="CI1534" s="2" t="s">
        <v>2439</v>
      </c>
      <c r="CJ1534" s="2" t="s">
        <v>10</v>
      </c>
      <c r="CK1534" s="2" t="s">
        <v>10</v>
      </c>
      <c r="CL1534" s="2" t="s">
        <v>10</v>
      </c>
      <c r="CM1534" s="2" t="s">
        <v>10</v>
      </c>
      <c r="CN1534" s="2" t="s">
        <v>10</v>
      </c>
      <c r="CO1534" s="2" t="s">
        <v>10</v>
      </c>
      <c r="CP1534" s="2" t="s">
        <v>10</v>
      </c>
      <c r="CQ1534" s="2" t="s">
        <v>10</v>
      </c>
      <c r="CR1534" s="2" t="s">
        <v>10</v>
      </c>
      <c r="CS1534" s="2" t="s">
        <v>10</v>
      </c>
      <c r="CT1534" s="2" t="s">
        <v>10</v>
      </c>
      <c r="CU1534" s="2" t="s">
        <v>10</v>
      </c>
      <c r="CV1534" s="2" t="s">
        <v>10</v>
      </c>
      <c r="CW1534" s="2" t="s">
        <v>10</v>
      </c>
      <c r="CX1534" s="2" t="s">
        <v>10</v>
      </c>
      <c r="CY1534" s="2" t="s">
        <v>10</v>
      </c>
      <c r="CZ1534" s="2" t="s">
        <v>10</v>
      </c>
      <c r="DA1534" s="2" t="s">
        <v>10</v>
      </c>
      <c r="DB1534" s="2" t="s">
        <v>10</v>
      </c>
      <c r="DC1534" s="2" t="s">
        <v>10</v>
      </c>
      <c r="DD1534" s="2" t="s">
        <v>10</v>
      </c>
      <c r="DE1534" s="2" t="s">
        <v>10</v>
      </c>
    </row>
    <row r="1535" spans="1:109" ht="49.5">
      <c r="A1535" s="1" t="s">
        <v>5348</v>
      </c>
      <c r="B1535" s="1" t="s">
        <v>11</v>
      </c>
      <c r="C1535" s="1" t="s">
        <v>159</v>
      </c>
      <c r="D1535" s="1" t="s">
        <v>160</v>
      </c>
      <c r="E1535" s="2" t="s">
        <v>10</v>
      </c>
      <c r="F1535" s="2">
        <v>14.156599999999999</v>
      </c>
      <c r="G1535" s="7">
        <v>13.9337</v>
      </c>
      <c r="H1535" s="6">
        <v>95.926000000000002</v>
      </c>
      <c r="I1535" s="6">
        <v>0.88900000000000001</v>
      </c>
      <c r="J1535" s="6">
        <v>4.7699999999999999E-2</v>
      </c>
      <c r="K1535" s="6">
        <v>1.18E-2</v>
      </c>
      <c r="L1535" s="6">
        <v>0.20699999999999999</v>
      </c>
      <c r="M1535" s="6">
        <v>2.9302999999999999</v>
      </c>
      <c r="N1535" s="6">
        <v>0.1173</v>
      </c>
      <c r="O1535" s="6">
        <v>2.4279999999999999</v>
      </c>
      <c r="P1535" s="6">
        <v>0.13100000000000001</v>
      </c>
      <c r="Q1535" s="6">
        <v>0.223</v>
      </c>
      <c r="R1535" s="6" t="s">
        <v>10</v>
      </c>
      <c r="S1535" s="6">
        <v>0</v>
      </c>
      <c r="T1535" s="6">
        <v>2.0739999999999998</v>
      </c>
      <c r="U1535" s="6">
        <v>0</v>
      </c>
      <c r="V1535" s="7">
        <v>1.988</v>
      </c>
      <c r="W1535" s="7">
        <v>75.007999999999996</v>
      </c>
      <c r="X1535" s="7">
        <v>8.7159999999999993</v>
      </c>
      <c r="Y1535" s="7">
        <v>18.744</v>
      </c>
      <c r="Z1535" s="6">
        <v>0.21299999999999999</v>
      </c>
      <c r="AA1535" s="6">
        <v>3.4000000000000002E-2</v>
      </c>
      <c r="AB1535" s="7">
        <v>43.857999999999997</v>
      </c>
      <c r="AC1535" s="16" t="s">
        <v>10</v>
      </c>
      <c r="AD1535" s="16" t="s">
        <v>10</v>
      </c>
      <c r="AE1535" s="2">
        <v>0</v>
      </c>
      <c r="AF1535" s="7">
        <v>0</v>
      </c>
      <c r="AG1535" s="7" t="s">
        <v>10</v>
      </c>
      <c r="AH1535" s="7" t="s">
        <v>10</v>
      </c>
      <c r="AI1535" s="7">
        <v>0</v>
      </c>
      <c r="AJ1535" s="4" t="s">
        <v>10</v>
      </c>
      <c r="AK1535" s="4" t="s">
        <v>10</v>
      </c>
      <c r="AL1535" s="4" t="s">
        <v>10</v>
      </c>
      <c r="AM1535" s="4" t="s">
        <v>10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 t="s">
        <v>10</v>
      </c>
      <c r="AU1535" s="4" t="s">
        <v>10</v>
      </c>
      <c r="AV1535" s="5" t="s">
        <v>10</v>
      </c>
      <c r="AW1535" s="5">
        <v>0.02</v>
      </c>
      <c r="AX1535" s="5">
        <v>4.8399999999999999E-2</v>
      </c>
      <c r="AY1535" s="5">
        <v>0.61380000000000001</v>
      </c>
      <c r="AZ1535" s="5">
        <v>0.11899999999999999</v>
      </c>
      <c r="BA1535" s="4" t="s">
        <v>10</v>
      </c>
      <c r="BB1535" s="6">
        <v>28.568999999999999</v>
      </c>
      <c r="BC1535" s="3">
        <v>0</v>
      </c>
      <c r="BD1535" s="7">
        <v>11.773791000000001</v>
      </c>
      <c r="BE1535" s="7">
        <v>0</v>
      </c>
      <c r="BF1535" s="7">
        <v>0</v>
      </c>
      <c r="BG1535" s="7">
        <v>0</v>
      </c>
      <c r="BH1535" s="7">
        <v>0</v>
      </c>
      <c r="BI1535" s="7">
        <v>0</v>
      </c>
      <c r="BJ1535" s="7">
        <v>0</v>
      </c>
      <c r="BK1535" s="7">
        <v>0</v>
      </c>
      <c r="BL1535" s="7">
        <v>0</v>
      </c>
      <c r="BM1535" s="7">
        <v>6.9627689999999998</v>
      </c>
      <c r="BN1535" s="7">
        <v>0</v>
      </c>
      <c r="BO1535" s="7">
        <v>4.8110220000000004</v>
      </c>
      <c r="BP1535" s="7">
        <v>0</v>
      </c>
      <c r="BQ1535" s="7">
        <v>0</v>
      </c>
      <c r="BR1535" s="7">
        <v>0</v>
      </c>
      <c r="BS1535" s="7">
        <v>0</v>
      </c>
      <c r="BT1535" s="7">
        <v>29.198124000000004</v>
      </c>
      <c r="BU1535" s="7">
        <v>0</v>
      </c>
      <c r="BV1535" s="7">
        <v>0.66303000000000001</v>
      </c>
      <c r="BW1535" s="7">
        <v>28.535094000000001</v>
      </c>
      <c r="BX1535" s="7">
        <v>0</v>
      </c>
      <c r="BY1535" s="7">
        <v>0</v>
      </c>
      <c r="BZ1535" s="7">
        <v>6.7276079999999991</v>
      </c>
      <c r="CA1535" s="7">
        <v>6.7276079999999991</v>
      </c>
      <c r="CB1535" s="7">
        <v>0</v>
      </c>
      <c r="CC1535" s="7">
        <v>0</v>
      </c>
      <c r="CD1535" s="7">
        <v>0</v>
      </c>
      <c r="CE1535" s="7">
        <v>0</v>
      </c>
      <c r="CF1535" s="7">
        <v>0</v>
      </c>
      <c r="CG1535" s="7">
        <v>0</v>
      </c>
      <c r="CH1535" s="2">
        <v>0</v>
      </c>
      <c r="CI1535" s="2" t="s">
        <v>161</v>
      </c>
      <c r="CJ1535" s="2" t="s">
        <v>10</v>
      </c>
      <c r="CK1535" s="2" t="s">
        <v>10</v>
      </c>
      <c r="CL1535" s="2" t="s">
        <v>10</v>
      </c>
      <c r="CM1535" s="2" t="s">
        <v>10</v>
      </c>
      <c r="CN1535" s="2" t="s">
        <v>10</v>
      </c>
      <c r="CO1535" s="2" t="s">
        <v>10</v>
      </c>
      <c r="CP1535" s="2" t="s">
        <v>10</v>
      </c>
      <c r="CQ1535" s="2" t="s">
        <v>10</v>
      </c>
      <c r="CR1535" s="2" t="s">
        <v>10</v>
      </c>
      <c r="CS1535" s="2" t="s">
        <v>10</v>
      </c>
      <c r="CT1535" s="2" t="s">
        <v>10</v>
      </c>
      <c r="CU1535" s="2" t="s">
        <v>10</v>
      </c>
      <c r="CV1535" s="2" t="s">
        <v>10</v>
      </c>
      <c r="CW1535" s="2" t="s">
        <v>10</v>
      </c>
      <c r="CX1535" s="2" t="s">
        <v>10</v>
      </c>
      <c r="CY1535" s="2" t="s">
        <v>10</v>
      </c>
      <c r="CZ1535" s="2" t="s">
        <v>10</v>
      </c>
      <c r="DA1535" s="2" t="s">
        <v>10</v>
      </c>
      <c r="DB1535" s="2" t="s">
        <v>10</v>
      </c>
      <c r="DC1535" s="2" t="s">
        <v>10</v>
      </c>
      <c r="DD1535" s="2" t="s">
        <v>10</v>
      </c>
      <c r="DE1535" s="2" t="s">
        <v>10</v>
      </c>
    </row>
    <row r="1536" spans="1:109" ht="33">
      <c r="A1536" s="1" t="s">
        <v>5349</v>
      </c>
      <c r="B1536" s="1" t="s">
        <v>11</v>
      </c>
      <c r="C1536" s="1" t="s">
        <v>373</v>
      </c>
      <c r="D1536" s="1" t="s">
        <v>176</v>
      </c>
      <c r="E1536" s="2" t="s">
        <v>10</v>
      </c>
      <c r="F1536" s="2">
        <v>320.5102</v>
      </c>
      <c r="G1536" s="7">
        <v>257.73930000000001</v>
      </c>
      <c r="H1536" s="6">
        <v>12.49</v>
      </c>
      <c r="I1536" s="6">
        <v>14.93</v>
      </c>
      <c r="J1536" s="6">
        <v>1.5969</v>
      </c>
      <c r="K1536" s="6">
        <v>0.49</v>
      </c>
      <c r="L1536" s="6">
        <v>2.2581000000000002</v>
      </c>
      <c r="M1536" s="6">
        <v>68.724999999999994</v>
      </c>
      <c r="N1536" s="6">
        <v>33.037300000000002</v>
      </c>
      <c r="O1536" s="6">
        <v>21.995999999999999</v>
      </c>
      <c r="P1536" s="6">
        <v>0.64200000000000002</v>
      </c>
      <c r="Q1536" s="6">
        <v>1.3740000000000001</v>
      </c>
      <c r="R1536" s="6" t="s">
        <v>10</v>
      </c>
      <c r="S1536" s="6">
        <v>0.82699999999999996</v>
      </c>
      <c r="T1536" s="6">
        <v>19.152999999999999</v>
      </c>
      <c r="U1536" s="6">
        <v>0</v>
      </c>
      <c r="V1536" s="7">
        <v>16.289000000000001</v>
      </c>
      <c r="W1536" s="7">
        <v>797.09900000000005</v>
      </c>
      <c r="X1536" s="7">
        <v>136.49600000000001</v>
      </c>
      <c r="Y1536" s="7">
        <v>144.01400000000001</v>
      </c>
      <c r="Z1536" s="6">
        <v>14.715</v>
      </c>
      <c r="AA1536" s="6">
        <v>1.764</v>
      </c>
      <c r="AB1536" s="7">
        <v>351.54399999999998</v>
      </c>
      <c r="AC1536" s="16" t="s">
        <v>10</v>
      </c>
      <c r="AD1536" s="16" t="s">
        <v>10</v>
      </c>
      <c r="AE1536" s="2">
        <v>0</v>
      </c>
      <c r="AF1536" s="7">
        <v>0</v>
      </c>
      <c r="AG1536" s="7" t="s">
        <v>10</v>
      </c>
      <c r="AH1536" s="7" t="s">
        <v>10</v>
      </c>
      <c r="AI1536" s="7">
        <v>0</v>
      </c>
      <c r="AJ1536" s="4" t="s">
        <v>10</v>
      </c>
      <c r="AK1536" s="4" t="s">
        <v>10</v>
      </c>
      <c r="AL1536" s="4" t="s">
        <v>10</v>
      </c>
      <c r="AM1536" s="4" t="s">
        <v>10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 t="s">
        <v>10</v>
      </c>
      <c r="AU1536" s="4" t="s">
        <v>10</v>
      </c>
      <c r="AV1536" s="5" t="s">
        <v>10</v>
      </c>
      <c r="AW1536" s="5">
        <v>0.19400000000000001</v>
      </c>
      <c r="AX1536" s="5">
        <v>0.37809999999999999</v>
      </c>
      <c r="AY1536" s="5">
        <v>3.1593</v>
      </c>
      <c r="AZ1536" s="5">
        <v>0.83199999999999996</v>
      </c>
      <c r="BA1536" s="4" t="s">
        <v>10</v>
      </c>
      <c r="BB1536" s="6">
        <v>320.54599999999999</v>
      </c>
      <c r="BC1536" s="3">
        <v>0</v>
      </c>
      <c r="BD1536" s="7">
        <v>489.96085799999992</v>
      </c>
      <c r="BE1536" s="7">
        <v>0</v>
      </c>
      <c r="BF1536" s="7">
        <v>0</v>
      </c>
      <c r="BG1536" s="7">
        <v>0</v>
      </c>
      <c r="BH1536" s="7">
        <v>0</v>
      </c>
      <c r="BI1536" s="7">
        <v>9.7251209999999997</v>
      </c>
      <c r="BJ1536" s="7">
        <v>0</v>
      </c>
      <c r="BK1536" s="7">
        <v>8.5114769999999993</v>
      </c>
      <c r="BL1536" s="7">
        <v>0</v>
      </c>
      <c r="BM1536" s="7">
        <v>398.28282899999999</v>
      </c>
      <c r="BN1536" s="7">
        <v>5.2538010000000002</v>
      </c>
      <c r="BO1536" s="7">
        <v>54.997236000000008</v>
      </c>
      <c r="BP1536" s="7">
        <v>0</v>
      </c>
      <c r="BQ1536" s="7">
        <v>4.886514</v>
      </c>
      <c r="BR1536" s="7">
        <v>0</v>
      </c>
      <c r="BS1536" s="7">
        <v>8.3038799999999995</v>
      </c>
      <c r="BT1536" s="7">
        <v>417.97260600000004</v>
      </c>
      <c r="BU1536" s="7">
        <v>0</v>
      </c>
      <c r="BV1536" s="7">
        <v>5.7328709999999994</v>
      </c>
      <c r="BW1536" s="7">
        <v>396.845619</v>
      </c>
      <c r="BX1536" s="7">
        <v>6.5153519999999991</v>
      </c>
      <c r="BY1536" s="7">
        <v>8.8787640000000003</v>
      </c>
      <c r="BZ1536" s="7">
        <v>676.03164600000002</v>
      </c>
      <c r="CA1536" s="7">
        <v>550.05220499999996</v>
      </c>
      <c r="CB1536" s="7">
        <v>125.97944099999999</v>
      </c>
      <c r="CC1536" s="7">
        <v>0</v>
      </c>
      <c r="CD1536" s="7">
        <v>0</v>
      </c>
      <c r="CE1536" s="7">
        <v>0</v>
      </c>
      <c r="CF1536" s="7">
        <v>0</v>
      </c>
      <c r="CG1536" s="7">
        <v>0</v>
      </c>
      <c r="CH1536" s="2">
        <v>12.934890000000001</v>
      </c>
      <c r="CI1536" s="2" t="s">
        <v>374</v>
      </c>
      <c r="CJ1536" s="2" t="s">
        <v>10</v>
      </c>
      <c r="CK1536" s="2">
        <v>9936.3349999999991</v>
      </c>
      <c r="CL1536" s="2">
        <v>1932.4860000000001</v>
      </c>
      <c r="CM1536" s="2">
        <v>352.47699999999998</v>
      </c>
      <c r="CN1536" s="2">
        <v>369.31200000000001</v>
      </c>
      <c r="CO1536" s="2">
        <v>1434.07</v>
      </c>
      <c r="CP1536" s="2">
        <v>1183.972</v>
      </c>
      <c r="CQ1536" s="2">
        <v>378.96899999999999</v>
      </c>
      <c r="CR1536" s="2">
        <v>393.666</v>
      </c>
      <c r="CS1536" s="2">
        <v>106.414</v>
      </c>
      <c r="CT1536" s="2">
        <v>495.69799999999998</v>
      </c>
      <c r="CU1536" s="2">
        <v>106.211</v>
      </c>
      <c r="CV1536" s="2">
        <v>325.625</v>
      </c>
      <c r="CW1536" s="2">
        <v>496.803</v>
      </c>
      <c r="CX1536" s="2">
        <v>349.54</v>
      </c>
      <c r="CY1536" s="2">
        <v>293.21499999999997</v>
      </c>
      <c r="CZ1536" s="2">
        <v>659.75800000000004</v>
      </c>
      <c r="DA1536" s="2">
        <v>416.58100000000002</v>
      </c>
      <c r="DB1536" s="2">
        <v>641.53800000000001</v>
      </c>
      <c r="DC1536" s="2">
        <v>0</v>
      </c>
      <c r="DD1536" s="2" t="s">
        <v>10</v>
      </c>
      <c r="DE1536" s="2" t="s">
        <v>10</v>
      </c>
    </row>
    <row r="1537" spans="1:109" ht="33">
      <c r="A1537" s="1" t="s">
        <v>5350</v>
      </c>
      <c r="B1537" s="1" t="s">
        <v>11</v>
      </c>
      <c r="C1537" s="1" t="s">
        <v>2617</v>
      </c>
      <c r="D1537" s="1" t="s">
        <v>2618</v>
      </c>
      <c r="E1537" s="2" t="s">
        <v>10</v>
      </c>
      <c r="F1537" s="2">
        <v>2.4666999999999999</v>
      </c>
      <c r="G1537" s="7">
        <v>2.4666999999999999</v>
      </c>
      <c r="H1537" s="6">
        <v>0.13700000000000001</v>
      </c>
      <c r="I1537" s="6">
        <v>3.5000000000000003E-2</v>
      </c>
      <c r="J1537" s="6">
        <v>9.8699999999999996E-2</v>
      </c>
      <c r="K1537" s="6">
        <v>3.78E-2</v>
      </c>
      <c r="L1537" s="6">
        <v>99.369699999999995</v>
      </c>
      <c r="M1537" s="6">
        <v>0.35959999999999998</v>
      </c>
      <c r="N1537" s="6" t="s">
        <v>10</v>
      </c>
      <c r="O1537" s="6">
        <v>2.4E-2</v>
      </c>
      <c r="P1537" s="6">
        <v>2.4E-2</v>
      </c>
      <c r="Q1537" s="6">
        <v>0</v>
      </c>
      <c r="R1537" s="6" t="s">
        <v>10</v>
      </c>
      <c r="S1537" s="6">
        <v>0</v>
      </c>
      <c r="T1537" s="6">
        <v>0</v>
      </c>
      <c r="U1537" s="6">
        <v>0</v>
      </c>
      <c r="V1537" s="7">
        <v>34468.142</v>
      </c>
      <c r="W1537" s="7">
        <v>177.60400000000001</v>
      </c>
      <c r="X1537" s="7">
        <v>120.25700000000001</v>
      </c>
      <c r="Y1537" s="7">
        <v>104.733</v>
      </c>
      <c r="Z1537" s="6">
        <v>4.8609999999999998</v>
      </c>
      <c r="AA1537" s="6">
        <v>8.3000000000000004E-2</v>
      </c>
      <c r="AB1537" s="7">
        <v>0.48099999999999998</v>
      </c>
      <c r="AC1537" s="16" t="s">
        <v>10</v>
      </c>
      <c r="AD1537" s="16" t="s">
        <v>10</v>
      </c>
      <c r="AE1537" s="2" t="s">
        <v>10</v>
      </c>
      <c r="AF1537" s="7" t="s">
        <v>10</v>
      </c>
      <c r="AG1537" s="7" t="s">
        <v>10</v>
      </c>
      <c r="AH1537" s="7" t="s">
        <v>10</v>
      </c>
      <c r="AI1537" s="7" t="s">
        <v>10</v>
      </c>
      <c r="AJ1537" s="4" t="s">
        <v>10</v>
      </c>
      <c r="AK1537" s="4" t="s">
        <v>10</v>
      </c>
      <c r="AL1537" s="4" t="s">
        <v>10</v>
      </c>
      <c r="AM1537" s="4" t="s">
        <v>10</v>
      </c>
      <c r="AN1537" s="4" t="s">
        <v>10</v>
      </c>
      <c r="AO1537" s="4" t="s">
        <v>10</v>
      </c>
      <c r="AP1537" s="4" t="s">
        <v>10</v>
      </c>
      <c r="AQ1537" s="4" t="s">
        <v>10</v>
      </c>
      <c r="AR1537" s="4" t="s">
        <v>10</v>
      </c>
      <c r="AS1537" s="4" t="s">
        <v>10</v>
      </c>
      <c r="AT1537" s="4" t="s">
        <v>10</v>
      </c>
      <c r="AU1537" s="4" t="s">
        <v>10</v>
      </c>
      <c r="AV1537" s="5" t="s">
        <v>10</v>
      </c>
      <c r="AW1537" s="5">
        <v>4.0000000000000001E-3</v>
      </c>
      <c r="AX1537" s="5">
        <v>0</v>
      </c>
      <c r="AY1537" s="5">
        <v>0</v>
      </c>
      <c r="AZ1537" s="5">
        <v>0</v>
      </c>
      <c r="BA1537" s="4" t="s">
        <v>10</v>
      </c>
      <c r="BB1537" s="6">
        <v>0</v>
      </c>
      <c r="BC1537" s="3">
        <v>0.309</v>
      </c>
      <c r="BD1537" s="7">
        <v>37.782360000000004</v>
      </c>
      <c r="BE1537" s="7">
        <v>0</v>
      </c>
      <c r="BF1537" s="7">
        <v>0</v>
      </c>
      <c r="BG1537" s="7">
        <v>0</v>
      </c>
      <c r="BH1537" s="7">
        <v>0</v>
      </c>
      <c r="BI1537" s="7">
        <v>0</v>
      </c>
      <c r="BJ1537" s="7">
        <v>0</v>
      </c>
      <c r="BK1537" s="7">
        <v>0</v>
      </c>
      <c r="BL1537" s="7">
        <v>0</v>
      </c>
      <c r="BM1537" s="7">
        <v>16.196670000000001</v>
      </c>
      <c r="BN1537" s="7">
        <v>0</v>
      </c>
      <c r="BO1537" s="7">
        <v>21.58569</v>
      </c>
      <c r="BP1537" s="7">
        <v>0</v>
      </c>
      <c r="BQ1537" s="7">
        <v>0</v>
      </c>
      <c r="BR1537" s="7">
        <v>0</v>
      </c>
      <c r="BS1537" s="7">
        <v>0</v>
      </c>
      <c r="BT1537" s="7">
        <v>54.255389999999991</v>
      </c>
      <c r="BU1537" s="7">
        <v>0</v>
      </c>
      <c r="BV1537" s="7">
        <v>0</v>
      </c>
      <c r="BW1537" s="7">
        <v>54.255389999999991</v>
      </c>
      <c r="BX1537" s="7">
        <v>0</v>
      </c>
      <c r="BY1537" s="7">
        <v>0</v>
      </c>
      <c r="BZ1537" s="7">
        <v>6.6622499999999993</v>
      </c>
      <c r="CA1537" s="7">
        <v>6.6622499999999993</v>
      </c>
      <c r="CB1537" s="7">
        <v>0</v>
      </c>
      <c r="CC1537" s="7">
        <v>0</v>
      </c>
      <c r="CD1537" s="7">
        <v>0</v>
      </c>
      <c r="CE1537" s="7">
        <v>0</v>
      </c>
      <c r="CF1537" s="7">
        <v>0</v>
      </c>
      <c r="CG1537" s="7">
        <v>0</v>
      </c>
      <c r="CH1537" s="2">
        <v>0</v>
      </c>
      <c r="CI1537" s="2" t="s">
        <v>2619</v>
      </c>
      <c r="CJ1537" s="2" t="s">
        <v>10</v>
      </c>
      <c r="CK1537" s="2" t="s">
        <v>10</v>
      </c>
      <c r="CL1537" s="2" t="s">
        <v>10</v>
      </c>
      <c r="CM1537" s="2" t="s">
        <v>10</v>
      </c>
      <c r="CN1537" s="2" t="s">
        <v>10</v>
      </c>
      <c r="CO1537" s="2" t="s">
        <v>10</v>
      </c>
      <c r="CP1537" s="2" t="s">
        <v>10</v>
      </c>
      <c r="CQ1537" s="2" t="s">
        <v>10</v>
      </c>
      <c r="CR1537" s="2" t="s">
        <v>10</v>
      </c>
      <c r="CS1537" s="2" t="s">
        <v>10</v>
      </c>
      <c r="CT1537" s="2" t="s">
        <v>10</v>
      </c>
      <c r="CU1537" s="2" t="s">
        <v>10</v>
      </c>
      <c r="CV1537" s="2" t="s">
        <v>10</v>
      </c>
      <c r="CW1537" s="2" t="s">
        <v>10</v>
      </c>
      <c r="CX1537" s="2" t="s">
        <v>10</v>
      </c>
      <c r="CY1537" s="2" t="s">
        <v>10</v>
      </c>
      <c r="CZ1537" s="2" t="s">
        <v>10</v>
      </c>
      <c r="DA1537" s="2" t="s">
        <v>10</v>
      </c>
      <c r="DB1537" s="2" t="s">
        <v>10</v>
      </c>
      <c r="DC1537" s="2" t="s">
        <v>10</v>
      </c>
      <c r="DD1537" s="2" t="s">
        <v>10</v>
      </c>
      <c r="DE1537" s="2" t="s">
        <v>10</v>
      </c>
    </row>
    <row r="1538" spans="1:109" ht="49.5">
      <c r="A1538" s="1" t="s">
        <v>5351</v>
      </c>
      <c r="B1538" s="1" t="s">
        <v>11</v>
      </c>
      <c r="C1538" s="1" t="s">
        <v>2827</v>
      </c>
      <c r="D1538" s="1" t="s">
        <v>3512</v>
      </c>
      <c r="E1538" s="2" t="s">
        <v>10</v>
      </c>
      <c r="F1538" s="2">
        <v>11.45</v>
      </c>
      <c r="G1538" s="7">
        <v>11.45</v>
      </c>
      <c r="H1538" s="6">
        <v>0.67700000000000005</v>
      </c>
      <c r="I1538" s="6">
        <v>0.01</v>
      </c>
      <c r="J1538" s="6">
        <v>0.01</v>
      </c>
      <c r="K1538" s="6" t="s">
        <v>10</v>
      </c>
      <c r="L1538" s="6">
        <v>96.472999999999999</v>
      </c>
      <c r="M1538" s="6">
        <v>2.83</v>
      </c>
      <c r="N1538" s="6" t="s">
        <v>10</v>
      </c>
      <c r="O1538" s="6" t="s">
        <v>10</v>
      </c>
      <c r="P1538" s="6" t="s">
        <v>10</v>
      </c>
      <c r="Q1538" s="6" t="s">
        <v>10</v>
      </c>
      <c r="R1538" s="6" t="s">
        <v>10</v>
      </c>
      <c r="S1538" s="6" t="s">
        <v>10</v>
      </c>
      <c r="T1538" s="6" t="s">
        <v>10</v>
      </c>
      <c r="U1538" s="6" t="s">
        <v>10</v>
      </c>
      <c r="V1538" s="7">
        <v>18341.12</v>
      </c>
      <c r="W1538" s="7">
        <v>26006.5</v>
      </c>
      <c r="X1538" s="7">
        <v>288.61</v>
      </c>
      <c r="Y1538" s="7">
        <v>44.106000000000002</v>
      </c>
      <c r="Z1538" s="6">
        <v>3.61</v>
      </c>
      <c r="AA1538" s="6">
        <v>0.127</v>
      </c>
      <c r="AB1538" s="7">
        <v>83.44</v>
      </c>
      <c r="AC1538" s="16" t="s">
        <v>10</v>
      </c>
      <c r="AD1538" s="16" t="s">
        <v>10</v>
      </c>
      <c r="AE1538" s="2" t="s">
        <v>10</v>
      </c>
      <c r="AF1538" s="7" t="s">
        <v>10</v>
      </c>
      <c r="AG1538" s="7" t="s">
        <v>10</v>
      </c>
      <c r="AH1538" s="7" t="s">
        <v>10</v>
      </c>
      <c r="AI1538" s="7" t="s">
        <v>10</v>
      </c>
      <c r="AJ1538" s="4" t="s">
        <v>10</v>
      </c>
      <c r="AK1538" s="4" t="s">
        <v>10</v>
      </c>
      <c r="AL1538" s="4" t="s">
        <v>10</v>
      </c>
      <c r="AM1538" s="4" t="s">
        <v>10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 t="s">
        <v>10</v>
      </c>
      <c r="AU1538" s="4" t="s">
        <v>10</v>
      </c>
      <c r="AV1538" s="5" t="s">
        <v>10</v>
      </c>
      <c r="AW1538" s="5">
        <v>0</v>
      </c>
      <c r="AX1538" s="5">
        <v>0</v>
      </c>
      <c r="AY1538" s="5">
        <v>0</v>
      </c>
      <c r="AZ1538" s="5">
        <v>8.0000000000000002E-3</v>
      </c>
      <c r="BA1538" s="4" t="s">
        <v>10</v>
      </c>
      <c r="BB1538" s="6" t="s">
        <v>10</v>
      </c>
      <c r="BC1538" s="3">
        <v>0</v>
      </c>
      <c r="BD1538" s="7" t="s">
        <v>10</v>
      </c>
      <c r="BE1538" s="7" t="s">
        <v>10</v>
      </c>
      <c r="BF1538" s="7" t="s">
        <v>10</v>
      </c>
      <c r="BG1538" s="7" t="s">
        <v>10</v>
      </c>
      <c r="BH1538" s="7" t="s">
        <v>10</v>
      </c>
      <c r="BI1538" s="7" t="s">
        <v>10</v>
      </c>
      <c r="BJ1538" s="7" t="s">
        <v>10</v>
      </c>
      <c r="BK1538" s="7" t="s">
        <v>10</v>
      </c>
      <c r="BL1538" s="7" t="s">
        <v>10</v>
      </c>
      <c r="BM1538" s="7" t="s">
        <v>10</v>
      </c>
      <c r="BN1538" s="7" t="s">
        <v>10</v>
      </c>
      <c r="BO1538" s="7" t="s">
        <v>10</v>
      </c>
      <c r="BP1538" s="7" t="s">
        <v>10</v>
      </c>
      <c r="BQ1538" s="7" t="s">
        <v>10</v>
      </c>
      <c r="BR1538" s="7" t="s">
        <v>10</v>
      </c>
      <c r="BS1538" s="7" t="s">
        <v>10</v>
      </c>
      <c r="BT1538" s="7" t="s">
        <v>10</v>
      </c>
      <c r="BU1538" s="7" t="s">
        <v>10</v>
      </c>
      <c r="BV1538" s="7" t="s">
        <v>10</v>
      </c>
      <c r="BW1538" s="7" t="s">
        <v>10</v>
      </c>
      <c r="BX1538" s="7" t="s">
        <v>10</v>
      </c>
      <c r="BY1538" s="7" t="s">
        <v>10</v>
      </c>
      <c r="BZ1538" s="7" t="s">
        <v>10</v>
      </c>
      <c r="CA1538" s="7" t="s">
        <v>10</v>
      </c>
      <c r="CB1538" s="7" t="s">
        <v>10</v>
      </c>
      <c r="CC1538" s="7" t="s">
        <v>10</v>
      </c>
      <c r="CD1538" s="7" t="s">
        <v>10</v>
      </c>
      <c r="CE1538" s="7" t="s">
        <v>10</v>
      </c>
      <c r="CF1538" s="7" t="s">
        <v>10</v>
      </c>
      <c r="CG1538" s="7" t="s">
        <v>10</v>
      </c>
      <c r="CH1538" s="2" t="s">
        <v>10</v>
      </c>
      <c r="CI1538" s="2" t="s">
        <v>10</v>
      </c>
      <c r="CJ1538" s="2" t="s">
        <v>10</v>
      </c>
      <c r="CK1538" s="2" t="s">
        <v>10</v>
      </c>
      <c r="CL1538" s="2" t="s">
        <v>10</v>
      </c>
      <c r="CM1538" s="2" t="s">
        <v>10</v>
      </c>
      <c r="CN1538" s="2" t="s">
        <v>10</v>
      </c>
      <c r="CO1538" s="2" t="s">
        <v>10</v>
      </c>
      <c r="CP1538" s="2" t="s">
        <v>10</v>
      </c>
      <c r="CQ1538" s="2" t="s">
        <v>10</v>
      </c>
      <c r="CR1538" s="2" t="s">
        <v>10</v>
      </c>
      <c r="CS1538" s="2" t="s">
        <v>10</v>
      </c>
      <c r="CT1538" s="2" t="s">
        <v>10</v>
      </c>
      <c r="CU1538" s="2" t="s">
        <v>10</v>
      </c>
      <c r="CV1538" s="2" t="s">
        <v>10</v>
      </c>
      <c r="CW1538" s="2" t="s">
        <v>10</v>
      </c>
      <c r="CX1538" s="2" t="s">
        <v>10</v>
      </c>
      <c r="CY1538" s="2" t="s">
        <v>10</v>
      </c>
      <c r="CZ1538" s="2" t="s">
        <v>10</v>
      </c>
      <c r="DA1538" s="2" t="s">
        <v>10</v>
      </c>
      <c r="DB1538" s="2" t="s">
        <v>10</v>
      </c>
      <c r="DC1538" s="2" t="s">
        <v>10</v>
      </c>
      <c r="DD1538" s="2" t="s">
        <v>10</v>
      </c>
      <c r="DE1538" s="2" t="s">
        <v>10</v>
      </c>
    </row>
    <row r="1539" spans="1:109" ht="33">
      <c r="A1539" s="1" t="s">
        <v>5352</v>
      </c>
      <c r="B1539" s="1" t="s">
        <v>11</v>
      </c>
      <c r="C1539" s="1" t="s">
        <v>2030</v>
      </c>
      <c r="D1539" s="1" t="s">
        <v>2031</v>
      </c>
      <c r="E1539" s="2" t="s">
        <v>10</v>
      </c>
      <c r="F1539" s="2">
        <v>250.5008</v>
      </c>
      <c r="G1539" s="7">
        <v>250.5008</v>
      </c>
      <c r="H1539" s="6">
        <v>0.29299999999999998</v>
      </c>
      <c r="I1539" s="6">
        <v>44.5</v>
      </c>
      <c r="J1539" s="6" t="s">
        <v>10</v>
      </c>
      <c r="K1539" s="6" t="s">
        <v>10</v>
      </c>
      <c r="L1539" s="6">
        <v>37.081800000000001</v>
      </c>
      <c r="M1539" s="6">
        <v>18.1252</v>
      </c>
      <c r="N1539" s="6" t="s">
        <v>10</v>
      </c>
      <c r="O1539" s="6" t="s">
        <v>10</v>
      </c>
      <c r="P1539" s="6" t="s">
        <v>10</v>
      </c>
      <c r="Q1539" s="6" t="s">
        <v>10</v>
      </c>
      <c r="R1539" s="6" t="s">
        <v>10</v>
      </c>
      <c r="S1539" s="6" t="s">
        <v>10</v>
      </c>
      <c r="T1539" s="6" t="s">
        <v>10</v>
      </c>
      <c r="U1539" s="6" t="s">
        <v>10</v>
      </c>
      <c r="V1539" s="7">
        <v>11656.2</v>
      </c>
      <c r="W1539" s="7">
        <v>1.06</v>
      </c>
      <c r="X1539" s="7">
        <v>13.05</v>
      </c>
      <c r="Y1539" s="7">
        <v>0.95799999999999996</v>
      </c>
      <c r="Z1539" s="6">
        <v>15.76</v>
      </c>
      <c r="AA1539" s="6">
        <v>0.318</v>
      </c>
      <c r="AB1539" s="7">
        <v>1.22</v>
      </c>
      <c r="AC1539" s="16" t="s">
        <v>10</v>
      </c>
      <c r="AD1539" s="16" t="s">
        <v>10</v>
      </c>
      <c r="AE1539" s="2" t="s">
        <v>10</v>
      </c>
      <c r="AF1539" s="7" t="s">
        <v>10</v>
      </c>
      <c r="AG1539" s="7" t="s">
        <v>10</v>
      </c>
      <c r="AH1539" s="7" t="s">
        <v>10</v>
      </c>
      <c r="AI1539" s="7" t="s">
        <v>10</v>
      </c>
      <c r="AJ1539" s="4" t="s">
        <v>10</v>
      </c>
      <c r="AK1539" s="4" t="s">
        <v>10</v>
      </c>
      <c r="AL1539" s="4" t="s">
        <v>10</v>
      </c>
      <c r="AM1539" s="4" t="s">
        <v>10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 t="s">
        <v>10</v>
      </c>
      <c r="AU1539" s="4" t="s">
        <v>10</v>
      </c>
      <c r="AV1539" s="5" t="s">
        <v>10</v>
      </c>
      <c r="AW1539" s="5">
        <v>0</v>
      </c>
      <c r="AX1539" s="5">
        <v>0</v>
      </c>
      <c r="AY1539" s="5">
        <v>0</v>
      </c>
      <c r="AZ1539" s="5">
        <v>0</v>
      </c>
      <c r="BA1539" s="4" t="s">
        <v>10</v>
      </c>
      <c r="BB1539" s="6">
        <v>0</v>
      </c>
      <c r="BC1539" s="3">
        <v>0</v>
      </c>
      <c r="BD1539" s="7" t="s">
        <v>10</v>
      </c>
      <c r="BE1539" s="7" t="s">
        <v>10</v>
      </c>
      <c r="BF1539" s="7" t="s">
        <v>10</v>
      </c>
      <c r="BG1539" s="7" t="s">
        <v>10</v>
      </c>
      <c r="BH1539" s="7" t="s">
        <v>10</v>
      </c>
      <c r="BI1539" s="7" t="s">
        <v>10</v>
      </c>
      <c r="BJ1539" s="7" t="s">
        <v>10</v>
      </c>
      <c r="BK1539" s="7" t="s">
        <v>10</v>
      </c>
      <c r="BL1539" s="7" t="s">
        <v>10</v>
      </c>
      <c r="BM1539" s="7" t="s">
        <v>10</v>
      </c>
      <c r="BN1539" s="7" t="s">
        <v>10</v>
      </c>
      <c r="BO1539" s="7" t="s">
        <v>10</v>
      </c>
      <c r="BP1539" s="7" t="s">
        <v>10</v>
      </c>
      <c r="BQ1539" s="7" t="s">
        <v>10</v>
      </c>
      <c r="BR1539" s="7" t="s">
        <v>10</v>
      </c>
      <c r="BS1539" s="7" t="s">
        <v>10</v>
      </c>
      <c r="BT1539" s="7" t="s">
        <v>10</v>
      </c>
      <c r="BU1539" s="7" t="s">
        <v>10</v>
      </c>
      <c r="BV1539" s="7" t="s">
        <v>10</v>
      </c>
      <c r="BW1539" s="7" t="s">
        <v>10</v>
      </c>
      <c r="BX1539" s="7" t="s">
        <v>10</v>
      </c>
      <c r="BY1539" s="7" t="s">
        <v>10</v>
      </c>
      <c r="BZ1539" s="7" t="s">
        <v>10</v>
      </c>
      <c r="CA1539" s="7" t="s">
        <v>10</v>
      </c>
      <c r="CB1539" s="7" t="s">
        <v>10</v>
      </c>
      <c r="CC1539" s="7" t="s">
        <v>10</v>
      </c>
      <c r="CD1539" s="7" t="s">
        <v>10</v>
      </c>
      <c r="CE1539" s="7" t="s">
        <v>10</v>
      </c>
      <c r="CF1539" s="7" t="s">
        <v>10</v>
      </c>
      <c r="CG1539" s="7" t="s">
        <v>10</v>
      </c>
      <c r="CH1539" s="2" t="s">
        <v>10</v>
      </c>
      <c r="CI1539" s="2" t="s">
        <v>10</v>
      </c>
      <c r="CJ1539" s="2" t="s">
        <v>10</v>
      </c>
      <c r="CK1539" s="2" t="s">
        <v>10</v>
      </c>
      <c r="CL1539" s="2" t="s">
        <v>10</v>
      </c>
      <c r="CM1539" s="2" t="s">
        <v>10</v>
      </c>
      <c r="CN1539" s="2" t="s">
        <v>10</v>
      </c>
      <c r="CO1539" s="2" t="s">
        <v>10</v>
      </c>
      <c r="CP1539" s="2" t="s">
        <v>10</v>
      </c>
      <c r="CQ1539" s="2" t="s">
        <v>10</v>
      </c>
      <c r="CR1539" s="2" t="s">
        <v>10</v>
      </c>
      <c r="CS1539" s="2" t="s">
        <v>10</v>
      </c>
      <c r="CT1539" s="2" t="s">
        <v>10</v>
      </c>
      <c r="CU1539" s="2" t="s">
        <v>10</v>
      </c>
      <c r="CV1539" s="2" t="s">
        <v>10</v>
      </c>
      <c r="CW1539" s="2" t="s">
        <v>10</v>
      </c>
      <c r="CX1539" s="2" t="s">
        <v>10</v>
      </c>
      <c r="CY1539" s="2" t="s">
        <v>10</v>
      </c>
      <c r="CZ1539" s="2" t="s">
        <v>10</v>
      </c>
      <c r="DA1539" s="2" t="s">
        <v>10</v>
      </c>
      <c r="DB1539" s="2" t="s">
        <v>10</v>
      </c>
      <c r="DC1539" s="2" t="s">
        <v>10</v>
      </c>
      <c r="DD1539" s="2" t="s">
        <v>10</v>
      </c>
      <c r="DE1539" s="2" t="s">
        <v>10</v>
      </c>
    </row>
    <row r="1540" spans="1:109" ht="33">
      <c r="A1540" s="1" t="s">
        <v>5353</v>
      </c>
      <c r="B1540" s="1" t="s">
        <v>11</v>
      </c>
      <c r="C1540" s="1" t="s">
        <v>1287</v>
      </c>
      <c r="D1540" s="1" t="s">
        <v>222</v>
      </c>
      <c r="E1540" s="2" t="s">
        <v>10</v>
      </c>
      <c r="F1540" s="2">
        <v>269.27999999999997</v>
      </c>
      <c r="G1540" s="7">
        <v>269.27999999999997</v>
      </c>
      <c r="H1540" s="6">
        <v>0.68</v>
      </c>
      <c r="I1540" s="6">
        <v>45</v>
      </c>
      <c r="J1540" s="6" t="s">
        <v>10</v>
      </c>
      <c r="K1540" s="6" t="s">
        <v>10</v>
      </c>
      <c r="L1540" s="6">
        <v>32</v>
      </c>
      <c r="M1540" s="6">
        <v>22.32</v>
      </c>
      <c r="N1540" s="6" t="s">
        <v>10</v>
      </c>
      <c r="O1540" s="6" t="s">
        <v>10</v>
      </c>
      <c r="P1540" s="6" t="s">
        <v>10</v>
      </c>
      <c r="Q1540" s="6" t="s">
        <v>10</v>
      </c>
      <c r="R1540" s="6" t="s">
        <v>10</v>
      </c>
      <c r="S1540" s="6" t="s">
        <v>10</v>
      </c>
      <c r="T1540" s="6" t="s">
        <v>10</v>
      </c>
      <c r="U1540" s="6" t="s">
        <v>10</v>
      </c>
      <c r="V1540" s="7">
        <v>11878.7</v>
      </c>
      <c r="W1540" s="7">
        <v>1.06</v>
      </c>
      <c r="X1540" s="7">
        <v>9.1199999999999992</v>
      </c>
      <c r="Y1540" s="7">
        <v>7.45</v>
      </c>
      <c r="Z1540" s="6">
        <v>6.24</v>
      </c>
      <c r="AA1540" s="6">
        <v>0.2</v>
      </c>
      <c r="AB1540" s="7">
        <v>193.1</v>
      </c>
      <c r="AC1540" s="16" t="s">
        <v>10</v>
      </c>
      <c r="AD1540" s="16" t="s">
        <v>10</v>
      </c>
      <c r="AE1540" s="2" t="s">
        <v>10</v>
      </c>
      <c r="AF1540" s="7" t="s">
        <v>10</v>
      </c>
      <c r="AG1540" s="7" t="s">
        <v>10</v>
      </c>
      <c r="AH1540" s="7" t="s">
        <v>10</v>
      </c>
      <c r="AI1540" s="7" t="s">
        <v>10</v>
      </c>
      <c r="AJ1540" s="4" t="s">
        <v>10</v>
      </c>
      <c r="AK1540" s="4" t="s">
        <v>10</v>
      </c>
      <c r="AL1540" s="4" t="s">
        <v>10</v>
      </c>
      <c r="AM1540" s="4" t="s">
        <v>10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 t="s">
        <v>10</v>
      </c>
      <c r="AU1540" s="4" t="s">
        <v>10</v>
      </c>
      <c r="AV1540" s="5" t="s">
        <v>10</v>
      </c>
      <c r="AW1540" s="5">
        <v>0</v>
      </c>
      <c r="AX1540" s="5">
        <v>0</v>
      </c>
      <c r="AY1540" s="5">
        <v>0</v>
      </c>
      <c r="AZ1540" s="5">
        <v>0.155</v>
      </c>
      <c r="BA1540" s="4" t="s">
        <v>10</v>
      </c>
      <c r="BB1540" s="6">
        <v>0</v>
      </c>
      <c r="BC1540" s="3">
        <v>1.34</v>
      </c>
      <c r="BD1540" s="7" t="s">
        <v>10</v>
      </c>
      <c r="BE1540" s="7" t="s">
        <v>10</v>
      </c>
      <c r="BF1540" s="7" t="s">
        <v>10</v>
      </c>
      <c r="BG1540" s="7" t="s">
        <v>10</v>
      </c>
      <c r="BH1540" s="7" t="s">
        <v>10</v>
      </c>
      <c r="BI1540" s="7" t="s">
        <v>10</v>
      </c>
      <c r="BJ1540" s="7" t="s">
        <v>10</v>
      </c>
      <c r="BK1540" s="7" t="s">
        <v>10</v>
      </c>
      <c r="BL1540" s="7" t="s">
        <v>10</v>
      </c>
      <c r="BM1540" s="7" t="s">
        <v>10</v>
      </c>
      <c r="BN1540" s="7" t="s">
        <v>10</v>
      </c>
      <c r="BO1540" s="7" t="s">
        <v>10</v>
      </c>
      <c r="BP1540" s="7" t="s">
        <v>10</v>
      </c>
      <c r="BQ1540" s="7" t="s">
        <v>10</v>
      </c>
      <c r="BR1540" s="7" t="s">
        <v>10</v>
      </c>
      <c r="BS1540" s="7" t="s">
        <v>10</v>
      </c>
      <c r="BT1540" s="7" t="s">
        <v>10</v>
      </c>
      <c r="BU1540" s="7" t="s">
        <v>10</v>
      </c>
      <c r="BV1540" s="7" t="s">
        <v>10</v>
      </c>
      <c r="BW1540" s="7" t="s">
        <v>10</v>
      </c>
      <c r="BX1540" s="7" t="s">
        <v>10</v>
      </c>
      <c r="BY1540" s="7" t="s">
        <v>10</v>
      </c>
      <c r="BZ1540" s="7" t="s">
        <v>10</v>
      </c>
      <c r="CA1540" s="7" t="s">
        <v>10</v>
      </c>
      <c r="CB1540" s="7" t="s">
        <v>10</v>
      </c>
      <c r="CC1540" s="7" t="s">
        <v>10</v>
      </c>
      <c r="CD1540" s="7" t="s">
        <v>10</v>
      </c>
      <c r="CE1540" s="7" t="s">
        <v>10</v>
      </c>
      <c r="CF1540" s="7" t="s">
        <v>10</v>
      </c>
      <c r="CG1540" s="7" t="s">
        <v>10</v>
      </c>
      <c r="CH1540" s="2" t="s">
        <v>10</v>
      </c>
      <c r="CI1540" s="2" t="s">
        <v>10</v>
      </c>
      <c r="CJ1540" s="2" t="s">
        <v>10</v>
      </c>
      <c r="CK1540" s="2" t="s">
        <v>10</v>
      </c>
      <c r="CL1540" s="2" t="s">
        <v>10</v>
      </c>
      <c r="CM1540" s="2" t="s">
        <v>10</v>
      </c>
      <c r="CN1540" s="2" t="s">
        <v>10</v>
      </c>
      <c r="CO1540" s="2" t="s">
        <v>10</v>
      </c>
      <c r="CP1540" s="2" t="s">
        <v>10</v>
      </c>
      <c r="CQ1540" s="2" t="s">
        <v>10</v>
      </c>
      <c r="CR1540" s="2" t="s">
        <v>10</v>
      </c>
      <c r="CS1540" s="2" t="s">
        <v>10</v>
      </c>
      <c r="CT1540" s="2" t="s">
        <v>10</v>
      </c>
      <c r="CU1540" s="2" t="s">
        <v>10</v>
      </c>
      <c r="CV1540" s="2" t="s">
        <v>10</v>
      </c>
      <c r="CW1540" s="2" t="s">
        <v>10</v>
      </c>
      <c r="CX1540" s="2" t="s">
        <v>10</v>
      </c>
      <c r="CY1540" s="2" t="s">
        <v>10</v>
      </c>
      <c r="CZ1540" s="2" t="s">
        <v>10</v>
      </c>
      <c r="DA1540" s="2" t="s">
        <v>10</v>
      </c>
      <c r="DB1540" s="2" t="s">
        <v>10</v>
      </c>
      <c r="DC1540" s="2" t="s">
        <v>10</v>
      </c>
      <c r="DD1540" s="2" t="s">
        <v>10</v>
      </c>
      <c r="DE1540" s="2" t="s">
        <v>10</v>
      </c>
    </row>
    <row r="1541" spans="1:109" ht="33">
      <c r="A1541" s="1" t="s">
        <v>5354</v>
      </c>
      <c r="B1541" s="1" t="s">
        <v>11</v>
      </c>
      <c r="C1541" s="1" t="s">
        <v>12</v>
      </c>
      <c r="D1541" s="1" t="s">
        <v>3505</v>
      </c>
      <c r="E1541" s="2" t="s">
        <v>10</v>
      </c>
      <c r="F1541" s="2">
        <v>266.99160000000001</v>
      </c>
      <c r="G1541" s="7">
        <v>261.1936</v>
      </c>
      <c r="H1541" s="6">
        <v>1.5189999999999999</v>
      </c>
      <c r="I1541" s="6">
        <v>10.83</v>
      </c>
      <c r="J1541" s="6">
        <v>10.07</v>
      </c>
      <c r="K1541" s="6">
        <v>3.6196999999999999</v>
      </c>
      <c r="L1541" s="6">
        <v>44.320599999999999</v>
      </c>
      <c r="M1541" s="6">
        <v>33.260399999999997</v>
      </c>
      <c r="N1541" s="6">
        <v>2.899</v>
      </c>
      <c r="O1541" s="6" t="s">
        <v>10</v>
      </c>
      <c r="P1541" s="6" t="s">
        <v>10</v>
      </c>
      <c r="Q1541" s="6" t="s">
        <v>10</v>
      </c>
      <c r="R1541" s="6" t="s">
        <v>10</v>
      </c>
      <c r="S1541" s="6" t="s">
        <v>10</v>
      </c>
      <c r="T1541" s="6" t="s">
        <v>10</v>
      </c>
      <c r="U1541" s="6" t="s">
        <v>10</v>
      </c>
      <c r="V1541" s="7">
        <v>17521.599999999999</v>
      </c>
      <c r="W1541" s="7">
        <v>114.02</v>
      </c>
      <c r="X1541" s="7">
        <v>32.630000000000003</v>
      </c>
      <c r="Y1541" s="7">
        <v>12.348000000000001</v>
      </c>
      <c r="Z1541" s="6">
        <v>1.83</v>
      </c>
      <c r="AA1541" s="6">
        <v>0.52</v>
      </c>
      <c r="AB1541" s="7">
        <v>131.6</v>
      </c>
      <c r="AC1541" s="16" t="s">
        <v>10</v>
      </c>
      <c r="AD1541" s="16" t="s">
        <v>10</v>
      </c>
      <c r="AE1541" s="2">
        <v>46.832900000000002</v>
      </c>
      <c r="AF1541" s="7">
        <v>14.05</v>
      </c>
      <c r="AG1541" s="7">
        <v>14.05</v>
      </c>
      <c r="AH1541" s="7">
        <v>0</v>
      </c>
      <c r="AI1541" s="7">
        <v>0</v>
      </c>
      <c r="AJ1541" s="4" t="s">
        <v>10</v>
      </c>
      <c r="AK1541" s="4" t="s">
        <v>10</v>
      </c>
      <c r="AL1541" s="4" t="s">
        <v>10</v>
      </c>
      <c r="AM1541" s="4" t="s">
        <v>10</v>
      </c>
      <c r="AN1541" s="4">
        <v>0.4</v>
      </c>
      <c r="AO1541" s="4">
        <v>0.32319999999999999</v>
      </c>
      <c r="AP1541" s="4">
        <v>0.31</v>
      </c>
      <c r="AQ1541" s="4">
        <v>0.02</v>
      </c>
      <c r="AR1541" s="4">
        <v>0.05</v>
      </c>
      <c r="AS1541" s="4">
        <v>0.02</v>
      </c>
      <c r="AT1541" s="4" t="s">
        <v>10</v>
      </c>
      <c r="AU1541" s="4" t="s">
        <v>10</v>
      </c>
      <c r="AV1541" s="5" t="s">
        <v>10</v>
      </c>
      <c r="AW1541" s="5">
        <v>0.46899999999999997</v>
      </c>
      <c r="AX1541" s="5">
        <v>0.14000000000000001</v>
      </c>
      <c r="AY1541" s="5">
        <v>0.93200000000000005</v>
      </c>
      <c r="AZ1541" s="5">
        <v>7.7200000000000005E-2</v>
      </c>
      <c r="BA1541" s="4">
        <v>0.09</v>
      </c>
      <c r="BB1541" s="6">
        <v>68</v>
      </c>
      <c r="BC1541" s="3">
        <v>1</v>
      </c>
      <c r="BD1541" s="7">
        <v>3619.7420599999996</v>
      </c>
      <c r="BE1541" s="7">
        <v>0</v>
      </c>
      <c r="BF1541" s="7">
        <v>0</v>
      </c>
      <c r="BG1541" s="7">
        <v>0</v>
      </c>
      <c r="BH1541" s="7">
        <v>0</v>
      </c>
      <c r="BI1541" s="7">
        <v>0</v>
      </c>
      <c r="BJ1541" s="7">
        <v>0</v>
      </c>
      <c r="BK1541" s="7">
        <v>100.33748</v>
      </c>
      <c r="BL1541" s="7">
        <v>0</v>
      </c>
      <c r="BM1541" s="7">
        <v>2720.4407100000003</v>
      </c>
      <c r="BN1541" s="7">
        <v>0</v>
      </c>
      <c r="BO1541" s="7">
        <v>790.86758999999995</v>
      </c>
      <c r="BP1541" s="7">
        <v>0</v>
      </c>
      <c r="BQ1541" s="7">
        <v>8.0962800000000001</v>
      </c>
      <c r="BR1541" s="7">
        <v>0</v>
      </c>
      <c r="BS1541" s="7">
        <v>0</v>
      </c>
      <c r="BT1541" s="7">
        <v>4772.0219500000003</v>
      </c>
      <c r="BU1541" s="7">
        <v>0</v>
      </c>
      <c r="BV1541" s="7">
        <v>488.66688999999997</v>
      </c>
      <c r="BW1541" s="7">
        <v>4259.8114000000005</v>
      </c>
      <c r="BX1541" s="7">
        <v>23.543660000000003</v>
      </c>
      <c r="BY1541" s="7">
        <v>0</v>
      </c>
      <c r="BZ1541" s="7">
        <v>1678.1755699999999</v>
      </c>
      <c r="CA1541" s="7">
        <v>1618.6820100000004</v>
      </c>
      <c r="CB1541" s="7">
        <v>59.493560000000002</v>
      </c>
      <c r="CC1541" s="7">
        <v>0</v>
      </c>
      <c r="CD1541" s="7">
        <v>0</v>
      </c>
      <c r="CE1541" s="7">
        <v>0</v>
      </c>
      <c r="CF1541" s="7">
        <v>0</v>
      </c>
      <c r="CG1541" s="7">
        <v>0</v>
      </c>
      <c r="CH1541" s="2" t="s">
        <v>10</v>
      </c>
      <c r="CI1541" s="2" t="s">
        <v>13</v>
      </c>
      <c r="CJ1541" s="2" t="s">
        <v>10</v>
      </c>
      <c r="CK1541" s="2">
        <v>15979.2801</v>
      </c>
      <c r="CL1541" s="2">
        <v>883.49</v>
      </c>
      <c r="CM1541" s="2">
        <v>318.63</v>
      </c>
      <c r="CN1541" s="2">
        <v>424.48</v>
      </c>
      <c r="CO1541" s="2">
        <v>9639.01</v>
      </c>
      <c r="CP1541" s="2">
        <v>647.74</v>
      </c>
      <c r="CQ1541" s="2">
        <v>59.42</v>
      </c>
      <c r="CR1541" s="2">
        <v>647.15</v>
      </c>
      <c r="CS1541" s="2">
        <v>98.620099999999994</v>
      </c>
      <c r="CT1541" s="2">
        <v>409.71</v>
      </c>
      <c r="CU1541" s="2">
        <v>102.52</v>
      </c>
      <c r="CV1541" s="2">
        <v>292.29000000000002</v>
      </c>
      <c r="CW1541" s="2">
        <v>496.16</v>
      </c>
      <c r="CX1541" s="2">
        <v>170.01</v>
      </c>
      <c r="CY1541" s="2">
        <v>403.57</v>
      </c>
      <c r="CZ1541" s="2">
        <v>448.84</v>
      </c>
      <c r="DA1541" s="2">
        <v>205.87</v>
      </c>
      <c r="DB1541" s="2">
        <v>703.53</v>
      </c>
      <c r="DC1541" s="2">
        <v>28.24</v>
      </c>
      <c r="DD1541" s="2">
        <v>25.16</v>
      </c>
      <c r="DE1541" s="2" t="s">
        <v>10</v>
      </c>
    </row>
    <row r="1542" spans="1:109" ht="33">
      <c r="A1542" s="1" t="s">
        <v>5356</v>
      </c>
      <c r="B1542" s="1" t="s">
        <v>11</v>
      </c>
      <c r="C1542" s="1" t="s">
        <v>3866</v>
      </c>
      <c r="D1542" s="1" t="s">
        <v>3867</v>
      </c>
      <c r="E1542" s="2">
        <v>0</v>
      </c>
      <c r="F1542" s="2">
        <v>240.07900000000001</v>
      </c>
      <c r="G1542" s="7">
        <v>240.07900000000001</v>
      </c>
      <c r="H1542" s="6">
        <v>1.573</v>
      </c>
      <c r="I1542" s="6">
        <v>21.908999999999999</v>
      </c>
      <c r="J1542" s="6">
        <v>1.0306</v>
      </c>
      <c r="K1542" s="6">
        <v>0.57130000000000003</v>
      </c>
      <c r="L1542" s="6">
        <v>39.695500000000003</v>
      </c>
      <c r="M1542" s="6">
        <v>35.791899999999998</v>
      </c>
      <c r="N1542" s="6">
        <v>0</v>
      </c>
      <c r="O1542" s="6">
        <v>14.98</v>
      </c>
      <c r="P1542" s="6">
        <v>0</v>
      </c>
      <c r="Q1542" s="6">
        <v>0</v>
      </c>
      <c r="R1542" s="6">
        <v>0</v>
      </c>
      <c r="S1542" s="6">
        <v>0</v>
      </c>
      <c r="T1542" s="6">
        <v>9.4979999999999993</v>
      </c>
      <c r="U1542" s="6">
        <v>5.4820000000000002</v>
      </c>
      <c r="V1542" s="7">
        <v>15887.58</v>
      </c>
      <c r="W1542" s="7">
        <v>118.86</v>
      </c>
      <c r="X1542" s="7">
        <v>208.94</v>
      </c>
      <c r="Y1542" s="7">
        <v>18.27</v>
      </c>
      <c r="Z1542" s="6">
        <v>3.72</v>
      </c>
      <c r="AA1542" s="6">
        <v>2.2400000000000002</v>
      </c>
      <c r="AB1542" s="7">
        <v>268.20999999999998</v>
      </c>
      <c r="AC1542" s="16">
        <v>4.4999999999999998E-2</v>
      </c>
      <c r="AD1542" s="16">
        <v>5.8299999999999998E-2</v>
      </c>
      <c r="AE1542" s="2">
        <v>6.2866</v>
      </c>
      <c r="AF1542" s="7">
        <v>1.8859999999999999</v>
      </c>
      <c r="AG1542" s="7">
        <v>1.8859999999999999</v>
      </c>
      <c r="AH1542" s="7" t="s">
        <v>10</v>
      </c>
      <c r="AI1542" s="7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9.2999999999999999E-2</v>
      </c>
      <c r="AO1542" s="4">
        <v>9.2999999999999999E-2</v>
      </c>
      <c r="AP1542" s="4">
        <v>9.2999999999999999E-2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5">
        <v>2.0840000000000001</v>
      </c>
      <c r="AW1542" s="5">
        <v>0</v>
      </c>
      <c r="AX1542" s="5">
        <v>5.5899999999999998E-2</v>
      </c>
      <c r="AY1542" s="5">
        <v>3.7793999999999999</v>
      </c>
      <c r="AZ1542" s="5">
        <v>0.22090000000000001</v>
      </c>
      <c r="BA1542" s="4">
        <v>2.2759999999999998</v>
      </c>
      <c r="BB1542" s="6">
        <v>8.6229999999999993</v>
      </c>
      <c r="BC1542" s="3">
        <v>0</v>
      </c>
      <c r="BD1542" s="7">
        <v>571.27188599999999</v>
      </c>
      <c r="BE1542" s="7">
        <v>0</v>
      </c>
      <c r="BF1542" s="7">
        <v>0</v>
      </c>
      <c r="BG1542" s="7">
        <v>1.6736943999999998</v>
      </c>
      <c r="BH1542" s="7">
        <v>2.4806541999999996</v>
      </c>
      <c r="BI1542" s="7">
        <v>1.2315670000000001</v>
      </c>
      <c r="BJ1542" s="7">
        <v>0</v>
      </c>
      <c r="BK1542" s="7">
        <v>45.108331399999997</v>
      </c>
      <c r="BL1542" s="7">
        <v>15.305440599999999</v>
      </c>
      <c r="BM1542" s="7">
        <v>349.88766939999999</v>
      </c>
      <c r="BN1542" s="7">
        <v>19.8153462</v>
      </c>
      <c r="BO1542" s="7">
        <v>116.93290659999998</v>
      </c>
      <c r="BP1542" s="7">
        <v>0</v>
      </c>
      <c r="BQ1542" s="7">
        <v>7.1214459999999988</v>
      </c>
      <c r="BR1542" s="7">
        <v>5.9640821999999991</v>
      </c>
      <c r="BS1542" s="7">
        <v>5.7507479999999997</v>
      </c>
      <c r="BT1542" s="7">
        <v>187.98968479999999</v>
      </c>
      <c r="BU1542" s="7">
        <v>0</v>
      </c>
      <c r="BV1542" s="7">
        <v>30.133713399999998</v>
      </c>
      <c r="BW1542" s="7">
        <v>153.02451859999999</v>
      </c>
      <c r="BX1542" s="7">
        <v>4.8314527999999992</v>
      </c>
      <c r="BY1542" s="7">
        <v>0</v>
      </c>
      <c r="BZ1542" s="7">
        <v>234.65422219999999</v>
      </c>
      <c r="CA1542" s="7">
        <v>14.924118599999998</v>
      </c>
      <c r="CB1542" s="7">
        <v>2.7671610000000002</v>
      </c>
      <c r="CC1542" s="7">
        <v>0</v>
      </c>
      <c r="CD1542" s="7">
        <v>17.877818199999997</v>
      </c>
      <c r="CE1542" s="7">
        <v>24.248987399999997</v>
      </c>
      <c r="CF1542" s="7">
        <v>25.8897026</v>
      </c>
      <c r="CG1542" s="7">
        <v>148.94643439999999</v>
      </c>
      <c r="CH1542" s="2">
        <v>36.673901000000001</v>
      </c>
      <c r="CI1542" s="2" t="s">
        <v>5355</v>
      </c>
      <c r="CJ1542" s="2">
        <v>11.87</v>
      </c>
      <c r="CK1542" s="2">
        <v>27772.392599999999</v>
      </c>
      <c r="CL1542" s="2">
        <v>640.03989999999999</v>
      </c>
      <c r="CM1542" s="2">
        <v>311.47179999999997</v>
      </c>
      <c r="CN1542" s="2">
        <v>267.33260000000001</v>
      </c>
      <c r="CO1542" s="2">
        <v>22366.304100000001</v>
      </c>
      <c r="CP1542" s="2">
        <v>35.705599999999997</v>
      </c>
      <c r="CQ1542" s="2">
        <v>630.92899999999997</v>
      </c>
      <c r="CR1542" s="2">
        <v>441.4006</v>
      </c>
      <c r="CS1542" s="2">
        <v>36.751899999999999</v>
      </c>
      <c r="CT1542" s="2">
        <v>333.76139999999998</v>
      </c>
      <c r="CU1542" s="2">
        <v>142.4195</v>
      </c>
      <c r="CV1542" s="2">
        <v>282.46589999999998</v>
      </c>
      <c r="CW1542" s="2">
        <v>503.26729999999998</v>
      </c>
      <c r="CX1542" s="2">
        <v>180.5009</v>
      </c>
      <c r="CY1542" s="2">
        <v>294.10559999999998</v>
      </c>
      <c r="CZ1542" s="2">
        <v>558.17629999999997</v>
      </c>
      <c r="DA1542" s="2">
        <v>357.40109999999999</v>
      </c>
      <c r="DB1542" s="2">
        <v>390.35910000000001</v>
      </c>
      <c r="DC1542" s="2">
        <v>0</v>
      </c>
      <c r="DD1542" s="2">
        <v>11.66</v>
      </c>
      <c r="DE1542" s="2" t="s">
        <v>10</v>
      </c>
    </row>
    <row r="1543" spans="1:109" ht="33">
      <c r="A1543" s="1" t="s">
        <v>5357</v>
      </c>
      <c r="B1543" s="1" t="s">
        <v>11</v>
      </c>
      <c r="C1543" s="1" t="s">
        <v>6391</v>
      </c>
      <c r="D1543" s="1" t="s">
        <v>3507</v>
      </c>
      <c r="E1543" s="2" t="s">
        <v>10</v>
      </c>
      <c r="F1543" s="2">
        <v>362.79689999999999</v>
      </c>
      <c r="G1543" s="7">
        <v>362.04849999999999</v>
      </c>
      <c r="H1543" s="6">
        <v>1.9139999999999999</v>
      </c>
      <c r="I1543" s="6">
        <v>12.507</v>
      </c>
      <c r="J1543" s="6">
        <v>23.854500000000002</v>
      </c>
      <c r="K1543" s="6">
        <v>15.438599999999999</v>
      </c>
      <c r="L1543" s="6">
        <v>37.204900000000002</v>
      </c>
      <c r="M1543" s="6">
        <v>24.519600000000001</v>
      </c>
      <c r="N1543" s="6">
        <v>0.37419999999999998</v>
      </c>
      <c r="O1543" s="6">
        <v>4.7050000000000001</v>
      </c>
      <c r="P1543" s="6">
        <v>0</v>
      </c>
      <c r="Q1543" s="6">
        <v>0</v>
      </c>
      <c r="R1543" s="6" t="s">
        <v>10</v>
      </c>
      <c r="S1543" s="6">
        <v>0</v>
      </c>
      <c r="T1543" s="6">
        <v>4.7050000000000001</v>
      </c>
      <c r="U1543" s="6">
        <v>0</v>
      </c>
      <c r="V1543" s="7">
        <v>14158.355</v>
      </c>
      <c r="W1543" s="7">
        <v>84.394999999999996</v>
      </c>
      <c r="X1543" s="7">
        <v>119.744</v>
      </c>
      <c r="Y1543" s="7">
        <v>7.1840000000000002</v>
      </c>
      <c r="Z1543" s="6">
        <v>0.51200000000000001</v>
      </c>
      <c r="AA1543" s="6">
        <v>0.61799999999999999</v>
      </c>
      <c r="AB1543" s="7">
        <v>119.90600000000001</v>
      </c>
      <c r="AC1543" s="16" t="s">
        <v>10</v>
      </c>
      <c r="AD1543" s="16" t="s">
        <v>10</v>
      </c>
      <c r="AE1543" s="2">
        <v>0</v>
      </c>
      <c r="AF1543" s="7">
        <v>0</v>
      </c>
      <c r="AG1543" s="7">
        <v>0</v>
      </c>
      <c r="AH1543" s="7" t="s">
        <v>10</v>
      </c>
      <c r="AI1543" s="7">
        <v>0</v>
      </c>
      <c r="AJ1543" s="4" t="s">
        <v>10</v>
      </c>
      <c r="AK1543" s="4" t="s">
        <v>10</v>
      </c>
      <c r="AL1543" s="4" t="s">
        <v>10</v>
      </c>
      <c r="AM1543" s="4" t="s">
        <v>10</v>
      </c>
      <c r="AN1543" s="4">
        <v>4.7140000000000004</v>
      </c>
      <c r="AO1543" s="4">
        <v>3.1093000000000002</v>
      </c>
      <c r="AP1543" s="4">
        <v>2.91</v>
      </c>
      <c r="AQ1543" s="4">
        <v>0.126</v>
      </c>
      <c r="AR1543" s="4">
        <v>1.468</v>
      </c>
      <c r="AS1543" s="4">
        <v>0.21</v>
      </c>
      <c r="AT1543" s="4" t="s">
        <v>10</v>
      </c>
      <c r="AU1543" s="4" t="s">
        <v>10</v>
      </c>
      <c r="AV1543" s="5" t="s">
        <v>10</v>
      </c>
      <c r="AW1543" s="5">
        <v>1.4990000000000001</v>
      </c>
      <c r="AX1543" s="5">
        <v>0.14360000000000001</v>
      </c>
      <c r="AY1543" s="5">
        <v>0.34460000000000002</v>
      </c>
      <c r="AZ1543" s="5">
        <v>8.6999999999999994E-2</v>
      </c>
      <c r="BA1543" s="4">
        <v>0</v>
      </c>
      <c r="BB1543" s="6">
        <v>33.984000000000002</v>
      </c>
      <c r="BC1543" s="3">
        <v>5.3789999999999996</v>
      </c>
      <c r="BD1543" s="7">
        <v>15438.6324</v>
      </c>
      <c r="BE1543" s="7">
        <v>0</v>
      </c>
      <c r="BF1543" s="7">
        <v>0</v>
      </c>
      <c r="BG1543" s="7">
        <v>0</v>
      </c>
      <c r="BH1543" s="7">
        <v>7.1563500000000007</v>
      </c>
      <c r="BI1543" s="7">
        <v>59.636250000000004</v>
      </c>
      <c r="BJ1543" s="7">
        <v>0</v>
      </c>
      <c r="BK1543" s="7">
        <v>283.86854999999997</v>
      </c>
      <c r="BL1543" s="7">
        <v>14.312700000000001</v>
      </c>
      <c r="BM1543" s="7">
        <v>11693.475900000001</v>
      </c>
      <c r="BN1543" s="7">
        <v>33.396300000000004</v>
      </c>
      <c r="BO1543" s="7">
        <v>3008.0524500000001</v>
      </c>
      <c r="BP1543" s="7">
        <v>0</v>
      </c>
      <c r="BQ1543" s="7">
        <v>128.81430000000003</v>
      </c>
      <c r="BR1543" s="7">
        <v>190.83600000000001</v>
      </c>
      <c r="BS1543" s="7">
        <v>19.083600000000001</v>
      </c>
      <c r="BT1543" s="7">
        <v>6743.6671500000002</v>
      </c>
      <c r="BU1543" s="7">
        <v>0</v>
      </c>
      <c r="BV1543" s="7">
        <v>59.636250000000004</v>
      </c>
      <c r="BW1543" s="7">
        <v>6638.7073499999997</v>
      </c>
      <c r="BX1543" s="7">
        <v>45.323549999999997</v>
      </c>
      <c r="BY1543" s="7">
        <v>0</v>
      </c>
      <c r="BZ1543" s="7">
        <v>1660.2732000000001</v>
      </c>
      <c r="CA1543" s="7">
        <v>1603.0224000000003</v>
      </c>
      <c r="CB1543" s="7">
        <v>57.250800000000005</v>
      </c>
      <c r="CC1543" s="7">
        <v>0</v>
      </c>
      <c r="CD1543" s="7">
        <v>0</v>
      </c>
      <c r="CE1543" s="7">
        <v>0</v>
      </c>
      <c r="CF1543" s="7">
        <v>0</v>
      </c>
      <c r="CG1543" s="7">
        <v>0</v>
      </c>
      <c r="CH1543" s="2">
        <v>11.927250000000001</v>
      </c>
      <c r="CI1543" s="2" t="s">
        <v>1514</v>
      </c>
      <c r="CJ1543" s="2" t="s">
        <v>10</v>
      </c>
      <c r="CK1543" s="2">
        <v>16938.811000000002</v>
      </c>
      <c r="CL1543" s="2">
        <v>484.68299999999999</v>
      </c>
      <c r="CM1543" s="2">
        <v>218.05799999999999</v>
      </c>
      <c r="CN1543" s="2">
        <v>239.81</v>
      </c>
      <c r="CO1543" s="2">
        <v>12388.145</v>
      </c>
      <c r="CP1543" s="2">
        <v>404.90100000000001</v>
      </c>
      <c r="CQ1543" s="2">
        <v>601.90499999999997</v>
      </c>
      <c r="CR1543" s="2">
        <v>390.85399999999998</v>
      </c>
      <c r="CS1543" s="2">
        <v>35.003999999999998</v>
      </c>
      <c r="CT1543" s="2">
        <v>242.17699999999999</v>
      </c>
      <c r="CU1543" s="2">
        <v>79.513000000000005</v>
      </c>
      <c r="CV1543" s="2">
        <v>213.596</v>
      </c>
      <c r="CW1543" s="2">
        <v>388.76499999999999</v>
      </c>
      <c r="CX1543" s="2">
        <v>118.179</v>
      </c>
      <c r="CY1543" s="2">
        <v>199.55</v>
      </c>
      <c r="CZ1543" s="2">
        <v>385.46800000000002</v>
      </c>
      <c r="DA1543" s="2">
        <v>138.233</v>
      </c>
      <c r="DB1543" s="2">
        <v>384.24599999999998</v>
      </c>
      <c r="DC1543" s="2">
        <v>25.724</v>
      </c>
      <c r="DD1543" s="2">
        <v>11.816000000000001</v>
      </c>
      <c r="DE1543" s="2" t="s">
        <v>10</v>
      </c>
    </row>
    <row r="1544" spans="1:109" ht="33">
      <c r="A1544" s="1" t="s">
        <v>5358</v>
      </c>
      <c r="B1544" s="1" t="s">
        <v>11</v>
      </c>
      <c r="C1544" s="1" t="s">
        <v>6392</v>
      </c>
      <c r="D1544" s="1" t="s">
        <v>3508</v>
      </c>
      <c r="E1544" s="2" t="s">
        <v>10</v>
      </c>
      <c r="F1544" s="2">
        <v>340.29399999999998</v>
      </c>
      <c r="G1544" s="7">
        <v>339.13900000000001</v>
      </c>
      <c r="H1544" s="6">
        <v>2.08</v>
      </c>
      <c r="I1544" s="6">
        <v>14.71</v>
      </c>
      <c r="J1544" s="6">
        <v>24.84</v>
      </c>
      <c r="K1544" s="6">
        <v>13.547700000000001</v>
      </c>
      <c r="L1544" s="6">
        <v>43.896500000000003</v>
      </c>
      <c r="M1544" s="6">
        <v>14.4735</v>
      </c>
      <c r="N1544" s="6">
        <v>0.57750000000000001</v>
      </c>
      <c r="O1544" s="6" t="s">
        <v>10</v>
      </c>
      <c r="P1544" s="6" t="s">
        <v>10</v>
      </c>
      <c r="Q1544" s="6" t="s">
        <v>10</v>
      </c>
      <c r="R1544" s="6" t="s">
        <v>10</v>
      </c>
      <c r="S1544" s="6" t="s">
        <v>10</v>
      </c>
      <c r="T1544" s="6" t="s">
        <v>10</v>
      </c>
      <c r="U1544" s="6" t="s">
        <v>10</v>
      </c>
      <c r="V1544" s="7">
        <v>16861.900000000001</v>
      </c>
      <c r="W1544" s="7">
        <v>118.87</v>
      </c>
      <c r="X1544" s="7">
        <v>15.99</v>
      </c>
      <c r="Y1544" s="7">
        <v>21.628</v>
      </c>
      <c r="Z1544" s="6">
        <v>2.99</v>
      </c>
      <c r="AA1544" s="6">
        <v>0.64</v>
      </c>
      <c r="AB1544" s="7">
        <v>157.83000000000001</v>
      </c>
      <c r="AC1544" s="16" t="s">
        <v>10</v>
      </c>
      <c r="AD1544" s="16" t="s">
        <v>10</v>
      </c>
      <c r="AE1544" s="2">
        <v>29.332999999999998</v>
      </c>
      <c r="AF1544" s="7">
        <v>8.8000000000000007</v>
      </c>
      <c r="AG1544" s="7">
        <v>8.8000000000000007</v>
      </c>
      <c r="AH1544" s="7" t="s">
        <v>10</v>
      </c>
      <c r="AI1544" s="7" t="s">
        <v>10</v>
      </c>
      <c r="AJ1544" s="4" t="s">
        <v>10</v>
      </c>
      <c r="AK1544" s="4" t="s">
        <v>10</v>
      </c>
      <c r="AL1544" s="4" t="s">
        <v>10</v>
      </c>
      <c r="AM1544" s="4" t="s">
        <v>10</v>
      </c>
      <c r="AN1544" s="4">
        <v>3.0950000000000002</v>
      </c>
      <c r="AO1544" s="4">
        <v>3.05</v>
      </c>
      <c r="AP1544" s="4">
        <v>3.02</v>
      </c>
      <c r="AQ1544" s="4">
        <v>7.4999999999999997E-2</v>
      </c>
      <c r="AR1544" s="4">
        <v>0</v>
      </c>
      <c r="AS1544" s="4">
        <v>0</v>
      </c>
      <c r="AT1544" s="4" t="s">
        <v>10</v>
      </c>
      <c r="AU1544" s="4" t="s">
        <v>10</v>
      </c>
      <c r="AV1544" s="5" t="s">
        <v>10</v>
      </c>
      <c r="AW1544" s="5">
        <v>1.49</v>
      </c>
      <c r="AX1544" s="5">
        <v>0.107</v>
      </c>
      <c r="AY1544" s="5">
        <v>1.042</v>
      </c>
      <c r="AZ1544" s="5">
        <v>7.3300000000000004E-2</v>
      </c>
      <c r="BA1544" s="4">
        <v>0.09</v>
      </c>
      <c r="BB1544" s="6">
        <v>42.4</v>
      </c>
      <c r="BC1544" s="3">
        <v>0</v>
      </c>
      <c r="BD1544" s="7">
        <v>13547.661480000002</v>
      </c>
      <c r="BE1544" s="7">
        <v>0</v>
      </c>
      <c r="BF1544" s="7">
        <v>0</v>
      </c>
      <c r="BG1544" s="7">
        <v>0</v>
      </c>
      <c r="BH1544" s="7">
        <v>0</v>
      </c>
      <c r="BI1544" s="7">
        <v>84.480840000000001</v>
      </c>
      <c r="BJ1544" s="7">
        <v>0</v>
      </c>
      <c r="BK1544" s="7">
        <v>255.77748</v>
      </c>
      <c r="BL1544" s="7">
        <v>15.500159999999999</v>
      </c>
      <c r="BM1544" s="7">
        <v>9353.5765199999987</v>
      </c>
      <c r="BN1544" s="7">
        <v>29.708639999999999</v>
      </c>
      <c r="BO1544" s="7">
        <v>3768.8738399999997</v>
      </c>
      <c r="BP1544" s="7">
        <v>0</v>
      </c>
      <c r="BQ1544" s="7">
        <v>39.744</v>
      </c>
      <c r="BR1544" s="7">
        <v>0</v>
      </c>
      <c r="BS1544" s="7">
        <v>0</v>
      </c>
      <c r="BT1544" s="7">
        <v>9790.8102000000017</v>
      </c>
      <c r="BU1544" s="7">
        <v>0</v>
      </c>
      <c r="BV1544" s="7">
        <v>479.23811999999998</v>
      </c>
      <c r="BW1544" s="7">
        <v>9311.5720799999981</v>
      </c>
      <c r="BX1544" s="7">
        <v>0</v>
      </c>
      <c r="BY1544" s="7">
        <v>0</v>
      </c>
      <c r="BZ1544" s="7">
        <v>1501.3544400000001</v>
      </c>
      <c r="CA1544" s="7">
        <v>1450.9043999999999</v>
      </c>
      <c r="CB1544" s="7">
        <v>50.450039999999994</v>
      </c>
      <c r="CC1544" s="7">
        <v>0</v>
      </c>
      <c r="CD1544" s="7">
        <v>0</v>
      </c>
      <c r="CE1544" s="7">
        <v>0</v>
      </c>
      <c r="CF1544" s="7">
        <v>0</v>
      </c>
      <c r="CG1544" s="7">
        <v>0</v>
      </c>
      <c r="CH1544" s="2" t="s">
        <v>10</v>
      </c>
      <c r="CI1544" s="2" t="s">
        <v>714</v>
      </c>
      <c r="CJ1544" s="2" t="s">
        <v>10</v>
      </c>
      <c r="CK1544" s="2">
        <v>19578.174299999999</v>
      </c>
      <c r="CL1544" s="2">
        <v>555.25</v>
      </c>
      <c r="CM1544" s="2">
        <v>248.26</v>
      </c>
      <c r="CN1544" s="2">
        <v>257.18</v>
      </c>
      <c r="CO1544" s="2">
        <v>14632.94</v>
      </c>
      <c r="CP1544" s="2">
        <v>344.03</v>
      </c>
      <c r="CQ1544" s="2">
        <v>451.39</v>
      </c>
      <c r="CR1544" s="2">
        <v>428.85</v>
      </c>
      <c r="CS1544" s="2">
        <v>105.0343</v>
      </c>
      <c r="CT1544" s="2">
        <v>283.27999999999997</v>
      </c>
      <c r="CU1544" s="2">
        <v>132.22</v>
      </c>
      <c r="CV1544" s="2">
        <v>239.84</v>
      </c>
      <c r="CW1544" s="2">
        <v>431.55</v>
      </c>
      <c r="CX1544" s="2">
        <v>188.45</v>
      </c>
      <c r="CY1544" s="2">
        <v>252.26</v>
      </c>
      <c r="CZ1544" s="2">
        <v>448.87</v>
      </c>
      <c r="DA1544" s="2">
        <v>163.56</v>
      </c>
      <c r="DB1544" s="2">
        <v>415.21</v>
      </c>
      <c r="DC1544" s="2">
        <v>0</v>
      </c>
      <c r="DD1544" s="2">
        <v>38.4</v>
      </c>
      <c r="DE1544" s="2" t="s">
        <v>10</v>
      </c>
    </row>
    <row r="1545" spans="1:109" ht="33">
      <c r="A1545" s="1" t="s">
        <v>5359</v>
      </c>
      <c r="B1545" s="1" t="s">
        <v>11</v>
      </c>
      <c r="C1545" s="1" t="s">
        <v>6393</v>
      </c>
      <c r="D1545" s="1" t="s">
        <v>3515</v>
      </c>
      <c r="E1545" s="2" t="s">
        <v>10</v>
      </c>
      <c r="F1545" s="2">
        <v>49.115600000000001</v>
      </c>
      <c r="G1545" s="7">
        <v>49.115600000000001</v>
      </c>
      <c r="H1545" s="6">
        <v>77.224000000000004</v>
      </c>
      <c r="I1545" s="6">
        <v>4.2</v>
      </c>
      <c r="J1545" s="6">
        <v>0.67</v>
      </c>
      <c r="K1545" s="6">
        <v>0.1174</v>
      </c>
      <c r="L1545" s="6">
        <v>11.3346</v>
      </c>
      <c r="M1545" s="6">
        <v>6.5713999999999997</v>
      </c>
      <c r="N1545" s="6" t="s">
        <v>10</v>
      </c>
      <c r="O1545" s="6" t="s">
        <v>10</v>
      </c>
      <c r="P1545" s="6" t="s">
        <v>10</v>
      </c>
      <c r="Q1545" s="6" t="s">
        <v>10</v>
      </c>
      <c r="R1545" s="6" t="s">
        <v>10</v>
      </c>
      <c r="S1545" s="6" t="s">
        <v>10</v>
      </c>
      <c r="T1545" s="6" t="s">
        <v>10</v>
      </c>
      <c r="U1545" s="6" t="s">
        <v>10</v>
      </c>
      <c r="V1545" s="7">
        <v>4471.51</v>
      </c>
      <c r="W1545" s="7">
        <v>61.83</v>
      </c>
      <c r="X1545" s="7">
        <v>4.16</v>
      </c>
      <c r="Y1545" s="7">
        <v>11.279</v>
      </c>
      <c r="Z1545" s="6">
        <v>3.47</v>
      </c>
      <c r="AA1545" s="6">
        <v>0.111</v>
      </c>
      <c r="AB1545" s="7">
        <v>81.760000000000005</v>
      </c>
      <c r="AC1545" s="16" t="s">
        <v>10</v>
      </c>
      <c r="AD1545" s="16" t="s">
        <v>10</v>
      </c>
      <c r="AE1545" s="2">
        <v>0.4</v>
      </c>
      <c r="AF1545" s="7">
        <v>0.12</v>
      </c>
      <c r="AG1545" s="7">
        <v>0.12</v>
      </c>
      <c r="AH1545" s="7" t="s">
        <v>10</v>
      </c>
      <c r="AI1545" s="7" t="s">
        <v>10</v>
      </c>
      <c r="AJ1545" s="4" t="s">
        <v>10</v>
      </c>
      <c r="AK1545" s="4" t="s">
        <v>10</v>
      </c>
      <c r="AL1545" s="4" t="s">
        <v>10</v>
      </c>
      <c r="AM1545" s="4" t="s">
        <v>10</v>
      </c>
      <c r="AN1545" s="4">
        <v>0.26</v>
      </c>
      <c r="AO1545" s="4">
        <v>5.0299999999999997E-2</v>
      </c>
      <c r="AP1545" s="4">
        <v>0.03</v>
      </c>
      <c r="AQ1545" s="4">
        <v>0</v>
      </c>
      <c r="AR1545" s="4">
        <v>0.2</v>
      </c>
      <c r="AS1545" s="4">
        <v>0.03</v>
      </c>
      <c r="AT1545" s="4" t="s">
        <v>10</v>
      </c>
      <c r="AU1545" s="4" t="s">
        <v>10</v>
      </c>
      <c r="AV1545" s="5" t="s">
        <v>10</v>
      </c>
      <c r="AW1545" s="5">
        <v>0.36899999999999999</v>
      </c>
      <c r="AX1545" s="5">
        <v>0.01</v>
      </c>
      <c r="AY1545" s="5">
        <v>0</v>
      </c>
      <c r="AZ1545" s="5">
        <v>1.4E-2</v>
      </c>
      <c r="BA1545" s="4">
        <v>0</v>
      </c>
      <c r="BB1545" s="6">
        <v>4.4000000000000004</v>
      </c>
      <c r="BC1545" s="3" t="s">
        <v>10</v>
      </c>
      <c r="BD1545" s="7">
        <v>117.36055</v>
      </c>
      <c r="BE1545" s="7">
        <v>0</v>
      </c>
      <c r="BF1545" s="7">
        <v>0</v>
      </c>
      <c r="BG1545" s="7">
        <v>0</v>
      </c>
      <c r="BH1545" s="7">
        <v>0</v>
      </c>
      <c r="BI1545" s="7">
        <v>0</v>
      </c>
      <c r="BJ1545" s="7">
        <v>0</v>
      </c>
      <c r="BK1545" s="7">
        <v>0.9835600000000001</v>
      </c>
      <c r="BL1545" s="7">
        <v>0</v>
      </c>
      <c r="BM1545" s="7">
        <v>76.150859999999994</v>
      </c>
      <c r="BN1545" s="7">
        <v>0.74035000000000006</v>
      </c>
      <c r="BO1545" s="7">
        <v>32.407230000000006</v>
      </c>
      <c r="BP1545" s="7">
        <v>2.3778299999999999</v>
      </c>
      <c r="BQ1545" s="7">
        <v>1.9771699999999999</v>
      </c>
      <c r="BR1545" s="7">
        <v>1.9604200000000001</v>
      </c>
      <c r="BS1545" s="7">
        <v>0.76313000000000009</v>
      </c>
      <c r="BT1545" s="7">
        <v>165.68832</v>
      </c>
      <c r="BU1545" s="7">
        <v>0</v>
      </c>
      <c r="BV1545" s="7">
        <v>1.4518900000000001</v>
      </c>
      <c r="BW1545" s="7">
        <v>164.23642999999998</v>
      </c>
      <c r="BX1545" s="7">
        <v>0</v>
      </c>
      <c r="BY1545" s="7">
        <v>0</v>
      </c>
      <c r="BZ1545" s="7">
        <v>386.94644000000005</v>
      </c>
      <c r="CA1545" s="7">
        <v>348.23183</v>
      </c>
      <c r="CB1545" s="7">
        <v>36.789029999999997</v>
      </c>
      <c r="CC1545" s="7">
        <v>0</v>
      </c>
      <c r="CD1545" s="7">
        <v>0</v>
      </c>
      <c r="CE1545" s="7">
        <v>1.9255800000000001</v>
      </c>
      <c r="CF1545" s="7">
        <v>0</v>
      </c>
      <c r="CG1545" s="7">
        <v>0</v>
      </c>
      <c r="CH1545" s="2" t="s">
        <v>10</v>
      </c>
      <c r="CI1545" s="2" t="s">
        <v>2341</v>
      </c>
      <c r="CJ1545" s="2" t="s">
        <v>10</v>
      </c>
      <c r="CK1545" s="2">
        <v>5827.0835999999999</v>
      </c>
      <c r="CL1545" s="2">
        <v>61.3</v>
      </c>
      <c r="CM1545" s="2">
        <v>27.41</v>
      </c>
      <c r="CN1545" s="2">
        <v>52.26</v>
      </c>
      <c r="CO1545" s="2">
        <v>5026.1000000000004</v>
      </c>
      <c r="CP1545" s="2">
        <v>78.91</v>
      </c>
      <c r="CQ1545" s="2">
        <v>256.54000000000002</v>
      </c>
      <c r="CR1545" s="2">
        <v>52.34</v>
      </c>
      <c r="CS1545" s="2">
        <v>19.913599999999999</v>
      </c>
      <c r="CT1545" s="2">
        <v>46.23</v>
      </c>
      <c r="CU1545" s="2">
        <v>5.8</v>
      </c>
      <c r="CV1545" s="2">
        <v>26.43</v>
      </c>
      <c r="CW1545" s="2">
        <v>44.7</v>
      </c>
      <c r="CX1545" s="2">
        <v>10.81</v>
      </c>
      <c r="CY1545" s="2">
        <v>24.84</v>
      </c>
      <c r="CZ1545" s="2">
        <v>26.88</v>
      </c>
      <c r="DA1545" s="2">
        <v>14.25</v>
      </c>
      <c r="DB1545" s="2">
        <v>52.37</v>
      </c>
      <c r="DC1545" s="2">
        <v>0</v>
      </c>
      <c r="DD1545" s="2">
        <v>0</v>
      </c>
      <c r="DE1545" s="2" t="s">
        <v>10</v>
      </c>
    </row>
    <row r="1546" spans="1:109" ht="33">
      <c r="A1546" s="1" t="s">
        <v>5360</v>
      </c>
      <c r="B1546" s="1" t="s">
        <v>11</v>
      </c>
      <c r="C1546" s="1" t="s">
        <v>2599</v>
      </c>
      <c r="D1546" s="1" t="s">
        <v>3516</v>
      </c>
      <c r="E1546" s="2" t="s">
        <v>10</v>
      </c>
      <c r="F1546" s="2">
        <v>2.1768000000000001</v>
      </c>
      <c r="G1546" s="7">
        <v>2.1768000000000001</v>
      </c>
      <c r="H1546" s="6">
        <v>98.438999999999993</v>
      </c>
      <c r="I1546" s="6">
        <v>0.26</v>
      </c>
      <c r="J1546" s="6">
        <v>0</v>
      </c>
      <c r="K1546" s="6" t="s">
        <v>10</v>
      </c>
      <c r="L1546" s="6">
        <v>1.0167999999999999</v>
      </c>
      <c r="M1546" s="6">
        <v>0.28420000000000001</v>
      </c>
      <c r="N1546" s="6" t="s">
        <v>10</v>
      </c>
      <c r="O1546" s="6" t="s">
        <v>10</v>
      </c>
      <c r="P1546" s="6" t="s">
        <v>10</v>
      </c>
      <c r="Q1546" s="6" t="s">
        <v>10</v>
      </c>
      <c r="R1546" s="6" t="s">
        <v>10</v>
      </c>
      <c r="S1546" s="6" t="s">
        <v>10</v>
      </c>
      <c r="T1546" s="6" t="s">
        <v>10</v>
      </c>
      <c r="U1546" s="6" t="s">
        <v>10</v>
      </c>
      <c r="V1546" s="7">
        <v>406.22</v>
      </c>
      <c r="W1546" s="7">
        <v>7.85</v>
      </c>
      <c r="X1546" s="7">
        <v>0.74</v>
      </c>
      <c r="Y1546" s="7">
        <v>1.2529999999999999</v>
      </c>
      <c r="Z1546" s="6">
        <v>0.55000000000000004</v>
      </c>
      <c r="AA1546" s="6">
        <v>0.04</v>
      </c>
      <c r="AB1546" s="7">
        <v>7.74</v>
      </c>
      <c r="AC1546" s="16" t="s">
        <v>10</v>
      </c>
      <c r="AD1546" s="16" t="s">
        <v>10</v>
      </c>
      <c r="AE1546" s="2">
        <v>0</v>
      </c>
      <c r="AF1546" s="7">
        <v>0</v>
      </c>
      <c r="AG1546" s="7">
        <v>0</v>
      </c>
      <c r="AH1546" s="7" t="s">
        <v>10</v>
      </c>
      <c r="AI1546" s="7" t="s">
        <v>10</v>
      </c>
      <c r="AJ1546" s="4" t="s">
        <v>10</v>
      </c>
      <c r="AK1546" s="4" t="s">
        <v>10</v>
      </c>
      <c r="AL1546" s="4" t="s">
        <v>10</v>
      </c>
      <c r="AM1546" s="4" t="s">
        <v>10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 t="s">
        <v>10</v>
      </c>
      <c r="AU1546" s="4" t="s">
        <v>10</v>
      </c>
      <c r="AV1546" s="5" t="s">
        <v>10</v>
      </c>
      <c r="AW1546" s="5">
        <v>5.0000000000000001E-3</v>
      </c>
      <c r="AX1546" s="5">
        <v>0</v>
      </c>
      <c r="AY1546" s="5">
        <v>0</v>
      </c>
      <c r="AZ1546" s="5">
        <v>6.1999999999999998E-3</v>
      </c>
      <c r="BA1546" s="4">
        <v>0</v>
      </c>
      <c r="BB1546" s="6">
        <v>1.4</v>
      </c>
      <c r="BC1546" s="3">
        <v>0</v>
      </c>
      <c r="BD1546" s="7" t="s">
        <v>10</v>
      </c>
      <c r="BE1546" s="7" t="s">
        <v>10</v>
      </c>
      <c r="BF1546" s="7" t="s">
        <v>10</v>
      </c>
      <c r="BG1546" s="7" t="s">
        <v>10</v>
      </c>
      <c r="BH1546" s="7" t="s">
        <v>10</v>
      </c>
      <c r="BI1546" s="7" t="s">
        <v>10</v>
      </c>
      <c r="BJ1546" s="7" t="s">
        <v>10</v>
      </c>
      <c r="BK1546" s="7" t="s">
        <v>10</v>
      </c>
      <c r="BL1546" s="7" t="s">
        <v>10</v>
      </c>
      <c r="BM1546" s="7" t="s">
        <v>10</v>
      </c>
      <c r="BN1546" s="7" t="s">
        <v>10</v>
      </c>
      <c r="BO1546" s="7" t="s">
        <v>10</v>
      </c>
      <c r="BP1546" s="7" t="s">
        <v>10</v>
      </c>
      <c r="BQ1546" s="7" t="s">
        <v>10</v>
      </c>
      <c r="BR1546" s="7" t="s">
        <v>10</v>
      </c>
      <c r="BS1546" s="7" t="s">
        <v>10</v>
      </c>
      <c r="BT1546" s="7" t="s">
        <v>10</v>
      </c>
      <c r="BU1546" s="7" t="s">
        <v>10</v>
      </c>
      <c r="BV1546" s="7" t="s">
        <v>10</v>
      </c>
      <c r="BW1546" s="7" t="s">
        <v>10</v>
      </c>
      <c r="BX1546" s="7" t="s">
        <v>10</v>
      </c>
      <c r="BY1546" s="7" t="s">
        <v>10</v>
      </c>
      <c r="BZ1546" s="7" t="s">
        <v>10</v>
      </c>
      <c r="CA1546" s="7" t="s">
        <v>10</v>
      </c>
      <c r="CB1546" s="7" t="s">
        <v>10</v>
      </c>
      <c r="CC1546" s="7" t="s">
        <v>10</v>
      </c>
      <c r="CD1546" s="7" t="s">
        <v>10</v>
      </c>
      <c r="CE1546" s="7" t="s">
        <v>10</v>
      </c>
      <c r="CF1546" s="7" t="s">
        <v>10</v>
      </c>
      <c r="CG1546" s="7" t="s">
        <v>10</v>
      </c>
      <c r="CH1546" s="2" t="s">
        <v>10</v>
      </c>
      <c r="CI1546" s="2" t="s">
        <v>10</v>
      </c>
      <c r="CJ1546" s="2" t="s">
        <v>10</v>
      </c>
      <c r="CK1546" s="2" t="s">
        <v>10</v>
      </c>
      <c r="CL1546" s="2" t="s">
        <v>10</v>
      </c>
      <c r="CM1546" s="2" t="s">
        <v>10</v>
      </c>
      <c r="CN1546" s="2" t="s">
        <v>10</v>
      </c>
      <c r="CO1546" s="2" t="s">
        <v>10</v>
      </c>
      <c r="CP1546" s="2" t="s">
        <v>10</v>
      </c>
      <c r="CQ1546" s="2" t="s">
        <v>10</v>
      </c>
      <c r="CR1546" s="2" t="s">
        <v>10</v>
      </c>
      <c r="CS1546" s="2" t="s">
        <v>10</v>
      </c>
      <c r="CT1546" s="2" t="s">
        <v>10</v>
      </c>
      <c r="CU1546" s="2" t="s">
        <v>10</v>
      </c>
      <c r="CV1546" s="2" t="s">
        <v>10</v>
      </c>
      <c r="CW1546" s="2" t="s">
        <v>10</v>
      </c>
      <c r="CX1546" s="2" t="s">
        <v>10</v>
      </c>
      <c r="CY1546" s="2" t="s">
        <v>10</v>
      </c>
      <c r="CZ1546" s="2" t="s">
        <v>10</v>
      </c>
      <c r="DA1546" s="2" t="s">
        <v>10</v>
      </c>
      <c r="DB1546" s="2" t="s">
        <v>10</v>
      </c>
      <c r="DC1546" s="2" t="s">
        <v>10</v>
      </c>
      <c r="DD1546" s="2">
        <v>0</v>
      </c>
      <c r="DE1546" s="2" t="s">
        <v>10</v>
      </c>
    </row>
    <row r="1547" spans="1:109" ht="33">
      <c r="A1547" s="1" t="s">
        <v>5361</v>
      </c>
      <c r="B1547" s="1" t="s">
        <v>11</v>
      </c>
      <c r="C1547" s="1" t="s">
        <v>1378</v>
      </c>
      <c r="D1547" s="1" t="s">
        <v>3517</v>
      </c>
      <c r="E1547" s="2" t="s">
        <v>10</v>
      </c>
      <c r="F1547" s="2">
        <v>17.036799999999999</v>
      </c>
      <c r="G1547" s="7">
        <v>17.036799999999999</v>
      </c>
      <c r="H1547" s="6">
        <v>93.97</v>
      </c>
      <c r="I1547" s="6">
        <v>0.27800000000000002</v>
      </c>
      <c r="J1547" s="6">
        <v>0</v>
      </c>
      <c r="K1547" s="6" t="s">
        <v>10</v>
      </c>
      <c r="L1547" s="6">
        <v>1.7707999999999999</v>
      </c>
      <c r="M1547" s="6">
        <v>3.9811999999999999</v>
      </c>
      <c r="N1547" s="6" t="s">
        <v>10</v>
      </c>
      <c r="O1547" s="6" t="s">
        <v>10</v>
      </c>
      <c r="P1547" s="6" t="s">
        <v>10</v>
      </c>
      <c r="Q1547" s="6" t="s">
        <v>10</v>
      </c>
      <c r="R1547" s="6" t="s">
        <v>10</v>
      </c>
      <c r="S1547" s="6" t="s">
        <v>10</v>
      </c>
      <c r="T1547" s="6" t="s">
        <v>10</v>
      </c>
      <c r="U1547" s="6" t="s">
        <v>10</v>
      </c>
      <c r="V1547" s="7">
        <v>1285.75</v>
      </c>
      <c r="W1547" s="7">
        <v>59.33</v>
      </c>
      <c r="X1547" s="7">
        <v>18.25</v>
      </c>
      <c r="Y1547" s="7">
        <v>2.35</v>
      </c>
      <c r="Z1547" s="6">
        <v>1.18</v>
      </c>
      <c r="AA1547" s="6">
        <v>2.9000000000000001E-2</v>
      </c>
      <c r="AB1547" s="7">
        <v>20.09</v>
      </c>
      <c r="AC1547" s="16" t="s">
        <v>10</v>
      </c>
      <c r="AD1547" s="16" t="s">
        <v>10</v>
      </c>
      <c r="AE1547" s="2">
        <v>0</v>
      </c>
      <c r="AF1547" s="7">
        <v>0</v>
      </c>
      <c r="AG1547" s="7" t="s">
        <v>10</v>
      </c>
      <c r="AH1547" s="7">
        <v>0</v>
      </c>
      <c r="AI1547" s="7">
        <v>0</v>
      </c>
      <c r="AJ1547" s="4" t="s">
        <v>10</v>
      </c>
      <c r="AK1547" s="4" t="s">
        <v>10</v>
      </c>
      <c r="AL1547" s="4" t="s">
        <v>10</v>
      </c>
      <c r="AM1547" s="4" t="s">
        <v>10</v>
      </c>
      <c r="AN1547" s="4">
        <v>0.03</v>
      </c>
      <c r="AO1547" s="4">
        <v>1.11E-2</v>
      </c>
      <c r="AP1547" s="4">
        <v>0.01</v>
      </c>
      <c r="AQ1547" s="4">
        <v>0</v>
      </c>
      <c r="AR1547" s="4">
        <v>0.01</v>
      </c>
      <c r="AS1547" s="4">
        <v>0.01</v>
      </c>
      <c r="AT1547" s="4" t="s">
        <v>10</v>
      </c>
      <c r="AU1547" s="4" t="s">
        <v>10</v>
      </c>
      <c r="AV1547" s="5" t="s">
        <v>10</v>
      </c>
      <c r="AW1547" s="5">
        <v>0</v>
      </c>
      <c r="AX1547" s="5">
        <v>0.01</v>
      </c>
      <c r="AY1547" s="5">
        <v>0.09</v>
      </c>
      <c r="AZ1547" s="5">
        <v>9.1999999999999998E-3</v>
      </c>
      <c r="BA1547" s="4" t="s">
        <v>10</v>
      </c>
      <c r="BB1547" s="6" t="s">
        <v>10</v>
      </c>
      <c r="BC1547" s="3" t="s">
        <v>10</v>
      </c>
      <c r="BD1547" s="7" t="s">
        <v>10</v>
      </c>
      <c r="BE1547" s="7" t="s">
        <v>10</v>
      </c>
      <c r="BF1547" s="7" t="s">
        <v>10</v>
      </c>
      <c r="BG1547" s="7" t="s">
        <v>10</v>
      </c>
      <c r="BH1547" s="7" t="s">
        <v>10</v>
      </c>
      <c r="BI1547" s="7" t="s">
        <v>10</v>
      </c>
      <c r="BJ1547" s="7" t="s">
        <v>10</v>
      </c>
      <c r="BK1547" s="7" t="s">
        <v>10</v>
      </c>
      <c r="BL1547" s="7" t="s">
        <v>10</v>
      </c>
      <c r="BM1547" s="7" t="s">
        <v>10</v>
      </c>
      <c r="BN1547" s="7" t="s">
        <v>10</v>
      </c>
      <c r="BO1547" s="7" t="s">
        <v>10</v>
      </c>
      <c r="BP1547" s="7" t="s">
        <v>10</v>
      </c>
      <c r="BQ1547" s="7" t="s">
        <v>10</v>
      </c>
      <c r="BR1547" s="7" t="s">
        <v>10</v>
      </c>
      <c r="BS1547" s="7" t="s">
        <v>10</v>
      </c>
      <c r="BT1547" s="7" t="s">
        <v>10</v>
      </c>
      <c r="BU1547" s="7" t="s">
        <v>10</v>
      </c>
      <c r="BV1547" s="7" t="s">
        <v>10</v>
      </c>
      <c r="BW1547" s="7" t="s">
        <v>10</v>
      </c>
      <c r="BX1547" s="7" t="s">
        <v>10</v>
      </c>
      <c r="BY1547" s="7" t="s">
        <v>10</v>
      </c>
      <c r="BZ1547" s="7" t="s">
        <v>10</v>
      </c>
      <c r="CA1547" s="7" t="s">
        <v>10</v>
      </c>
      <c r="CB1547" s="7" t="s">
        <v>10</v>
      </c>
      <c r="CC1547" s="7" t="s">
        <v>10</v>
      </c>
      <c r="CD1547" s="7" t="s">
        <v>10</v>
      </c>
      <c r="CE1547" s="7" t="s">
        <v>10</v>
      </c>
      <c r="CF1547" s="7" t="s">
        <v>10</v>
      </c>
      <c r="CG1547" s="7" t="s">
        <v>10</v>
      </c>
      <c r="CH1547" s="2" t="s">
        <v>10</v>
      </c>
      <c r="CI1547" s="2" t="s">
        <v>10</v>
      </c>
      <c r="CJ1547" s="2" t="s">
        <v>10</v>
      </c>
      <c r="CK1547" s="2" t="s">
        <v>10</v>
      </c>
      <c r="CL1547" s="2" t="s">
        <v>10</v>
      </c>
      <c r="CM1547" s="2" t="s">
        <v>10</v>
      </c>
      <c r="CN1547" s="2" t="s">
        <v>10</v>
      </c>
      <c r="CO1547" s="2" t="s">
        <v>10</v>
      </c>
      <c r="CP1547" s="2" t="s">
        <v>10</v>
      </c>
      <c r="CQ1547" s="2" t="s">
        <v>10</v>
      </c>
      <c r="CR1547" s="2" t="s">
        <v>10</v>
      </c>
      <c r="CS1547" s="2" t="s">
        <v>10</v>
      </c>
      <c r="CT1547" s="2" t="s">
        <v>10</v>
      </c>
      <c r="CU1547" s="2" t="s">
        <v>10</v>
      </c>
      <c r="CV1547" s="2" t="s">
        <v>10</v>
      </c>
      <c r="CW1547" s="2" t="s">
        <v>10</v>
      </c>
      <c r="CX1547" s="2" t="s">
        <v>10</v>
      </c>
      <c r="CY1547" s="2" t="s">
        <v>10</v>
      </c>
      <c r="CZ1547" s="2" t="s">
        <v>10</v>
      </c>
      <c r="DA1547" s="2" t="s">
        <v>10</v>
      </c>
      <c r="DB1547" s="2" t="s">
        <v>10</v>
      </c>
      <c r="DC1547" s="2" t="s">
        <v>10</v>
      </c>
      <c r="DD1547" s="2" t="s">
        <v>10</v>
      </c>
      <c r="DE1547" s="2" t="s">
        <v>10</v>
      </c>
    </row>
    <row r="1548" spans="1:109" ht="33">
      <c r="A1548" s="1" t="s">
        <v>5362</v>
      </c>
      <c r="B1548" s="1" t="s">
        <v>11</v>
      </c>
      <c r="C1548" s="1" t="s">
        <v>1672</v>
      </c>
      <c r="D1548" s="1" t="s">
        <v>3519</v>
      </c>
      <c r="E1548" s="2" t="s">
        <v>10</v>
      </c>
      <c r="F1548" s="2">
        <v>9.6804000000000006</v>
      </c>
      <c r="G1548" s="7">
        <v>9.6804000000000006</v>
      </c>
      <c r="H1548" s="6">
        <v>97.528999999999996</v>
      </c>
      <c r="I1548" s="6" t="s">
        <v>10</v>
      </c>
      <c r="J1548" s="6" t="s">
        <v>10</v>
      </c>
      <c r="K1548" s="6" t="s">
        <v>10</v>
      </c>
      <c r="L1548" s="6">
        <v>5.0900000000000001E-2</v>
      </c>
      <c r="M1548" s="6">
        <v>2.4201000000000001</v>
      </c>
      <c r="N1548" s="6" t="s">
        <v>10</v>
      </c>
      <c r="O1548" s="6" t="s">
        <v>10</v>
      </c>
      <c r="P1548" s="6" t="s">
        <v>10</v>
      </c>
      <c r="Q1548" s="6" t="s">
        <v>10</v>
      </c>
      <c r="R1548" s="6" t="s">
        <v>10</v>
      </c>
      <c r="S1548" s="6" t="s">
        <v>10</v>
      </c>
      <c r="T1548" s="6" t="s">
        <v>10</v>
      </c>
      <c r="U1548" s="6" t="s">
        <v>10</v>
      </c>
      <c r="V1548" s="7">
        <v>8.0299999999999994</v>
      </c>
      <c r="W1548" s="7">
        <v>6.08</v>
      </c>
      <c r="X1548" s="7">
        <v>1.95</v>
      </c>
      <c r="Y1548" s="7">
        <v>2.976</v>
      </c>
      <c r="Z1548" s="6">
        <v>0.17</v>
      </c>
      <c r="AA1548" s="6">
        <v>0</v>
      </c>
      <c r="AB1548" s="7">
        <v>4.49</v>
      </c>
      <c r="AC1548" s="16" t="s">
        <v>10</v>
      </c>
      <c r="AD1548" s="16" t="s">
        <v>10</v>
      </c>
      <c r="AE1548" s="2">
        <v>0</v>
      </c>
      <c r="AF1548" s="7">
        <v>0</v>
      </c>
      <c r="AG1548" s="7" t="s">
        <v>10</v>
      </c>
      <c r="AH1548" s="7">
        <v>0</v>
      </c>
      <c r="AI1548" s="7">
        <v>0</v>
      </c>
      <c r="AJ1548" s="4" t="s">
        <v>10</v>
      </c>
      <c r="AK1548" s="4" t="s">
        <v>10</v>
      </c>
      <c r="AL1548" s="4" t="s">
        <v>10</v>
      </c>
      <c r="AM1548" s="4" t="s">
        <v>10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 t="s">
        <v>10</v>
      </c>
      <c r="AU1548" s="4" t="s">
        <v>10</v>
      </c>
      <c r="AV1548" s="5" t="s">
        <v>10</v>
      </c>
      <c r="AW1548" s="5">
        <v>0</v>
      </c>
      <c r="AX1548" s="5">
        <v>0</v>
      </c>
      <c r="AY1548" s="5">
        <v>8.0000000000000002E-3</v>
      </c>
      <c r="AZ1548" s="5">
        <v>2.98E-2</v>
      </c>
      <c r="BA1548" s="4" t="s">
        <v>10</v>
      </c>
      <c r="BB1548" s="6">
        <v>3</v>
      </c>
      <c r="BC1548" s="3" t="s">
        <v>10</v>
      </c>
      <c r="BD1548" s="7" t="s">
        <v>10</v>
      </c>
      <c r="BE1548" s="7" t="s">
        <v>10</v>
      </c>
      <c r="BF1548" s="7" t="s">
        <v>10</v>
      </c>
      <c r="BG1548" s="7" t="s">
        <v>10</v>
      </c>
      <c r="BH1548" s="7" t="s">
        <v>10</v>
      </c>
      <c r="BI1548" s="7" t="s">
        <v>10</v>
      </c>
      <c r="BJ1548" s="7" t="s">
        <v>10</v>
      </c>
      <c r="BK1548" s="7" t="s">
        <v>10</v>
      </c>
      <c r="BL1548" s="7" t="s">
        <v>10</v>
      </c>
      <c r="BM1548" s="7" t="s">
        <v>10</v>
      </c>
      <c r="BN1548" s="7" t="s">
        <v>10</v>
      </c>
      <c r="BO1548" s="7" t="s">
        <v>10</v>
      </c>
      <c r="BP1548" s="7" t="s">
        <v>10</v>
      </c>
      <c r="BQ1548" s="7" t="s">
        <v>10</v>
      </c>
      <c r="BR1548" s="7" t="s">
        <v>10</v>
      </c>
      <c r="BS1548" s="7" t="s">
        <v>10</v>
      </c>
      <c r="BT1548" s="7" t="s">
        <v>10</v>
      </c>
      <c r="BU1548" s="7" t="s">
        <v>10</v>
      </c>
      <c r="BV1548" s="7" t="s">
        <v>10</v>
      </c>
      <c r="BW1548" s="7" t="s">
        <v>10</v>
      </c>
      <c r="BX1548" s="7" t="s">
        <v>10</v>
      </c>
      <c r="BY1548" s="7" t="s">
        <v>10</v>
      </c>
      <c r="BZ1548" s="7" t="s">
        <v>10</v>
      </c>
      <c r="CA1548" s="7" t="s">
        <v>10</v>
      </c>
      <c r="CB1548" s="7" t="s">
        <v>10</v>
      </c>
      <c r="CC1548" s="7" t="s">
        <v>10</v>
      </c>
      <c r="CD1548" s="7" t="s">
        <v>10</v>
      </c>
      <c r="CE1548" s="7" t="s">
        <v>10</v>
      </c>
      <c r="CF1548" s="7" t="s">
        <v>10</v>
      </c>
      <c r="CG1548" s="7" t="s">
        <v>10</v>
      </c>
      <c r="CH1548" s="2" t="s">
        <v>10</v>
      </c>
      <c r="CI1548" s="2" t="s">
        <v>10</v>
      </c>
      <c r="CJ1548" s="2" t="s">
        <v>10</v>
      </c>
      <c r="CK1548" s="2" t="s">
        <v>10</v>
      </c>
      <c r="CL1548" s="2" t="s">
        <v>10</v>
      </c>
      <c r="CM1548" s="2" t="s">
        <v>10</v>
      </c>
      <c r="CN1548" s="2" t="s">
        <v>10</v>
      </c>
      <c r="CO1548" s="2" t="s">
        <v>10</v>
      </c>
      <c r="CP1548" s="2" t="s">
        <v>10</v>
      </c>
      <c r="CQ1548" s="2" t="s">
        <v>10</v>
      </c>
      <c r="CR1548" s="2" t="s">
        <v>10</v>
      </c>
      <c r="CS1548" s="2" t="s">
        <v>10</v>
      </c>
      <c r="CT1548" s="2" t="s">
        <v>10</v>
      </c>
      <c r="CU1548" s="2" t="s">
        <v>10</v>
      </c>
      <c r="CV1548" s="2" t="s">
        <v>10</v>
      </c>
      <c r="CW1548" s="2" t="s">
        <v>10</v>
      </c>
      <c r="CX1548" s="2" t="s">
        <v>10</v>
      </c>
      <c r="CY1548" s="2" t="s">
        <v>10</v>
      </c>
      <c r="CZ1548" s="2" t="s">
        <v>10</v>
      </c>
      <c r="DA1548" s="2" t="s">
        <v>10</v>
      </c>
      <c r="DB1548" s="2" t="s">
        <v>10</v>
      </c>
      <c r="DC1548" s="2" t="s">
        <v>10</v>
      </c>
      <c r="DD1548" s="2" t="s">
        <v>10</v>
      </c>
      <c r="DE1548" s="2" t="s">
        <v>10</v>
      </c>
    </row>
    <row r="1549" spans="1:109" ht="33">
      <c r="A1549" s="1" t="s">
        <v>5363</v>
      </c>
      <c r="B1549" s="1" t="s">
        <v>11</v>
      </c>
      <c r="C1549" s="1" t="s">
        <v>1690</v>
      </c>
      <c r="D1549" s="1" t="s">
        <v>3519</v>
      </c>
      <c r="E1549" s="2" t="s">
        <v>10</v>
      </c>
      <c r="F1549" s="2">
        <v>16.808399999999999</v>
      </c>
      <c r="G1549" s="7">
        <v>16.808399999999999</v>
      </c>
      <c r="H1549" s="6">
        <v>95.488</v>
      </c>
      <c r="I1549" s="6">
        <v>0.12</v>
      </c>
      <c r="J1549" s="6">
        <v>0</v>
      </c>
      <c r="K1549" s="6" t="s">
        <v>10</v>
      </c>
      <c r="L1549" s="6">
        <v>0.30990000000000001</v>
      </c>
      <c r="M1549" s="6">
        <v>4.0820999999999996</v>
      </c>
      <c r="N1549" s="6">
        <v>0</v>
      </c>
      <c r="O1549" s="6" t="s">
        <v>10</v>
      </c>
      <c r="P1549" s="6" t="s">
        <v>10</v>
      </c>
      <c r="Q1549" s="6" t="s">
        <v>10</v>
      </c>
      <c r="R1549" s="6" t="s">
        <v>10</v>
      </c>
      <c r="S1549" s="6" t="s">
        <v>10</v>
      </c>
      <c r="T1549" s="6" t="s">
        <v>10</v>
      </c>
      <c r="U1549" s="6" t="s">
        <v>10</v>
      </c>
      <c r="V1549" s="7">
        <v>81.489999999999995</v>
      </c>
      <c r="W1549" s="7">
        <v>17.7</v>
      </c>
      <c r="X1549" s="7">
        <v>3.43</v>
      </c>
      <c r="Y1549" s="7">
        <v>2.1459999999999999</v>
      </c>
      <c r="Z1549" s="6">
        <v>0.32</v>
      </c>
      <c r="AA1549" s="6">
        <v>0</v>
      </c>
      <c r="AB1549" s="7">
        <v>2.2599999999999998</v>
      </c>
      <c r="AC1549" s="16" t="s">
        <v>10</v>
      </c>
      <c r="AD1549" s="16" t="s">
        <v>10</v>
      </c>
      <c r="AE1549" s="2">
        <v>0</v>
      </c>
      <c r="AF1549" s="7">
        <v>0</v>
      </c>
      <c r="AG1549" s="7" t="s">
        <v>10</v>
      </c>
      <c r="AH1549" s="7">
        <v>0</v>
      </c>
      <c r="AI1549" s="7">
        <v>0</v>
      </c>
      <c r="AJ1549" s="4" t="s">
        <v>10</v>
      </c>
      <c r="AK1549" s="4" t="s">
        <v>10</v>
      </c>
      <c r="AL1549" s="4" t="s">
        <v>10</v>
      </c>
      <c r="AM1549" s="4" t="s">
        <v>10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 t="s">
        <v>10</v>
      </c>
      <c r="AU1549" s="4" t="s">
        <v>10</v>
      </c>
      <c r="AV1549" s="5" t="s">
        <v>10</v>
      </c>
      <c r="AW1549" s="5">
        <v>0</v>
      </c>
      <c r="AX1549" s="5">
        <v>0</v>
      </c>
      <c r="AY1549" s="5">
        <v>0</v>
      </c>
      <c r="AZ1549" s="5">
        <v>0</v>
      </c>
      <c r="BA1549" s="4" t="s">
        <v>10</v>
      </c>
      <c r="BB1549" s="6">
        <v>2.2000000000000002</v>
      </c>
      <c r="BC1549" s="3">
        <v>0</v>
      </c>
      <c r="BD1549" s="7" t="s">
        <v>10</v>
      </c>
      <c r="BE1549" s="7" t="s">
        <v>10</v>
      </c>
      <c r="BF1549" s="7" t="s">
        <v>10</v>
      </c>
      <c r="BG1549" s="7" t="s">
        <v>10</v>
      </c>
      <c r="BH1549" s="7" t="s">
        <v>10</v>
      </c>
      <c r="BI1549" s="7" t="s">
        <v>10</v>
      </c>
      <c r="BJ1549" s="7" t="s">
        <v>10</v>
      </c>
      <c r="BK1549" s="7" t="s">
        <v>10</v>
      </c>
      <c r="BL1549" s="7" t="s">
        <v>10</v>
      </c>
      <c r="BM1549" s="7" t="s">
        <v>10</v>
      </c>
      <c r="BN1549" s="7" t="s">
        <v>10</v>
      </c>
      <c r="BO1549" s="7" t="s">
        <v>10</v>
      </c>
      <c r="BP1549" s="7" t="s">
        <v>10</v>
      </c>
      <c r="BQ1549" s="7" t="s">
        <v>10</v>
      </c>
      <c r="BR1549" s="7" t="s">
        <v>10</v>
      </c>
      <c r="BS1549" s="7" t="s">
        <v>10</v>
      </c>
      <c r="BT1549" s="7" t="s">
        <v>10</v>
      </c>
      <c r="BU1549" s="7" t="s">
        <v>10</v>
      </c>
      <c r="BV1549" s="7" t="s">
        <v>10</v>
      </c>
      <c r="BW1549" s="7" t="s">
        <v>10</v>
      </c>
      <c r="BX1549" s="7" t="s">
        <v>10</v>
      </c>
      <c r="BY1549" s="7" t="s">
        <v>10</v>
      </c>
      <c r="BZ1549" s="7" t="s">
        <v>10</v>
      </c>
      <c r="CA1549" s="7" t="s">
        <v>10</v>
      </c>
      <c r="CB1549" s="7" t="s">
        <v>10</v>
      </c>
      <c r="CC1549" s="7" t="s">
        <v>10</v>
      </c>
      <c r="CD1549" s="7" t="s">
        <v>10</v>
      </c>
      <c r="CE1549" s="7" t="s">
        <v>10</v>
      </c>
      <c r="CF1549" s="7" t="s">
        <v>10</v>
      </c>
      <c r="CG1549" s="7" t="s">
        <v>10</v>
      </c>
      <c r="CH1549" s="2" t="s">
        <v>10</v>
      </c>
      <c r="CI1549" s="2" t="s">
        <v>10</v>
      </c>
      <c r="CJ1549" s="2" t="s">
        <v>10</v>
      </c>
      <c r="CK1549" s="2" t="s">
        <v>10</v>
      </c>
      <c r="CL1549" s="2" t="s">
        <v>10</v>
      </c>
      <c r="CM1549" s="2" t="s">
        <v>10</v>
      </c>
      <c r="CN1549" s="2" t="s">
        <v>10</v>
      </c>
      <c r="CO1549" s="2" t="s">
        <v>10</v>
      </c>
      <c r="CP1549" s="2" t="s">
        <v>10</v>
      </c>
      <c r="CQ1549" s="2" t="s">
        <v>10</v>
      </c>
      <c r="CR1549" s="2" t="s">
        <v>10</v>
      </c>
      <c r="CS1549" s="2" t="s">
        <v>10</v>
      </c>
      <c r="CT1549" s="2" t="s">
        <v>10</v>
      </c>
      <c r="CU1549" s="2" t="s">
        <v>10</v>
      </c>
      <c r="CV1549" s="2" t="s">
        <v>10</v>
      </c>
      <c r="CW1549" s="2" t="s">
        <v>10</v>
      </c>
      <c r="CX1549" s="2" t="s">
        <v>10</v>
      </c>
      <c r="CY1549" s="2" t="s">
        <v>10</v>
      </c>
      <c r="CZ1549" s="2" t="s">
        <v>10</v>
      </c>
      <c r="DA1549" s="2" t="s">
        <v>10</v>
      </c>
      <c r="DB1549" s="2" t="s">
        <v>10</v>
      </c>
      <c r="DC1549" s="2" t="s">
        <v>10</v>
      </c>
      <c r="DD1549" s="2" t="s">
        <v>10</v>
      </c>
      <c r="DE1549" s="2" t="s">
        <v>10</v>
      </c>
    </row>
    <row r="1550" spans="1:109" ht="33">
      <c r="A1550" s="1" t="s">
        <v>5364</v>
      </c>
      <c r="B1550" s="1" t="s">
        <v>11</v>
      </c>
      <c r="C1550" s="1" t="s">
        <v>912</v>
      </c>
      <c r="D1550" s="1" t="s">
        <v>3520</v>
      </c>
      <c r="E1550" s="2" t="s">
        <v>10</v>
      </c>
      <c r="F1550" s="2">
        <v>27.24</v>
      </c>
      <c r="G1550" s="7">
        <v>27.24</v>
      </c>
      <c r="H1550" s="6">
        <v>93.16</v>
      </c>
      <c r="I1550" s="6" t="s">
        <v>10</v>
      </c>
      <c r="J1550" s="6" t="s">
        <v>10</v>
      </c>
      <c r="K1550" s="6" t="s">
        <v>10</v>
      </c>
      <c r="L1550" s="6">
        <v>0.03</v>
      </c>
      <c r="M1550" s="6">
        <v>6.81</v>
      </c>
      <c r="N1550" s="6" t="s">
        <v>10</v>
      </c>
      <c r="O1550" s="6" t="s">
        <v>10</v>
      </c>
      <c r="P1550" s="6" t="s">
        <v>10</v>
      </c>
      <c r="Q1550" s="6" t="s">
        <v>10</v>
      </c>
      <c r="R1550" s="6" t="s">
        <v>10</v>
      </c>
      <c r="S1550" s="6" t="s">
        <v>10</v>
      </c>
      <c r="T1550" s="6" t="s">
        <v>10</v>
      </c>
      <c r="U1550" s="6" t="s">
        <v>10</v>
      </c>
      <c r="V1550" s="7">
        <v>2.72</v>
      </c>
      <c r="W1550" s="7">
        <v>1.23</v>
      </c>
      <c r="X1550" s="7">
        <v>0.23</v>
      </c>
      <c r="Y1550" s="7">
        <v>0.60599999999999998</v>
      </c>
      <c r="Z1550" s="6">
        <v>0</v>
      </c>
      <c r="AA1550" s="6">
        <v>3.0000000000000001E-3</v>
      </c>
      <c r="AB1550" s="7">
        <v>0.02</v>
      </c>
      <c r="AC1550" s="16" t="s">
        <v>10</v>
      </c>
      <c r="AD1550" s="16" t="s">
        <v>10</v>
      </c>
      <c r="AE1550" s="2">
        <v>0</v>
      </c>
      <c r="AF1550" s="7">
        <v>0</v>
      </c>
      <c r="AG1550" s="7" t="s">
        <v>10</v>
      </c>
      <c r="AH1550" s="7">
        <v>0</v>
      </c>
      <c r="AI1550" s="7">
        <v>0</v>
      </c>
      <c r="AJ1550" s="4" t="s">
        <v>10</v>
      </c>
      <c r="AK1550" s="4" t="s">
        <v>10</v>
      </c>
      <c r="AL1550" s="4" t="s">
        <v>10</v>
      </c>
      <c r="AM1550" s="4" t="s">
        <v>10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 t="s">
        <v>10</v>
      </c>
      <c r="AU1550" s="4" t="s">
        <v>10</v>
      </c>
      <c r="AV1550" s="5" t="s">
        <v>10</v>
      </c>
      <c r="AW1550" s="5">
        <v>0</v>
      </c>
      <c r="AX1550" s="5">
        <v>0</v>
      </c>
      <c r="AY1550" s="5">
        <v>0</v>
      </c>
      <c r="AZ1550" s="5">
        <v>2.5999999999999999E-3</v>
      </c>
      <c r="BA1550" s="4" t="s">
        <v>10</v>
      </c>
      <c r="BB1550" s="6">
        <v>2.1</v>
      </c>
      <c r="BC1550" s="3" t="s">
        <v>10</v>
      </c>
      <c r="BD1550" s="7" t="s">
        <v>10</v>
      </c>
      <c r="BE1550" s="7" t="s">
        <v>10</v>
      </c>
      <c r="BF1550" s="7" t="s">
        <v>10</v>
      </c>
      <c r="BG1550" s="7" t="s">
        <v>10</v>
      </c>
      <c r="BH1550" s="7" t="s">
        <v>10</v>
      </c>
      <c r="BI1550" s="7" t="s">
        <v>10</v>
      </c>
      <c r="BJ1550" s="7" t="s">
        <v>10</v>
      </c>
      <c r="BK1550" s="7" t="s">
        <v>10</v>
      </c>
      <c r="BL1550" s="7" t="s">
        <v>10</v>
      </c>
      <c r="BM1550" s="7" t="s">
        <v>10</v>
      </c>
      <c r="BN1550" s="7" t="s">
        <v>10</v>
      </c>
      <c r="BO1550" s="7" t="s">
        <v>10</v>
      </c>
      <c r="BP1550" s="7" t="s">
        <v>10</v>
      </c>
      <c r="BQ1550" s="7" t="s">
        <v>10</v>
      </c>
      <c r="BR1550" s="7" t="s">
        <v>10</v>
      </c>
      <c r="BS1550" s="7" t="s">
        <v>10</v>
      </c>
      <c r="BT1550" s="7" t="s">
        <v>10</v>
      </c>
      <c r="BU1550" s="7" t="s">
        <v>10</v>
      </c>
      <c r="BV1550" s="7" t="s">
        <v>10</v>
      </c>
      <c r="BW1550" s="7" t="s">
        <v>10</v>
      </c>
      <c r="BX1550" s="7" t="s">
        <v>10</v>
      </c>
      <c r="BY1550" s="7" t="s">
        <v>10</v>
      </c>
      <c r="BZ1550" s="7" t="s">
        <v>10</v>
      </c>
      <c r="CA1550" s="7" t="s">
        <v>10</v>
      </c>
      <c r="CB1550" s="7" t="s">
        <v>10</v>
      </c>
      <c r="CC1550" s="7" t="s">
        <v>10</v>
      </c>
      <c r="CD1550" s="7" t="s">
        <v>10</v>
      </c>
      <c r="CE1550" s="7" t="s">
        <v>10</v>
      </c>
      <c r="CF1550" s="7" t="s">
        <v>10</v>
      </c>
      <c r="CG1550" s="7" t="s">
        <v>10</v>
      </c>
      <c r="CH1550" s="2" t="s">
        <v>10</v>
      </c>
      <c r="CI1550" s="2" t="s">
        <v>10</v>
      </c>
      <c r="CJ1550" s="2" t="s">
        <v>10</v>
      </c>
      <c r="CK1550" s="2" t="s">
        <v>10</v>
      </c>
      <c r="CL1550" s="2" t="s">
        <v>10</v>
      </c>
      <c r="CM1550" s="2" t="s">
        <v>10</v>
      </c>
      <c r="CN1550" s="2" t="s">
        <v>10</v>
      </c>
      <c r="CO1550" s="2" t="s">
        <v>10</v>
      </c>
      <c r="CP1550" s="2" t="s">
        <v>10</v>
      </c>
      <c r="CQ1550" s="2" t="s">
        <v>10</v>
      </c>
      <c r="CR1550" s="2" t="s">
        <v>10</v>
      </c>
      <c r="CS1550" s="2" t="s">
        <v>10</v>
      </c>
      <c r="CT1550" s="2" t="s">
        <v>10</v>
      </c>
      <c r="CU1550" s="2" t="s">
        <v>10</v>
      </c>
      <c r="CV1550" s="2" t="s">
        <v>10</v>
      </c>
      <c r="CW1550" s="2" t="s">
        <v>10</v>
      </c>
      <c r="CX1550" s="2" t="s">
        <v>10</v>
      </c>
      <c r="CY1550" s="2" t="s">
        <v>10</v>
      </c>
      <c r="CZ1550" s="2" t="s">
        <v>10</v>
      </c>
      <c r="DA1550" s="2" t="s">
        <v>10</v>
      </c>
      <c r="DB1550" s="2" t="s">
        <v>10</v>
      </c>
      <c r="DC1550" s="2" t="s">
        <v>10</v>
      </c>
      <c r="DD1550" s="2" t="s">
        <v>10</v>
      </c>
      <c r="DE1550" s="2" t="s">
        <v>10</v>
      </c>
    </row>
    <row r="1551" spans="1:109" ht="33">
      <c r="A1551" s="1" t="s">
        <v>5365</v>
      </c>
      <c r="B1551" s="1" t="s">
        <v>11</v>
      </c>
      <c r="C1551" s="1" t="s">
        <v>2402</v>
      </c>
      <c r="D1551" s="1" t="s">
        <v>3519</v>
      </c>
      <c r="E1551" s="2" t="s">
        <v>10</v>
      </c>
      <c r="F1551" s="2">
        <v>13.0944</v>
      </c>
      <c r="G1551" s="7">
        <v>13.0944</v>
      </c>
      <c r="H1551" s="6">
        <v>96.1</v>
      </c>
      <c r="I1551" s="6" t="s">
        <v>10</v>
      </c>
      <c r="J1551" s="6" t="s">
        <v>10</v>
      </c>
      <c r="K1551" s="6" t="s">
        <v>10</v>
      </c>
      <c r="L1551" s="6">
        <v>0.62639999999999996</v>
      </c>
      <c r="M1551" s="6">
        <v>3.2736000000000001</v>
      </c>
      <c r="N1551" s="6" t="s">
        <v>10</v>
      </c>
      <c r="O1551" s="6" t="s">
        <v>10</v>
      </c>
      <c r="P1551" s="6" t="s">
        <v>10</v>
      </c>
      <c r="Q1551" s="6" t="s">
        <v>10</v>
      </c>
      <c r="R1551" s="6" t="s">
        <v>10</v>
      </c>
      <c r="S1551" s="6" t="s">
        <v>10</v>
      </c>
      <c r="T1551" s="6" t="s">
        <v>10</v>
      </c>
      <c r="U1551" s="6" t="s">
        <v>10</v>
      </c>
      <c r="V1551" s="7">
        <v>183.35</v>
      </c>
      <c r="W1551" s="7">
        <v>19.38</v>
      </c>
      <c r="X1551" s="7">
        <v>1.9</v>
      </c>
      <c r="Y1551" s="7">
        <v>11.032999999999999</v>
      </c>
      <c r="Z1551" s="6">
        <v>0.41</v>
      </c>
      <c r="AA1551" s="6">
        <v>0.08</v>
      </c>
      <c r="AB1551" s="7">
        <v>17.2</v>
      </c>
      <c r="AC1551" s="16" t="s">
        <v>10</v>
      </c>
      <c r="AD1551" s="16" t="s">
        <v>10</v>
      </c>
      <c r="AE1551" s="2">
        <v>0</v>
      </c>
      <c r="AF1551" s="7">
        <v>0</v>
      </c>
      <c r="AG1551" s="7" t="s">
        <v>10</v>
      </c>
      <c r="AH1551" s="7">
        <v>0</v>
      </c>
      <c r="AI1551" s="7">
        <v>0</v>
      </c>
      <c r="AJ1551" s="4" t="s">
        <v>10</v>
      </c>
      <c r="AK1551" s="4" t="s">
        <v>10</v>
      </c>
      <c r="AL1551" s="4" t="s">
        <v>10</v>
      </c>
      <c r="AM1551" s="4" t="s">
        <v>10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 t="s">
        <v>10</v>
      </c>
      <c r="AU1551" s="4" t="s">
        <v>10</v>
      </c>
      <c r="AV1551" s="5" t="s">
        <v>10</v>
      </c>
      <c r="AW1551" s="5">
        <v>8.9999999999999993E-3</v>
      </c>
      <c r="AX1551" s="5">
        <v>1.0999999999999999E-2</v>
      </c>
      <c r="AY1551" s="5">
        <v>6.9000000000000006E-2</v>
      </c>
      <c r="AZ1551" s="5">
        <v>1.21E-2</v>
      </c>
      <c r="BA1551" s="4" t="s">
        <v>10</v>
      </c>
      <c r="BB1551" s="6">
        <v>3.7</v>
      </c>
      <c r="BC1551" s="3">
        <v>0</v>
      </c>
      <c r="BD1551" s="7" t="s">
        <v>10</v>
      </c>
      <c r="BE1551" s="7" t="s">
        <v>10</v>
      </c>
      <c r="BF1551" s="7" t="s">
        <v>10</v>
      </c>
      <c r="BG1551" s="7" t="s">
        <v>10</v>
      </c>
      <c r="BH1551" s="7" t="s">
        <v>10</v>
      </c>
      <c r="BI1551" s="7" t="s">
        <v>10</v>
      </c>
      <c r="BJ1551" s="7" t="s">
        <v>10</v>
      </c>
      <c r="BK1551" s="7" t="s">
        <v>10</v>
      </c>
      <c r="BL1551" s="7" t="s">
        <v>10</v>
      </c>
      <c r="BM1551" s="7" t="s">
        <v>10</v>
      </c>
      <c r="BN1551" s="7" t="s">
        <v>10</v>
      </c>
      <c r="BO1551" s="7" t="s">
        <v>10</v>
      </c>
      <c r="BP1551" s="7" t="s">
        <v>10</v>
      </c>
      <c r="BQ1551" s="7" t="s">
        <v>10</v>
      </c>
      <c r="BR1551" s="7" t="s">
        <v>10</v>
      </c>
      <c r="BS1551" s="7" t="s">
        <v>10</v>
      </c>
      <c r="BT1551" s="7" t="s">
        <v>10</v>
      </c>
      <c r="BU1551" s="7" t="s">
        <v>10</v>
      </c>
      <c r="BV1551" s="7" t="s">
        <v>10</v>
      </c>
      <c r="BW1551" s="7" t="s">
        <v>10</v>
      </c>
      <c r="BX1551" s="7" t="s">
        <v>10</v>
      </c>
      <c r="BY1551" s="7" t="s">
        <v>10</v>
      </c>
      <c r="BZ1551" s="7" t="s">
        <v>10</v>
      </c>
      <c r="CA1551" s="7" t="s">
        <v>10</v>
      </c>
      <c r="CB1551" s="7" t="s">
        <v>10</v>
      </c>
      <c r="CC1551" s="7" t="s">
        <v>10</v>
      </c>
      <c r="CD1551" s="7" t="s">
        <v>10</v>
      </c>
      <c r="CE1551" s="7" t="s">
        <v>10</v>
      </c>
      <c r="CF1551" s="7" t="s">
        <v>10</v>
      </c>
      <c r="CG1551" s="7" t="s">
        <v>10</v>
      </c>
      <c r="CH1551" s="2" t="s">
        <v>10</v>
      </c>
      <c r="CI1551" s="2" t="s">
        <v>10</v>
      </c>
      <c r="CJ1551" s="2" t="s">
        <v>10</v>
      </c>
      <c r="CK1551" s="2" t="s">
        <v>10</v>
      </c>
      <c r="CL1551" s="2" t="s">
        <v>10</v>
      </c>
      <c r="CM1551" s="2" t="s">
        <v>10</v>
      </c>
      <c r="CN1551" s="2" t="s">
        <v>10</v>
      </c>
      <c r="CO1551" s="2" t="s">
        <v>10</v>
      </c>
      <c r="CP1551" s="2" t="s">
        <v>10</v>
      </c>
      <c r="CQ1551" s="2" t="s">
        <v>10</v>
      </c>
      <c r="CR1551" s="2" t="s">
        <v>10</v>
      </c>
      <c r="CS1551" s="2" t="s">
        <v>10</v>
      </c>
      <c r="CT1551" s="2" t="s">
        <v>10</v>
      </c>
      <c r="CU1551" s="2" t="s">
        <v>10</v>
      </c>
      <c r="CV1551" s="2" t="s">
        <v>10</v>
      </c>
      <c r="CW1551" s="2" t="s">
        <v>10</v>
      </c>
      <c r="CX1551" s="2" t="s">
        <v>10</v>
      </c>
      <c r="CY1551" s="2" t="s">
        <v>10</v>
      </c>
      <c r="CZ1551" s="2" t="s">
        <v>10</v>
      </c>
      <c r="DA1551" s="2" t="s">
        <v>10</v>
      </c>
      <c r="DB1551" s="2" t="s">
        <v>10</v>
      </c>
      <c r="DC1551" s="2" t="s">
        <v>10</v>
      </c>
      <c r="DD1551" s="2" t="s">
        <v>10</v>
      </c>
      <c r="DE1551" s="2" t="s">
        <v>10</v>
      </c>
    </row>
    <row r="1552" spans="1:109" ht="33">
      <c r="A1552" s="1" t="s">
        <v>5366</v>
      </c>
      <c r="B1552" s="1" t="s">
        <v>11</v>
      </c>
      <c r="C1552" s="1" t="s">
        <v>360</v>
      </c>
      <c r="D1552" s="1" t="s">
        <v>3521</v>
      </c>
      <c r="E1552" s="2" t="s">
        <v>10</v>
      </c>
      <c r="F1552" s="2">
        <v>4.5324999999999998</v>
      </c>
      <c r="G1552" s="7">
        <v>4.3273000000000001</v>
      </c>
      <c r="H1552" s="6">
        <v>98.768000000000001</v>
      </c>
      <c r="I1552" s="6">
        <v>0.32</v>
      </c>
      <c r="J1552" s="6">
        <v>5.7000000000000002E-3</v>
      </c>
      <c r="K1552" s="6">
        <v>1.9E-3</v>
      </c>
      <c r="L1552" s="6">
        <v>0.106</v>
      </c>
      <c r="M1552" s="6">
        <v>0.80030000000000001</v>
      </c>
      <c r="N1552" s="6">
        <v>0.1026</v>
      </c>
      <c r="O1552" s="6">
        <v>0.26400000000000001</v>
      </c>
      <c r="P1552" s="6">
        <v>0.155</v>
      </c>
      <c r="Q1552" s="6">
        <v>0.109</v>
      </c>
      <c r="R1552" s="6" t="s">
        <v>10</v>
      </c>
      <c r="S1552" s="6">
        <v>0</v>
      </c>
      <c r="T1552" s="6">
        <v>0</v>
      </c>
      <c r="U1552" s="6">
        <v>0</v>
      </c>
      <c r="V1552" s="7">
        <v>6.7240000000000002</v>
      </c>
      <c r="W1552" s="7">
        <v>24.456</v>
      </c>
      <c r="X1552" s="7">
        <v>8.7119999999999997</v>
      </c>
      <c r="Y1552" s="7">
        <v>6.25</v>
      </c>
      <c r="Z1552" s="6">
        <v>0.17499999999999999</v>
      </c>
      <c r="AA1552" s="6">
        <v>5.8000000000000003E-2</v>
      </c>
      <c r="AB1552" s="7">
        <v>6.2439999999999998</v>
      </c>
      <c r="AC1552" s="16" t="s">
        <v>10</v>
      </c>
      <c r="AD1552" s="16" t="s">
        <v>10</v>
      </c>
      <c r="AE1552" s="2">
        <v>0</v>
      </c>
      <c r="AF1552" s="7">
        <v>0</v>
      </c>
      <c r="AG1552" s="7" t="s">
        <v>10</v>
      </c>
      <c r="AH1552" s="7" t="s">
        <v>10</v>
      </c>
      <c r="AI1552" s="7">
        <v>0</v>
      </c>
      <c r="AJ1552" s="4" t="s">
        <v>10</v>
      </c>
      <c r="AK1552" s="4" t="s">
        <v>10</v>
      </c>
      <c r="AL1552" s="4" t="s">
        <v>10</v>
      </c>
      <c r="AM1552" s="4" t="s">
        <v>10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 t="s">
        <v>10</v>
      </c>
      <c r="AU1552" s="4" t="s">
        <v>10</v>
      </c>
      <c r="AV1552" s="5" t="s">
        <v>10</v>
      </c>
      <c r="AW1552" s="5">
        <v>6.0000000000000001E-3</v>
      </c>
      <c r="AX1552" s="5">
        <v>2.6599999999999999E-2</v>
      </c>
      <c r="AY1552" s="5">
        <v>7.7999999999999996E-3</v>
      </c>
      <c r="AZ1552" s="5">
        <v>7.6999999999999999E-2</v>
      </c>
      <c r="BA1552" s="4" t="s">
        <v>10</v>
      </c>
      <c r="BB1552" s="6">
        <v>0</v>
      </c>
      <c r="BC1552" s="3">
        <v>0</v>
      </c>
      <c r="BD1552" s="7">
        <v>1.9387409999999998</v>
      </c>
      <c r="BE1552" s="7">
        <v>0</v>
      </c>
      <c r="BF1552" s="7">
        <v>0</v>
      </c>
      <c r="BG1552" s="7">
        <v>0</v>
      </c>
      <c r="BH1552" s="7">
        <v>0</v>
      </c>
      <c r="BI1552" s="7">
        <v>0</v>
      </c>
      <c r="BJ1552" s="7">
        <v>0</v>
      </c>
      <c r="BK1552" s="7">
        <v>0</v>
      </c>
      <c r="BL1552" s="7">
        <v>0</v>
      </c>
      <c r="BM1552" s="7">
        <v>0.95389500000000005</v>
      </c>
      <c r="BN1552" s="7">
        <v>0</v>
      </c>
      <c r="BO1552" s="7">
        <v>0.98484599999999989</v>
      </c>
      <c r="BP1552" s="7">
        <v>0</v>
      </c>
      <c r="BQ1552" s="7">
        <v>0</v>
      </c>
      <c r="BR1552" s="7">
        <v>0</v>
      </c>
      <c r="BS1552" s="7">
        <v>0</v>
      </c>
      <c r="BT1552" s="7">
        <v>3.386997</v>
      </c>
      <c r="BU1552" s="7">
        <v>0</v>
      </c>
      <c r="BV1552" s="7">
        <v>0</v>
      </c>
      <c r="BW1552" s="7">
        <v>3.386997</v>
      </c>
      <c r="BX1552" s="7">
        <v>0</v>
      </c>
      <c r="BY1552" s="7">
        <v>0</v>
      </c>
      <c r="BZ1552" s="7">
        <v>0.37426199999999998</v>
      </c>
      <c r="CA1552" s="7">
        <v>0.37426199999999998</v>
      </c>
      <c r="CB1552" s="7">
        <v>0</v>
      </c>
      <c r="CC1552" s="7">
        <v>0</v>
      </c>
      <c r="CD1552" s="7">
        <v>0</v>
      </c>
      <c r="CE1552" s="7">
        <v>0</v>
      </c>
      <c r="CF1552" s="7">
        <v>0</v>
      </c>
      <c r="CG1552" s="7">
        <v>0</v>
      </c>
      <c r="CH1552" s="2">
        <v>0</v>
      </c>
      <c r="CI1552" s="2" t="s">
        <v>361</v>
      </c>
      <c r="CJ1552" s="2" t="s">
        <v>10</v>
      </c>
      <c r="CK1552" s="2" t="s">
        <v>10</v>
      </c>
      <c r="CL1552" s="2" t="s">
        <v>10</v>
      </c>
      <c r="CM1552" s="2" t="s">
        <v>10</v>
      </c>
      <c r="CN1552" s="2" t="s">
        <v>10</v>
      </c>
      <c r="CO1552" s="2" t="s">
        <v>10</v>
      </c>
      <c r="CP1552" s="2" t="s">
        <v>10</v>
      </c>
      <c r="CQ1552" s="2" t="s">
        <v>10</v>
      </c>
      <c r="CR1552" s="2" t="s">
        <v>10</v>
      </c>
      <c r="CS1552" s="2" t="s">
        <v>10</v>
      </c>
      <c r="CT1552" s="2" t="s">
        <v>10</v>
      </c>
      <c r="CU1552" s="2" t="s">
        <v>10</v>
      </c>
      <c r="CV1552" s="2" t="s">
        <v>10</v>
      </c>
      <c r="CW1552" s="2" t="s">
        <v>10</v>
      </c>
      <c r="CX1552" s="2" t="s">
        <v>10</v>
      </c>
      <c r="CY1552" s="2" t="s">
        <v>10</v>
      </c>
      <c r="CZ1552" s="2" t="s">
        <v>10</v>
      </c>
      <c r="DA1552" s="2" t="s">
        <v>10</v>
      </c>
      <c r="DB1552" s="2" t="s">
        <v>10</v>
      </c>
      <c r="DC1552" s="2" t="s">
        <v>10</v>
      </c>
      <c r="DD1552" s="2" t="s">
        <v>10</v>
      </c>
      <c r="DE1552" s="2" t="s">
        <v>10</v>
      </c>
    </row>
    <row r="1553" spans="1:109" ht="33">
      <c r="A1553" s="1" t="s">
        <v>5367</v>
      </c>
      <c r="B1553" s="1" t="s">
        <v>11</v>
      </c>
      <c r="C1553" s="1" t="s">
        <v>1664</v>
      </c>
      <c r="D1553" s="1" t="s">
        <v>3522</v>
      </c>
      <c r="E1553" s="2" t="s">
        <v>10</v>
      </c>
      <c r="F1553" s="2">
        <v>2.8155999999999999</v>
      </c>
      <c r="G1553" s="7">
        <v>2.8155999999999999</v>
      </c>
      <c r="H1553" s="6">
        <v>98.858000000000004</v>
      </c>
      <c r="I1553" s="6" t="s">
        <v>10</v>
      </c>
      <c r="J1553" s="6" t="s">
        <v>10</v>
      </c>
      <c r="K1553" s="6" t="s">
        <v>10</v>
      </c>
      <c r="L1553" s="6">
        <v>0.43809999999999999</v>
      </c>
      <c r="M1553" s="6">
        <v>0.70389999999999997</v>
      </c>
      <c r="N1553" s="6" t="s">
        <v>10</v>
      </c>
      <c r="O1553" s="6" t="s">
        <v>10</v>
      </c>
      <c r="P1553" s="6" t="s">
        <v>10</v>
      </c>
      <c r="Q1553" s="6" t="s">
        <v>10</v>
      </c>
      <c r="R1553" s="6" t="s">
        <v>10</v>
      </c>
      <c r="S1553" s="6" t="s">
        <v>10</v>
      </c>
      <c r="T1553" s="6" t="s">
        <v>10</v>
      </c>
      <c r="U1553" s="6" t="s">
        <v>10</v>
      </c>
      <c r="V1553" s="7">
        <v>103.2</v>
      </c>
      <c r="W1553" s="7">
        <v>74.040000000000006</v>
      </c>
      <c r="X1553" s="7">
        <v>1.96</v>
      </c>
      <c r="Y1553" s="7">
        <v>3.5009999999999999</v>
      </c>
      <c r="Z1553" s="6">
        <v>0.57999999999999996</v>
      </c>
      <c r="AA1553" s="6">
        <v>0.09</v>
      </c>
      <c r="AB1553" s="7">
        <v>7.52</v>
      </c>
      <c r="AC1553" s="16" t="s">
        <v>10</v>
      </c>
      <c r="AD1553" s="16" t="s">
        <v>10</v>
      </c>
      <c r="AE1553" s="2">
        <v>0</v>
      </c>
      <c r="AF1553" s="7">
        <v>0</v>
      </c>
      <c r="AG1553" s="7" t="s">
        <v>10</v>
      </c>
      <c r="AH1553" s="7">
        <v>0</v>
      </c>
      <c r="AI1553" s="7">
        <v>0</v>
      </c>
      <c r="AJ1553" s="4" t="s">
        <v>10</v>
      </c>
      <c r="AK1553" s="4" t="s">
        <v>10</v>
      </c>
      <c r="AL1553" s="4" t="s">
        <v>10</v>
      </c>
      <c r="AM1553" s="4" t="s">
        <v>10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 t="s">
        <v>10</v>
      </c>
      <c r="AU1553" s="4" t="s">
        <v>10</v>
      </c>
      <c r="AV1553" s="5" t="s">
        <v>10</v>
      </c>
      <c r="AW1553" s="5">
        <v>0</v>
      </c>
      <c r="AX1553" s="5">
        <v>0</v>
      </c>
      <c r="AY1553" s="5">
        <v>0</v>
      </c>
      <c r="AZ1553" s="5">
        <v>1.8200000000000001E-2</v>
      </c>
      <c r="BA1553" s="4" t="s">
        <v>10</v>
      </c>
      <c r="BB1553" s="6">
        <v>2.4</v>
      </c>
      <c r="BC1553" s="3">
        <v>0</v>
      </c>
      <c r="BD1553" s="7" t="s">
        <v>10</v>
      </c>
      <c r="BE1553" s="7" t="s">
        <v>10</v>
      </c>
      <c r="BF1553" s="7" t="s">
        <v>10</v>
      </c>
      <c r="BG1553" s="7" t="s">
        <v>10</v>
      </c>
      <c r="BH1553" s="7" t="s">
        <v>10</v>
      </c>
      <c r="BI1553" s="7" t="s">
        <v>10</v>
      </c>
      <c r="BJ1553" s="7" t="s">
        <v>10</v>
      </c>
      <c r="BK1553" s="7" t="s">
        <v>10</v>
      </c>
      <c r="BL1553" s="7" t="s">
        <v>10</v>
      </c>
      <c r="BM1553" s="7" t="s">
        <v>10</v>
      </c>
      <c r="BN1553" s="7" t="s">
        <v>10</v>
      </c>
      <c r="BO1553" s="7" t="s">
        <v>10</v>
      </c>
      <c r="BP1553" s="7" t="s">
        <v>10</v>
      </c>
      <c r="BQ1553" s="7" t="s">
        <v>10</v>
      </c>
      <c r="BR1553" s="7" t="s">
        <v>10</v>
      </c>
      <c r="BS1553" s="7" t="s">
        <v>10</v>
      </c>
      <c r="BT1553" s="7" t="s">
        <v>10</v>
      </c>
      <c r="BU1553" s="7" t="s">
        <v>10</v>
      </c>
      <c r="BV1553" s="7" t="s">
        <v>10</v>
      </c>
      <c r="BW1553" s="7" t="s">
        <v>10</v>
      </c>
      <c r="BX1553" s="7" t="s">
        <v>10</v>
      </c>
      <c r="BY1553" s="7" t="s">
        <v>10</v>
      </c>
      <c r="BZ1553" s="7" t="s">
        <v>10</v>
      </c>
      <c r="CA1553" s="7" t="s">
        <v>10</v>
      </c>
      <c r="CB1553" s="7" t="s">
        <v>10</v>
      </c>
      <c r="CC1553" s="7" t="s">
        <v>10</v>
      </c>
      <c r="CD1553" s="7" t="s">
        <v>10</v>
      </c>
      <c r="CE1553" s="7" t="s">
        <v>10</v>
      </c>
      <c r="CF1553" s="7" t="s">
        <v>10</v>
      </c>
      <c r="CG1553" s="7" t="s">
        <v>10</v>
      </c>
      <c r="CH1553" s="2" t="s">
        <v>10</v>
      </c>
      <c r="CI1553" s="2" t="s">
        <v>10</v>
      </c>
      <c r="CJ1553" s="2" t="s">
        <v>10</v>
      </c>
      <c r="CK1553" s="2" t="s">
        <v>10</v>
      </c>
      <c r="CL1553" s="2" t="s">
        <v>10</v>
      </c>
      <c r="CM1553" s="2" t="s">
        <v>10</v>
      </c>
      <c r="CN1553" s="2" t="s">
        <v>10</v>
      </c>
      <c r="CO1553" s="2" t="s">
        <v>10</v>
      </c>
      <c r="CP1553" s="2" t="s">
        <v>10</v>
      </c>
      <c r="CQ1553" s="2" t="s">
        <v>10</v>
      </c>
      <c r="CR1553" s="2" t="s">
        <v>10</v>
      </c>
      <c r="CS1553" s="2" t="s">
        <v>10</v>
      </c>
      <c r="CT1553" s="2" t="s">
        <v>10</v>
      </c>
      <c r="CU1553" s="2" t="s">
        <v>10</v>
      </c>
      <c r="CV1553" s="2" t="s">
        <v>10</v>
      </c>
      <c r="CW1553" s="2" t="s">
        <v>10</v>
      </c>
      <c r="CX1553" s="2" t="s">
        <v>10</v>
      </c>
      <c r="CY1553" s="2" t="s">
        <v>10</v>
      </c>
      <c r="CZ1553" s="2" t="s">
        <v>10</v>
      </c>
      <c r="DA1553" s="2" t="s">
        <v>10</v>
      </c>
      <c r="DB1553" s="2" t="s">
        <v>10</v>
      </c>
      <c r="DC1553" s="2" t="s">
        <v>10</v>
      </c>
      <c r="DD1553" s="2" t="s">
        <v>10</v>
      </c>
      <c r="DE1553" s="2" t="s">
        <v>10</v>
      </c>
    </row>
    <row r="1554" spans="1:109" ht="33">
      <c r="A1554" s="1" t="s">
        <v>5368</v>
      </c>
      <c r="B1554" s="1" t="s">
        <v>11</v>
      </c>
      <c r="C1554" s="1" t="s">
        <v>2235</v>
      </c>
      <c r="D1554" s="1" t="s">
        <v>3523</v>
      </c>
      <c r="E1554" s="2" t="s">
        <v>10</v>
      </c>
      <c r="F1554" s="2">
        <v>36.763599999999997</v>
      </c>
      <c r="G1554" s="7">
        <v>36.763599999999997</v>
      </c>
      <c r="H1554" s="6">
        <v>86.474999999999994</v>
      </c>
      <c r="I1554" s="6">
        <v>0.49</v>
      </c>
      <c r="J1554" s="6">
        <v>0</v>
      </c>
      <c r="K1554" s="6" t="s">
        <v>10</v>
      </c>
      <c r="L1554" s="6">
        <v>4.3341000000000003</v>
      </c>
      <c r="M1554" s="6">
        <v>8.7009000000000007</v>
      </c>
      <c r="N1554" s="6">
        <v>0</v>
      </c>
      <c r="O1554" s="6" t="s">
        <v>10</v>
      </c>
      <c r="P1554" s="6" t="s">
        <v>10</v>
      </c>
      <c r="Q1554" s="6" t="s">
        <v>10</v>
      </c>
      <c r="R1554" s="6" t="s">
        <v>10</v>
      </c>
      <c r="S1554" s="6" t="s">
        <v>10</v>
      </c>
      <c r="T1554" s="6" t="s">
        <v>10</v>
      </c>
      <c r="U1554" s="6" t="s">
        <v>10</v>
      </c>
      <c r="V1554" s="7">
        <v>1571.33</v>
      </c>
      <c r="W1554" s="7">
        <v>56.95</v>
      </c>
      <c r="X1554" s="7">
        <v>6.46</v>
      </c>
      <c r="Y1554" s="7">
        <v>10.207000000000001</v>
      </c>
      <c r="Z1554" s="6">
        <v>1.59</v>
      </c>
      <c r="AA1554" s="6">
        <v>7.1999999999999995E-2</v>
      </c>
      <c r="AB1554" s="7">
        <v>6.66</v>
      </c>
      <c r="AC1554" s="16" t="s">
        <v>10</v>
      </c>
      <c r="AD1554" s="16" t="s">
        <v>10</v>
      </c>
      <c r="AE1554" s="2">
        <v>13.599500000000001</v>
      </c>
      <c r="AF1554" s="7">
        <v>1.3601000000000001</v>
      </c>
      <c r="AG1554" s="7" t="s">
        <v>10</v>
      </c>
      <c r="AH1554" s="7">
        <v>3.22</v>
      </c>
      <c r="AI1554" s="7">
        <v>6.55</v>
      </c>
      <c r="AJ1554" s="4" t="s">
        <v>10</v>
      </c>
      <c r="AK1554" s="4" t="s">
        <v>10</v>
      </c>
      <c r="AL1554" s="4" t="s">
        <v>10</v>
      </c>
      <c r="AM1554" s="4" t="s">
        <v>10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0</v>
      </c>
      <c r="AT1554" s="4" t="s">
        <v>10</v>
      </c>
      <c r="AU1554" s="4" t="s">
        <v>10</v>
      </c>
      <c r="AV1554" s="5" t="s">
        <v>10</v>
      </c>
      <c r="AW1554" s="5">
        <v>0</v>
      </c>
      <c r="AX1554" s="5">
        <v>0.05</v>
      </c>
      <c r="AY1554" s="5">
        <v>6.36</v>
      </c>
      <c r="AZ1554" s="5">
        <v>0.32900000000000001</v>
      </c>
      <c r="BA1554" s="4" t="s">
        <v>10</v>
      </c>
      <c r="BB1554" s="6">
        <v>3.4</v>
      </c>
      <c r="BC1554" s="3">
        <v>0</v>
      </c>
      <c r="BD1554" s="7" t="s">
        <v>10</v>
      </c>
      <c r="BE1554" s="7" t="s">
        <v>10</v>
      </c>
      <c r="BF1554" s="7" t="s">
        <v>10</v>
      </c>
      <c r="BG1554" s="7" t="s">
        <v>10</v>
      </c>
      <c r="BH1554" s="7" t="s">
        <v>10</v>
      </c>
      <c r="BI1554" s="7" t="s">
        <v>10</v>
      </c>
      <c r="BJ1554" s="7" t="s">
        <v>10</v>
      </c>
      <c r="BK1554" s="7" t="s">
        <v>10</v>
      </c>
      <c r="BL1554" s="7" t="s">
        <v>10</v>
      </c>
      <c r="BM1554" s="7" t="s">
        <v>10</v>
      </c>
      <c r="BN1554" s="7" t="s">
        <v>10</v>
      </c>
      <c r="BO1554" s="7" t="s">
        <v>10</v>
      </c>
      <c r="BP1554" s="7" t="s">
        <v>10</v>
      </c>
      <c r="BQ1554" s="7" t="s">
        <v>10</v>
      </c>
      <c r="BR1554" s="7" t="s">
        <v>10</v>
      </c>
      <c r="BS1554" s="7" t="s">
        <v>10</v>
      </c>
      <c r="BT1554" s="7" t="s">
        <v>10</v>
      </c>
      <c r="BU1554" s="7" t="s">
        <v>10</v>
      </c>
      <c r="BV1554" s="7" t="s">
        <v>10</v>
      </c>
      <c r="BW1554" s="7" t="s">
        <v>10</v>
      </c>
      <c r="BX1554" s="7" t="s">
        <v>10</v>
      </c>
      <c r="BY1554" s="7" t="s">
        <v>10</v>
      </c>
      <c r="BZ1554" s="7" t="s">
        <v>10</v>
      </c>
      <c r="CA1554" s="7" t="s">
        <v>10</v>
      </c>
      <c r="CB1554" s="7" t="s">
        <v>10</v>
      </c>
      <c r="CC1554" s="7" t="s">
        <v>10</v>
      </c>
      <c r="CD1554" s="7" t="s">
        <v>10</v>
      </c>
      <c r="CE1554" s="7" t="s">
        <v>10</v>
      </c>
      <c r="CF1554" s="7" t="s">
        <v>10</v>
      </c>
      <c r="CG1554" s="7" t="s">
        <v>10</v>
      </c>
      <c r="CH1554" s="2" t="s">
        <v>10</v>
      </c>
      <c r="CI1554" s="2" t="s">
        <v>10</v>
      </c>
      <c r="CJ1554" s="2" t="s">
        <v>10</v>
      </c>
      <c r="CK1554" s="2" t="s">
        <v>10</v>
      </c>
      <c r="CL1554" s="2" t="s">
        <v>10</v>
      </c>
      <c r="CM1554" s="2" t="s">
        <v>10</v>
      </c>
      <c r="CN1554" s="2" t="s">
        <v>10</v>
      </c>
      <c r="CO1554" s="2" t="s">
        <v>10</v>
      </c>
      <c r="CP1554" s="2" t="s">
        <v>10</v>
      </c>
      <c r="CQ1554" s="2" t="s">
        <v>10</v>
      </c>
      <c r="CR1554" s="2" t="s">
        <v>10</v>
      </c>
      <c r="CS1554" s="2" t="s">
        <v>10</v>
      </c>
      <c r="CT1554" s="2" t="s">
        <v>10</v>
      </c>
      <c r="CU1554" s="2" t="s">
        <v>10</v>
      </c>
      <c r="CV1554" s="2" t="s">
        <v>10</v>
      </c>
      <c r="CW1554" s="2" t="s">
        <v>10</v>
      </c>
      <c r="CX1554" s="2" t="s">
        <v>10</v>
      </c>
      <c r="CY1554" s="2" t="s">
        <v>10</v>
      </c>
      <c r="CZ1554" s="2" t="s">
        <v>10</v>
      </c>
      <c r="DA1554" s="2" t="s">
        <v>10</v>
      </c>
      <c r="DB1554" s="2" t="s">
        <v>10</v>
      </c>
      <c r="DC1554" s="2" t="s">
        <v>10</v>
      </c>
      <c r="DD1554" s="2" t="s">
        <v>10</v>
      </c>
      <c r="DE1554" s="2" t="s">
        <v>10</v>
      </c>
    </row>
    <row r="1555" spans="1:109" ht="33">
      <c r="A1555" s="1" t="s">
        <v>5369</v>
      </c>
      <c r="B1555" s="1" t="s">
        <v>11</v>
      </c>
      <c r="C1555" s="1" t="s">
        <v>2979</v>
      </c>
      <c r="D1555" s="1" t="s">
        <v>3524</v>
      </c>
      <c r="E1555" s="2" t="s">
        <v>10</v>
      </c>
      <c r="F1555" s="2">
        <v>41.766399999999997</v>
      </c>
      <c r="G1555" s="7">
        <v>41.766399999999997</v>
      </c>
      <c r="H1555" s="6">
        <v>83.62</v>
      </c>
      <c r="I1555" s="6" t="s">
        <v>10</v>
      </c>
      <c r="J1555" s="6" t="s">
        <v>10</v>
      </c>
      <c r="K1555" s="6" t="s">
        <v>10</v>
      </c>
      <c r="L1555" s="6">
        <v>5.9383999999999997</v>
      </c>
      <c r="M1555" s="6">
        <v>10.441599999999999</v>
      </c>
      <c r="N1555" s="6" t="s">
        <v>10</v>
      </c>
      <c r="O1555" s="6" t="s">
        <v>10</v>
      </c>
      <c r="P1555" s="6" t="s">
        <v>10</v>
      </c>
      <c r="Q1555" s="6" t="s">
        <v>10</v>
      </c>
      <c r="R1555" s="6" t="s">
        <v>10</v>
      </c>
      <c r="S1555" s="6" t="s">
        <v>10</v>
      </c>
      <c r="T1555" s="6" t="s">
        <v>10</v>
      </c>
      <c r="U1555" s="6" t="s">
        <v>10</v>
      </c>
      <c r="V1555" s="7">
        <v>2130.83</v>
      </c>
      <c r="W1555" s="7">
        <v>81.08</v>
      </c>
      <c r="X1555" s="7">
        <v>9.85</v>
      </c>
      <c r="Y1555" s="7">
        <v>13.692</v>
      </c>
      <c r="Z1555" s="6">
        <v>1.1200000000000001</v>
      </c>
      <c r="AA1555" s="6">
        <v>7.0000000000000007E-2</v>
      </c>
      <c r="AB1555" s="7">
        <v>7.69</v>
      </c>
      <c r="AC1555" s="16" t="s">
        <v>10</v>
      </c>
      <c r="AD1555" s="16" t="s">
        <v>10</v>
      </c>
      <c r="AE1555" s="2">
        <v>26.573899999999998</v>
      </c>
      <c r="AF1555" s="7">
        <v>2.6579000000000002</v>
      </c>
      <c r="AG1555" s="7" t="s">
        <v>10</v>
      </c>
      <c r="AH1555" s="7">
        <v>2.75</v>
      </c>
      <c r="AI1555" s="7">
        <v>14.57</v>
      </c>
      <c r="AJ1555" s="4" t="s">
        <v>10</v>
      </c>
      <c r="AK1555" s="4" t="s">
        <v>10</v>
      </c>
      <c r="AL1555" s="4" t="s">
        <v>10</v>
      </c>
      <c r="AM1555" s="4" t="s">
        <v>10</v>
      </c>
      <c r="AN1555" s="4">
        <v>0.03</v>
      </c>
      <c r="AO1555" s="4">
        <v>0.03</v>
      </c>
      <c r="AP1555" s="4">
        <v>0.03</v>
      </c>
      <c r="AQ1555" s="4">
        <v>0</v>
      </c>
      <c r="AR1555" s="4">
        <v>0</v>
      </c>
      <c r="AS1555" s="4">
        <v>0</v>
      </c>
      <c r="AT1555" s="4" t="s">
        <v>10</v>
      </c>
      <c r="AU1555" s="4" t="s">
        <v>10</v>
      </c>
      <c r="AV1555" s="5" t="s">
        <v>10</v>
      </c>
      <c r="AW1555" s="5">
        <v>0</v>
      </c>
      <c r="AX1555" s="5">
        <v>6.3E-2</v>
      </c>
      <c r="AY1555" s="5">
        <v>5.5E-2</v>
      </c>
      <c r="AZ1555" s="5">
        <v>0.4264</v>
      </c>
      <c r="BA1555" s="4" t="s">
        <v>10</v>
      </c>
      <c r="BB1555" s="6">
        <v>2.9</v>
      </c>
      <c r="BC1555" s="3" t="s">
        <v>10</v>
      </c>
      <c r="BD1555" s="7" t="s">
        <v>10</v>
      </c>
      <c r="BE1555" s="7" t="s">
        <v>10</v>
      </c>
      <c r="BF1555" s="7" t="s">
        <v>10</v>
      </c>
      <c r="BG1555" s="7" t="s">
        <v>10</v>
      </c>
      <c r="BH1555" s="7" t="s">
        <v>10</v>
      </c>
      <c r="BI1555" s="7" t="s">
        <v>10</v>
      </c>
      <c r="BJ1555" s="7" t="s">
        <v>10</v>
      </c>
      <c r="BK1555" s="7" t="s">
        <v>10</v>
      </c>
      <c r="BL1555" s="7" t="s">
        <v>10</v>
      </c>
      <c r="BM1555" s="7" t="s">
        <v>10</v>
      </c>
      <c r="BN1555" s="7" t="s">
        <v>10</v>
      </c>
      <c r="BO1555" s="7" t="s">
        <v>10</v>
      </c>
      <c r="BP1555" s="7" t="s">
        <v>10</v>
      </c>
      <c r="BQ1555" s="7" t="s">
        <v>10</v>
      </c>
      <c r="BR1555" s="7" t="s">
        <v>10</v>
      </c>
      <c r="BS1555" s="7" t="s">
        <v>10</v>
      </c>
      <c r="BT1555" s="7" t="s">
        <v>10</v>
      </c>
      <c r="BU1555" s="7" t="s">
        <v>10</v>
      </c>
      <c r="BV1555" s="7" t="s">
        <v>10</v>
      </c>
      <c r="BW1555" s="7" t="s">
        <v>10</v>
      </c>
      <c r="BX1555" s="7" t="s">
        <v>10</v>
      </c>
      <c r="BY1555" s="7" t="s">
        <v>10</v>
      </c>
      <c r="BZ1555" s="7" t="s">
        <v>10</v>
      </c>
      <c r="CA1555" s="7" t="s">
        <v>10</v>
      </c>
      <c r="CB1555" s="7" t="s">
        <v>10</v>
      </c>
      <c r="CC1555" s="7" t="s">
        <v>10</v>
      </c>
      <c r="CD1555" s="7" t="s">
        <v>10</v>
      </c>
      <c r="CE1555" s="7" t="s">
        <v>10</v>
      </c>
      <c r="CF1555" s="7" t="s">
        <v>10</v>
      </c>
      <c r="CG1555" s="7" t="s">
        <v>10</v>
      </c>
      <c r="CH1555" s="2" t="s">
        <v>10</v>
      </c>
      <c r="CI1555" s="2" t="s">
        <v>10</v>
      </c>
      <c r="CJ1555" s="2" t="s">
        <v>10</v>
      </c>
      <c r="CK1555" s="2" t="s">
        <v>10</v>
      </c>
      <c r="CL1555" s="2" t="s">
        <v>10</v>
      </c>
      <c r="CM1555" s="2" t="s">
        <v>10</v>
      </c>
      <c r="CN1555" s="2" t="s">
        <v>10</v>
      </c>
      <c r="CO1555" s="2" t="s">
        <v>10</v>
      </c>
      <c r="CP1555" s="2" t="s">
        <v>10</v>
      </c>
      <c r="CQ1555" s="2" t="s">
        <v>10</v>
      </c>
      <c r="CR1555" s="2" t="s">
        <v>10</v>
      </c>
      <c r="CS1555" s="2" t="s">
        <v>10</v>
      </c>
      <c r="CT1555" s="2" t="s">
        <v>10</v>
      </c>
      <c r="CU1555" s="2" t="s">
        <v>10</v>
      </c>
      <c r="CV1555" s="2" t="s">
        <v>10</v>
      </c>
      <c r="CW1555" s="2" t="s">
        <v>10</v>
      </c>
      <c r="CX1555" s="2" t="s">
        <v>10</v>
      </c>
      <c r="CY1555" s="2" t="s">
        <v>10</v>
      </c>
      <c r="CZ1555" s="2" t="s">
        <v>10</v>
      </c>
      <c r="DA1555" s="2" t="s">
        <v>10</v>
      </c>
      <c r="DB1555" s="2" t="s">
        <v>10</v>
      </c>
      <c r="DC1555" s="2" t="s">
        <v>10</v>
      </c>
      <c r="DD1555" s="2" t="s">
        <v>10</v>
      </c>
      <c r="DE1555" s="2" t="s">
        <v>10</v>
      </c>
    </row>
    <row r="1556" spans="1:109" ht="33">
      <c r="A1556" s="1" t="s">
        <v>5370</v>
      </c>
      <c r="B1556" s="1" t="s">
        <v>11</v>
      </c>
      <c r="C1556" s="1" t="s">
        <v>958</v>
      </c>
      <c r="D1556" s="1" t="s">
        <v>3525</v>
      </c>
      <c r="E1556" s="2" t="s">
        <v>10</v>
      </c>
      <c r="F1556" s="2">
        <v>180.67679999999999</v>
      </c>
      <c r="G1556" s="7">
        <v>180.67679999999999</v>
      </c>
      <c r="H1556" s="6">
        <v>53.1</v>
      </c>
      <c r="I1556" s="6" t="s">
        <v>10</v>
      </c>
      <c r="J1556" s="6" t="s">
        <v>10</v>
      </c>
      <c r="K1556" s="6" t="s">
        <v>10</v>
      </c>
      <c r="L1556" s="6">
        <v>1.7307999999999999</v>
      </c>
      <c r="M1556" s="6">
        <v>45.169199999999996</v>
      </c>
      <c r="N1556" s="6" t="s">
        <v>10</v>
      </c>
      <c r="O1556" s="6" t="s">
        <v>10</v>
      </c>
      <c r="P1556" s="6" t="s">
        <v>10</v>
      </c>
      <c r="Q1556" s="6" t="s">
        <v>10</v>
      </c>
      <c r="R1556" s="6" t="s">
        <v>10</v>
      </c>
      <c r="S1556" s="6" t="s">
        <v>10</v>
      </c>
      <c r="T1556" s="6" t="s">
        <v>10</v>
      </c>
      <c r="U1556" s="6" t="s">
        <v>10</v>
      </c>
      <c r="V1556" s="7">
        <v>2159.2399999999998</v>
      </c>
      <c r="W1556" s="7">
        <v>14.72</v>
      </c>
      <c r="X1556" s="7">
        <v>0.72</v>
      </c>
      <c r="Y1556" s="7">
        <v>0.76300000000000001</v>
      </c>
      <c r="Z1556" s="6">
        <v>0.09</v>
      </c>
      <c r="AA1556" s="6">
        <v>0</v>
      </c>
      <c r="AB1556" s="7">
        <v>0</v>
      </c>
      <c r="AC1556" s="16" t="s">
        <v>10</v>
      </c>
      <c r="AD1556" s="16" t="s">
        <v>10</v>
      </c>
      <c r="AE1556" s="2">
        <v>0</v>
      </c>
      <c r="AF1556" s="7">
        <v>0</v>
      </c>
      <c r="AG1556" s="7" t="s">
        <v>10</v>
      </c>
      <c r="AH1556" s="7">
        <v>0</v>
      </c>
      <c r="AI1556" s="7">
        <v>0</v>
      </c>
      <c r="AJ1556" s="4" t="s">
        <v>10</v>
      </c>
      <c r="AK1556" s="4" t="s">
        <v>10</v>
      </c>
      <c r="AL1556" s="4" t="s">
        <v>10</v>
      </c>
      <c r="AM1556" s="4" t="s">
        <v>10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 t="s">
        <v>10</v>
      </c>
      <c r="AU1556" s="4" t="s">
        <v>10</v>
      </c>
      <c r="AV1556" s="5" t="s">
        <v>10</v>
      </c>
      <c r="AW1556" s="5">
        <v>0</v>
      </c>
      <c r="AX1556" s="5">
        <v>0.01</v>
      </c>
      <c r="AY1556" s="5">
        <v>0</v>
      </c>
      <c r="AZ1556" s="5">
        <v>1.3599999999999999E-2</v>
      </c>
      <c r="BA1556" s="4" t="s">
        <v>10</v>
      </c>
      <c r="BB1556" s="6">
        <v>2.4</v>
      </c>
      <c r="BC1556" s="3">
        <v>0</v>
      </c>
      <c r="BD1556" s="7" t="s">
        <v>10</v>
      </c>
      <c r="BE1556" s="7" t="s">
        <v>10</v>
      </c>
      <c r="BF1556" s="7" t="s">
        <v>10</v>
      </c>
      <c r="BG1556" s="7" t="s">
        <v>10</v>
      </c>
      <c r="BH1556" s="7" t="s">
        <v>10</v>
      </c>
      <c r="BI1556" s="7" t="s">
        <v>10</v>
      </c>
      <c r="BJ1556" s="7" t="s">
        <v>10</v>
      </c>
      <c r="BK1556" s="7" t="s">
        <v>10</v>
      </c>
      <c r="BL1556" s="7" t="s">
        <v>10</v>
      </c>
      <c r="BM1556" s="7" t="s">
        <v>10</v>
      </c>
      <c r="BN1556" s="7" t="s">
        <v>10</v>
      </c>
      <c r="BO1556" s="7" t="s">
        <v>10</v>
      </c>
      <c r="BP1556" s="7" t="s">
        <v>10</v>
      </c>
      <c r="BQ1556" s="7" t="s">
        <v>10</v>
      </c>
      <c r="BR1556" s="7" t="s">
        <v>10</v>
      </c>
      <c r="BS1556" s="7" t="s">
        <v>10</v>
      </c>
      <c r="BT1556" s="7" t="s">
        <v>10</v>
      </c>
      <c r="BU1556" s="7" t="s">
        <v>10</v>
      </c>
      <c r="BV1556" s="7" t="s">
        <v>10</v>
      </c>
      <c r="BW1556" s="7" t="s">
        <v>10</v>
      </c>
      <c r="BX1556" s="7" t="s">
        <v>10</v>
      </c>
      <c r="BY1556" s="7" t="s">
        <v>10</v>
      </c>
      <c r="BZ1556" s="7" t="s">
        <v>10</v>
      </c>
      <c r="CA1556" s="7" t="s">
        <v>10</v>
      </c>
      <c r="CB1556" s="7" t="s">
        <v>10</v>
      </c>
      <c r="CC1556" s="7" t="s">
        <v>10</v>
      </c>
      <c r="CD1556" s="7" t="s">
        <v>10</v>
      </c>
      <c r="CE1556" s="7" t="s">
        <v>10</v>
      </c>
      <c r="CF1556" s="7" t="s">
        <v>10</v>
      </c>
      <c r="CG1556" s="7" t="s">
        <v>10</v>
      </c>
      <c r="CH1556" s="2" t="s">
        <v>10</v>
      </c>
      <c r="CI1556" s="2" t="s">
        <v>10</v>
      </c>
      <c r="CJ1556" s="2" t="s">
        <v>10</v>
      </c>
      <c r="CK1556" s="2" t="s">
        <v>10</v>
      </c>
      <c r="CL1556" s="2" t="s">
        <v>10</v>
      </c>
      <c r="CM1556" s="2" t="s">
        <v>10</v>
      </c>
      <c r="CN1556" s="2" t="s">
        <v>10</v>
      </c>
      <c r="CO1556" s="2" t="s">
        <v>10</v>
      </c>
      <c r="CP1556" s="2" t="s">
        <v>10</v>
      </c>
      <c r="CQ1556" s="2" t="s">
        <v>10</v>
      </c>
      <c r="CR1556" s="2" t="s">
        <v>10</v>
      </c>
      <c r="CS1556" s="2" t="s">
        <v>10</v>
      </c>
      <c r="CT1556" s="2" t="s">
        <v>10</v>
      </c>
      <c r="CU1556" s="2" t="s">
        <v>10</v>
      </c>
      <c r="CV1556" s="2" t="s">
        <v>10</v>
      </c>
      <c r="CW1556" s="2" t="s">
        <v>10</v>
      </c>
      <c r="CX1556" s="2" t="s">
        <v>10</v>
      </c>
      <c r="CY1556" s="2" t="s">
        <v>10</v>
      </c>
      <c r="CZ1556" s="2" t="s">
        <v>10</v>
      </c>
      <c r="DA1556" s="2" t="s">
        <v>10</v>
      </c>
      <c r="DB1556" s="2" t="s">
        <v>10</v>
      </c>
      <c r="DC1556" s="2" t="s">
        <v>10</v>
      </c>
      <c r="DD1556" s="2" t="s">
        <v>10</v>
      </c>
      <c r="DE1556" s="2" t="s">
        <v>10</v>
      </c>
    </row>
    <row r="1557" spans="1:109" ht="33">
      <c r="A1557" s="1" t="s">
        <v>5371</v>
      </c>
      <c r="B1557" s="1" t="s">
        <v>11</v>
      </c>
      <c r="C1557" s="1" t="s">
        <v>1818</v>
      </c>
      <c r="D1557" s="1" t="s">
        <v>3527</v>
      </c>
      <c r="E1557" s="2" t="s">
        <v>10</v>
      </c>
      <c r="F1557" s="2">
        <v>90.036799999999999</v>
      </c>
      <c r="G1557" s="7">
        <v>90.036799999999999</v>
      </c>
      <c r="H1557" s="6">
        <v>67.045000000000002</v>
      </c>
      <c r="I1557" s="6">
        <v>7.7850000000000001</v>
      </c>
      <c r="J1557" s="6" t="s">
        <v>10</v>
      </c>
      <c r="K1557" s="6" t="s">
        <v>10</v>
      </c>
      <c r="L1557" s="6">
        <v>10.4458</v>
      </c>
      <c r="M1557" s="6">
        <v>14.7242</v>
      </c>
      <c r="N1557" s="6" t="s">
        <v>10</v>
      </c>
      <c r="O1557" s="6" t="s">
        <v>10</v>
      </c>
      <c r="P1557" s="6" t="s">
        <v>10</v>
      </c>
      <c r="Q1557" s="6" t="s">
        <v>10</v>
      </c>
      <c r="R1557" s="6" t="s">
        <v>10</v>
      </c>
      <c r="S1557" s="6" t="s">
        <v>10</v>
      </c>
      <c r="T1557" s="6" t="s">
        <v>10</v>
      </c>
      <c r="U1557" s="6" t="s">
        <v>10</v>
      </c>
      <c r="V1557" s="7">
        <v>4997.4549999999999</v>
      </c>
      <c r="W1557" s="7">
        <v>390.05500000000001</v>
      </c>
      <c r="X1557" s="7">
        <v>3.47</v>
      </c>
      <c r="Y1557" s="7">
        <v>54.533999999999999</v>
      </c>
      <c r="Z1557" s="6">
        <v>2.2250000000000001</v>
      </c>
      <c r="AA1557" s="6">
        <v>0.41499999999999998</v>
      </c>
      <c r="AB1557" s="7">
        <v>123.485</v>
      </c>
      <c r="AC1557" s="16" t="s">
        <v>10</v>
      </c>
      <c r="AD1557" s="16" t="s">
        <v>10</v>
      </c>
      <c r="AE1557" s="2">
        <v>0</v>
      </c>
      <c r="AF1557" s="7">
        <v>0</v>
      </c>
      <c r="AG1557" s="7" t="s">
        <v>10</v>
      </c>
      <c r="AH1557" s="7">
        <v>0</v>
      </c>
      <c r="AI1557" s="7">
        <v>0</v>
      </c>
      <c r="AJ1557" s="4" t="s">
        <v>10</v>
      </c>
      <c r="AK1557" s="4" t="s">
        <v>10</v>
      </c>
      <c r="AL1557" s="4" t="s">
        <v>10</v>
      </c>
      <c r="AM1557" s="4" t="s">
        <v>10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 t="s">
        <v>10</v>
      </c>
      <c r="AU1557" s="4" t="s">
        <v>10</v>
      </c>
      <c r="AV1557" s="5" t="s">
        <v>10</v>
      </c>
      <c r="AW1557" s="5">
        <v>8.0000000000000002E-3</v>
      </c>
      <c r="AX1557" s="5">
        <v>0.1125</v>
      </c>
      <c r="AY1557" s="5">
        <v>0.94950000000000001</v>
      </c>
      <c r="AZ1557" s="5">
        <v>0.96660000000000001</v>
      </c>
      <c r="BA1557" s="4" t="s">
        <v>10</v>
      </c>
      <c r="BB1557" s="6">
        <v>42.5</v>
      </c>
      <c r="BC1557" s="3" t="s">
        <v>10</v>
      </c>
      <c r="BD1557" s="7" t="s">
        <v>10</v>
      </c>
      <c r="BE1557" s="7" t="s">
        <v>10</v>
      </c>
      <c r="BF1557" s="7" t="s">
        <v>10</v>
      </c>
      <c r="BG1557" s="7" t="s">
        <v>10</v>
      </c>
      <c r="BH1557" s="7" t="s">
        <v>10</v>
      </c>
      <c r="BI1557" s="7" t="s">
        <v>10</v>
      </c>
      <c r="BJ1557" s="7" t="s">
        <v>10</v>
      </c>
      <c r="BK1557" s="7" t="s">
        <v>10</v>
      </c>
      <c r="BL1557" s="7" t="s">
        <v>10</v>
      </c>
      <c r="BM1557" s="7" t="s">
        <v>10</v>
      </c>
      <c r="BN1557" s="7" t="s">
        <v>10</v>
      </c>
      <c r="BO1557" s="7" t="s">
        <v>10</v>
      </c>
      <c r="BP1557" s="7" t="s">
        <v>10</v>
      </c>
      <c r="BQ1557" s="7" t="s">
        <v>10</v>
      </c>
      <c r="BR1557" s="7" t="s">
        <v>10</v>
      </c>
      <c r="BS1557" s="7" t="s">
        <v>10</v>
      </c>
      <c r="BT1557" s="7" t="s">
        <v>10</v>
      </c>
      <c r="BU1557" s="7" t="s">
        <v>10</v>
      </c>
      <c r="BV1557" s="7" t="s">
        <v>10</v>
      </c>
      <c r="BW1557" s="7" t="s">
        <v>10</v>
      </c>
      <c r="BX1557" s="7" t="s">
        <v>10</v>
      </c>
      <c r="BY1557" s="7" t="s">
        <v>10</v>
      </c>
      <c r="BZ1557" s="7" t="s">
        <v>10</v>
      </c>
      <c r="CA1557" s="7" t="s">
        <v>10</v>
      </c>
      <c r="CB1557" s="7" t="s">
        <v>10</v>
      </c>
      <c r="CC1557" s="7" t="s">
        <v>10</v>
      </c>
      <c r="CD1557" s="7" t="s">
        <v>10</v>
      </c>
      <c r="CE1557" s="7" t="s">
        <v>10</v>
      </c>
      <c r="CF1557" s="7" t="s">
        <v>10</v>
      </c>
      <c r="CG1557" s="7" t="s">
        <v>10</v>
      </c>
      <c r="CH1557" s="2" t="s">
        <v>10</v>
      </c>
      <c r="CI1557" s="2" t="s">
        <v>10</v>
      </c>
      <c r="CJ1557" s="2" t="s">
        <v>10</v>
      </c>
      <c r="CK1557" s="2">
        <v>6625.5145000000002</v>
      </c>
      <c r="CL1557" s="2">
        <v>654.41499999999996</v>
      </c>
      <c r="CM1557" s="2">
        <v>253.42</v>
      </c>
      <c r="CN1557" s="2">
        <v>321.36</v>
      </c>
      <c r="CO1557" s="2">
        <v>1869.23</v>
      </c>
      <c r="CP1557" s="2">
        <v>432.91</v>
      </c>
      <c r="CQ1557" s="2">
        <v>294.26499999999999</v>
      </c>
      <c r="CR1557" s="2">
        <v>387.61</v>
      </c>
      <c r="CS1557" s="2">
        <v>77.794499999999999</v>
      </c>
      <c r="CT1557" s="2">
        <v>339.82499999999999</v>
      </c>
      <c r="CU1557" s="2">
        <v>58.295000000000002</v>
      </c>
      <c r="CV1557" s="2">
        <v>307.33</v>
      </c>
      <c r="CW1557" s="2">
        <v>488.99</v>
      </c>
      <c r="CX1557" s="2">
        <v>107.73</v>
      </c>
      <c r="CY1557" s="2">
        <v>297.75</v>
      </c>
      <c r="CZ1557" s="2">
        <v>398.38</v>
      </c>
      <c r="DA1557" s="2">
        <v>113.465</v>
      </c>
      <c r="DB1557" s="2">
        <v>222.745</v>
      </c>
      <c r="DC1557" s="2">
        <v>0</v>
      </c>
      <c r="DD1557" s="2" t="s">
        <v>10</v>
      </c>
      <c r="DE1557" s="2" t="s">
        <v>10</v>
      </c>
    </row>
    <row r="1558" spans="1:109" ht="33">
      <c r="A1558" s="1" t="s">
        <v>5372</v>
      </c>
      <c r="B1558" s="1" t="s">
        <v>11</v>
      </c>
      <c r="C1558" s="1" t="s">
        <v>572</v>
      </c>
      <c r="D1558" s="1" t="s">
        <v>3528</v>
      </c>
      <c r="E1558" s="2" t="s">
        <v>10</v>
      </c>
      <c r="F1558" s="2">
        <v>83.461600000000004</v>
      </c>
      <c r="G1558" s="7">
        <v>83.461600000000004</v>
      </c>
      <c r="H1558" s="6">
        <v>65.48</v>
      </c>
      <c r="I1558" s="6">
        <v>9.32</v>
      </c>
      <c r="J1558" s="6" t="s">
        <v>10</v>
      </c>
      <c r="K1558" s="6" t="s">
        <v>10</v>
      </c>
      <c r="L1558" s="6">
        <v>13.6546</v>
      </c>
      <c r="M1558" s="6">
        <v>11.545400000000001</v>
      </c>
      <c r="N1558" s="6" t="s">
        <v>10</v>
      </c>
      <c r="O1558" s="6" t="s">
        <v>10</v>
      </c>
      <c r="P1558" s="6" t="s">
        <v>10</v>
      </c>
      <c r="Q1558" s="6" t="s">
        <v>10</v>
      </c>
      <c r="R1558" s="6" t="s">
        <v>10</v>
      </c>
      <c r="S1558" s="6" t="s">
        <v>10</v>
      </c>
      <c r="T1558" s="6" t="s">
        <v>10</v>
      </c>
      <c r="U1558" s="6" t="s">
        <v>10</v>
      </c>
      <c r="V1558" s="7">
        <v>4774.09</v>
      </c>
      <c r="W1558" s="7">
        <v>446.63</v>
      </c>
      <c r="X1558" s="7">
        <v>6.87</v>
      </c>
      <c r="Y1558" s="7">
        <v>77.456000000000003</v>
      </c>
      <c r="Z1558" s="6">
        <v>2.48</v>
      </c>
      <c r="AA1558" s="6">
        <v>0.84</v>
      </c>
      <c r="AB1558" s="7">
        <v>225.49</v>
      </c>
      <c r="AC1558" s="16" t="s">
        <v>10</v>
      </c>
      <c r="AD1558" s="16" t="s">
        <v>10</v>
      </c>
      <c r="AE1558" s="2">
        <v>0</v>
      </c>
      <c r="AF1558" s="7">
        <v>0</v>
      </c>
      <c r="AG1558" s="7" t="s">
        <v>10</v>
      </c>
      <c r="AH1558" s="7">
        <v>0</v>
      </c>
      <c r="AI1558" s="7">
        <v>0</v>
      </c>
      <c r="AJ1558" s="4" t="s">
        <v>10</v>
      </c>
      <c r="AK1558" s="4" t="s">
        <v>10</v>
      </c>
      <c r="AL1558" s="4" t="s">
        <v>10</v>
      </c>
      <c r="AM1558" s="4" t="s">
        <v>10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 t="s">
        <v>10</v>
      </c>
      <c r="AU1558" s="4" t="s">
        <v>10</v>
      </c>
      <c r="AV1558" s="5" t="s">
        <v>10</v>
      </c>
      <c r="AW1558" s="5">
        <v>8.9999999999999993E-3</v>
      </c>
      <c r="AX1558" s="5">
        <v>0.441</v>
      </c>
      <c r="AY1558" s="5">
        <v>1.706</v>
      </c>
      <c r="AZ1558" s="5">
        <v>0.30270000000000002</v>
      </c>
      <c r="BA1558" s="4" t="s">
        <v>10</v>
      </c>
      <c r="BB1558" s="6">
        <v>61.3</v>
      </c>
      <c r="BC1558" s="3" t="s">
        <v>10</v>
      </c>
      <c r="BD1558" s="7" t="s">
        <v>10</v>
      </c>
      <c r="BE1558" s="7" t="s">
        <v>10</v>
      </c>
      <c r="BF1558" s="7" t="s">
        <v>10</v>
      </c>
      <c r="BG1558" s="7" t="s">
        <v>10</v>
      </c>
      <c r="BH1558" s="7" t="s">
        <v>10</v>
      </c>
      <c r="BI1558" s="7" t="s">
        <v>10</v>
      </c>
      <c r="BJ1558" s="7" t="s">
        <v>10</v>
      </c>
      <c r="BK1558" s="7" t="s">
        <v>10</v>
      </c>
      <c r="BL1558" s="7" t="s">
        <v>10</v>
      </c>
      <c r="BM1558" s="7" t="s">
        <v>10</v>
      </c>
      <c r="BN1558" s="7" t="s">
        <v>10</v>
      </c>
      <c r="BO1558" s="7" t="s">
        <v>10</v>
      </c>
      <c r="BP1558" s="7" t="s">
        <v>10</v>
      </c>
      <c r="BQ1558" s="7" t="s">
        <v>10</v>
      </c>
      <c r="BR1558" s="7" t="s">
        <v>10</v>
      </c>
      <c r="BS1558" s="7" t="s">
        <v>10</v>
      </c>
      <c r="BT1558" s="7" t="s">
        <v>10</v>
      </c>
      <c r="BU1558" s="7" t="s">
        <v>10</v>
      </c>
      <c r="BV1558" s="7" t="s">
        <v>10</v>
      </c>
      <c r="BW1558" s="7" t="s">
        <v>10</v>
      </c>
      <c r="BX1558" s="7" t="s">
        <v>10</v>
      </c>
      <c r="BY1558" s="7" t="s">
        <v>10</v>
      </c>
      <c r="BZ1558" s="7" t="s">
        <v>10</v>
      </c>
      <c r="CA1558" s="7" t="s">
        <v>10</v>
      </c>
      <c r="CB1558" s="7" t="s">
        <v>10</v>
      </c>
      <c r="CC1558" s="7" t="s">
        <v>10</v>
      </c>
      <c r="CD1558" s="7" t="s">
        <v>10</v>
      </c>
      <c r="CE1558" s="7" t="s">
        <v>10</v>
      </c>
      <c r="CF1558" s="7" t="s">
        <v>10</v>
      </c>
      <c r="CG1558" s="7" t="s">
        <v>10</v>
      </c>
      <c r="CH1558" s="2" t="s">
        <v>10</v>
      </c>
      <c r="CI1558" s="2" t="s">
        <v>10</v>
      </c>
      <c r="CJ1558" s="2" t="s">
        <v>10</v>
      </c>
      <c r="CK1558" s="2">
        <v>7639.7340999999997</v>
      </c>
      <c r="CL1558" s="2">
        <v>866.67</v>
      </c>
      <c r="CM1558" s="2">
        <v>304.89999999999998</v>
      </c>
      <c r="CN1558" s="2">
        <v>362.99</v>
      </c>
      <c r="CO1558" s="2">
        <v>1794.59</v>
      </c>
      <c r="CP1558" s="2">
        <v>538.07000000000005</v>
      </c>
      <c r="CQ1558" s="2">
        <v>330.12</v>
      </c>
      <c r="CR1558" s="2">
        <v>412.05</v>
      </c>
      <c r="CS1558" s="2">
        <v>72.764099999999999</v>
      </c>
      <c r="CT1558" s="2">
        <v>425.65</v>
      </c>
      <c r="CU1558" s="2">
        <v>77.36</v>
      </c>
      <c r="CV1558" s="2">
        <v>383.11</v>
      </c>
      <c r="CW1558" s="2">
        <v>634.87</v>
      </c>
      <c r="CX1558" s="2">
        <v>78.510000000000005</v>
      </c>
      <c r="CY1558" s="2">
        <v>366.67</v>
      </c>
      <c r="CZ1558" s="2">
        <v>446.35</v>
      </c>
      <c r="DA1558" s="2">
        <v>171.68</v>
      </c>
      <c r="DB1558" s="2">
        <v>373.38</v>
      </c>
      <c r="DC1558" s="2">
        <v>0</v>
      </c>
      <c r="DD1558" s="2" t="s">
        <v>10</v>
      </c>
      <c r="DE1558" s="2" t="s">
        <v>10</v>
      </c>
    </row>
    <row r="1559" spans="1:109" ht="33">
      <c r="A1559" s="1" t="s">
        <v>5373</v>
      </c>
      <c r="B1559" s="1" t="s">
        <v>11</v>
      </c>
      <c r="C1559" s="1" t="s">
        <v>2923</v>
      </c>
      <c r="D1559" s="1" t="s">
        <v>3529</v>
      </c>
      <c r="E1559" s="2" t="s">
        <v>10</v>
      </c>
      <c r="F1559" s="2">
        <v>113.74809999999999</v>
      </c>
      <c r="G1559" s="7">
        <v>112.5065</v>
      </c>
      <c r="H1559" s="6">
        <v>61.8</v>
      </c>
      <c r="I1559" s="6">
        <v>7.5103</v>
      </c>
      <c r="J1559" s="6">
        <v>0.15329999999999999</v>
      </c>
      <c r="K1559" s="6">
        <v>3.6900000000000002E-2</v>
      </c>
      <c r="L1559" s="6">
        <v>9.9545999999999992</v>
      </c>
      <c r="M1559" s="6">
        <v>20.581800000000001</v>
      </c>
      <c r="N1559" s="6">
        <v>0.62080000000000002</v>
      </c>
      <c r="O1559" s="6">
        <v>11.6035</v>
      </c>
      <c r="P1559" s="6">
        <v>0.94699999999999995</v>
      </c>
      <c r="Q1559" s="6">
        <v>0.70599999999999996</v>
      </c>
      <c r="R1559" s="6" t="s">
        <v>10</v>
      </c>
      <c r="S1559" s="6">
        <v>1.0345</v>
      </c>
      <c r="T1559" s="6">
        <v>8.9160000000000004</v>
      </c>
      <c r="U1559" s="6">
        <v>0</v>
      </c>
      <c r="V1559" s="7">
        <v>4076.8148000000001</v>
      </c>
      <c r="W1559" s="7">
        <v>343.07900000000001</v>
      </c>
      <c r="X1559" s="7">
        <v>13.6325</v>
      </c>
      <c r="Y1559" s="7">
        <v>51.17</v>
      </c>
      <c r="Z1559" s="6">
        <v>1.1888000000000001</v>
      </c>
      <c r="AA1559" s="6">
        <v>0.42099999999999999</v>
      </c>
      <c r="AB1559" s="7">
        <v>94.827299999999994</v>
      </c>
      <c r="AC1559" s="16" t="s">
        <v>10</v>
      </c>
      <c r="AD1559" s="16" t="s">
        <v>10</v>
      </c>
      <c r="AE1559" s="2">
        <v>0</v>
      </c>
      <c r="AF1559" s="7">
        <v>0</v>
      </c>
      <c r="AG1559" s="7" t="s">
        <v>10</v>
      </c>
      <c r="AH1559" s="7">
        <v>0</v>
      </c>
      <c r="AI1559" s="7">
        <v>0</v>
      </c>
      <c r="AJ1559" s="4" t="s">
        <v>10</v>
      </c>
      <c r="AK1559" s="4" t="s">
        <v>10</v>
      </c>
      <c r="AL1559" s="4" t="s">
        <v>10</v>
      </c>
      <c r="AM1559" s="4" t="s">
        <v>10</v>
      </c>
      <c r="AN1559" s="4">
        <v>3.3000000000000002E-2</v>
      </c>
      <c r="AO1559" s="4">
        <v>1.43E-2</v>
      </c>
      <c r="AP1559" s="4">
        <v>1.2999999999999999E-2</v>
      </c>
      <c r="AQ1559" s="4">
        <v>0</v>
      </c>
      <c r="AR1559" s="4">
        <v>1.2500000000000001E-2</v>
      </c>
      <c r="AS1559" s="4">
        <v>7.4999999999999997E-3</v>
      </c>
      <c r="AT1559" s="4" t="s">
        <v>10</v>
      </c>
      <c r="AU1559" s="4" t="s">
        <v>10</v>
      </c>
      <c r="AV1559" s="5" t="s">
        <v>10</v>
      </c>
      <c r="AW1559" s="5">
        <v>3.5000000000000001E-3</v>
      </c>
      <c r="AX1559" s="5">
        <v>0.12820000000000001</v>
      </c>
      <c r="AY1559" s="5">
        <v>0.70389999999999997</v>
      </c>
      <c r="AZ1559" s="5">
        <v>1.3615999999999999</v>
      </c>
      <c r="BA1559" s="4" t="s">
        <v>10</v>
      </c>
      <c r="BB1559" s="6">
        <v>31.519300000000001</v>
      </c>
      <c r="BC1559" s="3">
        <v>0</v>
      </c>
      <c r="BD1559" s="7">
        <v>36.870949500000002</v>
      </c>
      <c r="BE1559" s="7">
        <v>0</v>
      </c>
      <c r="BF1559" s="7">
        <v>0</v>
      </c>
      <c r="BG1559" s="7">
        <v>0</v>
      </c>
      <c r="BH1559" s="7">
        <v>0</v>
      </c>
      <c r="BI1559" s="7">
        <v>0</v>
      </c>
      <c r="BJ1559" s="7">
        <v>0</v>
      </c>
      <c r="BK1559" s="7">
        <v>0</v>
      </c>
      <c r="BL1559" s="7">
        <v>0</v>
      </c>
      <c r="BM1559" s="7">
        <v>10.960183499999998</v>
      </c>
      <c r="BN1559" s="7">
        <v>0</v>
      </c>
      <c r="BO1559" s="7">
        <v>16.410764999999998</v>
      </c>
      <c r="BP1559" s="7">
        <v>0</v>
      </c>
      <c r="BQ1559" s="7">
        <v>9.500001000000001</v>
      </c>
      <c r="BR1559" s="7">
        <v>0</v>
      </c>
      <c r="BS1559" s="7">
        <v>0</v>
      </c>
      <c r="BT1559" s="7">
        <v>96.923925000000011</v>
      </c>
      <c r="BU1559" s="7">
        <v>0</v>
      </c>
      <c r="BV1559" s="7">
        <v>9.6364379999999983</v>
      </c>
      <c r="BW1559" s="7">
        <v>87.287486999999985</v>
      </c>
      <c r="BX1559" s="7">
        <v>0</v>
      </c>
      <c r="BY1559" s="7">
        <v>0</v>
      </c>
      <c r="BZ1559" s="7">
        <v>19.505125499999998</v>
      </c>
      <c r="CA1559" s="7">
        <v>19.156368000000001</v>
      </c>
      <c r="CB1559" s="7">
        <v>0.34875749999999994</v>
      </c>
      <c r="CC1559" s="7">
        <v>0</v>
      </c>
      <c r="CD1559" s="7">
        <v>0</v>
      </c>
      <c r="CE1559" s="7">
        <v>0</v>
      </c>
      <c r="CF1559" s="7">
        <v>0</v>
      </c>
      <c r="CG1559" s="7">
        <v>0</v>
      </c>
      <c r="CH1559" s="2">
        <v>0</v>
      </c>
      <c r="CI1559" s="2" t="s">
        <v>2924</v>
      </c>
      <c r="CJ1559" s="2" t="s">
        <v>10</v>
      </c>
      <c r="CK1559" s="2">
        <v>5975.1256999999996</v>
      </c>
      <c r="CL1559" s="2">
        <v>524.94749999999999</v>
      </c>
      <c r="CM1559" s="2">
        <v>185.76830000000001</v>
      </c>
      <c r="CN1559" s="2">
        <v>212.74930000000001</v>
      </c>
      <c r="CO1559" s="2">
        <v>1806.9865</v>
      </c>
      <c r="CP1559" s="2">
        <v>315.04950000000002</v>
      </c>
      <c r="CQ1559" s="2">
        <v>599.23599999999999</v>
      </c>
      <c r="CR1559" s="2">
        <v>685.04100000000005</v>
      </c>
      <c r="CS1559" s="2">
        <v>78.763300000000001</v>
      </c>
      <c r="CT1559" s="2">
        <v>247.72929999999999</v>
      </c>
      <c r="CU1559" s="2">
        <v>53.388500000000001</v>
      </c>
      <c r="CV1559" s="2">
        <v>218.91749999999999</v>
      </c>
      <c r="CW1559" s="2">
        <v>318.35079999999999</v>
      </c>
      <c r="CX1559" s="2">
        <v>55.134799999999998</v>
      </c>
      <c r="CY1559" s="2">
        <v>166.21080000000001</v>
      </c>
      <c r="CZ1559" s="2">
        <v>315.26850000000002</v>
      </c>
      <c r="DA1559" s="2">
        <v>77.282499999999999</v>
      </c>
      <c r="DB1559" s="2">
        <v>110.80329999999999</v>
      </c>
      <c r="DC1559" s="2">
        <v>3.4983</v>
      </c>
      <c r="DD1559" s="2" t="s">
        <v>10</v>
      </c>
      <c r="DE1559" s="2" t="s">
        <v>10</v>
      </c>
    </row>
    <row r="1560" spans="1:109" ht="33">
      <c r="A1560" s="1" t="s">
        <v>5374</v>
      </c>
      <c r="B1560" s="1" t="s">
        <v>11</v>
      </c>
      <c r="C1560" s="1" t="s">
        <v>2764</v>
      </c>
      <c r="D1560" s="1" t="s">
        <v>3530</v>
      </c>
      <c r="E1560" s="2" t="s">
        <v>10</v>
      </c>
      <c r="F1560" s="2">
        <v>77.796499999999995</v>
      </c>
      <c r="G1560" s="7">
        <v>76.512100000000004</v>
      </c>
      <c r="H1560" s="6">
        <v>67.701999999999998</v>
      </c>
      <c r="I1560" s="6">
        <v>7.12</v>
      </c>
      <c r="J1560" s="6">
        <v>0.36209999999999998</v>
      </c>
      <c r="K1560" s="6">
        <v>0.1071</v>
      </c>
      <c r="L1560" s="6">
        <v>13.301500000000001</v>
      </c>
      <c r="M1560" s="6">
        <v>11.5144</v>
      </c>
      <c r="N1560" s="6">
        <v>0.64219999999999999</v>
      </c>
      <c r="O1560" s="6">
        <v>5.3120000000000003</v>
      </c>
      <c r="P1560" s="6">
        <v>3.202</v>
      </c>
      <c r="Q1560" s="6">
        <v>1.1040000000000001</v>
      </c>
      <c r="R1560" s="6" t="s">
        <v>10</v>
      </c>
      <c r="S1560" s="6">
        <v>0</v>
      </c>
      <c r="T1560" s="6">
        <v>1.006</v>
      </c>
      <c r="U1560" s="6">
        <v>0</v>
      </c>
      <c r="V1560" s="7">
        <v>5277.5370000000003</v>
      </c>
      <c r="W1560" s="7">
        <v>358.19400000000002</v>
      </c>
      <c r="X1560" s="7">
        <v>29.58</v>
      </c>
      <c r="Y1560" s="7">
        <v>56.180999999999997</v>
      </c>
      <c r="Z1560" s="6">
        <v>1.6279999999999999</v>
      </c>
      <c r="AA1560" s="6">
        <v>0.63600000000000001</v>
      </c>
      <c r="AB1560" s="7">
        <v>130.72200000000001</v>
      </c>
      <c r="AC1560" s="16" t="s">
        <v>10</v>
      </c>
      <c r="AD1560" s="16" t="s">
        <v>10</v>
      </c>
      <c r="AE1560" s="2">
        <v>0</v>
      </c>
      <c r="AF1560" s="7">
        <v>0</v>
      </c>
      <c r="AG1560" s="7" t="s">
        <v>10</v>
      </c>
      <c r="AH1560" s="7" t="s">
        <v>10</v>
      </c>
      <c r="AI1560" s="7">
        <v>0</v>
      </c>
      <c r="AJ1560" s="4" t="s">
        <v>10</v>
      </c>
      <c r="AK1560" s="4" t="s">
        <v>10</v>
      </c>
      <c r="AL1560" s="4" t="s">
        <v>10</v>
      </c>
      <c r="AM1560" s="4" t="s">
        <v>10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 t="s">
        <v>10</v>
      </c>
      <c r="AU1560" s="4" t="s">
        <v>10</v>
      </c>
      <c r="AV1560" s="5" t="s">
        <v>10</v>
      </c>
      <c r="AW1560" s="5">
        <v>0.02</v>
      </c>
      <c r="AX1560" s="5">
        <v>0.2278</v>
      </c>
      <c r="AY1560" s="5">
        <v>0.90090000000000003</v>
      </c>
      <c r="AZ1560" s="5">
        <v>1.9E-2</v>
      </c>
      <c r="BA1560" s="4" t="s">
        <v>10</v>
      </c>
      <c r="BB1560" s="6">
        <v>22.503</v>
      </c>
      <c r="BC1560" s="3">
        <v>0</v>
      </c>
      <c r="BD1560" s="7">
        <v>107.08383299999998</v>
      </c>
      <c r="BE1560" s="7">
        <v>0</v>
      </c>
      <c r="BF1560" s="7">
        <v>0</v>
      </c>
      <c r="BG1560" s="7">
        <v>0</v>
      </c>
      <c r="BH1560" s="7">
        <v>0</v>
      </c>
      <c r="BI1560" s="7">
        <v>0</v>
      </c>
      <c r="BJ1560" s="7">
        <v>0</v>
      </c>
      <c r="BK1560" s="7">
        <v>0</v>
      </c>
      <c r="BL1560" s="7">
        <v>0</v>
      </c>
      <c r="BM1560" s="7">
        <v>24.854543999999997</v>
      </c>
      <c r="BN1560" s="7">
        <v>0</v>
      </c>
      <c r="BO1560" s="7">
        <v>37.350614999999998</v>
      </c>
      <c r="BP1560" s="7">
        <v>0</v>
      </c>
      <c r="BQ1560" s="7">
        <v>44.878674000000004</v>
      </c>
      <c r="BR1560" s="7">
        <v>0</v>
      </c>
      <c r="BS1560" s="7">
        <v>0</v>
      </c>
      <c r="BT1560" s="7">
        <v>227.22499199999999</v>
      </c>
      <c r="BU1560" s="7">
        <v>0</v>
      </c>
      <c r="BV1560" s="7">
        <v>45.523212000000001</v>
      </c>
      <c r="BW1560" s="7">
        <v>181.70178000000001</v>
      </c>
      <c r="BX1560" s="7">
        <v>0</v>
      </c>
      <c r="BY1560" s="7">
        <v>0</v>
      </c>
      <c r="BZ1560" s="7">
        <v>27.791174999999999</v>
      </c>
      <c r="CA1560" s="7">
        <v>27.791174999999999</v>
      </c>
      <c r="CB1560" s="7">
        <v>0</v>
      </c>
      <c r="CC1560" s="7">
        <v>0</v>
      </c>
      <c r="CD1560" s="7">
        <v>0</v>
      </c>
      <c r="CE1560" s="7">
        <v>0</v>
      </c>
      <c r="CF1560" s="7">
        <v>0</v>
      </c>
      <c r="CG1560" s="7">
        <v>0</v>
      </c>
      <c r="CH1560" s="2">
        <v>0</v>
      </c>
      <c r="CI1560" s="2" t="s">
        <v>2765</v>
      </c>
      <c r="CJ1560" s="2" t="s">
        <v>10</v>
      </c>
      <c r="CK1560" s="2">
        <v>6334.14</v>
      </c>
      <c r="CL1560" s="2">
        <v>655.46699999999998</v>
      </c>
      <c r="CM1560" s="2">
        <v>228.26300000000001</v>
      </c>
      <c r="CN1560" s="2">
        <v>299.13400000000001</v>
      </c>
      <c r="CO1560" s="2">
        <v>1998.67</v>
      </c>
      <c r="CP1560" s="2">
        <v>372.4</v>
      </c>
      <c r="CQ1560" s="2">
        <v>270.81200000000001</v>
      </c>
      <c r="CR1560" s="2">
        <v>265.67500000000001</v>
      </c>
      <c r="CS1560" s="2">
        <v>45.975000000000001</v>
      </c>
      <c r="CT1560" s="2">
        <v>290.08999999999997</v>
      </c>
      <c r="CU1560" s="2">
        <v>62.944000000000003</v>
      </c>
      <c r="CV1560" s="2">
        <v>276.315</v>
      </c>
      <c r="CW1560" s="2">
        <v>430.935</v>
      </c>
      <c r="CX1560" s="2">
        <v>62.811999999999998</v>
      </c>
      <c r="CY1560" s="2">
        <v>265.48500000000001</v>
      </c>
      <c r="CZ1560" s="2">
        <v>340.79300000000001</v>
      </c>
      <c r="DA1560" s="2">
        <v>117.953</v>
      </c>
      <c r="DB1560" s="2">
        <v>332.89699999999999</v>
      </c>
      <c r="DC1560" s="2">
        <v>17.52</v>
      </c>
      <c r="DD1560" s="2" t="s">
        <v>10</v>
      </c>
      <c r="DE1560" s="2" t="s">
        <v>10</v>
      </c>
    </row>
    <row r="1561" spans="1:109" ht="33">
      <c r="A1561" s="1" t="s">
        <v>5375</v>
      </c>
      <c r="B1561" s="1" t="s">
        <v>11</v>
      </c>
      <c r="C1561" s="1" t="s">
        <v>6394</v>
      </c>
      <c r="D1561" s="1" t="s">
        <v>3531</v>
      </c>
      <c r="E1561" s="2" t="s">
        <v>10</v>
      </c>
      <c r="F1561" s="2">
        <v>77.387600000000006</v>
      </c>
      <c r="G1561" s="7">
        <v>77.387600000000006</v>
      </c>
      <c r="H1561" s="6">
        <v>71.421999999999997</v>
      </c>
      <c r="I1561" s="6">
        <v>7.44</v>
      </c>
      <c r="J1561" s="6" t="s">
        <v>10</v>
      </c>
      <c r="K1561" s="6" t="s">
        <v>10</v>
      </c>
      <c r="L1561" s="6">
        <v>9.2310999999999996</v>
      </c>
      <c r="M1561" s="6">
        <v>11.9069</v>
      </c>
      <c r="N1561" s="6" t="s">
        <v>10</v>
      </c>
      <c r="O1561" s="6" t="s">
        <v>10</v>
      </c>
      <c r="P1561" s="6" t="s">
        <v>10</v>
      </c>
      <c r="Q1561" s="6" t="s">
        <v>10</v>
      </c>
      <c r="R1561" s="6" t="s">
        <v>10</v>
      </c>
      <c r="S1561" s="6" t="s">
        <v>10</v>
      </c>
      <c r="T1561" s="6" t="s">
        <v>10</v>
      </c>
      <c r="U1561" s="6" t="s">
        <v>10</v>
      </c>
      <c r="V1561" s="7">
        <v>3508.26</v>
      </c>
      <c r="W1561" s="7">
        <v>372.3</v>
      </c>
      <c r="X1561" s="7">
        <v>3.21</v>
      </c>
      <c r="Y1561" s="7">
        <v>46.042999999999999</v>
      </c>
      <c r="Z1561" s="6">
        <v>1.6</v>
      </c>
      <c r="AA1561" s="6">
        <v>0.33</v>
      </c>
      <c r="AB1561" s="7">
        <v>137.13999999999999</v>
      </c>
      <c r="AC1561" s="16" t="s">
        <v>10</v>
      </c>
      <c r="AD1561" s="16" t="s">
        <v>10</v>
      </c>
      <c r="AE1561" s="2">
        <v>0</v>
      </c>
      <c r="AF1561" s="7">
        <v>0</v>
      </c>
      <c r="AG1561" s="7" t="s">
        <v>10</v>
      </c>
      <c r="AH1561" s="7">
        <v>0</v>
      </c>
      <c r="AI1561" s="7">
        <v>0</v>
      </c>
      <c r="AJ1561" s="4" t="s">
        <v>10</v>
      </c>
      <c r="AK1561" s="4" t="s">
        <v>10</v>
      </c>
      <c r="AL1561" s="4" t="s">
        <v>10</v>
      </c>
      <c r="AM1561" s="4" t="s">
        <v>10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 t="s">
        <v>10</v>
      </c>
      <c r="AU1561" s="4" t="s">
        <v>10</v>
      </c>
      <c r="AV1561" s="5" t="s">
        <v>10</v>
      </c>
      <c r="AW1561" s="5">
        <v>0</v>
      </c>
      <c r="AX1561" s="5">
        <v>0.17</v>
      </c>
      <c r="AY1561" s="5">
        <v>0.93</v>
      </c>
      <c r="AZ1561" s="5">
        <v>0.39460000000000001</v>
      </c>
      <c r="BA1561" s="4" t="s">
        <v>10</v>
      </c>
      <c r="BB1561" s="6">
        <v>29.9</v>
      </c>
      <c r="BC1561" s="3" t="s">
        <v>10</v>
      </c>
      <c r="BD1561" s="7" t="s">
        <v>10</v>
      </c>
      <c r="BE1561" s="7" t="s">
        <v>10</v>
      </c>
      <c r="BF1561" s="7" t="s">
        <v>10</v>
      </c>
      <c r="BG1561" s="7" t="s">
        <v>10</v>
      </c>
      <c r="BH1561" s="7" t="s">
        <v>10</v>
      </c>
      <c r="BI1561" s="7" t="s">
        <v>10</v>
      </c>
      <c r="BJ1561" s="7" t="s">
        <v>10</v>
      </c>
      <c r="BK1561" s="7" t="s">
        <v>10</v>
      </c>
      <c r="BL1561" s="7" t="s">
        <v>10</v>
      </c>
      <c r="BM1561" s="7" t="s">
        <v>10</v>
      </c>
      <c r="BN1561" s="7" t="s">
        <v>10</v>
      </c>
      <c r="BO1561" s="7" t="s">
        <v>10</v>
      </c>
      <c r="BP1561" s="7" t="s">
        <v>10</v>
      </c>
      <c r="BQ1561" s="7" t="s">
        <v>10</v>
      </c>
      <c r="BR1561" s="7" t="s">
        <v>10</v>
      </c>
      <c r="BS1561" s="7" t="s">
        <v>10</v>
      </c>
      <c r="BT1561" s="7" t="s">
        <v>10</v>
      </c>
      <c r="BU1561" s="7" t="s">
        <v>10</v>
      </c>
      <c r="BV1561" s="7" t="s">
        <v>10</v>
      </c>
      <c r="BW1561" s="7" t="s">
        <v>10</v>
      </c>
      <c r="BX1561" s="7" t="s">
        <v>10</v>
      </c>
      <c r="BY1561" s="7" t="s">
        <v>10</v>
      </c>
      <c r="BZ1561" s="7" t="s">
        <v>10</v>
      </c>
      <c r="CA1561" s="7" t="s">
        <v>10</v>
      </c>
      <c r="CB1561" s="7" t="s">
        <v>10</v>
      </c>
      <c r="CC1561" s="7" t="s">
        <v>10</v>
      </c>
      <c r="CD1561" s="7" t="s">
        <v>10</v>
      </c>
      <c r="CE1561" s="7" t="s">
        <v>10</v>
      </c>
      <c r="CF1561" s="7" t="s">
        <v>10</v>
      </c>
      <c r="CG1561" s="7" t="s">
        <v>10</v>
      </c>
      <c r="CH1561" s="2" t="s">
        <v>10</v>
      </c>
      <c r="CI1561" s="2" t="s">
        <v>10</v>
      </c>
      <c r="CJ1561" s="2" t="s">
        <v>10</v>
      </c>
      <c r="CK1561" s="2">
        <v>6321.4</v>
      </c>
      <c r="CL1561" s="2">
        <v>587.52</v>
      </c>
      <c r="CM1561" s="2">
        <v>236.43</v>
      </c>
      <c r="CN1561" s="2">
        <v>294.68</v>
      </c>
      <c r="CO1561" s="2">
        <v>1882.55</v>
      </c>
      <c r="CP1561" s="2">
        <v>402.73</v>
      </c>
      <c r="CQ1561" s="2">
        <v>325.58</v>
      </c>
      <c r="CR1561" s="2">
        <v>422.98</v>
      </c>
      <c r="CS1561" s="2">
        <v>87.87</v>
      </c>
      <c r="CT1561" s="2">
        <v>327.41000000000003</v>
      </c>
      <c r="CU1561" s="2">
        <v>66.599999999999994</v>
      </c>
      <c r="CV1561" s="2">
        <v>298.81</v>
      </c>
      <c r="CW1561" s="2">
        <v>462.47</v>
      </c>
      <c r="CX1561" s="2">
        <v>60.92</v>
      </c>
      <c r="CY1561" s="2">
        <v>266.75</v>
      </c>
      <c r="CZ1561" s="2">
        <v>337.08</v>
      </c>
      <c r="DA1561" s="2">
        <v>94.92</v>
      </c>
      <c r="DB1561" s="2">
        <v>166.1</v>
      </c>
      <c r="DC1561" s="2">
        <v>0</v>
      </c>
      <c r="DD1561" s="2" t="s">
        <v>10</v>
      </c>
      <c r="DE1561" s="2" t="s">
        <v>10</v>
      </c>
    </row>
    <row r="1562" spans="1:109" ht="33">
      <c r="A1562" s="1" t="s">
        <v>5376</v>
      </c>
      <c r="B1562" s="1" t="s">
        <v>11</v>
      </c>
      <c r="C1562" s="1" t="s">
        <v>6395</v>
      </c>
      <c r="D1562" s="1" t="s">
        <v>3532</v>
      </c>
      <c r="E1562" s="2" t="s">
        <v>10</v>
      </c>
      <c r="F1562" s="2">
        <v>56.3476</v>
      </c>
      <c r="G1562" s="7">
        <v>56.3476</v>
      </c>
      <c r="H1562" s="6">
        <v>71.73</v>
      </c>
      <c r="I1562" s="6">
        <v>6.47</v>
      </c>
      <c r="J1562" s="6" t="s">
        <v>10</v>
      </c>
      <c r="K1562" s="6" t="s">
        <v>10</v>
      </c>
      <c r="L1562" s="6">
        <v>14.1831</v>
      </c>
      <c r="M1562" s="6">
        <v>7.6169000000000002</v>
      </c>
      <c r="N1562" s="6" t="s">
        <v>10</v>
      </c>
      <c r="O1562" s="6" t="s">
        <v>10</v>
      </c>
      <c r="P1562" s="6" t="s">
        <v>10</v>
      </c>
      <c r="Q1562" s="6" t="s">
        <v>10</v>
      </c>
      <c r="R1562" s="6" t="s">
        <v>10</v>
      </c>
      <c r="S1562" s="6" t="s">
        <v>10</v>
      </c>
      <c r="T1562" s="6" t="s">
        <v>10</v>
      </c>
      <c r="U1562" s="6" t="s">
        <v>10</v>
      </c>
      <c r="V1562" s="7">
        <v>3259.87</v>
      </c>
      <c r="W1562" s="7">
        <v>2676.42</v>
      </c>
      <c r="X1562" s="7">
        <v>12.25</v>
      </c>
      <c r="Y1562" s="7">
        <v>97.814999999999998</v>
      </c>
      <c r="Z1562" s="6">
        <v>8.19</v>
      </c>
      <c r="AA1562" s="6">
        <v>0.77</v>
      </c>
      <c r="AB1562" s="7">
        <v>158.43</v>
      </c>
      <c r="AC1562" s="16" t="s">
        <v>10</v>
      </c>
      <c r="AD1562" s="16" t="s">
        <v>10</v>
      </c>
      <c r="AE1562" s="2">
        <v>0</v>
      </c>
      <c r="AF1562" s="7">
        <v>0</v>
      </c>
      <c r="AG1562" s="7" t="s">
        <v>10</v>
      </c>
      <c r="AH1562" s="7">
        <v>0</v>
      </c>
      <c r="AI1562" s="7">
        <v>0</v>
      </c>
      <c r="AJ1562" s="4" t="s">
        <v>10</v>
      </c>
      <c r="AK1562" s="4" t="s">
        <v>10</v>
      </c>
      <c r="AL1562" s="4" t="s">
        <v>10</v>
      </c>
      <c r="AM1562" s="4" t="s">
        <v>10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 t="s">
        <v>10</v>
      </c>
      <c r="AU1562" s="4" t="s">
        <v>10</v>
      </c>
      <c r="AV1562" s="5" t="s">
        <v>10</v>
      </c>
      <c r="AW1562" s="5">
        <v>0</v>
      </c>
      <c r="AX1562" s="5">
        <v>0.20699999999999999</v>
      </c>
      <c r="AY1562" s="5">
        <v>1.944</v>
      </c>
      <c r="AZ1562" s="5">
        <v>0.76100000000000001</v>
      </c>
      <c r="BA1562" s="4">
        <v>21.3</v>
      </c>
      <c r="BB1562" s="6" t="s">
        <v>10</v>
      </c>
      <c r="BC1562" s="3" t="s">
        <v>10</v>
      </c>
      <c r="BD1562" s="7" t="s">
        <v>10</v>
      </c>
      <c r="BE1562" s="7" t="s">
        <v>10</v>
      </c>
      <c r="BF1562" s="7" t="s">
        <v>10</v>
      </c>
      <c r="BG1562" s="7" t="s">
        <v>10</v>
      </c>
      <c r="BH1562" s="7" t="s">
        <v>10</v>
      </c>
      <c r="BI1562" s="7" t="s">
        <v>10</v>
      </c>
      <c r="BJ1562" s="7" t="s">
        <v>10</v>
      </c>
      <c r="BK1562" s="7" t="s">
        <v>10</v>
      </c>
      <c r="BL1562" s="7" t="s">
        <v>10</v>
      </c>
      <c r="BM1562" s="7" t="s">
        <v>10</v>
      </c>
      <c r="BN1562" s="7" t="s">
        <v>10</v>
      </c>
      <c r="BO1562" s="7" t="s">
        <v>10</v>
      </c>
      <c r="BP1562" s="7" t="s">
        <v>10</v>
      </c>
      <c r="BQ1562" s="7" t="s">
        <v>10</v>
      </c>
      <c r="BR1562" s="7" t="s">
        <v>10</v>
      </c>
      <c r="BS1562" s="7" t="s">
        <v>10</v>
      </c>
      <c r="BT1562" s="7" t="s">
        <v>10</v>
      </c>
      <c r="BU1562" s="7" t="s">
        <v>10</v>
      </c>
      <c r="BV1562" s="7" t="s">
        <v>10</v>
      </c>
      <c r="BW1562" s="7" t="s">
        <v>10</v>
      </c>
      <c r="BX1562" s="7" t="s">
        <v>10</v>
      </c>
      <c r="BY1562" s="7" t="s">
        <v>10</v>
      </c>
      <c r="BZ1562" s="7" t="s">
        <v>10</v>
      </c>
      <c r="CA1562" s="7" t="s">
        <v>10</v>
      </c>
      <c r="CB1562" s="7" t="s">
        <v>10</v>
      </c>
      <c r="CC1562" s="7" t="s">
        <v>10</v>
      </c>
      <c r="CD1562" s="7" t="s">
        <v>10</v>
      </c>
      <c r="CE1562" s="7" t="s">
        <v>10</v>
      </c>
      <c r="CF1562" s="7" t="s">
        <v>10</v>
      </c>
      <c r="CG1562" s="7" t="s">
        <v>10</v>
      </c>
      <c r="CH1562" s="2" t="s">
        <v>10</v>
      </c>
      <c r="CI1562" s="2" t="s">
        <v>10</v>
      </c>
      <c r="CJ1562" s="2" t="s">
        <v>10</v>
      </c>
      <c r="CK1562" s="2">
        <v>4500.2816999999995</v>
      </c>
      <c r="CL1562" s="2">
        <v>545.44000000000005</v>
      </c>
      <c r="CM1562" s="2">
        <v>188.6</v>
      </c>
      <c r="CN1562" s="2">
        <v>235.11</v>
      </c>
      <c r="CO1562" s="2">
        <v>1045.3499999999999</v>
      </c>
      <c r="CP1562" s="2">
        <v>332.22</v>
      </c>
      <c r="CQ1562" s="2">
        <v>197.42</v>
      </c>
      <c r="CR1562" s="2">
        <v>271.51</v>
      </c>
      <c r="CS1562" s="2">
        <v>71.301699999999997</v>
      </c>
      <c r="CT1562" s="2">
        <v>262.57</v>
      </c>
      <c r="CU1562" s="2">
        <v>51.52</v>
      </c>
      <c r="CV1562" s="2">
        <v>235.11</v>
      </c>
      <c r="CW1562" s="2">
        <v>353.51</v>
      </c>
      <c r="CX1562" s="2">
        <v>61.56</v>
      </c>
      <c r="CY1562" s="2">
        <v>220.53</v>
      </c>
      <c r="CZ1562" s="2">
        <v>246.33</v>
      </c>
      <c r="DA1562" s="2">
        <v>77.599999999999994</v>
      </c>
      <c r="DB1562" s="2">
        <v>104.6</v>
      </c>
      <c r="DC1562" s="2">
        <v>0</v>
      </c>
      <c r="DD1562" s="2" t="s">
        <v>10</v>
      </c>
      <c r="DE1562" s="2" t="s">
        <v>10</v>
      </c>
    </row>
    <row r="1563" spans="1:109" ht="33">
      <c r="A1563" s="1" t="s">
        <v>5377</v>
      </c>
      <c r="B1563" s="1" t="s">
        <v>11</v>
      </c>
      <c r="C1563" s="1" t="s">
        <v>2301</v>
      </c>
      <c r="D1563" s="1" t="s">
        <v>3533</v>
      </c>
      <c r="E1563" s="2" t="s">
        <v>10</v>
      </c>
      <c r="F1563" s="2">
        <v>103.3796</v>
      </c>
      <c r="G1563" s="7">
        <v>103.3796</v>
      </c>
      <c r="H1563" s="6">
        <v>63.418999999999997</v>
      </c>
      <c r="I1563" s="6">
        <v>6.82</v>
      </c>
      <c r="J1563" s="6" t="s">
        <v>10</v>
      </c>
      <c r="K1563" s="6" t="s">
        <v>10</v>
      </c>
      <c r="L1563" s="6">
        <v>10.7361</v>
      </c>
      <c r="M1563" s="6">
        <v>19.024899999999999</v>
      </c>
      <c r="N1563" s="6" t="s">
        <v>10</v>
      </c>
      <c r="O1563" s="6" t="s">
        <v>10</v>
      </c>
      <c r="P1563" s="6" t="s">
        <v>10</v>
      </c>
      <c r="Q1563" s="6" t="s">
        <v>10</v>
      </c>
      <c r="R1563" s="6" t="s">
        <v>10</v>
      </c>
      <c r="S1563" s="6" t="s">
        <v>10</v>
      </c>
      <c r="T1563" s="6" t="s">
        <v>10</v>
      </c>
      <c r="U1563" s="6" t="s">
        <v>10</v>
      </c>
      <c r="V1563" s="7">
        <v>4050</v>
      </c>
      <c r="W1563" s="7">
        <v>327.37</v>
      </c>
      <c r="X1563" s="7">
        <v>1.54</v>
      </c>
      <c r="Y1563" s="7">
        <v>47.984000000000002</v>
      </c>
      <c r="Z1563" s="6">
        <v>2.57</v>
      </c>
      <c r="AA1563" s="6">
        <v>0.49</v>
      </c>
      <c r="AB1563" s="7">
        <v>110.84</v>
      </c>
      <c r="AC1563" s="16" t="s">
        <v>10</v>
      </c>
      <c r="AD1563" s="16" t="s">
        <v>10</v>
      </c>
      <c r="AE1563" s="2">
        <v>0</v>
      </c>
      <c r="AF1563" s="7">
        <v>0</v>
      </c>
      <c r="AG1563" s="7" t="s">
        <v>10</v>
      </c>
      <c r="AH1563" s="7">
        <v>0</v>
      </c>
      <c r="AI1563" s="7">
        <v>0</v>
      </c>
      <c r="AJ1563" s="4" t="s">
        <v>10</v>
      </c>
      <c r="AK1563" s="4" t="s">
        <v>10</v>
      </c>
      <c r="AL1563" s="4" t="s">
        <v>10</v>
      </c>
      <c r="AM1563" s="4" t="s">
        <v>10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 t="s">
        <v>10</v>
      </c>
      <c r="AU1563" s="4" t="s">
        <v>10</v>
      </c>
      <c r="AV1563" s="5" t="s">
        <v>10</v>
      </c>
      <c r="AW1563" s="5">
        <v>1.2E-2</v>
      </c>
      <c r="AX1563" s="5">
        <v>0.06</v>
      </c>
      <c r="AY1563" s="5">
        <v>0.43</v>
      </c>
      <c r="AZ1563" s="5">
        <v>0.58399999999999996</v>
      </c>
      <c r="BA1563" s="4" t="s">
        <v>10</v>
      </c>
      <c r="BB1563" s="6">
        <v>25.6</v>
      </c>
      <c r="BC1563" s="3" t="s">
        <v>10</v>
      </c>
      <c r="BD1563" s="7" t="s">
        <v>10</v>
      </c>
      <c r="BE1563" s="7" t="s">
        <v>10</v>
      </c>
      <c r="BF1563" s="7" t="s">
        <v>10</v>
      </c>
      <c r="BG1563" s="7" t="s">
        <v>10</v>
      </c>
      <c r="BH1563" s="7" t="s">
        <v>10</v>
      </c>
      <c r="BI1563" s="7" t="s">
        <v>10</v>
      </c>
      <c r="BJ1563" s="7" t="s">
        <v>10</v>
      </c>
      <c r="BK1563" s="7" t="s">
        <v>10</v>
      </c>
      <c r="BL1563" s="7" t="s">
        <v>10</v>
      </c>
      <c r="BM1563" s="7" t="s">
        <v>10</v>
      </c>
      <c r="BN1563" s="7" t="s">
        <v>10</v>
      </c>
      <c r="BO1563" s="7" t="s">
        <v>10</v>
      </c>
      <c r="BP1563" s="7" t="s">
        <v>10</v>
      </c>
      <c r="BQ1563" s="7" t="s">
        <v>10</v>
      </c>
      <c r="BR1563" s="7" t="s">
        <v>10</v>
      </c>
      <c r="BS1563" s="7" t="s">
        <v>10</v>
      </c>
      <c r="BT1563" s="7" t="s">
        <v>10</v>
      </c>
      <c r="BU1563" s="7" t="s">
        <v>10</v>
      </c>
      <c r="BV1563" s="7" t="s">
        <v>10</v>
      </c>
      <c r="BW1563" s="7" t="s">
        <v>10</v>
      </c>
      <c r="BX1563" s="7" t="s">
        <v>10</v>
      </c>
      <c r="BY1563" s="7" t="s">
        <v>10</v>
      </c>
      <c r="BZ1563" s="7" t="s">
        <v>10</v>
      </c>
      <c r="CA1563" s="7" t="s">
        <v>10</v>
      </c>
      <c r="CB1563" s="7" t="s">
        <v>10</v>
      </c>
      <c r="CC1563" s="7" t="s">
        <v>10</v>
      </c>
      <c r="CD1563" s="7" t="s">
        <v>10</v>
      </c>
      <c r="CE1563" s="7" t="s">
        <v>10</v>
      </c>
      <c r="CF1563" s="7" t="s">
        <v>10</v>
      </c>
      <c r="CG1563" s="7" t="s">
        <v>10</v>
      </c>
      <c r="CH1563" s="2" t="s">
        <v>10</v>
      </c>
      <c r="CI1563" s="2" t="s">
        <v>10</v>
      </c>
      <c r="CJ1563" s="2" t="s">
        <v>10</v>
      </c>
      <c r="CK1563" s="2">
        <v>6352.04</v>
      </c>
      <c r="CL1563" s="2">
        <v>753.54</v>
      </c>
      <c r="CM1563" s="2">
        <v>240.92</v>
      </c>
      <c r="CN1563" s="2">
        <v>307.49</v>
      </c>
      <c r="CO1563" s="2">
        <v>1753.85</v>
      </c>
      <c r="CP1563" s="2">
        <v>400.33</v>
      </c>
      <c r="CQ1563" s="2">
        <v>279.32</v>
      </c>
      <c r="CR1563" s="2">
        <v>173.44</v>
      </c>
      <c r="CS1563" s="2">
        <v>52.82</v>
      </c>
      <c r="CT1563" s="2">
        <v>319.81</v>
      </c>
      <c r="CU1563" s="2">
        <v>60.93</v>
      </c>
      <c r="CV1563" s="2">
        <v>269.45999999999998</v>
      </c>
      <c r="CW1563" s="2">
        <v>464.08</v>
      </c>
      <c r="CX1563" s="2">
        <v>95.82</v>
      </c>
      <c r="CY1563" s="2">
        <v>283.89999999999998</v>
      </c>
      <c r="CZ1563" s="2">
        <v>384.2</v>
      </c>
      <c r="DA1563" s="2">
        <v>146.61000000000001</v>
      </c>
      <c r="DB1563" s="2">
        <v>365.52</v>
      </c>
      <c r="DC1563" s="2">
        <v>0</v>
      </c>
      <c r="DD1563" s="2" t="s">
        <v>10</v>
      </c>
      <c r="DE1563" s="2" t="s">
        <v>10</v>
      </c>
    </row>
    <row r="1564" spans="1:109" ht="33">
      <c r="A1564" s="1" t="s">
        <v>5378</v>
      </c>
      <c r="B1564" s="1" t="s">
        <v>11</v>
      </c>
      <c r="C1564" s="1" t="s">
        <v>2231</v>
      </c>
      <c r="D1564" s="1" t="s">
        <v>3534</v>
      </c>
      <c r="E1564" s="2" t="s">
        <v>10</v>
      </c>
      <c r="F1564" s="2">
        <v>146.2867</v>
      </c>
      <c r="G1564" s="7">
        <v>145.55609999999999</v>
      </c>
      <c r="H1564" s="6">
        <v>54.728000000000002</v>
      </c>
      <c r="I1564" s="6">
        <v>7.8440000000000003</v>
      </c>
      <c r="J1564" s="6">
        <v>5.4300000000000001E-2</v>
      </c>
      <c r="K1564" s="6">
        <v>2.9399999999999999E-2</v>
      </c>
      <c r="L1564" s="6">
        <v>8.7682000000000002</v>
      </c>
      <c r="M1564" s="6">
        <v>28.605499999999999</v>
      </c>
      <c r="N1564" s="6">
        <v>0.36530000000000001</v>
      </c>
      <c r="O1564" s="6">
        <v>23.08</v>
      </c>
      <c r="P1564" s="6">
        <v>0</v>
      </c>
      <c r="Q1564" s="6">
        <v>0.245</v>
      </c>
      <c r="R1564" s="6" t="s">
        <v>10</v>
      </c>
      <c r="S1564" s="6">
        <v>1.151</v>
      </c>
      <c r="T1564" s="6">
        <v>21.684000000000001</v>
      </c>
      <c r="U1564" s="6">
        <v>0</v>
      </c>
      <c r="V1564" s="7">
        <v>3009.9110000000001</v>
      </c>
      <c r="W1564" s="7">
        <v>336.214</v>
      </c>
      <c r="X1564" s="7">
        <v>15.18</v>
      </c>
      <c r="Y1564" s="7">
        <v>26.05</v>
      </c>
      <c r="Z1564" s="6">
        <v>0.78100000000000003</v>
      </c>
      <c r="AA1564" s="6">
        <v>0.73</v>
      </c>
      <c r="AB1564" s="7">
        <v>82.655000000000001</v>
      </c>
      <c r="AC1564" s="16" t="s">
        <v>10</v>
      </c>
      <c r="AD1564" s="16" t="s">
        <v>10</v>
      </c>
      <c r="AE1564" s="2">
        <v>0</v>
      </c>
      <c r="AF1564" s="7">
        <v>0</v>
      </c>
      <c r="AG1564" s="7" t="s">
        <v>10</v>
      </c>
      <c r="AH1564" s="7" t="s">
        <v>10</v>
      </c>
      <c r="AI1564" s="7">
        <v>0</v>
      </c>
      <c r="AJ1564" s="4" t="s">
        <v>10</v>
      </c>
      <c r="AK1564" s="4" t="s">
        <v>10</v>
      </c>
      <c r="AL1564" s="4" t="s">
        <v>10</v>
      </c>
      <c r="AM1564" s="4" t="s">
        <v>10</v>
      </c>
      <c r="AN1564" s="4">
        <v>2.1999999999999999E-2</v>
      </c>
      <c r="AO1564" s="4">
        <v>1.66E-2</v>
      </c>
      <c r="AP1564" s="4">
        <v>1.6E-2</v>
      </c>
      <c r="AQ1564" s="4">
        <v>0</v>
      </c>
      <c r="AR1564" s="4">
        <v>6.0000000000000001E-3</v>
      </c>
      <c r="AS1564" s="4">
        <v>0</v>
      </c>
      <c r="AT1564" s="4" t="s">
        <v>10</v>
      </c>
      <c r="AU1564" s="4" t="s">
        <v>10</v>
      </c>
      <c r="AV1564" s="5" t="s">
        <v>10</v>
      </c>
      <c r="AW1564" s="5">
        <v>8.0000000000000002E-3</v>
      </c>
      <c r="AX1564" s="5">
        <v>9.9900000000000003E-2</v>
      </c>
      <c r="AY1564" s="5">
        <v>0.85250000000000004</v>
      </c>
      <c r="AZ1564" s="5">
        <v>0.63300000000000001</v>
      </c>
      <c r="BA1564" s="4" t="s">
        <v>10</v>
      </c>
      <c r="BB1564" s="6">
        <v>39.03</v>
      </c>
      <c r="BC1564" s="3">
        <v>0</v>
      </c>
      <c r="BD1564" s="7">
        <v>29.351322</v>
      </c>
      <c r="BE1564" s="7">
        <v>0</v>
      </c>
      <c r="BF1564" s="7">
        <v>0</v>
      </c>
      <c r="BG1564" s="7">
        <v>0</v>
      </c>
      <c r="BH1564" s="7">
        <v>0</v>
      </c>
      <c r="BI1564" s="7">
        <v>1.1826540000000001</v>
      </c>
      <c r="BJ1564" s="7">
        <v>0</v>
      </c>
      <c r="BK1564" s="7">
        <v>1.6805850000000002</v>
      </c>
      <c r="BL1564" s="7">
        <v>1.4335199999999999</v>
      </c>
      <c r="BM1564" s="7">
        <v>18.145973999999999</v>
      </c>
      <c r="BN1564" s="7">
        <v>0</v>
      </c>
      <c r="BO1564" s="7">
        <v>6.1570770000000001</v>
      </c>
      <c r="BP1564" s="7">
        <v>0</v>
      </c>
      <c r="BQ1564" s="7">
        <v>0.52128000000000008</v>
      </c>
      <c r="BR1564" s="7">
        <v>0.23023199999999999</v>
      </c>
      <c r="BS1564" s="7">
        <v>0</v>
      </c>
      <c r="BT1564" s="7">
        <v>16.503942000000002</v>
      </c>
      <c r="BU1564" s="7">
        <v>0</v>
      </c>
      <c r="BV1564" s="7">
        <v>0</v>
      </c>
      <c r="BW1564" s="7">
        <v>16.503942000000002</v>
      </c>
      <c r="BX1564" s="7">
        <v>0</v>
      </c>
      <c r="BY1564" s="7">
        <v>0</v>
      </c>
      <c r="BZ1564" s="7">
        <v>8.4452790000000011</v>
      </c>
      <c r="CA1564" s="7">
        <v>8.4452790000000011</v>
      </c>
      <c r="CB1564" s="7">
        <v>0</v>
      </c>
      <c r="CC1564" s="7">
        <v>0</v>
      </c>
      <c r="CD1564" s="7">
        <v>0</v>
      </c>
      <c r="CE1564" s="7">
        <v>0</v>
      </c>
      <c r="CF1564" s="7">
        <v>0</v>
      </c>
      <c r="CG1564" s="7">
        <v>0</v>
      </c>
      <c r="CH1564" s="2">
        <v>0</v>
      </c>
      <c r="CI1564" s="2" t="s">
        <v>2232</v>
      </c>
      <c r="CJ1564" s="2" t="s">
        <v>10</v>
      </c>
      <c r="CK1564" s="2">
        <v>4739.134</v>
      </c>
      <c r="CL1564" s="2">
        <v>388.4</v>
      </c>
      <c r="CM1564" s="2">
        <v>80.075000000000003</v>
      </c>
      <c r="CN1564" s="2">
        <v>88.162000000000006</v>
      </c>
      <c r="CO1564" s="2">
        <v>1144.3520000000001</v>
      </c>
      <c r="CP1564" s="2">
        <v>175.38900000000001</v>
      </c>
      <c r="CQ1564" s="2">
        <v>285.44</v>
      </c>
      <c r="CR1564" s="2">
        <v>630.99300000000005</v>
      </c>
      <c r="CS1564" s="2">
        <v>29.931000000000001</v>
      </c>
      <c r="CT1564" s="2">
        <v>339.53800000000001</v>
      </c>
      <c r="CU1564" s="2">
        <v>78.161000000000001</v>
      </c>
      <c r="CV1564" s="2">
        <v>269.209</v>
      </c>
      <c r="CW1564" s="2">
        <v>400.61799999999999</v>
      </c>
      <c r="CX1564" s="2">
        <v>101.992</v>
      </c>
      <c r="CY1564" s="2">
        <v>225.58500000000001</v>
      </c>
      <c r="CZ1564" s="2">
        <v>304.69200000000001</v>
      </c>
      <c r="DA1564" s="2">
        <v>90.861000000000004</v>
      </c>
      <c r="DB1564" s="2">
        <v>105.736</v>
      </c>
      <c r="DC1564" s="2">
        <v>0</v>
      </c>
      <c r="DD1564" s="2" t="s">
        <v>10</v>
      </c>
      <c r="DE1564" s="2" t="s">
        <v>10</v>
      </c>
    </row>
    <row r="1565" spans="1:109" ht="33">
      <c r="A1565" s="1" t="s">
        <v>5379</v>
      </c>
      <c r="B1565" s="1" t="s">
        <v>11</v>
      </c>
      <c r="C1565" s="1" t="s">
        <v>1993</v>
      </c>
      <c r="D1565" s="1" t="s">
        <v>3535</v>
      </c>
      <c r="E1565" s="2" t="s">
        <v>10</v>
      </c>
      <c r="F1565" s="2">
        <v>124.3704</v>
      </c>
      <c r="G1565" s="7">
        <v>124.3704</v>
      </c>
      <c r="H1565" s="6">
        <v>60.35</v>
      </c>
      <c r="I1565" s="6">
        <v>7.62</v>
      </c>
      <c r="J1565" s="6">
        <v>0.06</v>
      </c>
      <c r="K1565" s="6" t="s">
        <v>10</v>
      </c>
      <c r="L1565" s="6">
        <v>8.6324000000000005</v>
      </c>
      <c r="M1565" s="6">
        <v>23.337599999999998</v>
      </c>
      <c r="N1565" s="6" t="s">
        <v>10</v>
      </c>
      <c r="O1565" s="6" t="s">
        <v>10</v>
      </c>
      <c r="P1565" s="6" t="s">
        <v>10</v>
      </c>
      <c r="Q1565" s="6" t="s">
        <v>10</v>
      </c>
      <c r="R1565" s="6" t="s">
        <v>10</v>
      </c>
      <c r="S1565" s="6" t="s">
        <v>10</v>
      </c>
      <c r="T1565" s="6" t="s">
        <v>10</v>
      </c>
      <c r="U1565" s="6" t="s">
        <v>10</v>
      </c>
      <c r="V1565" s="7">
        <v>2964.49</v>
      </c>
      <c r="W1565" s="7">
        <v>366.08</v>
      </c>
      <c r="X1565" s="7">
        <v>11.63</v>
      </c>
      <c r="Y1565" s="7">
        <v>51.573</v>
      </c>
      <c r="Z1565" s="6">
        <v>0.91</v>
      </c>
      <c r="AA1565" s="6">
        <v>0.34</v>
      </c>
      <c r="AB1565" s="7">
        <v>122.71</v>
      </c>
      <c r="AC1565" s="16" t="s">
        <v>10</v>
      </c>
      <c r="AD1565" s="16" t="s">
        <v>10</v>
      </c>
      <c r="AE1565" s="2">
        <v>0</v>
      </c>
      <c r="AF1565" s="7">
        <v>0</v>
      </c>
      <c r="AG1565" s="7" t="s">
        <v>10</v>
      </c>
      <c r="AH1565" s="7">
        <v>0</v>
      </c>
      <c r="AI1565" s="7">
        <v>0</v>
      </c>
      <c r="AJ1565" s="4" t="s">
        <v>10</v>
      </c>
      <c r="AK1565" s="4" t="s">
        <v>10</v>
      </c>
      <c r="AL1565" s="4" t="s">
        <v>10</v>
      </c>
      <c r="AM1565" s="4" t="s">
        <v>10</v>
      </c>
      <c r="AN1565" s="4">
        <v>4.8</v>
      </c>
      <c r="AO1565" s="4">
        <v>1.7148000000000001</v>
      </c>
      <c r="AP1565" s="4">
        <v>1.42</v>
      </c>
      <c r="AQ1565" s="4">
        <v>0.09</v>
      </c>
      <c r="AR1565" s="4">
        <v>2.5099999999999998</v>
      </c>
      <c r="AS1565" s="4">
        <v>0.78</v>
      </c>
      <c r="AT1565" s="4" t="s">
        <v>10</v>
      </c>
      <c r="AU1565" s="4" t="s">
        <v>10</v>
      </c>
      <c r="AV1565" s="5" t="s">
        <v>10</v>
      </c>
      <c r="AW1565" s="5">
        <v>1.4999999999999999E-2</v>
      </c>
      <c r="AX1565" s="5">
        <v>0.108</v>
      </c>
      <c r="AY1565" s="5">
        <v>0.60499999999999998</v>
      </c>
      <c r="AZ1565" s="5">
        <v>1.3368</v>
      </c>
      <c r="BA1565" s="4" t="s">
        <v>10</v>
      </c>
      <c r="BB1565" s="6">
        <v>105.1</v>
      </c>
      <c r="BC1565" s="3" t="s">
        <v>10</v>
      </c>
      <c r="BD1565" s="7" t="s">
        <v>10</v>
      </c>
      <c r="BE1565" s="7" t="s">
        <v>10</v>
      </c>
      <c r="BF1565" s="7" t="s">
        <v>10</v>
      </c>
      <c r="BG1565" s="7" t="s">
        <v>10</v>
      </c>
      <c r="BH1565" s="7" t="s">
        <v>10</v>
      </c>
      <c r="BI1565" s="7" t="s">
        <v>10</v>
      </c>
      <c r="BJ1565" s="7" t="s">
        <v>10</v>
      </c>
      <c r="BK1565" s="7" t="s">
        <v>10</v>
      </c>
      <c r="BL1565" s="7" t="s">
        <v>10</v>
      </c>
      <c r="BM1565" s="7" t="s">
        <v>10</v>
      </c>
      <c r="BN1565" s="7" t="s">
        <v>10</v>
      </c>
      <c r="BO1565" s="7" t="s">
        <v>10</v>
      </c>
      <c r="BP1565" s="7" t="s">
        <v>10</v>
      </c>
      <c r="BQ1565" s="7" t="s">
        <v>10</v>
      </c>
      <c r="BR1565" s="7" t="s">
        <v>10</v>
      </c>
      <c r="BS1565" s="7" t="s">
        <v>10</v>
      </c>
      <c r="BT1565" s="7" t="s">
        <v>10</v>
      </c>
      <c r="BU1565" s="7" t="s">
        <v>10</v>
      </c>
      <c r="BV1565" s="7" t="s">
        <v>10</v>
      </c>
      <c r="BW1565" s="7" t="s">
        <v>10</v>
      </c>
      <c r="BX1565" s="7" t="s">
        <v>10</v>
      </c>
      <c r="BY1565" s="7" t="s">
        <v>10</v>
      </c>
      <c r="BZ1565" s="7" t="s">
        <v>10</v>
      </c>
      <c r="CA1565" s="7" t="s">
        <v>10</v>
      </c>
      <c r="CB1565" s="7" t="s">
        <v>10</v>
      </c>
      <c r="CC1565" s="7" t="s">
        <v>10</v>
      </c>
      <c r="CD1565" s="7" t="s">
        <v>10</v>
      </c>
      <c r="CE1565" s="7" t="s">
        <v>10</v>
      </c>
      <c r="CF1565" s="7" t="s">
        <v>10</v>
      </c>
      <c r="CG1565" s="7" t="s">
        <v>10</v>
      </c>
      <c r="CH1565" s="2" t="s">
        <v>10</v>
      </c>
      <c r="CI1565" s="2" t="s">
        <v>10</v>
      </c>
      <c r="CJ1565" s="2" t="s">
        <v>10</v>
      </c>
      <c r="CK1565" s="2">
        <v>5326.9502000000002</v>
      </c>
      <c r="CL1565" s="2">
        <v>393.95</v>
      </c>
      <c r="CM1565" s="2">
        <v>83.23</v>
      </c>
      <c r="CN1565" s="2">
        <v>77.06</v>
      </c>
      <c r="CO1565" s="2">
        <v>1560.95</v>
      </c>
      <c r="CP1565" s="2">
        <v>254.49</v>
      </c>
      <c r="CQ1565" s="2">
        <v>239.39</v>
      </c>
      <c r="CR1565" s="2">
        <v>766.75</v>
      </c>
      <c r="CS1565" s="2">
        <v>304.79020000000003</v>
      </c>
      <c r="CT1565" s="2">
        <v>293.62</v>
      </c>
      <c r="CU1565" s="2">
        <v>64.08</v>
      </c>
      <c r="CV1565" s="2">
        <v>252.92</v>
      </c>
      <c r="CW1565" s="2">
        <v>362.85</v>
      </c>
      <c r="CX1565" s="2">
        <v>38.57</v>
      </c>
      <c r="CY1565" s="2">
        <v>135.54</v>
      </c>
      <c r="CZ1565" s="2">
        <v>356.77</v>
      </c>
      <c r="DA1565" s="2">
        <v>52.97</v>
      </c>
      <c r="DB1565" s="2">
        <v>70.92</v>
      </c>
      <c r="DC1565" s="2">
        <v>18.100000000000001</v>
      </c>
      <c r="DD1565" s="2" t="s">
        <v>10</v>
      </c>
      <c r="DE1565" s="2" t="s">
        <v>10</v>
      </c>
    </row>
    <row r="1566" spans="1:109" ht="33">
      <c r="A1566" s="1" t="s">
        <v>5380</v>
      </c>
      <c r="B1566" s="1" t="s">
        <v>11</v>
      </c>
      <c r="C1566" s="1" t="s">
        <v>2804</v>
      </c>
      <c r="D1566" s="1" t="s">
        <v>3513</v>
      </c>
      <c r="E1566" s="2" t="s">
        <v>10</v>
      </c>
      <c r="F1566" s="2">
        <v>219.84280000000001</v>
      </c>
      <c r="G1566" s="7">
        <v>219.78479999999999</v>
      </c>
      <c r="H1566" s="6">
        <v>44.837000000000003</v>
      </c>
      <c r="I1566" s="6">
        <v>0.48499999999999999</v>
      </c>
      <c r="J1566" s="6">
        <v>0</v>
      </c>
      <c r="K1566" s="6">
        <v>0</v>
      </c>
      <c r="L1566" s="6">
        <v>0.20230000000000001</v>
      </c>
      <c r="M1566" s="6">
        <v>54.475700000000003</v>
      </c>
      <c r="N1566" s="6">
        <v>2.9000000000000001E-2</v>
      </c>
      <c r="O1566" s="6">
        <v>50.487000000000002</v>
      </c>
      <c r="P1566" s="6">
        <v>23.68</v>
      </c>
      <c r="Q1566" s="6">
        <v>26.774000000000001</v>
      </c>
      <c r="R1566" s="6" t="s">
        <v>10</v>
      </c>
      <c r="S1566" s="6">
        <v>3.3000000000000002E-2</v>
      </c>
      <c r="T1566" s="6">
        <v>0</v>
      </c>
      <c r="U1566" s="6">
        <v>0</v>
      </c>
      <c r="V1566" s="7">
        <v>107.67</v>
      </c>
      <c r="W1566" s="7">
        <v>5.7510000000000003</v>
      </c>
      <c r="X1566" s="7">
        <v>2.2559999999999998</v>
      </c>
      <c r="Y1566" s="7">
        <v>1.641</v>
      </c>
      <c r="Z1566" s="6">
        <v>0</v>
      </c>
      <c r="AA1566" s="6">
        <v>0</v>
      </c>
      <c r="AB1566" s="7">
        <v>10.044</v>
      </c>
      <c r="AC1566" s="16" t="s">
        <v>10</v>
      </c>
      <c r="AD1566" s="16" t="s">
        <v>10</v>
      </c>
      <c r="AE1566" s="2">
        <v>0</v>
      </c>
      <c r="AF1566" s="7">
        <v>0</v>
      </c>
      <c r="AG1566" s="7" t="s">
        <v>10</v>
      </c>
      <c r="AH1566" s="7" t="s">
        <v>10</v>
      </c>
      <c r="AI1566" s="7">
        <v>0</v>
      </c>
      <c r="AJ1566" s="4" t="s">
        <v>10</v>
      </c>
      <c r="AK1566" s="4" t="s">
        <v>10</v>
      </c>
      <c r="AL1566" s="4" t="s">
        <v>10</v>
      </c>
      <c r="AM1566" s="4" t="s">
        <v>10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 t="s">
        <v>10</v>
      </c>
      <c r="AU1566" s="4" t="s">
        <v>10</v>
      </c>
      <c r="AV1566" s="5" t="s">
        <v>10</v>
      </c>
      <c r="AW1566" s="5">
        <v>6.0000000000000001E-3</v>
      </c>
      <c r="AX1566" s="5">
        <v>1.03E-2</v>
      </c>
      <c r="AY1566" s="5">
        <v>3.7086999999999999</v>
      </c>
      <c r="AZ1566" s="5">
        <v>8.0000000000000002E-3</v>
      </c>
      <c r="BA1566" s="4" t="s">
        <v>10</v>
      </c>
      <c r="BB1566" s="6">
        <v>0.76600000000000001</v>
      </c>
      <c r="BC1566" s="3">
        <v>0</v>
      </c>
      <c r="BD1566" s="7">
        <v>0</v>
      </c>
      <c r="BE1566" s="7">
        <v>0</v>
      </c>
      <c r="BF1566" s="7">
        <v>0</v>
      </c>
      <c r="BG1566" s="7">
        <v>0</v>
      </c>
      <c r="BH1566" s="7">
        <v>0</v>
      </c>
      <c r="BI1566" s="7">
        <v>0</v>
      </c>
      <c r="BJ1566" s="7">
        <v>0</v>
      </c>
      <c r="BK1566" s="7">
        <v>0</v>
      </c>
      <c r="BL1566" s="7">
        <v>0</v>
      </c>
      <c r="BM1566" s="7">
        <v>0</v>
      </c>
      <c r="BN1566" s="7">
        <v>0</v>
      </c>
      <c r="BO1566" s="7">
        <v>0</v>
      </c>
      <c r="BP1566" s="7">
        <v>0</v>
      </c>
      <c r="BQ1566" s="7">
        <v>0</v>
      </c>
      <c r="BR1566" s="7">
        <v>0</v>
      </c>
      <c r="BS1566" s="7">
        <v>0</v>
      </c>
      <c r="BT1566" s="7">
        <v>0</v>
      </c>
      <c r="BU1566" s="7">
        <v>0</v>
      </c>
      <c r="BV1566" s="7">
        <v>0</v>
      </c>
      <c r="BW1566" s="7">
        <v>0</v>
      </c>
      <c r="BX1566" s="7">
        <v>0</v>
      </c>
      <c r="BY1566" s="7">
        <v>0</v>
      </c>
      <c r="BZ1566" s="7">
        <v>0</v>
      </c>
      <c r="CA1566" s="7">
        <v>0</v>
      </c>
      <c r="CB1566" s="7">
        <v>0</v>
      </c>
      <c r="CC1566" s="7">
        <v>0</v>
      </c>
      <c r="CD1566" s="7">
        <v>0</v>
      </c>
      <c r="CE1566" s="7">
        <v>0</v>
      </c>
      <c r="CF1566" s="7">
        <v>0</v>
      </c>
      <c r="CG1566" s="7">
        <v>0</v>
      </c>
      <c r="CH1566" s="2">
        <v>0</v>
      </c>
      <c r="CI1566" s="2" t="s">
        <v>2805</v>
      </c>
      <c r="CJ1566" s="2" t="s">
        <v>10</v>
      </c>
      <c r="CK1566" s="2" t="s">
        <v>10</v>
      </c>
      <c r="CL1566" s="2" t="s">
        <v>10</v>
      </c>
      <c r="CM1566" s="2" t="s">
        <v>10</v>
      </c>
      <c r="CN1566" s="2" t="s">
        <v>10</v>
      </c>
      <c r="CO1566" s="2" t="s">
        <v>10</v>
      </c>
      <c r="CP1566" s="2" t="s">
        <v>10</v>
      </c>
      <c r="CQ1566" s="2" t="s">
        <v>10</v>
      </c>
      <c r="CR1566" s="2" t="s">
        <v>10</v>
      </c>
      <c r="CS1566" s="2" t="s">
        <v>10</v>
      </c>
      <c r="CT1566" s="2" t="s">
        <v>10</v>
      </c>
      <c r="CU1566" s="2" t="s">
        <v>10</v>
      </c>
      <c r="CV1566" s="2" t="s">
        <v>10</v>
      </c>
      <c r="CW1566" s="2" t="s">
        <v>10</v>
      </c>
      <c r="CX1566" s="2" t="s">
        <v>10</v>
      </c>
      <c r="CY1566" s="2" t="s">
        <v>10</v>
      </c>
      <c r="CZ1566" s="2" t="s">
        <v>10</v>
      </c>
      <c r="DA1566" s="2" t="s">
        <v>10</v>
      </c>
      <c r="DB1566" s="2" t="s">
        <v>10</v>
      </c>
      <c r="DC1566" s="2" t="s">
        <v>10</v>
      </c>
      <c r="DD1566" s="2" t="s">
        <v>10</v>
      </c>
      <c r="DE1566" s="2" t="s">
        <v>10</v>
      </c>
    </row>
    <row r="1567" spans="1:109" ht="33">
      <c r="A1567" s="1" t="s">
        <v>5381</v>
      </c>
      <c r="B1567" s="1" t="s">
        <v>11</v>
      </c>
      <c r="C1567" s="1" t="s">
        <v>613</v>
      </c>
      <c r="D1567" s="1" t="s">
        <v>3526</v>
      </c>
      <c r="E1567" s="2" t="s">
        <v>10</v>
      </c>
      <c r="F1567" s="2">
        <v>74.613600000000005</v>
      </c>
      <c r="G1567" s="7">
        <v>74.498800000000003</v>
      </c>
      <c r="H1567" s="6">
        <v>54.460999999999999</v>
      </c>
      <c r="I1567" s="6">
        <v>20.11</v>
      </c>
      <c r="J1567" s="6">
        <v>7.0000000000000007E-2</v>
      </c>
      <c r="K1567" s="6" t="s">
        <v>10</v>
      </c>
      <c r="L1567" s="6">
        <v>26.973099999999999</v>
      </c>
      <c r="M1567" s="6">
        <v>0</v>
      </c>
      <c r="N1567" s="6">
        <v>5.74E-2</v>
      </c>
      <c r="O1567" s="6" t="s">
        <v>10</v>
      </c>
      <c r="P1567" s="6" t="s">
        <v>10</v>
      </c>
      <c r="Q1567" s="6" t="s">
        <v>10</v>
      </c>
      <c r="R1567" s="6" t="s">
        <v>10</v>
      </c>
      <c r="S1567" s="6" t="s">
        <v>10</v>
      </c>
      <c r="T1567" s="6" t="s">
        <v>10</v>
      </c>
      <c r="U1567" s="6" t="s">
        <v>10</v>
      </c>
      <c r="V1567" s="7">
        <v>7803.2</v>
      </c>
      <c r="W1567" s="7">
        <v>407.17</v>
      </c>
      <c r="X1567" s="7">
        <v>4.42</v>
      </c>
      <c r="Y1567" s="7">
        <v>7.2050000000000001</v>
      </c>
      <c r="Z1567" s="6">
        <v>0.35</v>
      </c>
      <c r="AA1567" s="6">
        <v>8.1000000000000003E-2</v>
      </c>
      <c r="AB1567" s="7">
        <v>22.8</v>
      </c>
      <c r="AC1567" s="16" t="s">
        <v>10</v>
      </c>
      <c r="AD1567" s="16" t="s">
        <v>10</v>
      </c>
      <c r="AE1567" s="2">
        <v>0</v>
      </c>
      <c r="AF1567" s="7">
        <v>0</v>
      </c>
      <c r="AG1567" s="7" t="s">
        <v>10</v>
      </c>
      <c r="AH1567" s="7">
        <v>0</v>
      </c>
      <c r="AI1567" s="7">
        <v>0</v>
      </c>
      <c r="AJ1567" s="4" t="s">
        <v>10</v>
      </c>
      <c r="AK1567" s="4" t="s">
        <v>10</v>
      </c>
      <c r="AL1567" s="4" t="s">
        <v>10</v>
      </c>
      <c r="AM1567" s="4" t="s">
        <v>10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 t="s">
        <v>10</v>
      </c>
      <c r="AU1567" s="4" t="s">
        <v>10</v>
      </c>
      <c r="AV1567" s="5" t="s">
        <v>10</v>
      </c>
      <c r="AW1567" s="5">
        <v>0</v>
      </c>
      <c r="AX1567" s="5">
        <v>0</v>
      </c>
      <c r="AY1567" s="5">
        <v>0</v>
      </c>
      <c r="AZ1567" s="5">
        <v>0.87829999999999997</v>
      </c>
      <c r="BA1567" s="4" t="s">
        <v>10</v>
      </c>
      <c r="BB1567" s="6">
        <v>6.2</v>
      </c>
      <c r="BC1567" s="3" t="s">
        <v>10</v>
      </c>
      <c r="BD1567" s="7" t="s">
        <v>10</v>
      </c>
      <c r="BE1567" s="7" t="s">
        <v>10</v>
      </c>
      <c r="BF1567" s="7" t="s">
        <v>10</v>
      </c>
      <c r="BG1567" s="7" t="s">
        <v>10</v>
      </c>
      <c r="BH1567" s="7" t="s">
        <v>10</v>
      </c>
      <c r="BI1567" s="7" t="s">
        <v>10</v>
      </c>
      <c r="BJ1567" s="7" t="s">
        <v>10</v>
      </c>
      <c r="BK1567" s="7" t="s">
        <v>10</v>
      </c>
      <c r="BL1567" s="7" t="s">
        <v>10</v>
      </c>
      <c r="BM1567" s="7" t="s">
        <v>10</v>
      </c>
      <c r="BN1567" s="7" t="s">
        <v>10</v>
      </c>
      <c r="BO1567" s="7" t="s">
        <v>10</v>
      </c>
      <c r="BP1567" s="7" t="s">
        <v>10</v>
      </c>
      <c r="BQ1567" s="7" t="s">
        <v>10</v>
      </c>
      <c r="BR1567" s="7" t="s">
        <v>10</v>
      </c>
      <c r="BS1567" s="7" t="s">
        <v>10</v>
      </c>
      <c r="BT1567" s="7" t="s">
        <v>10</v>
      </c>
      <c r="BU1567" s="7" t="s">
        <v>10</v>
      </c>
      <c r="BV1567" s="7" t="s">
        <v>10</v>
      </c>
      <c r="BW1567" s="7" t="s">
        <v>10</v>
      </c>
      <c r="BX1567" s="7" t="s">
        <v>10</v>
      </c>
      <c r="BY1567" s="7" t="s">
        <v>10</v>
      </c>
      <c r="BZ1567" s="7" t="s">
        <v>10</v>
      </c>
      <c r="CA1567" s="7" t="s">
        <v>10</v>
      </c>
      <c r="CB1567" s="7" t="s">
        <v>10</v>
      </c>
      <c r="CC1567" s="7" t="s">
        <v>10</v>
      </c>
      <c r="CD1567" s="7" t="s">
        <v>10</v>
      </c>
      <c r="CE1567" s="7" t="s">
        <v>10</v>
      </c>
      <c r="CF1567" s="7" t="s">
        <v>10</v>
      </c>
      <c r="CG1567" s="7" t="s">
        <v>10</v>
      </c>
      <c r="CH1567" s="2" t="s">
        <v>10</v>
      </c>
      <c r="CI1567" s="2" t="s">
        <v>10</v>
      </c>
      <c r="CJ1567" s="2" t="s">
        <v>10</v>
      </c>
      <c r="CK1567" s="2">
        <v>17272.32</v>
      </c>
      <c r="CL1567" s="2">
        <v>1892.77</v>
      </c>
      <c r="CM1567" s="2">
        <v>559.37</v>
      </c>
      <c r="CN1567" s="2">
        <v>924.46</v>
      </c>
      <c r="CO1567" s="2">
        <v>4562.42</v>
      </c>
      <c r="CP1567" s="2">
        <v>1469.43</v>
      </c>
      <c r="CQ1567" s="2">
        <v>918.37</v>
      </c>
      <c r="CR1567" s="2">
        <v>1354.25</v>
      </c>
      <c r="CS1567" s="2">
        <v>162.80000000000001</v>
      </c>
      <c r="CT1567" s="2">
        <v>797.75</v>
      </c>
      <c r="CU1567" s="2">
        <v>80.14</v>
      </c>
      <c r="CV1567" s="2">
        <v>432.9</v>
      </c>
      <c r="CW1567" s="2">
        <v>696.38</v>
      </c>
      <c r="CX1567" s="2">
        <v>230.9</v>
      </c>
      <c r="CY1567" s="2">
        <v>829.49</v>
      </c>
      <c r="CZ1567" s="2">
        <v>523.09</v>
      </c>
      <c r="DA1567" s="2">
        <v>406.12</v>
      </c>
      <c r="DB1567" s="2">
        <v>1425.05</v>
      </c>
      <c r="DC1567" s="2">
        <v>6.63</v>
      </c>
      <c r="DD1567" s="2" t="s">
        <v>10</v>
      </c>
      <c r="DE1567" s="2" t="s">
        <v>10</v>
      </c>
    </row>
    <row r="1568" spans="1:109" ht="33">
      <c r="A1568" s="1" t="s">
        <v>5382</v>
      </c>
      <c r="B1568" s="1" t="s">
        <v>11</v>
      </c>
      <c r="C1568" s="1" t="s">
        <v>1434</v>
      </c>
      <c r="D1568" s="1" t="s">
        <v>3536</v>
      </c>
      <c r="E1568" s="2" t="s">
        <v>10</v>
      </c>
      <c r="F1568" s="2">
        <v>155.99119999999999</v>
      </c>
      <c r="G1568" s="7">
        <v>155.82640000000001</v>
      </c>
      <c r="H1568" s="6">
        <v>45.634</v>
      </c>
      <c r="I1568" s="6">
        <v>6.47</v>
      </c>
      <c r="J1568" s="6">
        <v>0.13</v>
      </c>
      <c r="K1568" s="6" t="s">
        <v>10</v>
      </c>
      <c r="L1568" s="6">
        <v>15.5307</v>
      </c>
      <c r="M1568" s="6">
        <v>32.235300000000002</v>
      </c>
      <c r="N1568" s="6">
        <v>8.2400000000000001E-2</v>
      </c>
      <c r="O1568" s="6" t="s">
        <v>10</v>
      </c>
      <c r="P1568" s="6" t="s">
        <v>10</v>
      </c>
      <c r="Q1568" s="6" t="s">
        <v>10</v>
      </c>
      <c r="R1568" s="6" t="s">
        <v>10</v>
      </c>
      <c r="S1568" s="6" t="s">
        <v>10</v>
      </c>
      <c r="T1568" s="6" t="s">
        <v>10</v>
      </c>
      <c r="U1568" s="6" t="s">
        <v>10</v>
      </c>
      <c r="V1568" s="7">
        <v>5846.55</v>
      </c>
      <c r="W1568" s="7">
        <v>173.58</v>
      </c>
      <c r="X1568" s="7">
        <v>31.34</v>
      </c>
      <c r="Y1568" s="7">
        <v>103.02800000000001</v>
      </c>
      <c r="Z1568" s="6">
        <v>6.44</v>
      </c>
      <c r="AA1568" s="6">
        <v>0.32700000000000001</v>
      </c>
      <c r="AB1568" s="7">
        <v>30.29</v>
      </c>
      <c r="AC1568" s="16" t="s">
        <v>10</v>
      </c>
      <c r="AD1568" s="16" t="s">
        <v>10</v>
      </c>
      <c r="AE1568" s="2">
        <v>0.8</v>
      </c>
      <c r="AF1568" s="7">
        <v>0.24</v>
      </c>
      <c r="AG1568" s="7">
        <v>0.24</v>
      </c>
      <c r="AH1568" s="7" t="s">
        <v>10</v>
      </c>
      <c r="AI1568" s="7" t="s">
        <v>10</v>
      </c>
      <c r="AJ1568" s="4" t="s">
        <v>10</v>
      </c>
      <c r="AK1568" s="4" t="s">
        <v>10</v>
      </c>
      <c r="AL1568" s="4" t="s">
        <v>10</v>
      </c>
      <c r="AM1568" s="4" t="s">
        <v>10</v>
      </c>
      <c r="AN1568" s="4">
        <v>0.08</v>
      </c>
      <c r="AO1568" s="4">
        <v>6.1100000000000002E-2</v>
      </c>
      <c r="AP1568" s="4">
        <v>0.06</v>
      </c>
      <c r="AQ1568" s="4">
        <v>0</v>
      </c>
      <c r="AR1568" s="4">
        <v>0.01</v>
      </c>
      <c r="AS1568" s="4">
        <v>0.01</v>
      </c>
      <c r="AT1568" s="4" t="s">
        <v>10</v>
      </c>
      <c r="AU1568" s="4" t="s">
        <v>10</v>
      </c>
      <c r="AV1568" s="5" t="s">
        <v>10</v>
      </c>
      <c r="AW1568" s="5">
        <v>0</v>
      </c>
      <c r="AX1568" s="5">
        <v>0.03</v>
      </c>
      <c r="AY1568" s="5">
        <v>0.57999999999999996</v>
      </c>
      <c r="AZ1568" s="5">
        <v>0.21740000000000001</v>
      </c>
      <c r="BA1568" s="4">
        <v>1.59</v>
      </c>
      <c r="BB1568" s="6">
        <v>6.7</v>
      </c>
      <c r="BC1568" s="3" t="s">
        <v>10</v>
      </c>
      <c r="BD1568" s="7" t="s">
        <v>10</v>
      </c>
      <c r="BE1568" s="7" t="s">
        <v>10</v>
      </c>
      <c r="BF1568" s="7" t="s">
        <v>10</v>
      </c>
      <c r="BG1568" s="7" t="s">
        <v>10</v>
      </c>
      <c r="BH1568" s="7" t="s">
        <v>10</v>
      </c>
      <c r="BI1568" s="7" t="s">
        <v>10</v>
      </c>
      <c r="BJ1568" s="7" t="s">
        <v>10</v>
      </c>
      <c r="BK1568" s="7" t="s">
        <v>10</v>
      </c>
      <c r="BL1568" s="7" t="s">
        <v>10</v>
      </c>
      <c r="BM1568" s="7" t="s">
        <v>10</v>
      </c>
      <c r="BN1568" s="7" t="s">
        <v>10</v>
      </c>
      <c r="BO1568" s="7" t="s">
        <v>10</v>
      </c>
      <c r="BP1568" s="7" t="s">
        <v>10</v>
      </c>
      <c r="BQ1568" s="7" t="s">
        <v>10</v>
      </c>
      <c r="BR1568" s="7" t="s">
        <v>10</v>
      </c>
      <c r="BS1568" s="7" t="s">
        <v>10</v>
      </c>
      <c r="BT1568" s="7" t="s">
        <v>10</v>
      </c>
      <c r="BU1568" s="7" t="s">
        <v>10</v>
      </c>
      <c r="BV1568" s="7" t="s">
        <v>10</v>
      </c>
      <c r="BW1568" s="7" t="s">
        <v>10</v>
      </c>
      <c r="BX1568" s="7" t="s">
        <v>10</v>
      </c>
      <c r="BY1568" s="7" t="s">
        <v>10</v>
      </c>
      <c r="BZ1568" s="7" t="s">
        <v>10</v>
      </c>
      <c r="CA1568" s="7" t="s">
        <v>10</v>
      </c>
      <c r="CB1568" s="7" t="s">
        <v>10</v>
      </c>
      <c r="CC1568" s="7" t="s">
        <v>10</v>
      </c>
      <c r="CD1568" s="7" t="s">
        <v>10</v>
      </c>
      <c r="CE1568" s="7" t="s">
        <v>10</v>
      </c>
      <c r="CF1568" s="7" t="s">
        <v>10</v>
      </c>
      <c r="CG1568" s="7" t="s">
        <v>10</v>
      </c>
      <c r="CH1568" s="2" t="s">
        <v>10</v>
      </c>
      <c r="CI1568" s="2" t="s">
        <v>10</v>
      </c>
      <c r="CJ1568" s="2" t="s">
        <v>10</v>
      </c>
      <c r="CK1568" s="2">
        <v>9370.3338999999996</v>
      </c>
      <c r="CL1568" s="2">
        <v>115.99</v>
      </c>
      <c r="CM1568" s="2">
        <v>30.7</v>
      </c>
      <c r="CN1568" s="2">
        <v>35.18</v>
      </c>
      <c r="CO1568" s="2">
        <v>8563.1299999999992</v>
      </c>
      <c r="CP1568" s="2">
        <v>88.87</v>
      </c>
      <c r="CQ1568" s="2">
        <v>90.92</v>
      </c>
      <c r="CR1568" s="2">
        <v>77.88</v>
      </c>
      <c r="CS1568" s="2">
        <v>40.313899999999997</v>
      </c>
      <c r="CT1568" s="2">
        <v>41.12</v>
      </c>
      <c r="CU1568" s="2">
        <v>13.29</v>
      </c>
      <c r="CV1568" s="2">
        <v>31.12</v>
      </c>
      <c r="CW1568" s="2">
        <v>64.78</v>
      </c>
      <c r="CX1568" s="2">
        <v>23.22</v>
      </c>
      <c r="CY1568" s="2">
        <v>37.49</v>
      </c>
      <c r="CZ1568" s="2">
        <v>39.729999999999997</v>
      </c>
      <c r="DA1568" s="2">
        <v>20.95</v>
      </c>
      <c r="DB1568" s="2">
        <v>55.65</v>
      </c>
      <c r="DC1568" s="2">
        <v>0</v>
      </c>
      <c r="DD1568" s="2">
        <v>0</v>
      </c>
      <c r="DE1568" s="2" t="s">
        <v>10</v>
      </c>
    </row>
    <row r="1569" spans="1:109" ht="33">
      <c r="A1569" s="1" t="s">
        <v>5384</v>
      </c>
      <c r="B1569" s="1" t="s">
        <v>11</v>
      </c>
      <c r="C1569" s="1" t="s">
        <v>3871</v>
      </c>
      <c r="D1569" s="1" t="s">
        <v>222</v>
      </c>
      <c r="E1569" s="2">
        <v>0</v>
      </c>
      <c r="F1569" s="2">
        <v>64.289500000000004</v>
      </c>
      <c r="G1569" s="7">
        <v>64.289500000000004</v>
      </c>
      <c r="H1569" s="6">
        <v>62.597000000000001</v>
      </c>
      <c r="I1569" s="6">
        <v>10.222</v>
      </c>
      <c r="J1569" s="6">
        <v>0.22589999999999999</v>
      </c>
      <c r="K1569" s="6">
        <v>0.1105</v>
      </c>
      <c r="L1569" s="6">
        <v>21.613</v>
      </c>
      <c r="M1569" s="6">
        <v>5.3421000000000003</v>
      </c>
      <c r="N1569" s="6" t="s">
        <v>10</v>
      </c>
      <c r="O1569" s="6">
        <v>4.9710000000000001</v>
      </c>
      <c r="P1569" s="6">
        <v>0.25700000000000001</v>
      </c>
      <c r="Q1569" s="6">
        <v>0.317</v>
      </c>
      <c r="R1569" s="6">
        <v>0</v>
      </c>
      <c r="S1569" s="6">
        <v>0</v>
      </c>
      <c r="T1569" s="6">
        <v>4.3970000000000002</v>
      </c>
      <c r="U1569" s="6">
        <v>0</v>
      </c>
      <c r="V1569" s="7">
        <v>8907.59</v>
      </c>
      <c r="W1569" s="7">
        <v>203.97</v>
      </c>
      <c r="X1569" s="7">
        <v>10.32</v>
      </c>
      <c r="Y1569" s="7">
        <v>88.63</v>
      </c>
      <c r="Z1569" s="6">
        <v>0.84</v>
      </c>
      <c r="AA1569" s="6">
        <v>0</v>
      </c>
      <c r="AB1569" s="7">
        <v>24.42</v>
      </c>
      <c r="AC1569" s="16">
        <v>3.8E-3</v>
      </c>
      <c r="AD1569" s="16">
        <v>4.53E-2</v>
      </c>
      <c r="AE1569" s="2">
        <v>0</v>
      </c>
      <c r="AF1569" s="7">
        <v>0</v>
      </c>
      <c r="AG1569" s="7">
        <v>0</v>
      </c>
      <c r="AH1569" s="7" t="s">
        <v>10</v>
      </c>
      <c r="AI1569" s="7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5">
        <v>0</v>
      </c>
      <c r="AW1569" s="5">
        <v>0</v>
      </c>
      <c r="AX1569" s="5">
        <v>5.9900000000000002E-2</v>
      </c>
      <c r="AY1569" s="5">
        <v>2.8010000000000002</v>
      </c>
      <c r="AZ1569" s="5">
        <v>0</v>
      </c>
      <c r="BA1569" s="4">
        <v>0.94299999999999995</v>
      </c>
      <c r="BB1569" s="6">
        <v>10.724</v>
      </c>
      <c r="BC1569" s="3">
        <v>0.55100000000000005</v>
      </c>
      <c r="BD1569" s="7">
        <v>110.52654479999998</v>
      </c>
      <c r="BE1569" s="7">
        <v>0</v>
      </c>
      <c r="BF1569" s="7">
        <v>0</v>
      </c>
      <c r="BG1569" s="7">
        <v>0</v>
      </c>
      <c r="BH1569" s="7">
        <v>0</v>
      </c>
      <c r="BI1569" s="7">
        <v>0</v>
      </c>
      <c r="BJ1569" s="7">
        <v>0</v>
      </c>
      <c r="BK1569" s="7">
        <v>0</v>
      </c>
      <c r="BL1569" s="7">
        <v>79.754898600000004</v>
      </c>
      <c r="BM1569" s="7">
        <v>0.29525129999999999</v>
      </c>
      <c r="BN1569" s="7">
        <v>0</v>
      </c>
      <c r="BO1569" s="7">
        <v>21.029030999999996</v>
      </c>
      <c r="BP1569" s="7">
        <v>0</v>
      </c>
      <c r="BQ1569" s="7">
        <v>3.2204304000000001</v>
      </c>
      <c r="BR1569" s="7">
        <v>6.2269334999999995</v>
      </c>
      <c r="BS1569" s="7">
        <v>0</v>
      </c>
      <c r="BT1569" s="7">
        <v>100.80267930000001</v>
      </c>
      <c r="BU1569" s="7">
        <v>0</v>
      </c>
      <c r="BV1569" s="7">
        <v>0</v>
      </c>
      <c r="BW1569" s="7">
        <v>0</v>
      </c>
      <c r="BX1569" s="7">
        <v>9.098348399999999</v>
      </c>
      <c r="BY1569" s="7">
        <v>91.704330899999988</v>
      </c>
      <c r="BZ1569" s="7">
        <v>14.570098199999999</v>
      </c>
      <c r="CA1569" s="7">
        <v>4.9783841999999998</v>
      </c>
      <c r="CB1569" s="7">
        <v>9.5917139999999996</v>
      </c>
      <c r="CC1569" s="7">
        <v>0</v>
      </c>
      <c r="CD1569" s="7">
        <v>0</v>
      </c>
      <c r="CE1569" s="7">
        <v>0</v>
      </c>
      <c r="CF1569" s="7">
        <v>0</v>
      </c>
      <c r="CG1569" s="7">
        <v>0</v>
      </c>
      <c r="CH1569" s="2">
        <v>0</v>
      </c>
      <c r="CI1569" s="2" t="s">
        <v>5383</v>
      </c>
      <c r="CJ1569" s="2">
        <v>0</v>
      </c>
      <c r="CK1569" s="2">
        <v>6975.8819999999996</v>
      </c>
      <c r="CL1569" s="2">
        <v>615.29020000000003</v>
      </c>
      <c r="CM1569" s="2">
        <v>277.95859999999999</v>
      </c>
      <c r="CN1569" s="2">
        <v>147.07810000000001</v>
      </c>
      <c r="CO1569" s="2">
        <v>1175.2594999999999</v>
      </c>
      <c r="CP1569" s="2">
        <v>204.453</v>
      </c>
      <c r="CQ1569" s="2">
        <v>1476.6106</v>
      </c>
      <c r="CR1569" s="2">
        <v>536.25189999999998</v>
      </c>
      <c r="CS1569" s="2">
        <v>50.985399999999998</v>
      </c>
      <c r="CT1569" s="2">
        <v>409.5478</v>
      </c>
      <c r="CU1569" s="2">
        <v>158.0232</v>
      </c>
      <c r="CV1569" s="2">
        <v>311.31110000000001</v>
      </c>
      <c r="CW1569" s="2">
        <v>452.87270000000001</v>
      </c>
      <c r="CX1569" s="2">
        <v>42.158200000000001</v>
      </c>
      <c r="CY1569" s="2">
        <v>250.23509999999999</v>
      </c>
      <c r="CZ1569" s="2">
        <v>696.06259999999997</v>
      </c>
      <c r="DA1569" s="2">
        <v>156.9676</v>
      </c>
      <c r="DB1569" s="2">
        <v>14.8164</v>
      </c>
      <c r="DC1569" s="2">
        <v>0</v>
      </c>
      <c r="DD1569" s="2">
        <v>0</v>
      </c>
      <c r="DE1569" s="2" t="s">
        <v>10</v>
      </c>
    </row>
    <row r="1570" spans="1:109" ht="33">
      <c r="A1570" s="1" t="s">
        <v>5385</v>
      </c>
      <c r="B1570" s="1" t="s">
        <v>11</v>
      </c>
      <c r="C1570" s="1" t="s">
        <v>1285</v>
      </c>
      <c r="D1570" s="1" t="s">
        <v>3514</v>
      </c>
      <c r="E1570" s="2" t="s">
        <v>10</v>
      </c>
      <c r="F1570" s="2">
        <v>898.904</v>
      </c>
      <c r="G1570" s="7">
        <v>898.904</v>
      </c>
      <c r="H1570" s="6">
        <v>7.1499999999999994E-2</v>
      </c>
      <c r="I1570" s="6">
        <v>2.8000000000000001E-2</v>
      </c>
      <c r="J1570" s="6">
        <v>99.837999999999994</v>
      </c>
      <c r="K1570" s="6">
        <v>16.093900000000001</v>
      </c>
      <c r="L1570" s="6">
        <v>0</v>
      </c>
      <c r="M1570" s="6">
        <v>6.25E-2</v>
      </c>
      <c r="N1570" s="6" t="s">
        <v>10</v>
      </c>
      <c r="O1570" s="6">
        <v>2.1000000000000001E-2</v>
      </c>
      <c r="P1570" s="6">
        <v>2.1000000000000001E-2</v>
      </c>
      <c r="Q1570" s="6">
        <v>0</v>
      </c>
      <c r="R1570" s="6" t="s">
        <v>10</v>
      </c>
      <c r="S1570" s="6">
        <v>0</v>
      </c>
      <c r="T1570" s="6">
        <v>0</v>
      </c>
      <c r="U1570" s="6">
        <v>0</v>
      </c>
      <c r="V1570" s="7">
        <v>0.26900000000000002</v>
      </c>
      <c r="W1570" s="7">
        <v>9.1999999999999998E-2</v>
      </c>
      <c r="X1570" s="7">
        <v>0.64400000000000002</v>
      </c>
      <c r="Y1570" s="7">
        <v>0.14199999999999999</v>
      </c>
      <c r="Z1570" s="6">
        <v>8.4000000000000005E-2</v>
      </c>
      <c r="AA1570" s="6">
        <v>0.114</v>
      </c>
      <c r="AB1570" s="7">
        <v>0.58499999999999996</v>
      </c>
      <c r="AC1570" s="16" t="s">
        <v>10</v>
      </c>
      <c r="AD1570" s="16" t="s">
        <v>10</v>
      </c>
      <c r="AE1570" s="2">
        <v>1113.2320999999999</v>
      </c>
      <c r="AF1570" s="7">
        <v>111.343</v>
      </c>
      <c r="AG1570" s="7" t="s">
        <v>10</v>
      </c>
      <c r="AH1570" s="7">
        <v>138</v>
      </c>
      <c r="AI1570" s="7">
        <v>598.96600000000001</v>
      </c>
      <c r="AJ1570" s="4" t="s">
        <v>10</v>
      </c>
      <c r="AK1570" s="4" t="s">
        <v>10</v>
      </c>
      <c r="AL1570" s="4" t="s">
        <v>10</v>
      </c>
      <c r="AM1570" s="4" t="s">
        <v>10</v>
      </c>
      <c r="AN1570" s="4">
        <v>88.555000000000007</v>
      </c>
      <c r="AO1570" s="4">
        <v>16.932099999999998</v>
      </c>
      <c r="AP1570" s="4">
        <v>9.0060000000000002</v>
      </c>
      <c r="AQ1570" s="4">
        <v>1.7255</v>
      </c>
      <c r="AR1570" s="4">
        <v>71.751499999999993</v>
      </c>
      <c r="AS1570" s="4">
        <v>6.0720000000000001</v>
      </c>
      <c r="AT1570" s="4" t="s">
        <v>10</v>
      </c>
      <c r="AU1570" s="4" t="s">
        <v>10</v>
      </c>
      <c r="AV1570" s="5" t="s">
        <v>10</v>
      </c>
      <c r="AW1570" s="5">
        <v>0.01</v>
      </c>
      <c r="AX1570" s="5">
        <v>1.9E-3</v>
      </c>
      <c r="AY1570" s="5">
        <v>0</v>
      </c>
      <c r="AZ1570" s="5">
        <v>2E-3</v>
      </c>
      <c r="BA1570" s="4" t="s">
        <v>10</v>
      </c>
      <c r="BB1570" s="6">
        <v>0</v>
      </c>
      <c r="BC1570" s="3">
        <v>0</v>
      </c>
      <c r="BD1570" s="7">
        <v>16093.8856</v>
      </c>
      <c r="BE1570" s="7">
        <v>0</v>
      </c>
      <c r="BF1570" s="7">
        <v>0</v>
      </c>
      <c r="BG1570" s="7">
        <v>0</v>
      </c>
      <c r="BH1570" s="7">
        <v>0</v>
      </c>
      <c r="BI1570" s="7">
        <v>29.951399999999996</v>
      </c>
      <c r="BJ1570" s="7">
        <v>0</v>
      </c>
      <c r="BK1570" s="7">
        <v>79.870399999999989</v>
      </c>
      <c r="BL1570" s="7">
        <v>9.9837999999999987</v>
      </c>
      <c r="BM1570" s="7">
        <v>10672.682199999999</v>
      </c>
      <c r="BN1570" s="7">
        <v>99.838000000000008</v>
      </c>
      <c r="BO1570" s="7">
        <v>4273.0664000000006</v>
      </c>
      <c r="BP1570" s="7">
        <v>0</v>
      </c>
      <c r="BQ1570" s="7">
        <v>389.3682</v>
      </c>
      <c r="BR1570" s="7">
        <v>409.33579999999989</v>
      </c>
      <c r="BS1570" s="7">
        <v>129.7894</v>
      </c>
      <c r="BT1570" s="7">
        <v>25019.4028</v>
      </c>
      <c r="BU1570" s="7">
        <v>0</v>
      </c>
      <c r="BV1570" s="7">
        <v>94.846100000000007</v>
      </c>
      <c r="BW1570" s="7">
        <v>24360.471999999994</v>
      </c>
      <c r="BX1570" s="7">
        <v>529.14139999999998</v>
      </c>
      <c r="BY1570" s="7">
        <v>34.943300000000001</v>
      </c>
      <c r="BZ1570" s="7">
        <v>58694.76019999999</v>
      </c>
      <c r="CA1570" s="7">
        <v>52509.796099999992</v>
      </c>
      <c r="CB1570" s="7">
        <v>6164.9965000000002</v>
      </c>
      <c r="CC1570" s="7">
        <v>0</v>
      </c>
      <c r="CD1570" s="7">
        <v>19.967599999999997</v>
      </c>
      <c r="CE1570" s="7">
        <v>0</v>
      </c>
      <c r="CF1570" s="7">
        <v>0</v>
      </c>
      <c r="CG1570" s="7">
        <v>0</v>
      </c>
      <c r="CH1570" s="2">
        <v>59.902799999999992</v>
      </c>
      <c r="CI1570" s="2" t="s">
        <v>1286</v>
      </c>
      <c r="CJ1570" s="2" t="s">
        <v>10</v>
      </c>
      <c r="CK1570" s="2" t="s">
        <v>10</v>
      </c>
      <c r="CL1570" s="2" t="s">
        <v>10</v>
      </c>
      <c r="CM1570" s="2" t="s">
        <v>10</v>
      </c>
      <c r="CN1570" s="2" t="s">
        <v>10</v>
      </c>
      <c r="CO1570" s="2" t="s">
        <v>10</v>
      </c>
      <c r="CP1570" s="2" t="s">
        <v>10</v>
      </c>
      <c r="CQ1570" s="2" t="s">
        <v>10</v>
      </c>
      <c r="CR1570" s="2" t="s">
        <v>10</v>
      </c>
      <c r="CS1570" s="2" t="s">
        <v>10</v>
      </c>
      <c r="CT1570" s="2" t="s">
        <v>10</v>
      </c>
      <c r="CU1570" s="2" t="s">
        <v>10</v>
      </c>
      <c r="CV1570" s="2" t="s">
        <v>10</v>
      </c>
      <c r="CW1570" s="2" t="s">
        <v>10</v>
      </c>
      <c r="CX1570" s="2" t="s">
        <v>10</v>
      </c>
      <c r="CY1570" s="2" t="s">
        <v>10</v>
      </c>
      <c r="CZ1570" s="2" t="s">
        <v>10</v>
      </c>
      <c r="DA1570" s="2" t="s">
        <v>10</v>
      </c>
      <c r="DB1570" s="2" t="s">
        <v>10</v>
      </c>
      <c r="DC1570" s="2" t="s">
        <v>10</v>
      </c>
      <c r="DD1570" s="2">
        <v>0</v>
      </c>
      <c r="DE1570" s="2" t="s">
        <v>10</v>
      </c>
    </row>
    <row r="1571" spans="1:109" ht="33">
      <c r="A1571" s="1" t="s">
        <v>5386</v>
      </c>
      <c r="B1571" s="1" t="s">
        <v>11</v>
      </c>
      <c r="C1571" s="1" t="s">
        <v>477</v>
      </c>
      <c r="D1571" s="1" t="s">
        <v>478</v>
      </c>
      <c r="E1571" s="2" t="s">
        <v>10</v>
      </c>
      <c r="F1571" s="2">
        <v>883.11599999999999</v>
      </c>
      <c r="G1571" s="7">
        <v>883.11599999999999</v>
      </c>
      <c r="H1571" s="6">
        <v>0.1</v>
      </c>
      <c r="I1571" s="6" t="s">
        <v>10</v>
      </c>
      <c r="J1571" s="6">
        <v>99.9</v>
      </c>
      <c r="K1571" s="6">
        <v>15.384600000000001</v>
      </c>
      <c r="L1571" s="6">
        <v>0</v>
      </c>
      <c r="M1571" s="6">
        <v>0</v>
      </c>
      <c r="N1571" s="6" t="s">
        <v>10</v>
      </c>
      <c r="O1571" s="6" t="s">
        <v>10</v>
      </c>
      <c r="P1571" s="6" t="s">
        <v>10</v>
      </c>
      <c r="Q1571" s="6" t="s">
        <v>10</v>
      </c>
      <c r="R1571" s="6" t="s">
        <v>10</v>
      </c>
      <c r="S1571" s="6" t="s">
        <v>10</v>
      </c>
      <c r="T1571" s="6" t="s">
        <v>10</v>
      </c>
      <c r="U1571" s="6" t="s">
        <v>10</v>
      </c>
      <c r="V1571" s="7" t="s">
        <v>10</v>
      </c>
      <c r="W1571" s="7" t="s">
        <v>10</v>
      </c>
      <c r="X1571" s="7" t="s">
        <v>10</v>
      </c>
      <c r="Y1571" s="7" t="s">
        <v>10</v>
      </c>
      <c r="Z1571" s="6" t="s">
        <v>10</v>
      </c>
      <c r="AA1571" s="6" t="s">
        <v>10</v>
      </c>
      <c r="AB1571" s="7" t="s">
        <v>10</v>
      </c>
      <c r="AC1571" s="16" t="s">
        <v>10</v>
      </c>
      <c r="AD1571" s="16" t="s">
        <v>10</v>
      </c>
      <c r="AE1571" s="2">
        <v>0</v>
      </c>
      <c r="AF1571" s="7">
        <v>0</v>
      </c>
      <c r="AG1571" s="7" t="s">
        <v>10</v>
      </c>
      <c r="AH1571" s="7">
        <v>0</v>
      </c>
      <c r="AI1571" s="7">
        <v>0</v>
      </c>
      <c r="AJ1571" s="4" t="s">
        <v>10</v>
      </c>
      <c r="AK1571" s="4" t="s">
        <v>10</v>
      </c>
      <c r="AL1571" s="4" t="s">
        <v>10</v>
      </c>
      <c r="AM1571" s="4" t="s">
        <v>10</v>
      </c>
      <c r="AN1571" s="4">
        <v>42.05</v>
      </c>
      <c r="AO1571" s="4">
        <v>6.3209</v>
      </c>
      <c r="AP1571" s="4">
        <v>2.38</v>
      </c>
      <c r="AQ1571" s="4">
        <v>0.3</v>
      </c>
      <c r="AR1571" s="4">
        <v>38.08</v>
      </c>
      <c r="AS1571" s="4">
        <v>1.29</v>
      </c>
      <c r="AT1571" s="4" t="s">
        <v>10</v>
      </c>
      <c r="AU1571" s="4" t="s">
        <v>10</v>
      </c>
      <c r="AV1571" s="5" t="s">
        <v>10</v>
      </c>
      <c r="AW1571" s="5" t="s">
        <v>10</v>
      </c>
      <c r="AX1571" s="5" t="s">
        <v>10</v>
      </c>
      <c r="AY1571" s="5" t="s">
        <v>10</v>
      </c>
      <c r="AZ1571" s="5" t="s">
        <v>10</v>
      </c>
      <c r="BA1571" s="4" t="s">
        <v>10</v>
      </c>
      <c r="BB1571" s="6" t="s">
        <v>10</v>
      </c>
      <c r="BC1571" s="3" t="s">
        <v>10</v>
      </c>
      <c r="BD1571" s="7">
        <v>15384.6</v>
      </c>
      <c r="BE1571" s="7">
        <v>0</v>
      </c>
      <c r="BF1571" s="7">
        <v>0</v>
      </c>
      <c r="BG1571" s="7">
        <v>0</v>
      </c>
      <c r="BH1571" s="7">
        <v>0</v>
      </c>
      <c r="BI1571" s="7">
        <v>0</v>
      </c>
      <c r="BJ1571" s="7">
        <v>0</v>
      </c>
      <c r="BK1571" s="7">
        <v>29.97</v>
      </c>
      <c r="BL1571" s="7">
        <v>0</v>
      </c>
      <c r="BM1571" s="7">
        <v>9300.69</v>
      </c>
      <c r="BN1571" s="7">
        <v>49.95000000000001</v>
      </c>
      <c r="BO1571" s="7">
        <v>5034.9600000000009</v>
      </c>
      <c r="BP1571" s="7">
        <v>0</v>
      </c>
      <c r="BQ1571" s="7">
        <v>609.39</v>
      </c>
      <c r="BR1571" s="7">
        <v>239.76</v>
      </c>
      <c r="BS1571" s="7">
        <v>119.88</v>
      </c>
      <c r="BT1571" s="7">
        <v>31558.410000000003</v>
      </c>
      <c r="BU1571" s="7">
        <v>0</v>
      </c>
      <c r="BV1571" s="7">
        <v>119.88</v>
      </c>
      <c r="BW1571" s="7">
        <v>31138.83</v>
      </c>
      <c r="BX1571" s="7">
        <v>189.81</v>
      </c>
      <c r="BY1571" s="7">
        <v>109.89</v>
      </c>
      <c r="BZ1571" s="7">
        <v>52976.97</v>
      </c>
      <c r="CA1571" s="7">
        <v>51378.57</v>
      </c>
      <c r="CB1571" s="7">
        <v>1598.4000000000003</v>
      </c>
      <c r="CC1571" s="7">
        <v>0</v>
      </c>
      <c r="CD1571" s="7">
        <v>0</v>
      </c>
      <c r="CE1571" s="7">
        <v>0</v>
      </c>
      <c r="CF1571" s="7">
        <v>0</v>
      </c>
      <c r="CG1571" s="7">
        <v>0</v>
      </c>
      <c r="CH1571" s="2" t="s">
        <v>10</v>
      </c>
      <c r="CI1571" s="2" t="s">
        <v>479</v>
      </c>
      <c r="CJ1571" s="2" t="s">
        <v>10</v>
      </c>
      <c r="CK1571" s="2" t="s">
        <v>10</v>
      </c>
      <c r="CL1571" s="2" t="s">
        <v>10</v>
      </c>
      <c r="CM1571" s="2" t="s">
        <v>10</v>
      </c>
      <c r="CN1571" s="2" t="s">
        <v>10</v>
      </c>
      <c r="CO1571" s="2" t="s">
        <v>10</v>
      </c>
      <c r="CP1571" s="2" t="s">
        <v>10</v>
      </c>
      <c r="CQ1571" s="2" t="s">
        <v>10</v>
      </c>
      <c r="CR1571" s="2" t="s">
        <v>10</v>
      </c>
      <c r="CS1571" s="2" t="s">
        <v>10</v>
      </c>
      <c r="CT1571" s="2" t="s">
        <v>10</v>
      </c>
      <c r="CU1571" s="2" t="s">
        <v>10</v>
      </c>
      <c r="CV1571" s="2" t="s">
        <v>10</v>
      </c>
      <c r="CW1571" s="2" t="s">
        <v>10</v>
      </c>
      <c r="CX1571" s="2" t="s">
        <v>10</v>
      </c>
      <c r="CY1571" s="2" t="s">
        <v>10</v>
      </c>
      <c r="CZ1571" s="2" t="s">
        <v>10</v>
      </c>
      <c r="DA1571" s="2" t="s">
        <v>10</v>
      </c>
      <c r="DB1571" s="2" t="s">
        <v>10</v>
      </c>
      <c r="DC1571" s="2" t="s">
        <v>10</v>
      </c>
      <c r="DD1571" s="2">
        <v>0</v>
      </c>
      <c r="DE1571" s="2" t="s">
        <v>10</v>
      </c>
    </row>
    <row r="1572" spans="1:109" ht="33">
      <c r="A1572" s="1" t="s">
        <v>5387</v>
      </c>
      <c r="B1572" s="1" t="s">
        <v>11</v>
      </c>
      <c r="C1572" s="1" t="s">
        <v>2473</v>
      </c>
      <c r="D1572" s="1" t="s">
        <v>3518</v>
      </c>
      <c r="E1572" s="2" t="s">
        <v>10</v>
      </c>
      <c r="F1572" s="2">
        <v>56.052900000000001</v>
      </c>
      <c r="G1572" s="7">
        <v>55.177700000000002</v>
      </c>
      <c r="H1572" s="6">
        <v>63.955500000000001</v>
      </c>
      <c r="I1572" s="6">
        <v>7.3620000000000001</v>
      </c>
      <c r="J1572" s="6">
        <v>9.3299999999999994E-2</v>
      </c>
      <c r="K1572" s="6">
        <v>1.6199999999999999E-2</v>
      </c>
      <c r="L1572" s="6">
        <v>22.1479</v>
      </c>
      <c r="M1572" s="6">
        <v>6.4413</v>
      </c>
      <c r="N1572" s="6">
        <v>0.43759999999999999</v>
      </c>
      <c r="O1572" s="6">
        <v>2.4649999999999999</v>
      </c>
      <c r="P1572" s="6">
        <v>0</v>
      </c>
      <c r="Q1572" s="6">
        <v>0</v>
      </c>
      <c r="R1572" s="6" t="s">
        <v>10</v>
      </c>
      <c r="S1572" s="6">
        <v>0</v>
      </c>
      <c r="T1572" s="6">
        <v>2.4649999999999999</v>
      </c>
      <c r="U1572" s="6">
        <v>0</v>
      </c>
      <c r="V1572" s="7">
        <v>8411.39</v>
      </c>
      <c r="W1572" s="7">
        <v>272.16399999999999</v>
      </c>
      <c r="X1572" s="7">
        <v>38.604999999999997</v>
      </c>
      <c r="Y1572" s="7">
        <v>183.63399999999999</v>
      </c>
      <c r="Z1572" s="6">
        <v>1.3574999999999999</v>
      </c>
      <c r="AA1572" s="6">
        <v>0.84399999999999997</v>
      </c>
      <c r="AB1572" s="7">
        <v>8.6074999999999999</v>
      </c>
      <c r="AC1572" s="16" t="s">
        <v>10</v>
      </c>
      <c r="AD1572" s="16" t="s">
        <v>10</v>
      </c>
      <c r="AE1572" s="2">
        <v>6.6665999999999999</v>
      </c>
      <c r="AF1572" s="7">
        <v>2</v>
      </c>
      <c r="AG1572" s="7">
        <v>2</v>
      </c>
      <c r="AH1572" s="7" t="s">
        <v>10</v>
      </c>
      <c r="AI1572" s="7">
        <v>0</v>
      </c>
      <c r="AJ1572" s="4" t="s">
        <v>10</v>
      </c>
      <c r="AK1572" s="4" t="s">
        <v>10</v>
      </c>
      <c r="AL1572" s="4" t="s">
        <v>10</v>
      </c>
      <c r="AM1572" s="4" t="s">
        <v>10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 t="s">
        <v>10</v>
      </c>
      <c r="AU1572" s="4" t="s">
        <v>10</v>
      </c>
      <c r="AV1572" s="5" t="s">
        <v>10</v>
      </c>
      <c r="AW1572" s="5">
        <v>1.2999999999999999E-2</v>
      </c>
      <c r="AX1572" s="5">
        <v>3.5200000000000002E-2</v>
      </c>
      <c r="AY1572" s="5">
        <v>2.5907</v>
      </c>
      <c r="AZ1572" s="5">
        <v>0.14299999999999999</v>
      </c>
      <c r="BA1572" s="4">
        <v>1.141</v>
      </c>
      <c r="BB1572" s="6">
        <v>6.7409999999999997</v>
      </c>
      <c r="BC1572" s="3">
        <v>0</v>
      </c>
      <c r="BD1572" s="7">
        <v>16.202477999999999</v>
      </c>
      <c r="BE1572" s="7">
        <v>0</v>
      </c>
      <c r="BF1572" s="7">
        <v>0</v>
      </c>
      <c r="BG1572" s="7">
        <v>0</v>
      </c>
      <c r="BH1572" s="7">
        <v>0</v>
      </c>
      <c r="BI1572" s="7">
        <v>0</v>
      </c>
      <c r="BJ1572" s="7">
        <v>0</v>
      </c>
      <c r="BK1572" s="7">
        <v>0</v>
      </c>
      <c r="BL1572" s="7">
        <v>0</v>
      </c>
      <c r="BM1572" s="7">
        <v>7.1243879999999988</v>
      </c>
      <c r="BN1572" s="7">
        <v>0</v>
      </c>
      <c r="BO1572" s="7">
        <v>9.0780900000000013</v>
      </c>
      <c r="BP1572" s="7">
        <v>0</v>
      </c>
      <c r="BQ1572" s="7">
        <v>0</v>
      </c>
      <c r="BR1572" s="7">
        <v>0</v>
      </c>
      <c r="BS1572" s="7">
        <v>0</v>
      </c>
      <c r="BT1572" s="7">
        <v>64.247313000000005</v>
      </c>
      <c r="BU1572" s="7">
        <v>0</v>
      </c>
      <c r="BV1572" s="7">
        <v>0</v>
      </c>
      <c r="BW1572" s="7">
        <v>54.124262999999999</v>
      </c>
      <c r="BX1572" s="7">
        <v>10.123049999999999</v>
      </c>
      <c r="BY1572" s="7">
        <v>0</v>
      </c>
      <c r="BZ1572" s="7">
        <v>7.6580640000000004</v>
      </c>
      <c r="CA1572" s="7">
        <v>7.6580640000000004</v>
      </c>
      <c r="CB1572" s="7">
        <v>0</v>
      </c>
      <c r="CC1572" s="7">
        <v>0</v>
      </c>
      <c r="CD1572" s="7">
        <v>0</v>
      </c>
      <c r="CE1572" s="7">
        <v>0</v>
      </c>
      <c r="CF1572" s="7">
        <v>0</v>
      </c>
      <c r="CG1572" s="7">
        <v>0</v>
      </c>
      <c r="CH1572" s="2">
        <v>5.1912120000000002</v>
      </c>
      <c r="CI1572" s="2" t="s">
        <v>2474</v>
      </c>
      <c r="CJ1572" s="2" t="s">
        <v>10</v>
      </c>
      <c r="CK1572" s="2">
        <v>5398.4560000000001</v>
      </c>
      <c r="CL1572" s="2">
        <v>545.36699999999996</v>
      </c>
      <c r="CM1572" s="2">
        <v>262.51299999999998</v>
      </c>
      <c r="CN1572" s="2">
        <v>113.057</v>
      </c>
      <c r="CO1572" s="2">
        <v>1093.604</v>
      </c>
      <c r="CP1572" s="2">
        <v>167.29</v>
      </c>
      <c r="CQ1572" s="2">
        <v>318.483</v>
      </c>
      <c r="CR1572" s="2">
        <v>463.85599999999999</v>
      </c>
      <c r="CS1572" s="2">
        <v>36.988999999999997</v>
      </c>
      <c r="CT1572" s="2">
        <v>374.71499999999997</v>
      </c>
      <c r="CU1572" s="2">
        <v>159.36600000000001</v>
      </c>
      <c r="CV1572" s="2">
        <v>309.81</v>
      </c>
      <c r="CW1572" s="2">
        <v>465.26100000000002</v>
      </c>
      <c r="CX1572" s="2">
        <v>37.908999999999999</v>
      </c>
      <c r="CY1572" s="2">
        <v>258.85599999999999</v>
      </c>
      <c r="CZ1572" s="2">
        <v>581.91200000000003</v>
      </c>
      <c r="DA1572" s="2">
        <v>162.56399999999999</v>
      </c>
      <c r="DB1572" s="2">
        <v>9.7810000000000006</v>
      </c>
      <c r="DC1572" s="2">
        <v>37.122999999999998</v>
      </c>
      <c r="DD1572" s="2">
        <v>0</v>
      </c>
      <c r="DE1572" s="2" t="s">
        <v>10</v>
      </c>
    </row>
    <row r="1573" spans="1:109" ht="49.5">
      <c r="A1573" s="1" t="s">
        <v>5388</v>
      </c>
      <c r="B1573" s="1" t="s">
        <v>11</v>
      </c>
      <c r="C1573" s="1" t="s">
        <v>32</v>
      </c>
      <c r="D1573" s="1" t="s">
        <v>3537</v>
      </c>
      <c r="E1573" s="2" t="s">
        <v>10</v>
      </c>
      <c r="F1573" s="2">
        <v>557.67849999999999</v>
      </c>
      <c r="G1573" s="7">
        <v>554.72429999999997</v>
      </c>
      <c r="H1573" s="6">
        <v>19.995999999999999</v>
      </c>
      <c r="I1573" s="6">
        <v>16.652999999999999</v>
      </c>
      <c r="J1573" s="6">
        <v>51.016500000000001</v>
      </c>
      <c r="K1573" s="6">
        <v>8.9585000000000008</v>
      </c>
      <c r="L1573" s="6">
        <v>4.3550000000000004</v>
      </c>
      <c r="M1573" s="6">
        <v>7.9794999999999998</v>
      </c>
      <c r="N1573" s="6">
        <v>1.4771000000000001</v>
      </c>
      <c r="O1573" s="6">
        <v>2.2229999999999999</v>
      </c>
      <c r="P1573" s="6">
        <v>0</v>
      </c>
      <c r="Q1573" s="6">
        <v>0.373</v>
      </c>
      <c r="R1573" s="6" t="s">
        <v>10</v>
      </c>
      <c r="S1573" s="6">
        <v>0</v>
      </c>
      <c r="T1573" s="6">
        <v>1.85</v>
      </c>
      <c r="U1573" s="6">
        <v>0</v>
      </c>
      <c r="V1573" s="7">
        <v>1108.5709999999999</v>
      </c>
      <c r="W1573" s="7">
        <v>202.94800000000001</v>
      </c>
      <c r="X1573" s="7">
        <v>115.96299999999999</v>
      </c>
      <c r="Y1573" s="7">
        <v>54.127000000000002</v>
      </c>
      <c r="Z1573" s="6">
        <v>2.536</v>
      </c>
      <c r="AA1573" s="6">
        <v>1.3640000000000001</v>
      </c>
      <c r="AB1573" s="7">
        <v>195.63800000000001</v>
      </c>
      <c r="AC1573" s="16" t="s">
        <v>10</v>
      </c>
      <c r="AD1573" s="16" t="s">
        <v>10</v>
      </c>
      <c r="AE1573" s="2">
        <v>348.97890000000001</v>
      </c>
      <c r="AF1573" s="7">
        <v>42.923999999999999</v>
      </c>
      <c r="AG1573" s="7">
        <v>12.028</v>
      </c>
      <c r="AH1573" s="7" t="s">
        <v>10</v>
      </c>
      <c r="AI1573" s="7">
        <v>185.339</v>
      </c>
      <c r="AJ1573" s="4" t="s">
        <v>10</v>
      </c>
      <c r="AK1573" s="4" t="s">
        <v>10</v>
      </c>
      <c r="AL1573" s="4" t="s">
        <v>10</v>
      </c>
      <c r="AM1573" s="4" t="s">
        <v>10</v>
      </c>
      <c r="AN1573" s="4">
        <v>32.597000000000001</v>
      </c>
      <c r="AO1573" s="4">
        <v>7.3860000000000001</v>
      </c>
      <c r="AP1573" s="4">
        <v>5.016</v>
      </c>
      <c r="AQ1573" s="4">
        <v>0</v>
      </c>
      <c r="AR1573" s="4">
        <v>23.268999999999998</v>
      </c>
      <c r="AS1573" s="4">
        <v>4.3120000000000003</v>
      </c>
      <c r="AT1573" s="4" t="s">
        <v>10</v>
      </c>
      <c r="AU1573" s="4" t="s">
        <v>10</v>
      </c>
      <c r="AV1573" s="5" t="s">
        <v>10</v>
      </c>
      <c r="AW1573" s="5">
        <v>2.5000000000000001E-2</v>
      </c>
      <c r="AX1573" s="5">
        <v>8.5099999999999995E-2</v>
      </c>
      <c r="AY1573" s="5">
        <v>1.8010999999999999</v>
      </c>
      <c r="AZ1573" s="5">
        <v>0.30499999999999999</v>
      </c>
      <c r="BA1573" s="4">
        <v>0.93400000000000005</v>
      </c>
      <c r="BB1573" s="6">
        <v>7.0339999999999998</v>
      </c>
      <c r="BC1573" s="3">
        <v>3.2389999999999999</v>
      </c>
      <c r="BD1573" s="7">
        <v>8958.4974000000002</v>
      </c>
      <c r="BE1573" s="7">
        <v>0</v>
      </c>
      <c r="BF1573" s="7">
        <v>0</v>
      </c>
      <c r="BG1573" s="7">
        <v>0</v>
      </c>
      <c r="BH1573" s="7">
        <v>0</v>
      </c>
      <c r="BI1573" s="7">
        <v>0</v>
      </c>
      <c r="BJ1573" s="7">
        <v>0</v>
      </c>
      <c r="BK1573" s="7">
        <v>68.362110000000001</v>
      </c>
      <c r="BL1573" s="7">
        <v>14.284620000000002</v>
      </c>
      <c r="BM1573" s="7">
        <v>6105.1445550000008</v>
      </c>
      <c r="BN1573" s="7">
        <v>59.689305000000004</v>
      </c>
      <c r="BO1573" s="7">
        <v>2217.1770900000001</v>
      </c>
      <c r="BP1573" s="7">
        <v>0</v>
      </c>
      <c r="BQ1573" s="7">
        <v>177.027255</v>
      </c>
      <c r="BR1573" s="7">
        <v>197.43385500000002</v>
      </c>
      <c r="BS1573" s="7">
        <v>119.37861000000001</v>
      </c>
      <c r="BT1573" s="7">
        <v>11937.350834999999</v>
      </c>
      <c r="BU1573" s="7">
        <v>0</v>
      </c>
      <c r="BV1573" s="7">
        <v>74.484090000000009</v>
      </c>
      <c r="BW1573" s="7">
        <v>11759.813414999999</v>
      </c>
      <c r="BX1573" s="7">
        <v>103.05333000000002</v>
      </c>
      <c r="BY1573" s="7">
        <v>0</v>
      </c>
      <c r="BZ1573" s="7">
        <v>30075.247080000001</v>
      </c>
      <c r="CA1573" s="7">
        <v>26155.139220000001</v>
      </c>
      <c r="CB1573" s="7">
        <v>3804.3004050000004</v>
      </c>
      <c r="CC1573" s="7">
        <v>0</v>
      </c>
      <c r="CD1573" s="7">
        <v>32.650559999999999</v>
      </c>
      <c r="CE1573" s="7">
        <v>0</v>
      </c>
      <c r="CF1573" s="7">
        <v>0</v>
      </c>
      <c r="CG1573" s="7">
        <v>83.156895000000006</v>
      </c>
      <c r="CH1573" s="2">
        <v>45.404685000000001</v>
      </c>
      <c r="CI1573" s="2" t="s">
        <v>33</v>
      </c>
      <c r="CJ1573" s="2" t="s">
        <v>10</v>
      </c>
      <c r="CK1573" s="2">
        <v>14952.319</v>
      </c>
      <c r="CL1573" s="2">
        <v>1598.019</v>
      </c>
      <c r="CM1573" s="2">
        <v>628.74599999999998</v>
      </c>
      <c r="CN1573" s="2">
        <v>636.50400000000002</v>
      </c>
      <c r="CO1573" s="2">
        <v>2451.6480000000001</v>
      </c>
      <c r="CP1573" s="2">
        <v>454.24900000000002</v>
      </c>
      <c r="CQ1573" s="2">
        <v>808.54300000000001</v>
      </c>
      <c r="CR1573" s="2">
        <v>861.02200000000005</v>
      </c>
      <c r="CS1573" s="2">
        <v>104.621</v>
      </c>
      <c r="CT1573" s="2">
        <v>660.32100000000003</v>
      </c>
      <c r="CU1573" s="2">
        <v>441.42399999999998</v>
      </c>
      <c r="CV1573" s="2">
        <v>708.66</v>
      </c>
      <c r="CW1573" s="2">
        <v>1279.9949999999999</v>
      </c>
      <c r="CX1573" s="2">
        <v>597.02599999999995</v>
      </c>
      <c r="CY1573" s="2">
        <v>690.79700000000003</v>
      </c>
      <c r="CZ1573" s="2">
        <v>1248.8230000000001</v>
      </c>
      <c r="DA1573" s="2">
        <v>391.53300000000002</v>
      </c>
      <c r="DB1573" s="2">
        <v>1146.7719999999999</v>
      </c>
      <c r="DC1573" s="2">
        <v>243.61600000000001</v>
      </c>
      <c r="DD1573" s="2">
        <v>13.425000000000001</v>
      </c>
      <c r="DE1573" s="2" t="s">
        <v>10</v>
      </c>
    </row>
    <row r="1574" spans="1:109" ht="33">
      <c r="A1574" s="1" t="s">
        <v>5389</v>
      </c>
      <c r="B1574" s="1" t="s">
        <v>11</v>
      </c>
      <c r="C1574" s="1" t="s">
        <v>1626</v>
      </c>
      <c r="D1574" s="1" t="s">
        <v>3538</v>
      </c>
      <c r="E1574" s="2" t="s">
        <v>10</v>
      </c>
      <c r="F1574" s="2">
        <v>507.08620000000002</v>
      </c>
      <c r="G1574" s="7">
        <v>505.08839999999998</v>
      </c>
      <c r="H1574" s="6">
        <v>18.32</v>
      </c>
      <c r="I1574" s="6">
        <v>16.978000000000002</v>
      </c>
      <c r="J1574" s="6">
        <v>38.914999999999999</v>
      </c>
      <c r="K1574" s="6">
        <v>7.0631000000000004</v>
      </c>
      <c r="L1574" s="6">
        <v>3.5522</v>
      </c>
      <c r="M1574" s="6">
        <v>22.2348</v>
      </c>
      <c r="N1574" s="6">
        <v>0.99890000000000001</v>
      </c>
      <c r="O1574" s="6">
        <v>11.734999999999999</v>
      </c>
      <c r="P1574" s="6">
        <v>0.38800000000000001</v>
      </c>
      <c r="Q1574" s="6">
        <v>0.46100000000000002</v>
      </c>
      <c r="R1574" s="6" t="s">
        <v>10</v>
      </c>
      <c r="S1574" s="6">
        <v>0</v>
      </c>
      <c r="T1574" s="6">
        <v>10.885999999999999</v>
      </c>
      <c r="U1574" s="6">
        <v>0</v>
      </c>
      <c r="V1574" s="7">
        <v>989.05799999999999</v>
      </c>
      <c r="W1574" s="7">
        <v>248.00800000000001</v>
      </c>
      <c r="X1574" s="7">
        <v>24.164999999999999</v>
      </c>
      <c r="Y1574" s="7">
        <v>34.228000000000002</v>
      </c>
      <c r="Z1574" s="6">
        <v>3.121</v>
      </c>
      <c r="AA1574" s="6">
        <v>3.4950000000000001</v>
      </c>
      <c r="AB1574" s="7">
        <v>150.77500000000001</v>
      </c>
      <c r="AC1574" s="16" t="s">
        <v>10</v>
      </c>
      <c r="AD1574" s="16" t="s">
        <v>10</v>
      </c>
      <c r="AE1574" s="2">
        <v>1123.4793999999999</v>
      </c>
      <c r="AF1574" s="7">
        <v>141.32220000000001</v>
      </c>
      <c r="AG1574" s="7">
        <v>43.426000000000002</v>
      </c>
      <c r="AH1574" s="7" t="s">
        <v>10</v>
      </c>
      <c r="AI1574" s="7">
        <v>587.26</v>
      </c>
      <c r="AJ1574" s="4" t="s">
        <v>10</v>
      </c>
      <c r="AK1574" s="4" t="s">
        <v>10</v>
      </c>
      <c r="AL1574" s="4" t="s">
        <v>10</v>
      </c>
      <c r="AM1574" s="4" t="s">
        <v>10</v>
      </c>
      <c r="AN1574" s="4">
        <v>24.106999999999999</v>
      </c>
      <c r="AO1574" s="4">
        <v>6.1417000000000002</v>
      </c>
      <c r="AP1574" s="4">
        <v>4.47</v>
      </c>
      <c r="AQ1574" s="4">
        <v>0</v>
      </c>
      <c r="AR1574" s="4">
        <v>16.393000000000001</v>
      </c>
      <c r="AS1574" s="4">
        <v>3.2440000000000002</v>
      </c>
      <c r="AT1574" s="4" t="s">
        <v>10</v>
      </c>
      <c r="AU1574" s="4" t="s">
        <v>10</v>
      </c>
      <c r="AV1574" s="5" t="s">
        <v>10</v>
      </c>
      <c r="AW1574" s="5">
        <v>3.2000000000000001E-2</v>
      </c>
      <c r="AX1574" s="5">
        <v>0.19020000000000001</v>
      </c>
      <c r="AY1574" s="5">
        <v>2.6505000000000001</v>
      </c>
      <c r="AZ1574" s="5">
        <v>0.18</v>
      </c>
      <c r="BA1574" s="4">
        <v>1.1739999999999999</v>
      </c>
      <c r="BB1574" s="6">
        <v>4.7169999999999996</v>
      </c>
      <c r="BC1574" s="3">
        <v>2.5590000000000002</v>
      </c>
      <c r="BD1574" s="7">
        <v>7063.0724999999993</v>
      </c>
      <c r="BE1574" s="7">
        <v>0</v>
      </c>
      <c r="BF1574" s="7">
        <v>0</v>
      </c>
      <c r="BG1574" s="7">
        <v>0</v>
      </c>
      <c r="BH1574" s="7">
        <v>0</v>
      </c>
      <c r="BI1574" s="7">
        <v>0</v>
      </c>
      <c r="BJ1574" s="7">
        <v>0</v>
      </c>
      <c r="BK1574" s="7">
        <v>75.495099999999994</v>
      </c>
      <c r="BL1574" s="7">
        <v>13.231100000000001</v>
      </c>
      <c r="BM1574" s="7">
        <v>4588.4676500000005</v>
      </c>
      <c r="BN1574" s="7">
        <v>52.146100000000004</v>
      </c>
      <c r="BO1574" s="7">
        <v>1952.3655500000002</v>
      </c>
      <c r="BP1574" s="7">
        <v>0</v>
      </c>
      <c r="BQ1574" s="7">
        <v>149.82275000000001</v>
      </c>
      <c r="BR1574" s="7">
        <v>169.28025</v>
      </c>
      <c r="BS1574" s="7">
        <v>62.264000000000003</v>
      </c>
      <c r="BT1574" s="7">
        <v>9707.7358999999997</v>
      </c>
      <c r="BU1574" s="7">
        <v>8.95045</v>
      </c>
      <c r="BV1574" s="7">
        <v>93.395999999999987</v>
      </c>
      <c r="BW1574" s="7">
        <v>9531.0617999999995</v>
      </c>
      <c r="BX1574" s="7">
        <v>74.327649999999991</v>
      </c>
      <c r="BY1574" s="7">
        <v>0</v>
      </c>
      <c r="BZ1574" s="7">
        <v>22116.1728</v>
      </c>
      <c r="CA1574" s="7">
        <v>19537.275750000001</v>
      </c>
      <c r="CB1574" s="7">
        <v>2562.9419000000003</v>
      </c>
      <c r="CC1574" s="7">
        <v>0</v>
      </c>
      <c r="CD1574" s="7">
        <v>15.955150000000001</v>
      </c>
      <c r="CE1574" s="7">
        <v>0</v>
      </c>
      <c r="CF1574" s="7">
        <v>0</v>
      </c>
      <c r="CG1574" s="7">
        <v>0</v>
      </c>
      <c r="CH1574" s="2">
        <v>28.40795</v>
      </c>
      <c r="CI1574" s="2" t="s">
        <v>1627</v>
      </c>
      <c r="CJ1574" s="2" t="s">
        <v>10</v>
      </c>
      <c r="CK1574" s="2">
        <v>14200.87</v>
      </c>
      <c r="CL1574" s="2">
        <v>1387.9359999999999</v>
      </c>
      <c r="CM1574" s="2">
        <v>646.95299999999997</v>
      </c>
      <c r="CN1574" s="2">
        <v>562.59400000000005</v>
      </c>
      <c r="CO1574" s="2">
        <v>2439.7240000000002</v>
      </c>
      <c r="CP1574" s="2">
        <v>529.45500000000004</v>
      </c>
      <c r="CQ1574" s="2">
        <v>710.26300000000003</v>
      </c>
      <c r="CR1574" s="2">
        <v>876.75599999999997</v>
      </c>
      <c r="CS1574" s="2">
        <v>51.32</v>
      </c>
      <c r="CT1574" s="2">
        <v>683.14</v>
      </c>
      <c r="CU1574" s="2">
        <v>347.54599999999999</v>
      </c>
      <c r="CV1574" s="2">
        <v>702.92600000000004</v>
      </c>
      <c r="CW1574" s="2">
        <v>1263.202</v>
      </c>
      <c r="CX1574" s="2">
        <v>504.15699999999998</v>
      </c>
      <c r="CY1574" s="2">
        <v>654.72699999999998</v>
      </c>
      <c r="CZ1574" s="2">
        <v>1273.8689999999999</v>
      </c>
      <c r="DA1574" s="2">
        <v>441.459</v>
      </c>
      <c r="DB1574" s="2">
        <v>890.52499999999998</v>
      </c>
      <c r="DC1574" s="2">
        <v>234.31800000000001</v>
      </c>
      <c r="DD1574" s="2">
        <v>27.748999999999999</v>
      </c>
      <c r="DE1574" s="2" t="s">
        <v>10</v>
      </c>
    </row>
    <row r="1575" spans="1:109" ht="33">
      <c r="A1575" s="1" t="s">
        <v>5390</v>
      </c>
      <c r="B1575" s="1" t="s">
        <v>11</v>
      </c>
      <c r="C1575" s="1" t="s">
        <v>2265</v>
      </c>
      <c r="D1575" s="1" t="s">
        <v>3539</v>
      </c>
      <c r="E1575" s="2" t="s">
        <v>10</v>
      </c>
      <c r="F1575" s="2">
        <v>397.25439999999998</v>
      </c>
      <c r="G1575" s="7">
        <v>397.25439999999998</v>
      </c>
      <c r="H1575" s="6">
        <v>46.042999999999999</v>
      </c>
      <c r="I1575" s="6">
        <v>9.4600000000000009</v>
      </c>
      <c r="J1575" s="6">
        <v>38.049999999999997</v>
      </c>
      <c r="K1575" s="6">
        <v>14.1868</v>
      </c>
      <c r="L1575" s="6">
        <v>2.2059000000000002</v>
      </c>
      <c r="M1575" s="6">
        <v>4.2411000000000003</v>
      </c>
      <c r="N1575" s="6" t="s">
        <v>10</v>
      </c>
      <c r="O1575" s="6" t="s">
        <v>10</v>
      </c>
      <c r="P1575" s="6" t="s">
        <v>10</v>
      </c>
      <c r="Q1575" s="6" t="s">
        <v>10</v>
      </c>
      <c r="R1575" s="6" t="s">
        <v>10</v>
      </c>
      <c r="S1575" s="6" t="s">
        <v>10</v>
      </c>
      <c r="T1575" s="6" t="s">
        <v>10</v>
      </c>
      <c r="U1575" s="6" t="s">
        <v>10</v>
      </c>
      <c r="V1575" s="7">
        <v>941.21</v>
      </c>
      <c r="W1575" s="7">
        <v>293.98</v>
      </c>
      <c r="X1575" s="7">
        <v>8.75</v>
      </c>
      <c r="Y1575" s="7">
        <v>21.244</v>
      </c>
      <c r="Z1575" s="6">
        <v>1.33</v>
      </c>
      <c r="AA1575" s="6">
        <v>0.19800000000000001</v>
      </c>
      <c r="AB1575" s="7">
        <v>97.06</v>
      </c>
      <c r="AC1575" s="16" t="s">
        <v>10</v>
      </c>
      <c r="AD1575" s="16" t="s">
        <v>10</v>
      </c>
      <c r="AE1575" s="2">
        <v>69.132599999999996</v>
      </c>
      <c r="AF1575" s="7">
        <v>20.74</v>
      </c>
      <c r="AG1575" s="7">
        <v>20.74</v>
      </c>
      <c r="AH1575" s="7">
        <v>0</v>
      </c>
      <c r="AI1575" s="7">
        <v>0</v>
      </c>
      <c r="AJ1575" s="4" t="s">
        <v>10</v>
      </c>
      <c r="AK1575" s="4" t="s">
        <v>10</v>
      </c>
      <c r="AL1575" s="4" t="s">
        <v>10</v>
      </c>
      <c r="AM1575" s="4" t="s">
        <v>10</v>
      </c>
      <c r="AN1575" s="4">
        <v>0.34</v>
      </c>
      <c r="AO1575" s="4">
        <v>0.28420000000000001</v>
      </c>
      <c r="AP1575" s="4">
        <v>0.28000000000000003</v>
      </c>
      <c r="AQ1575" s="4">
        <v>0</v>
      </c>
      <c r="AR1575" s="4">
        <v>0.04</v>
      </c>
      <c r="AS1575" s="4">
        <v>0.02</v>
      </c>
      <c r="AT1575" s="4" t="s">
        <v>10</v>
      </c>
      <c r="AU1575" s="4" t="s">
        <v>10</v>
      </c>
      <c r="AV1575" s="5" t="s">
        <v>10</v>
      </c>
      <c r="AW1575" s="5">
        <v>5.8999999999999997E-2</v>
      </c>
      <c r="AX1575" s="5">
        <v>0.1</v>
      </c>
      <c r="AY1575" s="5">
        <v>1.88</v>
      </c>
      <c r="AZ1575" s="5">
        <v>0.29459999999999997</v>
      </c>
      <c r="BA1575" s="4">
        <v>0.81</v>
      </c>
      <c r="BB1575" s="6">
        <v>34</v>
      </c>
      <c r="BC1575" s="3" t="s">
        <v>10</v>
      </c>
      <c r="BD1575" s="7">
        <v>14186.82835</v>
      </c>
      <c r="BE1575" s="7">
        <v>0</v>
      </c>
      <c r="BF1575" s="7">
        <v>0</v>
      </c>
      <c r="BG1575" s="7">
        <v>39.419799999999995</v>
      </c>
      <c r="BH1575" s="7">
        <v>33.978650000000002</v>
      </c>
      <c r="BI1575" s="7">
        <v>0</v>
      </c>
      <c r="BJ1575" s="7">
        <v>0</v>
      </c>
      <c r="BK1575" s="7">
        <v>546.9307</v>
      </c>
      <c r="BL1575" s="7">
        <v>20.280649999999998</v>
      </c>
      <c r="BM1575" s="7">
        <v>8941.0650999999998</v>
      </c>
      <c r="BN1575" s="7">
        <v>103.4199</v>
      </c>
      <c r="BO1575" s="7">
        <v>4277.8092999999999</v>
      </c>
      <c r="BP1575" s="7">
        <v>0</v>
      </c>
      <c r="BQ1575" s="7">
        <v>76.138049999999993</v>
      </c>
      <c r="BR1575" s="7">
        <v>0</v>
      </c>
      <c r="BS1575" s="7">
        <v>147.78620000000001</v>
      </c>
      <c r="BT1575" s="7">
        <v>17489.682499999999</v>
      </c>
      <c r="BU1575" s="7">
        <v>0</v>
      </c>
      <c r="BV1575" s="7">
        <v>945.00980000000004</v>
      </c>
      <c r="BW1575" s="7">
        <v>16219.83985</v>
      </c>
      <c r="BX1575" s="7">
        <v>324.83284999999995</v>
      </c>
      <c r="BY1575" s="7">
        <v>0</v>
      </c>
      <c r="BZ1575" s="7">
        <v>6373.2227999999996</v>
      </c>
      <c r="CA1575" s="7">
        <v>5991.0105499999991</v>
      </c>
      <c r="CB1575" s="7">
        <v>382.21224999999998</v>
      </c>
      <c r="CC1575" s="7">
        <v>0</v>
      </c>
      <c r="CD1575" s="7">
        <v>0</v>
      </c>
      <c r="CE1575" s="7">
        <v>0</v>
      </c>
      <c r="CF1575" s="7">
        <v>0</v>
      </c>
      <c r="CG1575" s="7">
        <v>0</v>
      </c>
      <c r="CH1575" s="2" t="s">
        <v>10</v>
      </c>
      <c r="CI1575" s="2" t="s">
        <v>2266</v>
      </c>
      <c r="CJ1575" s="2" t="s">
        <v>10</v>
      </c>
      <c r="CK1575" s="2">
        <v>8368.3397999999997</v>
      </c>
      <c r="CL1575" s="2">
        <v>756.49</v>
      </c>
      <c r="CM1575" s="2">
        <v>314.85000000000002</v>
      </c>
      <c r="CN1575" s="2">
        <v>342.35</v>
      </c>
      <c r="CO1575" s="2">
        <v>1259.9100000000001</v>
      </c>
      <c r="CP1575" s="2">
        <v>637.58000000000004</v>
      </c>
      <c r="CQ1575" s="2">
        <v>741.73</v>
      </c>
      <c r="CR1575" s="2">
        <v>553.11</v>
      </c>
      <c r="CS1575" s="2">
        <v>166.1198</v>
      </c>
      <c r="CT1575" s="2">
        <v>374.82</v>
      </c>
      <c r="CU1575" s="2">
        <v>147.53</v>
      </c>
      <c r="CV1575" s="2">
        <v>325.27999999999997</v>
      </c>
      <c r="CW1575" s="2">
        <v>621.77</v>
      </c>
      <c r="CX1575" s="2">
        <v>262.18</v>
      </c>
      <c r="CY1575" s="2">
        <v>337.4</v>
      </c>
      <c r="CZ1575" s="2">
        <v>588.79</v>
      </c>
      <c r="DA1575" s="2">
        <v>220.45</v>
      </c>
      <c r="DB1575" s="2">
        <v>641.07000000000005</v>
      </c>
      <c r="DC1575" s="2">
        <v>76.91</v>
      </c>
      <c r="DD1575" s="2">
        <v>109.2</v>
      </c>
      <c r="DE1575" s="2" t="s">
        <v>10</v>
      </c>
    </row>
    <row r="1576" spans="1:109" ht="33">
      <c r="A1576" s="1" t="s">
        <v>5391</v>
      </c>
      <c r="B1576" s="1" t="s">
        <v>11</v>
      </c>
      <c r="C1576" s="1" t="s">
        <v>1020</v>
      </c>
      <c r="D1576" s="1" t="s">
        <v>3540</v>
      </c>
      <c r="E1576" s="2" t="s">
        <v>10</v>
      </c>
      <c r="F1576" s="2">
        <v>482.72480000000002</v>
      </c>
      <c r="G1576" s="7">
        <v>477.01940000000002</v>
      </c>
      <c r="H1576" s="6">
        <v>29.27</v>
      </c>
      <c r="I1576" s="6">
        <v>12.385</v>
      </c>
      <c r="J1576" s="6">
        <v>42.57</v>
      </c>
      <c r="K1576" s="6">
        <v>7.2472000000000003</v>
      </c>
      <c r="L1576" s="6">
        <v>3.2612999999999999</v>
      </c>
      <c r="M1576" s="6">
        <v>12.5137</v>
      </c>
      <c r="N1576" s="6">
        <v>2.8527</v>
      </c>
      <c r="O1576" s="6" t="s">
        <v>10</v>
      </c>
      <c r="P1576" s="6" t="s">
        <v>10</v>
      </c>
      <c r="Q1576" s="6" t="s">
        <v>10</v>
      </c>
      <c r="R1576" s="6" t="s">
        <v>10</v>
      </c>
      <c r="S1576" s="6" t="s">
        <v>10</v>
      </c>
      <c r="T1576" s="6" t="s">
        <v>10</v>
      </c>
      <c r="U1576" s="6" t="s">
        <v>10</v>
      </c>
      <c r="V1576" s="7">
        <v>1055.51</v>
      </c>
      <c r="W1576" s="7">
        <v>113.85</v>
      </c>
      <c r="X1576" s="7">
        <v>8.8800000000000008</v>
      </c>
      <c r="Y1576" s="7">
        <v>37.090000000000003</v>
      </c>
      <c r="Z1576" s="6">
        <v>2.42</v>
      </c>
      <c r="AA1576" s="6">
        <v>1.0860000000000001</v>
      </c>
      <c r="AB1576" s="7">
        <v>88.56</v>
      </c>
      <c r="AC1576" s="16" t="s">
        <v>10</v>
      </c>
      <c r="AD1576" s="16" t="s">
        <v>10</v>
      </c>
      <c r="AE1576" s="2">
        <v>0</v>
      </c>
      <c r="AF1576" s="7">
        <v>0</v>
      </c>
      <c r="AG1576" s="7" t="s">
        <v>10</v>
      </c>
      <c r="AH1576" s="7">
        <v>0</v>
      </c>
      <c r="AI1576" s="7">
        <v>0</v>
      </c>
      <c r="AJ1576" s="4" t="s">
        <v>10</v>
      </c>
      <c r="AK1576" s="4" t="s">
        <v>10</v>
      </c>
      <c r="AL1576" s="4" t="s">
        <v>10</v>
      </c>
      <c r="AM1576" s="4" t="s">
        <v>10</v>
      </c>
      <c r="AN1576" s="4">
        <v>16.14</v>
      </c>
      <c r="AO1576" s="4">
        <v>3.09</v>
      </c>
      <c r="AP1576" s="4">
        <v>1.71</v>
      </c>
      <c r="AQ1576" s="4">
        <v>0.51</v>
      </c>
      <c r="AR1576" s="4">
        <v>11.52</v>
      </c>
      <c r="AS1576" s="4">
        <v>2.4</v>
      </c>
      <c r="AT1576" s="4" t="s">
        <v>10</v>
      </c>
      <c r="AU1576" s="4" t="s">
        <v>10</v>
      </c>
      <c r="AV1576" s="5" t="s">
        <v>10</v>
      </c>
      <c r="AW1576" s="5">
        <v>6.6000000000000003E-2</v>
      </c>
      <c r="AX1576" s="5">
        <v>0.08</v>
      </c>
      <c r="AY1576" s="5">
        <v>1.25</v>
      </c>
      <c r="AZ1576" s="5">
        <v>9.98E-2</v>
      </c>
      <c r="BA1576" s="4" t="s">
        <v>10</v>
      </c>
      <c r="BB1576" s="6">
        <v>18.7</v>
      </c>
      <c r="BC1576" s="3" t="s">
        <v>10</v>
      </c>
      <c r="BD1576" s="7">
        <v>7247.2019399999999</v>
      </c>
      <c r="BE1576" s="7">
        <v>0</v>
      </c>
      <c r="BF1576" s="7">
        <v>0</v>
      </c>
      <c r="BG1576" s="7">
        <v>0</v>
      </c>
      <c r="BH1576" s="7">
        <v>0</v>
      </c>
      <c r="BI1576" s="7">
        <v>0</v>
      </c>
      <c r="BJ1576" s="7">
        <v>0</v>
      </c>
      <c r="BK1576" s="7">
        <v>32.608619999999995</v>
      </c>
      <c r="BL1576" s="7">
        <v>0</v>
      </c>
      <c r="BM1576" s="7">
        <v>4748.4280799999997</v>
      </c>
      <c r="BN1576" s="7">
        <v>48.487229999999997</v>
      </c>
      <c r="BO1576" s="7">
        <v>1808.5013100000001</v>
      </c>
      <c r="BP1576" s="7">
        <v>0</v>
      </c>
      <c r="BQ1576" s="7">
        <v>152.78373000000002</v>
      </c>
      <c r="BR1576" s="7">
        <v>152.31545999999997</v>
      </c>
      <c r="BS1576" s="7">
        <v>304.07751000000002</v>
      </c>
      <c r="BT1576" s="7">
        <v>9714.0483000000004</v>
      </c>
      <c r="BU1576" s="7">
        <v>0</v>
      </c>
      <c r="BV1576" s="7">
        <v>42.782850000000003</v>
      </c>
      <c r="BW1576" s="7">
        <v>9536.6165400000009</v>
      </c>
      <c r="BX1576" s="7">
        <v>134.64891</v>
      </c>
      <c r="BY1576" s="7">
        <v>0</v>
      </c>
      <c r="BZ1576" s="7">
        <v>25608.536910000003</v>
      </c>
      <c r="CA1576" s="7">
        <v>23306.73444</v>
      </c>
      <c r="CB1576" s="7">
        <v>2301.8024699999996</v>
      </c>
      <c r="CC1576" s="7">
        <v>0</v>
      </c>
      <c r="CD1576" s="7">
        <v>0</v>
      </c>
      <c r="CE1576" s="7">
        <v>0</v>
      </c>
      <c r="CF1576" s="7">
        <v>0</v>
      </c>
      <c r="CG1576" s="7">
        <v>0</v>
      </c>
      <c r="CH1576" s="2" t="s">
        <v>10</v>
      </c>
      <c r="CI1576" s="2" t="s">
        <v>1021</v>
      </c>
      <c r="CJ1576" s="2" t="s">
        <v>10</v>
      </c>
      <c r="CK1576" s="2">
        <v>16197.6041</v>
      </c>
      <c r="CL1576" s="2">
        <v>600.64</v>
      </c>
      <c r="CM1576" s="2">
        <v>410.95</v>
      </c>
      <c r="CN1576" s="2">
        <v>684.58</v>
      </c>
      <c r="CO1576" s="2">
        <v>5953.47</v>
      </c>
      <c r="CP1576" s="2">
        <v>2160.2399999999998</v>
      </c>
      <c r="CQ1576" s="2">
        <v>530.98</v>
      </c>
      <c r="CR1576" s="2">
        <v>459.82</v>
      </c>
      <c r="CS1576" s="2">
        <v>480.39409999999998</v>
      </c>
      <c r="CT1576" s="2">
        <v>604.62</v>
      </c>
      <c r="CU1576" s="2">
        <v>265.98</v>
      </c>
      <c r="CV1576" s="2">
        <v>532.03</v>
      </c>
      <c r="CW1576" s="2">
        <v>1043.75</v>
      </c>
      <c r="CX1576" s="2">
        <v>442.4</v>
      </c>
      <c r="CY1576" s="2">
        <v>760.46</v>
      </c>
      <c r="CZ1576" s="2">
        <v>315.2</v>
      </c>
      <c r="DA1576" s="2">
        <v>327.02999999999997</v>
      </c>
      <c r="DB1576" s="2">
        <v>528.87</v>
      </c>
      <c r="DC1576" s="2">
        <v>96.19</v>
      </c>
      <c r="DD1576" s="2" t="s">
        <v>10</v>
      </c>
      <c r="DE1576" s="2" t="s">
        <v>10</v>
      </c>
    </row>
    <row r="1577" spans="1:109" ht="49.5">
      <c r="A1577" s="1" t="s">
        <v>5392</v>
      </c>
      <c r="B1577" s="1" t="s">
        <v>11</v>
      </c>
      <c r="C1577" s="1" t="s">
        <v>2446</v>
      </c>
      <c r="D1577" s="1" t="s">
        <v>3541</v>
      </c>
      <c r="E1577" s="2" t="s">
        <v>10</v>
      </c>
      <c r="F1577" s="2">
        <v>215.5136</v>
      </c>
      <c r="G1577" s="7">
        <v>208.9066</v>
      </c>
      <c r="H1577" s="6">
        <v>64.375</v>
      </c>
      <c r="I1577" s="6">
        <v>8.7959999999999994</v>
      </c>
      <c r="J1577" s="6">
        <v>16.961200000000002</v>
      </c>
      <c r="K1577" s="6">
        <v>12.2568</v>
      </c>
      <c r="L1577" s="6">
        <v>2.9481000000000002</v>
      </c>
      <c r="M1577" s="6">
        <v>6.9196999999999997</v>
      </c>
      <c r="N1577" s="6">
        <v>3.3035000000000001</v>
      </c>
      <c r="O1577" s="6">
        <v>2.794</v>
      </c>
      <c r="P1577" s="6">
        <v>0</v>
      </c>
      <c r="Q1577" s="6">
        <v>0</v>
      </c>
      <c r="R1577" s="6" t="s">
        <v>10</v>
      </c>
      <c r="S1577" s="6">
        <v>0</v>
      </c>
      <c r="T1577" s="6">
        <v>0</v>
      </c>
      <c r="U1577" s="6">
        <v>2.794</v>
      </c>
      <c r="V1577" s="7">
        <v>402.85500000000002</v>
      </c>
      <c r="W1577" s="7">
        <v>117.23699999999999</v>
      </c>
      <c r="X1577" s="7">
        <v>499.45499999999998</v>
      </c>
      <c r="Y1577" s="7">
        <v>21.024999999999999</v>
      </c>
      <c r="Z1577" s="6">
        <v>0.25900000000000001</v>
      </c>
      <c r="AA1577" s="6">
        <v>1.784</v>
      </c>
      <c r="AB1577" s="7">
        <v>307.142</v>
      </c>
      <c r="AC1577" s="16" t="s">
        <v>10</v>
      </c>
      <c r="AD1577" s="16" t="s">
        <v>10</v>
      </c>
      <c r="AE1577" s="2">
        <v>724.00369999999998</v>
      </c>
      <c r="AF1577" s="7">
        <v>190.0949</v>
      </c>
      <c r="AG1577" s="7">
        <v>176.536</v>
      </c>
      <c r="AH1577" s="7" t="s">
        <v>10</v>
      </c>
      <c r="AI1577" s="7">
        <v>81.337000000000003</v>
      </c>
      <c r="AJ1577" s="4" t="s">
        <v>10</v>
      </c>
      <c r="AK1577" s="4" t="s">
        <v>10</v>
      </c>
      <c r="AL1577" s="4" t="s">
        <v>10</v>
      </c>
      <c r="AM1577" s="4" t="s">
        <v>10</v>
      </c>
      <c r="AN1577" s="4">
        <v>0.48799999999999999</v>
      </c>
      <c r="AO1577" s="4">
        <v>0.48799999999999999</v>
      </c>
      <c r="AP1577" s="4">
        <v>0.48799999999999999</v>
      </c>
      <c r="AQ1577" s="4">
        <v>0</v>
      </c>
      <c r="AR1577" s="4">
        <v>0</v>
      </c>
      <c r="AS1577" s="4">
        <v>0</v>
      </c>
      <c r="AT1577" s="4" t="s">
        <v>10</v>
      </c>
      <c r="AU1577" s="4" t="s">
        <v>10</v>
      </c>
      <c r="AV1577" s="5" t="s">
        <v>10</v>
      </c>
      <c r="AW1577" s="5">
        <v>7.3999999999999996E-2</v>
      </c>
      <c r="AX1577" s="5">
        <v>0.39689999999999998</v>
      </c>
      <c r="AY1577" s="5">
        <v>0.51</v>
      </c>
      <c r="AZ1577" s="5">
        <v>8.0000000000000002E-3</v>
      </c>
      <c r="BA1577" s="4">
        <v>0.47299999999999998</v>
      </c>
      <c r="BB1577" s="6">
        <v>8.91</v>
      </c>
      <c r="BC1577" s="3">
        <v>0</v>
      </c>
      <c r="BD1577" s="7">
        <v>12256.841568</v>
      </c>
      <c r="BE1577" s="7">
        <v>540.3838320000001</v>
      </c>
      <c r="BF1577" s="7">
        <v>361.44317200000006</v>
      </c>
      <c r="BG1577" s="7">
        <v>222.87016800000004</v>
      </c>
      <c r="BH1577" s="7">
        <v>508.6663880000001</v>
      </c>
      <c r="BI1577" s="7">
        <v>657.07688800000017</v>
      </c>
      <c r="BJ1577" s="7">
        <v>36.975416000000003</v>
      </c>
      <c r="BK1577" s="7">
        <v>2025.3368920000003</v>
      </c>
      <c r="BL1577" s="7">
        <v>232.19882799999999</v>
      </c>
      <c r="BM1577" s="7">
        <v>5566.3266160000003</v>
      </c>
      <c r="BN1577" s="7">
        <v>140.77796000000001</v>
      </c>
      <c r="BO1577" s="7">
        <v>1894.0572040000002</v>
      </c>
      <c r="BP1577" s="7">
        <v>0</v>
      </c>
      <c r="BQ1577" s="7">
        <v>35.279296000000002</v>
      </c>
      <c r="BR1577" s="7">
        <v>23.915291999999997</v>
      </c>
      <c r="BS1577" s="7">
        <v>11.533616000000002</v>
      </c>
      <c r="BT1577" s="7">
        <v>4215.7062600000008</v>
      </c>
      <c r="BU1577" s="7">
        <v>168.93355200000002</v>
      </c>
      <c r="BV1577" s="7">
        <v>354.99791600000003</v>
      </c>
      <c r="BW1577" s="7">
        <v>3679.5627279999999</v>
      </c>
      <c r="BX1577" s="7">
        <v>12.212064</v>
      </c>
      <c r="BY1577" s="7">
        <v>0</v>
      </c>
      <c r="BZ1577" s="7">
        <v>476.10088400000001</v>
      </c>
      <c r="CA1577" s="7">
        <v>286.13544400000001</v>
      </c>
      <c r="CB1577" s="7">
        <v>128.73550800000004</v>
      </c>
      <c r="CC1577" s="7">
        <v>0</v>
      </c>
      <c r="CD1577" s="7">
        <v>25.441800000000004</v>
      </c>
      <c r="CE1577" s="7">
        <v>13.229736000000001</v>
      </c>
      <c r="CF1577" s="7">
        <v>22.558396000000002</v>
      </c>
      <c r="CG1577" s="7">
        <v>0</v>
      </c>
      <c r="CH1577" s="2">
        <v>12.551288000000001</v>
      </c>
      <c r="CI1577" s="2" t="s">
        <v>2447</v>
      </c>
      <c r="CJ1577" s="2" t="s">
        <v>10</v>
      </c>
      <c r="CK1577" s="2">
        <v>8845.8950000000004</v>
      </c>
      <c r="CL1577" s="2">
        <v>612.13300000000004</v>
      </c>
      <c r="CM1577" s="2">
        <v>339.91800000000001</v>
      </c>
      <c r="CN1577" s="2">
        <v>464.01900000000001</v>
      </c>
      <c r="CO1577" s="2">
        <v>2004.673</v>
      </c>
      <c r="CP1577" s="2">
        <v>889.94200000000001</v>
      </c>
      <c r="CQ1577" s="2">
        <v>168.96600000000001</v>
      </c>
      <c r="CR1577" s="2">
        <v>278.33100000000002</v>
      </c>
      <c r="CS1577" s="2">
        <v>62.356999999999999</v>
      </c>
      <c r="CT1577" s="2">
        <v>529.30600000000004</v>
      </c>
      <c r="CU1577" s="2">
        <v>180.654</v>
      </c>
      <c r="CV1577" s="2">
        <v>396.20699999999999</v>
      </c>
      <c r="CW1577" s="2">
        <v>796.39800000000002</v>
      </c>
      <c r="CX1577" s="2">
        <v>462.03300000000002</v>
      </c>
      <c r="CY1577" s="2">
        <v>427.101</v>
      </c>
      <c r="CZ1577" s="2">
        <v>678.61900000000003</v>
      </c>
      <c r="DA1577" s="2">
        <v>269.00299999999999</v>
      </c>
      <c r="DB1577" s="2">
        <v>286.23500000000001</v>
      </c>
      <c r="DC1577" s="2">
        <v>0</v>
      </c>
      <c r="DD1577" s="2">
        <v>46.841999999999999</v>
      </c>
      <c r="DE1577" s="2" t="s">
        <v>10</v>
      </c>
    </row>
    <row r="1578" spans="1:109" ht="49.5">
      <c r="A1578" s="1" t="s">
        <v>5393</v>
      </c>
      <c r="B1578" s="1" t="s">
        <v>11</v>
      </c>
      <c r="C1578" s="1" t="s">
        <v>2940</v>
      </c>
      <c r="D1578" s="1" t="s">
        <v>3542</v>
      </c>
      <c r="E1578" s="2" t="s">
        <v>10</v>
      </c>
      <c r="F1578" s="2">
        <v>397.6216</v>
      </c>
      <c r="G1578" s="7">
        <v>386.15440000000001</v>
      </c>
      <c r="H1578" s="6">
        <v>33</v>
      </c>
      <c r="I1578" s="6">
        <v>14.61</v>
      </c>
      <c r="J1578" s="6">
        <v>34.697600000000001</v>
      </c>
      <c r="K1578" s="6">
        <v>6.0439999999999996</v>
      </c>
      <c r="L1578" s="6">
        <v>10.9666</v>
      </c>
      <c r="M1578" s="6">
        <v>6.7257999999999996</v>
      </c>
      <c r="N1578" s="6">
        <v>5.7336</v>
      </c>
      <c r="O1578" s="6">
        <v>0</v>
      </c>
      <c r="P1578" s="6">
        <v>0</v>
      </c>
      <c r="Q1578" s="6">
        <v>0</v>
      </c>
      <c r="R1578" s="6" t="s">
        <v>10</v>
      </c>
      <c r="S1578" s="6">
        <v>0</v>
      </c>
      <c r="T1578" s="6">
        <v>0</v>
      </c>
      <c r="U1578" s="6">
        <v>0</v>
      </c>
      <c r="V1578" s="7">
        <v>3545.069</v>
      </c>
      <c r="W1578" s="7">
        <v>467.05200000000002</v>
      </c>
      <c r="X1578" s="7">
        <v>82.555999999999997</v>
      </c>
      <c r="Y1578" s="7">
        <v>65.709999999999994</v>
      </c>
      <c r="Z1578" s="6">
        <v>3.407</v>
      </c>
      <c r="AA1578" s="6">
        <v>1.204</v>
      </c>
      <c r="AB1578" s="7">
        <v>189.25899999999999</v>
      </c>
      <c r="AC1578" s="16" t="s">
        <v>10</v>
      </c>
      <c r="AD1578" s="16" t="s">
        <v>10</v>
      </c>
      <c r="AE1578" s="2">
        <v>118.14530000000001</v>
      </c>
      <c r="AF1578" s="7">
        <v>11.817399999999999</v>
      </c>
      <c r="AG1578" s="7">
        <v>0</v>
      </c>
      <c r="AH1578" s="7" t="s">
        <v>10</v>
      </c>
      <c r="AI1578" s="7">
        <v>70.89</v>
      </c>
      <c r="AJ1578" s="4" t="s">
        <v>10</v>
      </c>
      <c r="AK1578" s="4" t="s">
        <v>10</v>
      </c>
      <c r="AL1578" s="4" t="s">
        <v>10</v>
      </c>
      <c r="AM1578" s="4" t="s">
        <v>10</v>
      </c>
      <c r="AN1578" s="4">
        <v>125.408</v>
      </c>
      <c r="AO1578" s="4">
        <v>31.4421</v>
      </c>
      <c r="AP1578" s="4">
        <v>20.611000000000001</v>
      </c>
      <c r="AQ1578" s="4">
        <v>4.8739999999999997</v>
      </c>
      <c r="AR1578" s="4">
        <v>87.581000000000003</v>
      </c>
      <c r="AS1578" s="4">
        <v>12.342000000000001</v>
      </c>
      <c r="AT1578" s="4" t="s">
        <v>10</v>
      </c>
      <c r="AU1578" s="4" t="s">
        <v>10</v>
      </c>
      <c r="AV1578" s="5" t="s">
        <v>10</v>
      </c>
      <c r="AW1578" s="5">
        <v>1.2999999999999999E-2</v>
      </c>
      <c r="AX1578" s="5">
        <v>0.18720000000000001</v>
      </c>
      <c r="AY1578" s="5">
        <v>1.0103</v>
      </c>
      <c r="AZ1578" s="5">
        <v>9.1999999999999998E-2</v>
      </c>
      <c r="BA1578" s="4">
        <v>0</v>
      </c>
      <c r="BB1578" s="6">
        <v>13.971</v>
      </c>
      <c r="BC1578" s="3">
        <v>0</v>
      </c>
      <c r="BD1578" s="7">
        <v>6043.9749440000005</v>
      </c>
      <c r="BE1578" s="7">
        <v>0</v>
      </c>
      <c r="BF1578" s="7">
        <v>0</v>
      </c>
      <c r="BG1578" s="7">
        <v>0</v>
      </c>
      <c r="BH1578" s="7">
        <v>0</v>
      </c>
      <c r="BI1578" s="7">
        <v>35.391551999999997</v>
      </c>
      <c r="BJ1578" s="7">
        <v>0</v>
      </c>
      <c r="BK1578" s="7">
        <v>86.744</v>
      </c>
      <c r="BL1578" s="7">
        <v>0</v>
      </c>
      <c r="BM1578" s="7">
        <v>4361.4883200000004</v>
      </c>
      <c r="BN1578" s="7">
        <v>30.186911999999996</v>
      </c>
      <c r="BO1578" s="7">
        <v>1217.5387840000001</v>
      </c>
      <c r="BP1578" s="7">
        <v>0</v>
      </c>
      <c r="BQ1578" s="7">
        <v>163.42569600000002</v>
      </c>
      <c r="BR1578" s="7">
        <v>107.909536</v>
      </c>
      <c r="BS1578" s="7">
        <v>41.290143999999998</v>
      </c>
      <c r="BT1578" s="7">
        <v>14377.991488000003</v>
      </c>
      <c r="BU1578" s="7">
        <v>0</v>
      </c>
      <c r="BV1578" s="7">
        <v>59.679871999999996</v>
      </c>
      <c r="BW1578" s="7">
        <v>13840.525664000001</v>
      </c>
      <c r="BX1578" s="7">
        <v>477.78595200000007</v>
      </c>
      <c r="BY1578" s="7">
        <v>0</v>
      </c>
      <c r="BZ1578" s="7">
        <v>14225.669024000003</v>
      </c>
      <c r="CA1578" s="7">
        <v>12242.007231999998</v>
      </c>
      <c r="CB1578" s="7">
        <v>1983.6617920000001</v>
      </c>
      <c r="CC1578" s="7">
        <v>0</v>
      </c>
      <c r="CD1578" s="7">
        <v>0</v>
      </c>
      <c r="CE1578" s="7">
        <v>0</v>
      </c>
      <c r="CF1578" s="7">
        <v>0</v>
      </c>
      <c r="CG1578" s="7">
        <v>0</v>
      </c>
      <c r="CH1578" s="2">
        <v>49.617567999999999</v>
      </c>
      <c r="CI1578" s="2" t="s">
        <v>2941</v>
      </c>
      <c r="CJ1578" s="2" t="s">
        <v>10</v>
      </c>
      <c r="CK1578" s="2">
        <v>8588.4220000000005</v>
      </c>
      <c r="CL1578" s="2">
        <v>543.91899999999998</v>
      </c>
      <c r="CM1578" s="2">
        <v>200.25200000000001</v>
      </c>
      <c r="CN1578" s="2">
        <v>242.14</v>
      </c>
      <c r="CO1578" s="2">
        <v>4750.5150000000003</v>
      </c>
      <c r="CP1578" s="2">
        <v>284.97300000000001</v>
      </c>
      <c r="CQ1578" s="2">
        <v>231.411</v>
      </c>
      <c r="CR1578" s="2">
        <v>268.06900000000002</v>
      </c>
      <c r="CS1578" s="2">
        <v>76.631</v>
      </c>
      <c r="CT1578" s="2">
        <v>246.375</v>
      </c>
      <c r="CU1578" s="2">
        <v>66.802999999999997</v>
      </c>
      <c r="CV1578" s="2">
        <v>230.44399999999999</v>
      </c>
      <c r="CW1578" s="2">
        <v>389.48700000000002</v>
      </c>
      <c r="CX1578" s="2">
        <v>188.435</v>
      </c>
      <c r="CY1578" s="2">
        <v>236.697</v>
      </c>
      <c r="CZ1578" s="2">
        <v>273.89600000000002</v>
      </c>
      <c r="DA1578" s="2">
        <v>98.713999999999999</v>
      </c>
      <c r="DB1578" s="2">
        <v>259.661</v>
      </c>
      <c r="DC1578" s="2">
        <v>0</v>
      </c>
      <c r="DD1578" s="2">
        <v>0</v>
      </c>
      <c r="DE1578" s="2" t="s">
        <v>10</v>
      </c>
    </row>
    <row r="1579" spans="1:109" ht="49.5">
      <c r="A1579" s="1" t="s">
        <v>5394</v>
      </c>
      <c r="B1579" s="1" t="s">
        <v>11</v>
      </c>
      <c r="C1579" s="1" t="s">
        <v>2410</v>
      </c>
      <c r="D1579" s="1" t="s">
        <v>3543</v>
      </c>
      <c r="E1579" s="2" t="s">
        <v>10</v>
      </c>
      <c r="F1579" s="2">
        <v>391.19240000000002</v>
      </c>
      <c r="G1579" s="7">
        <v>382</v>
      </c>
      <c r="H1579" s="6">
        <v>35.174999999999997</v>
      </c>
      <c r="I1579" s="6">
        <v>13.865</v>
      </c>
      <c r="J1579" s="6">
        <v>35.297600000000003</v>
      </c>
      <c r="K1579" s="6">
        <v>5.4454000000000002</v>
      </c>
      <c r="L1579" s="6">
        <v>11.148899999999999</v>
      </c>
      <c r="M1579" s="6">
        <v>4.5134999999999996</v>
      </c>
      <c r="N1579" s="6">
        <v>4.5961999999999996</v>
      </c>
      <c r="O1579" s="6">
        <v>0</v>
      </c>
      <c r="P1579" s="6">
        <v>0</v>
      </c>
      <c r="Q1579" s="6">
        <v>0</v>
      </c>
      <c r="R1579" s="6" t="s">
        <v>10</v>
      </c>
      <c r="S1579" s="6">
        <v>0</v>
      </c>
      <c r="T1579" s="6">
        <v>0</v>
      </c>
      <c r="U1579" s="6">
        <v>0</v>
      </c>
      <c r="V1579" s="7">
        <v>3474.4470000000001</v>
      </c>
      <c r="W1579" s="7">
        <v>433.42099999999999</v>
      </c>
      <c r="X1579" s="7">
        <v>84.085999999999999</v>
      </c>
      <c r="Y1579" s="7">
        <v>69.540999999999997</v>
      </c>
      <c r="Z1579" s="6">
        <v>2.2160000000000002</v>
      </c>
      <c r="AA1579" s="6">
        <v>1.105</v>
      </c>
      <c r="AB1579" s="7">
        <v>181.22900000000001</v>
      </c>
      <c r="AC1579" s="16" t="s">
        <v>10</v>
      </c>
      <c r="AD1579" s="16" t="s">
        <v>10</v>
      </c>
      <c r="AE1579" s="2">
        <v>165.71</v>
      </c>
      <c r="AF1579" s="7">
        <v>16.574999999999999</v>
      </c>
      <c r="AG1579" s="7" t="s">
        <v>10</v>
      </c>
      <c r="AH1579" s="7" t="s">
        <v>10</v>
      </c>
      <c r="AI1579" s="7">
        <v>99.43</v>
      </c>
      <c r="AJ1579" s="4" t="s">
        <v>10</v>
      </c>
      <c r="AK1579" s="4" t="s">
        <v>10</v>
      </c>
      <c r="AL1579" s="4" t="s">
        <v>10</v>
      </c>
      <c r="AM1579" s="4" t="s">
        <v>10</v>
      </c>
      <c r="AN1579" s="4">
        <v>2.222</v>
      </c>
      <c r="AO1579" s="4">
        <v>0.60219999999999996</v>
      </c>
      <c r="AP1579" s="4">
        <v>0.41799999999999998</v>
      </c>
      <c r="AQ1579" s="4">
        <v>8.3000000000000004E-2</v>
      </c>
      <c r="AR1579" s="4">
        <v>1.486</v>
      </c>
      <c r="AS1579" s="4">
        <v>0.23499999999999999</v>
      </c>
      <c r="AT1579" s="4" t="s">
        <v>10</v>
      </c>
      <c r="AU1579" s="4" t="s">
        <v>10</v>
      </c>
      <c r="AV1579" s="5" t="s">
        <v>10</v>
      </c>
      <c r="AW1579" s="5">
        <v>0.02</v>
      </c>
      <c r="AX1579" s="5">
        <v>0.19470000000000001</v>
      </c>
      <c r="AY1579" s="5">
        <v>0.74370000000000003</v>
      </c>
      <c r="AZ1579" s="5">
        <v>5.3999999999999999E-2</v>
      </c>
      <c r="BA1579" s="4" t="s">
        <v>10</v>
      </c>
      <c r="BB1579" s="6">
        <v>15.552</v>
      </c>
      <c r="BC1579" s="3">
        <v>0</v>
      </c>
      <c r="BD1579" s="7">
        <v>5445.3607519999996</v>
      </c>
      <c r="BE1579" s="7">
        <v>0</v>
      </c>
      <c r="BF1579" s="7">
        <v>0</v>
      </c>
      <c r="BG1579" s="7">
        <v>0</v>
      </c>
      <c r="BH1579" s="7">
        <v>0</v>
      </c>
      <c r="BI1579" s="7">
        <v>17.648800000000001</v>
      </c>
      <c r="BJ1579" s="7">
        <v>0</v>
      </c>
      <c r="BK1579" s="7">
        <v>57.535088000000002</v>
      </c>
      <c r="BL1579" s="7">
        <v>0</v>
      </c>
      <c r="BM1579" s="7">
        <v>3777.549152</v>
      </c>
      <c r="BN1579" s="7">
        <v>28.944032</v>
      </c>
      <c r="BO1579" s="7">
        <v>1224.4737439999999</v>
      </c>
      <c r="BP1579" s="7">
        <v>0</v>
      </c>
      <c r="BQ1579" s="7">
        <v>174.01716800000003</v>
      </c>
      <c r="BR1579" s="7">
        <v>119.65886400000002</v>
      </c>
      <c r="BS1579" s="7">
        <v>45.533904000000007</v>
      </c>
      <c r="BT1579" s="7">
        <v>14700.744448000001</v>
      </c>
      <c r="BU1579" s="7">
        <v>0</v>
      </c>
      <c r="BV1579" s="7">
        <v>56.476160000000007</v>
      </c>
      <c r="BW1579" s="7">
        <v>14162.456048000002</v>
      </c>
      <c r="BX1579" s="7">
        <v>481.81223999999997</v>
      </c>
      <c r="BY1579" s="7">
        <v>0</v>
      </c>
      <c r="BZ1579" s="7">
        <v>15102.431136000001</v>
      </c>
      <c r="CA1579" s="7">
        <v>13076.348896000003</v>
      </c>
      <c r="CB1579" s="7">
        <v>2026.0822400000004</v>
      </c>
      <c r="CC1579" s="7">
        <v>0</v>
      </c>
      <c r="CD1579" s="7">
        <v>0</v>
      </c>
      <c r="CE1579" s="7">
        <v>0</v>
      </c>
      <c r="CF1579" s="7">
        <v>0</v>
      </c>
      <c r="CG1579" s="7">
        <v>0</v>
      </c>
      <c r="CH1579" s="2">
        <v>49.416640000000015</v>
      </c>
      <c r="CI1579" s="2" t="s">
        <v>2411</v>
      </c>
      <c r="CJ1579" s="2" t="s">
        <v>10</v>
      </c>
      <c r="CK1579" s="2">
        <v>12487.731</v>
      </c>
      <c r="CL1579" s="2">
        <v>819.96100000000001</v>
      </c>
      <c r="CM1579" s="2">
        <v>298.88799999999998</v>
      </c>
      <c r="CN1579" s="2">
        <v>353.51299999999998</v>
      </c>
      <c r="CO1579" s="2">
        <v>6704.1790000000001</v>
      </c>
      <c r="CP1579" s="2">
        <v>422.64800000000002</v>
      </c>
      <c r="CQ1579" s="2">
        <v>349.73200000000003</v>
      </c>
      <c r="CR1579" s="2">
        <v>473.83</v>
      </c>
      <c r="CS1579" s="2">
        <v>100.738</v>
      </c>
      <c r="CT1579" s="2">
        <v>359.517</v>
      </c>
      <c r="CU1579" s="2">
        <v>93.248999999999995</v>
      </c>
      <c r="CV1579" s="2">
        <v>338.41899999999998</v>
      </c>
      <c r="CW1579" s="2">
        <v>581.26800000000003</v>
      </c>
      <c r="CX1579" s="2">
        <v>275.66199999999998</v>
      </c>
      <c r="CY1579" s="2">
        <v>340.23</v>
      </c>
      <c r="CZ1579" s="2">
        <v>398.44400000000002</v>
      </c>
      <c r="DA1579" s="2">
        <v>156.90299999999999</v>
      </c>
      <c r="DB1579" s="2">
        <v>420.55</v>
      </c>
      <c r="DC1579" s="2">
        <v>0</v>
      </c>
      <c r="DD1579" s="2" t="s">
        <v>10</v>
      </c>
      <c r="DE1579" s="2" t="s">
        <v>10</v>
      </c>
    </row>
    <row r="1580" spans="1:109" ht="33">
      <c r="A1580" s="1" t="s">
        <v>5395</v>
      </c>
      <c r="B1580" s="1" t="s">
        <v>11</v>
      </c>
      <c r="C1580" s="1" t="s">
        <v>2081</v>
      </c>
      <c r="D1580" s="1" t="s">
        <v>3544</v>
      </c>
      <c r="E1580" s="2" t="s">
        <v>10</v>
      </c>
      <c r="F1580" s="2">
        <v>223.02</v>
      </c>
      <c r="G1580" s="7">
        <v>218.4444</v>
      </c>
      <c r="H1580" s="6">
        <v>37.765000000000001</v>
      </c>
      <c r="I1580" s="6">
        <v>6.41</v>
      </c>
      <c r="J1580" s="6">
        <v>0</v>
      </c>
      <c r="K1580" s="6" t="s">
        <v>10</v>
      </c>
      <c r="L1580" s="6">
        <v>6.48</v>
      </c>
      <c r="M1580" s="6">
        <v>49.344999999999999</v>
      </c>
      <c r="N1580" s="6">
        <v>2.2877999999999998</v>
      </c>
      <c r="O1580" s="6" t="s">
        <v>10</v>
      </c>
      <c r="P1580" s="6" t="s">
        <v>10</v>
      </c>
      <c r="Q1580" s="6" t="s">
        <v>10</v>
      </c>
      <c r="R1580" s="6" t="s">
        <v>10</v>
      </c>
      <c r="S1580" s="6" t="s">
        <v>10</v>
      </c>
      <c r="T1580" s="6" t="s">
        <v>10</v>
      </c>
      <c r="U1580" s="6" t="s">
        <v>10</v>
      </c>
      <c r="V1580" s="7">
        <v>1985.3</v>
      </c>
      <c r="W1580" s="7">
        <v>311.5</v>
      </c>
      <c r="X1580" s="7">
        <v>40.630000000000003</v>
      </c>
      <c r="Y1580" s="7">
        <v>51.09</v>
      </c>
      <c r="Z1580" s="6">
        <v>3.52</v>
      </c>
      <c r="AA1580" s="6">
        <v>1.04</v>
      </c>
      <c r="AB1580" s="7">
        <v>100.23</v>
      </c>
      <c r="AC1580" s="16" t="s">
        <v>10</v>
      </c>
      <c r="AD1580" s="16" t="s">
        <v>10</v>
      </c>
      <c r="AE1580" s="2">
        <v>117.7953</v>
      </c>
      <c r="AF1580" s="7">
        <v>11.782400000000001</v>
      </c>
      <c r="AG1580" s="7" t="s">
        <v>10</v>
      </c>
      <c r="AH1580" s="7">
        <v>0</v>
      </c>
      <c r="AI1580" s="7">
        <v>70.680000000000007</v>
      </c>
      <c r="AJ1580" s="4" t="s">
        <v>10</v>
      </c>
      <c r="AK1580" s="4" t="s">
        <v>10</v>
      </c>
      <c r="AL1580" s="4" t="s">
        <v>10</v>
      </c>
      <c r="AM1580" s="4" t="s">
        <v>10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 t="s">
        <v>10</v>
      </c>
      <c r="AU1580" s="4" t="s">
        <v>10</v>
      </c>
      <c r="AV1580" s="5" t="s">
        <v>10</v>
      </c>
      <c r="AW1580" s="5">
        <v>2.5999999999999999E-2</v>
      </c>
      <c r="AX1580" s="5">
        <v>0.35</v>
      </c>
      <c r="AY1580" s="5">
        <v>0.68</v>
      </c>
      <c r="AZ1580" s="5">
        <v>0.2291</v>
      </c>
      <c r="BA1580" s="4" t="s">
        <v>10</v>
      </c>
      <c r="BB1580" s="6">
        <v>29.8</v>
      </c>
      <c r="BC1580" s="3" t="s">
        <v>10</v>
      </c>
      <c r="BD1580" s="7" t="s">
        <v>10</v>
      </c>
      <c r="BE1580" s="7" t="s">
        <v>10</v>
      </c>
      <c r="BF1580" s="7" t="s">
        <v>10</v>
      </c>
      <c r="BG1580" s="7" t="s">
        <v>10</v>
      </c>
      <c r="BH1580" s="7" t="s">
        <v>10</v>
      </c>
      <c r="BI1580" s="7" t="s">
        <v>10</v>
      </c>
      <c r="BJ1580" s="7" t="s">
        <v>10</v>
      </c>
      <c r="BK1580" s="7" t="s">
        <v>10</v>
      </c>
      <c r="BL1580" s="7" t="s">
        <v>10</v>
      </c>
      <c r="BM1580" s="7" t="s">
        <v>10</v>
      </c>
      <c r="BN1580" s="7" t="s">
        <v>10</v>
      </c>
      <c r="BO1580" s="7" t="s">
        <v>10</v>
      </c>
      <c r="BP1580" s="7" t="s">
        <v>10</v>
      </c>
      <c r="BQ1580" s="7" t="s">
        <v>10</v>
      </c>
      <c r="BR1580" s="7" t="s">
        <v>10</v>
      </c>
      <c r="BS1580" s="7" t="s">
        <v>10</v>
      </c>
      <c r="BT1580" s="7" t="s">
        <v>10</v>
      </c>
      <c r="BU1580" s="7" t="s">
        <v>10</v>
      </c>
      <c r="BV1580" s="7" t="s">
        <v>10</v>
      </c>
      <c r="BW1580" s="7" t="s">
        <v>10</v>
      </c>
      <c r="BX1580" s="7" t="s">
        <v>10</v>
      </c>
      <c r="BY1580" s="7" t="s">
        <v>10</v>
      </c>
      <c r="BZ1580" s="7" t="s">
        <v>10</v>
      </c>
      <c r="CA1580" s="7" t="s">
        <v>10</v>
      </c>
      <c r="CB1580" s="7" t="s">
        <v>10</v>
      </c>
      <c r="CC1580" s="7" t="s">
        <v>10</v>
      </c>
      <c r="CD1580" s="7" t="s">
        <v>10</v>
      </c>
      <c r="CE1580" s="7" t="s">
        <v>10</v>
      </c>
      <c r="CF1580" s="7" t="s">
        <v>10</v>
      </c>
      <c r="CG1580" s="7" t="s">
        <v>10</v>
      </c>
      <c r="CH1580" s="2" t="s">
        <v>10</v>
      </c>
      <c r="CI1580" s="2" t="s">
        <v>10</v>
      </c>
      <c r="CJ1580" s="2" t="s">
        <v>10</v>
      </c>
      <c r="CK1580" s="2">
        <v>5963.4589999999998</v>
      </c>
      <c r="CL1580" s="2">
        <v>591.33000000000004</v>
      </c>
      <c r="CM1580" s="2">
        <v>235.11</v>
      </c>
      <c r="CN1580" s="2">
        <v>242.13</v>
      </c>
      <c r="CO1580" s="2">
        <v>1700.21</v>
      </c>
      <c r="CP1580" s="2">
        <v>244.03</v>
      </c>
      <c r="CQ1580" s="2">
        <v>293.42</v>
      </c>
      <c r="CR1580" s="2">
        <v>471.08</v>
      </c>
      <c r="CS1580" s="2">
        <v>134.31899999999999</v>
      </c>
      <c r="CT1580" s="2">
        <v>312.75</v>
      </c>
      <c r="CU1580" s="2">
        <v>56.23</v>
      </c>
      <c r="CV1580" s="2">
        <v>224.87</v>
      </c>
      <c r="CW1580" s="2">
        <v>400.94</v>
      </c>
      <c r="CX1580" s="2">
        <v>140.80000000000001</v>
      </c>
      <c r="CY1580" s="2">
        <v>220.28</v>
      </c>
      <c r="CZ1580" s="2">
        <v>290.70999999999998</v>
      </c>
      <c r="DA1580" s="2">
        <v>108.8</v>
      </c>
      <c r="DB1580" s="2">
        <v>296.45</v>
      </c>
      <c r="DC1580" s="2">
        <v>0</v>
      </c>
      <c r="DD1580" s="2" t="s">
        <v>10</v>
      </c>
      <c r="DE1580" s="2" t="s">
        <v>10</v>
      </c>
    </row>
    <row r="1581" spans="1:109" ht="33">
      <c r="A1581" s="1" t="s">
        <v>5396</v>
      </c>
      <c r="B1581" s="1" t="s">
        <v>11</v>
      </c>
      <c r="C1581" s="1" t="s">
        <v>2825</v>
      </c>
      <c r="D1581" s="1" t="s">
        <v>222</v>
      </c>
      <c r="E1581" s="2" t="s">
        <v>10</v>
      </c>
      <c r="F1581" s="2">
        <v>643.48199999999997</v>
      </c>
      <c r="G1581" s="7">
        <v>619.79579999999999</v>
      </c>
      <c r="H1581" s="6">
        <v>0.93200000000000005</v>
      </c>
      <c r="I1581" s="6">
        <v>20.79</v>
      </c>
      <c r="J1581" s="6">
        <v>52.81</v>
      </c>
      <c r="K1581" s="6">
        <v>8.6212999999999997</v>
      </c>
      <c r="L1581" s="6">
        <v>4.21</v>
      </c>
      <c r="M1581" s="6">
        <v>21.257999999999999</v>
      </c>
      <c r="N1581" s="6">
        <v>11.8431</v>
      </c>
      <c r="O1581" s="6" t="s">
        <v>10</v>
      </c>
      <c r="P1581" s="6" t="s">
        <v>10</v>
      </c>
      <c r="Q1581" s="6" t="s">
        <v>10</v>
      </c>
      <c r="R1581" s="6" t="s">
        <v>10</v>
      </c>
      <c r="S1581" s="6" t="s">
        <v>10</v>
      </c>
      <c r="T1581" s="6" t="s">
        <v>10</v>
      </c>
      <c r="U1581" s="6" t="s">
        <v>10</v>
      </c>
      <c r="V1581" s="7">
        <v>4</v>
      </c>
      <c r="W1581" s="7">
        <v>529</v>
      </c>
      <c r="X1581" s="7">
        <v>793.67</v>
      </c>
      <c r="Y1581" s="7">
        <v>287.22000000000003</v>
      </c>
      <c r="Z1581" s="6">
        <v>20.420000000000002</v>
      </c>
      <c r="AA1581" s="6">
        <v>4.28</v>
      </c>
      <c r="AB1581" s="7">
        <v>565.91999999999996</v>
      </c>
      <c r="AC1581" s="16" t="s">
        <v>10</v>
      </c>
      <c r="AD1581" s="16" t="s">
        <v>10</v>
      </c>
      <c r="AE1581" s="2">
        <v>25.699000000000002</v>
      </c>
      <c r="AF1581" s="7">
        <v>2.5705</v>
      </c>
      <c r="AG1581" s="7" t="s">
        <v>10</v>
      </c>
      <c r="AH1581" s="7">
        <v>0</v>
      </c>
      <c r="AI1581" s="7">
        <v>15.42</v>
      </c>
      <c r="AJ1581" s="4" t="s">
        <v>10</v>
      </c>
      <c r="AK1581" s="4" t="s">
        <v>10</v>
      </c>
      <c r="AL1581" s="4" t="s">
        <v>10</v>
      </c>
      <c r="AM1581" s="4" t="s">
        <v>10</v>
      </c>
      <c r="AN1581" s="4">
        <v>19.72</v>
      </c>
      <c r="AO1581" s="4">
        <v>3.9937</v>
      </c>
      <c r="AP1581" s="4">
        <v>1.9</v>
      </c>
      <c r="AQ1581" s="4">
        <v>1.54</v>
      </c>
      <c r="AR1581" s="4">
        <v>14.61</v>
      </c>
      <c r="AS1581" s="4">
        <v>1.67</v>
      </c>
      <c r="AT1581" s="4" t="s">
        <v>10</v>
      </c>
      <c r="AU1581" s="4" t="s">
        <v>10</v>
      </c>
      <c r="AV1581" s="5" t="s">
        <v>10</v>
      </c>
      <c r="AW1581" s="5">
        <v>0.107</v>
      </c>
      <c r="AX1581" s="5">
        <v>0.24</v>
      </c>
      <c r="AY1581" s="5">
        <v>3.94</v>
      </c>
      <c r="AZ1581" s="5">
        <v>0.57889999999999997</v>
      </c>
      <c r="BA1581" s="4" t="s">
        <v>10</v>
      </c>
      <c r="BB1581" s="6">
        <v>160.9</v>
      </c>
      <c r="BC1581" s="3">
        <v>3.16</v>
      </c>
      <c r="BD1581" s="7">
        <v>8621.3381199999985</v>
      </c>
      <c r="BE1581" s="7">
        <v>0</v>
      </c>
      <c r="BF1581" s="7">
        <v>0</v>
      </c>
      <c r="BG1581" s="7">
        <v>0</v>
      </c>
      <c r="BH1581" s="7">
        <v>0</v>
      </c>
      <c r="BI1581" s="7">
        <v>0</v>
      </c>
      <c r="BJ1581" s="7">
        <v>0</v>
      </c>
      <c r="BK1581" s="7">
        <v>22.813920000000003</v>
      </c>
      <c r="BL1581" s="7">
        <v>0</v>
      </c>
      <c r="BM1581" s="7">
        <v>5082.6456399999997</v>
      </c>
      <c r="BN1581" s="7">
        <v>33.164680000000004</v>
      </c>
      <c r="BO1581" s="7">
        <v>3046.5032799999999</v>
      </c>
      <c r="BP1581" s="7">
        <v>332.80862000000002</v>
      </c>
      <c r="BQ1581" s="7">
        <v>0</v>
      </c>
      <c r="BR1581" s="7">
        <v>103.40198000000001</v>
      </c>
      <c r="BS1581" s="7">
        <v>0</v>
      </c>
      <c r="BT1581" s="7">
        <v>17572.738739999997</v>
      </c>
      <c r="BU1581" s="7">
        <v>0</v>
      </c>
      <c r="BV1581" s="7">
        <v>54.922399999999996</v>
      </c>
      <c r="BW1581" s="7">
        <v>17517.816340000001</v>
      </c>
      <c r="BX1581" s="7">
        <v>0</v>
      </c>
      <c r="BY1581" s="7">
        <v>0</v>
      </c>
      <c r="BZ1581" s="7">
        <v>26615.659089999997</v>
      </c>
      <c r="CA1581" s="7">
        <v>25689.688549999999</v>
      </c>
      <c r="CB1581" s="7">
        <v>824.41691000000003</v>
      </c>
      <c r="CC1581" s="7">
        <v>0</v>
      </c>
      <c r="CD1581" s="7">
        <v>0</v>
      </c>
      <c r="CE1581" s="7">
        <v>101.55363000000001</v>
      </c>
      <c r="CF1581" s="7">
        <v>0</v>
      </c>
      <c r="CG1581" s="7">
        <v>0</v>
      </c>
      <c r="CH1581" s="2">
        <v>0</v>
      </c>
      <c r="CI1581" s="2" t="s">
        <v>2826</v>
      </c>
      <c r="CJ1581" s="2" t="s">
        <v>10</v>
      </c>
      <c r="CK1581" s="2">
        <v>18667.1407</v>
      </c>
      <c r="CL1581" s="2">
        <v>1649.4</v>
      </c>
      <c r="CM1581" s="2">
        <v>697.67</v>
      </c>
      <c r="CN1581" s="2">
        <v>852.29</v>
      </c>
      <c r="CO1581" s="2">
        <v>3751.26</v>
      </c>
      <c r="CP1581" s="2">
        <v>776.38</v>
      </c>
      <c r="CQ1581" s="2">
        <v>971.56</v>
      </c>
      <c r="CR1581" s="2">
        <v>942.57</v>
      </c>
      <c r="CS1581" s="2">
        <v>551.01070000000004</v>
      </c>
      <c r="CT1581" s="2">
        <v>911.03</v>
      </c>
      <c r="CU1581" s="2">
        <v>401.94</v>
      </c>
      <c r="CV1581" s="2">
        <v>733.92</v>
      </c>
      <c r="CW1581" s="2">
        <v>1358.09</v>
      </c>
      <c r="CX1581" s="2">
        <v>697.33</v>
      </c>
      <c r="CY1581" s="2">
        <v>902.34</v>
      </c>
      <c r="CZ1581" s="2">
        <v>520.33000000000004</v>
      </c>
      <c r="DA1581" s="2">
        <v>489.35</v>
      </c>
      <c r="DB1581" s="2">
        <v>2176.6799999999998</v>
      </c>
      <c r="DC1581" s="2">
        <v>283.99</v>
      </c>
      <c r="DD1581" s="2" t="s">
        <v>10</v>
      </c>
      <c r="DE1581" s="2" t="s">
        <v>10</v>
      </c>
    </row>
    <row r="1582" spans="1:109" ht="49.5">
      <c r="A1582" s="1" t="s">
        <v>5397</v>
      </c>
      <c r="B1582" s="1" t="s">
        <v>11</v>
      </c>
      <c r="C1582" s="1" t="s">
        <v>3868</v>
      </c>
      <c r="D1582" s="1" t="s">
        <v>3545</v>
      </c>
      <c r="E1582" s="2" t="s">
        <v>10</v>
      </c>
      <c r="F1582" s="2">
        <v>676.38499999999999</v>
      </c>
      <c r="G1582" s="7">
        <v>666.53639999999996</v>
      </c>
      <c r="H1582" s="6">
        <v>4.9720000000000004</v>
      </c>
      <c r="I1582" s="6">
        <v>13.198</v>
      </c>
      <c r="J1582" s="6">
        <v>64.036199999999994</v>
      </c>
      <c r="K1582" s="6">
        <v>20.174600000000002</v>
      </c>
      <c r="L1582" s="6">
        <v>5.9770000000000003</v>
      </c>
      <c r="M1582" s="6">
        <v>11.816800000000001</v>
      </c>
      <c r="N1582" s="6">
        <v>4.9242999999999997</v>
      </c>
      <c r="O1582" s="6">
        <v>4.9930000000000003</v>
      </c>
      <c r="P1582" s="6">
        <v>2.8479999999999999</v>
      </c>
      <c r="Q1582" s="6">
        <v>0.47099999999999997</v>
      </c>
      <c r="R1582" s="6" t="s">
        <v>10</v>
      </c>
      <c r="S1582" s="6">
        <v>0</v>
      </c>
      <c r="T1582" s="6">
        <v>1.6739999999999999</v>
      </c>
      <c r="U1582" s="6">
        <v>0</v>
      </c>
      <c r="V1582" s="7">
        <v>1716.49</v>
      </c>
      <c r="W1582" s="7">
        <v>285.94200000000001</v>
      </c>
      <c r="X1582" s="7">
        <v>402.17700000000002</v>
      </c>
      <c r="Y1582" s="7">
        <v>159.61799999999999</v>
      </c>
      <c r="Z1582" s="6">
        <v>2.7749999999999999</v>
      </c>
      <c r="AA1582" s="6">
        <v>2.27</v>
      </c>
      <c r="AB1582" s="7">
        <v>360.88600000000002</v>
      </c>
      <c r="AC1582" s="16" t="s">
        <v>10</v>
      </c>
      <c r="AD1582" s="16" t="s">
        <v>10</v>
      </c>
      <c r="AE1582" s="2">
        <v>98.995999999999995</v>
      </c>
      <c r="AF1582" s="7">
        <v>9.9019999999999992</v>
      </c>
      <c r="AG1582" s="7">
        <v>0</v>
      </c>
      <c r="AH1582" s="7" t="s">
        <v>10</v>
      </c>
      <c r="AI1582" s="7">
        <v>59.4</v>
      </c>
      <c r="AJ1582" s="4" t="s">
        <v>10</v>
      </c>
      <c r="AK1582" s="4" t="s">
        <v>10</v>
      </c>
      <c r="AL1582" s="4" t="s">
        <v>10</v>
      </c>
      <c r="AM1582" s="4" t="s">
        <v>10</v>
      </c>
      <c r="AN1582" s="4">
        <v>18.196000000000002</v>
      </c>
      <c r="AO1582" s="4">
        <v>4.7107999999999999</v>
      </c>
      <c r="AP1582" s="4">
        <v>3.2330000000000001</v>
      </c>
      <c r="AQ1582" s="4">
        <v>0.29699999999999999</v>
      </c>
      <c r="AR1582" s="4">
        <v>13.47</v>
      </c>
      <c r="AS1582" s="4">
        <v>1.196</v>
      </c>
      <c r="AT1582" s="4" t="s">
        <v>10</v>
      </c>
      <c r="AU1582" s="4" t="s">
        <v>10</v>
      </c>
      <c r="AV1582" s="5" t="s">
        <v>10</v>
      </c>
      <c r="AW1582" s="5">
        <v>2.3889999999999998</v>
      </c>
      <c r="AX1582" s="5">
        <v>0.25069999999999998</v>
      </c>
      <c r="AY1582" s="5">
        <v>3.0398000000000001</v>
      </c>
      <c r="AZ1582" s="5">
        <v>0.38300000000000001</v>
      </c>
      <c r="BA1582" s="4">
        <v>1.7000000000000001E-2</v>
      </c>
      <c r="BB1582" s="6">
        <v>12.231999999999999</v>
      </c>
      <c r="BC1582" s="3">
        <v>0</v>
      </c>
      <c r="BD1582" s="7">
        <v>20174.604809999997</v>
      </c>
      <c r="BE1582" s="7">
        <v>0</v>
      </c>
      <c r="BF1582" s="7">
        <v>0</v>
      </c>
      <c r="BG1582" s="7">
        <v>28.816289999999999</v>
      </c>
      <c r="BH1582" s="7">
        <v>40.342805999999996</v>
      </c>
      <c r="BI1582" s="7">
        <v>119.747694</v>
      </c>
      <c r="BJ1582" s="7">
        <v>0</v>
      </c>
      <c r="BK1582" s="7">
        <v>537.90407999999991</v>
      </c>
      <c r="BL1582" s="7">
        <v>26.895203999999996</v>
      </c>
      <c r="BM1582" s="7">
        <v>13360.512767999999</v>
      </c>
      <c r="BN1582" s="7">
        <v>138.31819199999998</v>
      </c>
      <c r="BO1582" s="7">
        <v>5459.0860499999999</v>
      </c>
      <c r="BP1582" s="7">
        <v>0</v>
      </c>
      <c r="BQ1582" s="7">
        <v>282.39964199999997</v>
      </c>
      <c r="BR1582" s="7">
        <v>119.747694</v>
      </c>
      <c r="BS1582" s="7">
        <v>60.834389999999992</v>
      </c>
      <c r="BT1582" s="7">
        <v>26521.872953999999</v>
      </c>
      <c r="BU1582" s="7">
        <v>21.131945999999999</v>
      </c>
      <c r="BV1582" s="7">
        <v>692.87168399999996</v>
      </c>
      <c r="BW1582" s="7">
        <v>25507.539545999996</v>
      </c>
      <c r="BX1582" s="7">
        <v>300.32977799999992</v>
      </c>
      <c r="BY1582" s="7">
        <v>0</v>
      </c>
      <c r="BZ1582" s="7">
        <v>17196.281147999998</v>
      </c>
      <c r="CA1582" s="7">
        <v>16691.675891999999</v>
      </c>
      <c r="CB1582" s="7">
        <v>479.63113799999996</v>
      </c>
      <c r="CC1582" s="7">
        <v>0</v>
      </c>
      <c r="CD1582" s="7">
        <v>24.974117999999997</v>
      </c>
      <c r="CE1582" s="7">
        <v>0</v>
      </c>
      <c r="CF1582" s="7">
        <v>0</v>
      </c>
      <c r="CG1582" s="7">
        <v>0</v>
      </c>
      <c r="CH1582" s="2">
        <v>144.08144999999999</v>
      </c>
      <c r="CI1582" s="2" t="s">
        <v>792</v>
      </c>
      <c r="CJ1582" s="2" t="s">
        <v>10</v>
      </c>
      <c r="CK1582" s="2">
        <v>10226.691000000001</v>
      </c>
      <c r="CL1582" s="2">
        <v>840.64700000000005</v>
      </c>
      <c r="CM1582" s="2">
        <v>334.74</v>
      </c>
      <c r="CN1582" s="2">
        <v>415.11500000000001</v>
      </c>
      <c r="CO1582" s="2">
        <v>2555.116</v>
      </c>
      <c r="CP1582" s="2">
        <v>300.63099999999997</v>
      </c>
      <c r="CQ1582" s="2">
        <v>742.39200000000005</v>
      </c>
      <c r="CR1582" s="2">
        <v>482.55500000000001</v>
      </c>
      <c r="CS1582" s="2">
        <v>117.181</v>
      </c>
      <c r="CT1582" s="2">
        <v>442.35500000000002</v>
      </c>
      <c r="CU1582" s="2">
        <v>231.79400000000001</v>
      </c>
      <c r="CV1582" s="2">
        <v>370.00599999999997</v>
      </c>
      <c r="CW1582" s="2">
        <v>680.33199999999999</v>
      </c>
      <c r="CX1582" s="2">
        <v>392.51</v>
      </c>
      <c r="CY1582" s="2">
        <v>461.42099999999999</v>
      </c>
      <c r="CZ1582" s="2">
        <v>281.709</v>
      </c>
      <c r="DA1582" s="2">
        <v>244.66300000000001</v>
      </c>
      <c r="DB1582" s="2">
        <v>1116.5930000000001</v>
      </c>
      <c r="DC1582" s="2">
        <v>216.93100000000001</v>
      </c>
      <c r="DD1582" s="2">
        <v>14.364000000000001</v>
      </c>
      <c r="DE1582" s="2" t="s">
        <v>10</v>
      </c>
    </row>
    <row r="1583" spans="1:109" ht="49.5">
      <c r="A1583" s="1" t="s">
        <v>5398</v>
      </c>
      <c r="B1583" s="1" t="s">
        <v>11</v>
      </c>
      <c r="C1583" s="1" t="s">
        <v>1886</v>
      </c>
      <c r="D1583" s="1" t="s">
        <v>3546</v>
      </c>
      <c r="E1583" s="2" t="s">
        <v>10</v>
      </c>
      <c r="F1583" s="2">
        <v>61.35</v>
      </c>
      <c r="G1583" s="7">
        <v>58.521599999999999</v>
      </c>
      <c r="H1583" s="6">
        <v>86.307000000000002</v>
      </c>
      <c r="I1583" s="6">
        <v>1.226</v>
      </c>
      <c r="J1583" s="6">
        <v>3.2452000000000001</v>
      </c>
      <c r="K1583" s="6">
        <v>1.0786</v>
      </c>
      <c r="L1583" s="6">
        <v>2.4119999999999999</v>
      </c>
      <c r="M1583" s="6">
        <v>6.8098000000000001</v>
      </c>
      <c r="N1583" s="6">
        <v>1.4141999999999999</v>
      </c>
      <c r="O1583" s="6">
        <v>3.85</v>
      </c>
      <c r="P1583" s="6">
        <v>0.21</v>
      </c>
      <c r="Q1583" s="6">
        <v>0.21</v>
      </c>
      <c r="R1583" s="6" t="s">
        <v>10</v>
      </c>
      <c r="S1583" s="6">
        <v>0</v>
      </c>
      <c r="T1583" s="6">
        <v>2.54</v>
      </c>
      <c r="U1583" s="6">
        <v>0.89</v>
      </c>
      <c r="V1583" s="7">
        <v>934.21900000000005</v>
      </c>
      <c r="W1583" s="7">
        <v>48.371000000000002</v>
      </c>
      <c r="X1583" s="7">
        <v>26.6</v>
      </c>
      <c r="Y1583" s="7">
        <v>4.5839999999999996</v>
      </c>
      <c r="Z1583" s="6">
        <v>0.308</v>
      </c>
      <c r="AA1583" s="6">
        <v>0.20799999999999999</v>
      </c>
      <c r="AB1583" s="7">
        <v>24.036999999999999</v>
      </c>
      <c r="AC1583" s="16" t="s">
        <v>10</v>
      </c>
      <c r="AD1583" s="16" t="s">
        <v>10</v>
      </c>
      <c r="AE1583" s="2">
        <v>56.851999999999997</v>
      </c>
      <c r="AF1583" s="7">
        <v>12.235099999999999</v>
      </c>
      <c r="AG1583" s="7">
        <v>9.8239999999999998</v>
      </c>
      <c r="AH1583" s="7" t="s">
        <v>10</v>
      </c>
      <c r="AI1583" s="7">
        <v>14.464</v>
      </c>
      <c r="AJ1583" s="4" t="s">
        <v>10</v>
      </c>
      <c r="AK1583" s="4" t="s">
        <v>10</v>
      </c>
      <c r="AL1583" s="4" t="s">
        <v>10</v>
      </c>
      <c r="AM1583" s="4" t="s">
        <v>10</v>
      </c>
      <c r="AN1583" s="4">
        <v>1.488</v>
      </c>
      <c r="AO1583" s="4">
        <v>0.35539999999999999</v>
      </c>
      <c r="AP1583" s="4">
        <v>0.247</v>
      </c>
      <c r="AQ1583" s="4">
        <v>0</v>
      </c>
      <c r="AR1583" s="4">
        <v>1.0660000000000001</v>
      </c>
      <c r="AS1583" s="4">
        <v>0.17499999999999999</v>
      </c>
      <c r="AT1583" s="4" t="s">
        <v>10</v>
      </c>
      <c r="AU1583" s="4" t="s">
        <v>10</v>
      </c>
      <c r="AV1583" s="5" t="s">
        <v>10</v>
      </c>
      <c r="AW1583" s="5">
        <v>3.0000000000000001E-3</v>
      </c>
      <c r="AX1583" s="5">
        <v>4.4900000000000002E-2</v>
      </c>
      <c r="AY1583" s="5">
        <v>1.26E-2</v>
      </c>
      <c r="AZ1583" s="5">
        <v>5.5E-2</v>
      </c>
      <c r="BA1583" s="4">
        <v>0.06</v>
      </c>
      <c r="BB1583" s="6">
        <v>1.7789999999999999</v>
      </c>
      <c r="BC1583" s="3">
        <v>39.427999999999997</v>
      </c>
      <c r="BD1583" s="7">
        <v>1078.6071240000001</v>
      </c>
      <c r="BE1583" s="7">
        <v>0</v>
      </c>
      <c r="BF1583" s="7">
        <v>0</v>
      </c>
      <c r="BG1583" s="7">
        <v>9.5408879999999989</v>
      </c>
      <c r="BH1583" s="7">
        <v>21.840195999999999</v>
      </c>
      <c r="BI1583" s="7">
        <v>0</v>
      </c>
      <c r="BJ1583" s="7">
        <v>0</v>
      </c>
      <c r="BK1583" s="7">
        <v>91.157668000000015</v>
      </c>
      <c r="BL1583" s="7">
        <v>9.1514639999999989</v>
      </c>
      <c r="BM1583" s="7">
        <v>532.86184000000003</v>
      </c>
      <c r="BN1583" s="7">
        <v>9.4110799999999983</v>
      </c>
      <c r="BO1583" s="7">
        <v>372.743672</v>
      </c>
      <c r="BP1583" s="7">
        <v>0</v>
      </c>
      <c r="BQ1583" s="7">
        <v>15.155084</v>
      </c>
      <c r="BR1583" s="7">
        <v>12.299308</v>
      </c>
      <c r="BS1583" s="7">
        <v>4.4459240000000007</v>
      </c>
      <c r="BT1583" s="7">
        <v>747.59672399999999</v>
      </c>
      <c r="BU1583" s="7">
        <v>5.6791</v>
      </c>
      <c r="BV1583" s="7">
        <v>15.187536000000001</v>
      </c>
      <c r="BW1583" s="7">
        <v>705.14950799999997</v>
      </c>
      <c r="BX1583" s="7">
        <v>21.580580000000001</v>
      </c>
      <c r="BY1583" s="7">
        <v>0</v>
      </c>
      <c r="BZ1583" s="7">
        <v>1418.9637000000002</v>
      </c>
      <c r="CA1583" s="7">
        <v>1266.9585319999999</v>
      </c>
      <c r="CB1583" s="7">
        <v>152.005168</v>
      </c>
      <c r="CC1583" s="7">
        <v>0</v>
      </c>
      <c r="CD1583" s="7">
        <v>0</v>
      </c>
      <c r="CE1583" s="7">
        <v>0</v>
      </c>
      <c r="CF1583" s="7">
        <v>0</v>
      </c>
      <c r="CG1583" s="7">
        <v>0</v>
      </c>
      <c r="CH1583" s="2">
        <v>0</v>
      </c>
      <c r="CI1583" s="2" t="s">
        <v>1887</v>
      </c>
      <c r="CJ1583" s="2" t="s">
        <v>10</v>
      </c>
      <c r="CK1583" s="2" t="s">
        <v>10</v>
      </c>
      <c r="CL1583" s="2" t="s">
        <v>10</v>
      </c>
      <c r="CM1583" s="2" t="s">
        <v>10</v>
      </c>
      <c r="CN1583" s="2" t="s">
        <v>10</v>
      </c>
      <c r="CO1583" s="2" t="s">
        <v>10</v>
      </c>
      <c r="CP1583" s="2" t="s">
        <v>10</v>
      </c>
      <c r="CQ1583" s="2" t="s">
        <v>10</v>
      </c>
      <c r="CR1583" s="2" t="s">
        <v>10</v>
      </c>
      <c r="CS1583" s="2" t="s">
        <v>10</v>
      </c>
      <c r="CT1583" s="2" t="s">
        <v>10</v>
      </c>
      <c r="CU1583" s="2" t="s">
        <v>10</v>
      </c>
      <c r="CV1583" s="2" t="s">
        <v>10</v>
      </c>
      <c r="CW1583" s="2" t="s">
        <v>10</v>
      </c>
      <c r="CX1583" s="2" t="s">
        <v>10</v>
      </c>
      <c r="CY1583" s="2" t="s">
        <v>10</v>
      </c>
      <c r="CZ1583" s="2" t="s">
        <v>10</v>
      </c>
      <c r="DA1583" s="2" t="s">
        <v>10</v>
      </c>
      <c r="DB1583" s="2" t="s">
        <v>10</v>
      </c>
      <c r="DC1583" s="2" t="s">
        <v>10</v>
      </c>
      <c r="DD1583" s="2">
        <v>3.282</v>
      </c>
      <c r="DE1583" s="2" t="s">
        <v>10</v>
      </c>
    </row>
    <row r="1584" spans="1:109" ht="49.5">
      <c r="A1584" s="1" t="s">
        <v>5399</v>
      </c>
      <c r="B1584" s="1" t="s">
        <v>11</v>
      </c>
      <c r="C1584" s="1" t="s">
        <v>1332</v>
      </c>
      <c r="D1584" s="1" t="s">
        <v>3547</v>
      </c>
      <c r="E1584" s="2" t="s">
        <v>10</v>
      </c>
      <c r="F1584" s="2">
        <v>83.057599999999994</v>
      </c>
      <c r="G1584" s="7">
        <v>78.521199999999993</v>
      </c>
      <c r="H1584" s="6">
        <v>82.816000000000003</v>
      </c>
      <c r="I1584" s="6">
        <v>0.93300000000000005</v>
      </c>
      <c r="J1584" s="6">
        <v>5.4092000000000002</v>
      </c>
      <c r="K1584" s="6">
        <v>1.1641999999999999</v>
      </c>
      <c r="L1584" s="6">
        <v>3.1810999999999998</v>
      </c>
      <c r="M1584" s="6">
        <v>7.6607000000000003</v>
      </c>
      <c r="N1584" s="6">
        <v>2.2682000000000002</v>
      </c>
      <c r="O1584" s="6">
        <v>4.57</v>
      </c>
      <c r="P1584" s="6">
        <v>0.34</v>
      </c>
      <c r="Q1584" s="6">
        <v>0.31</v>
      </c>
      <c r="R1584" s="6" t="s">
        <v>10</v>
      </c>
      <c r="S1584" s="6">
        <v>0</v>
      </c>
      <c r="T1584" s="6">
        <v>3.92</v>
      </c>
      <c r="U1584" s="6">
        <v>0</v>
      </c>
      <c r="V1584" s="7">
        <v>1210.915</v>
      </c>
      <c r="W1584" s="7">
        <v>67.168999999999997</v>
      </c>
      <c r="X1584" s="7">
        <v>39.389000000000003</v>
      </c>
      <c r="Y1584" s="7">
        <v>10.802</v>
      </c>
      <c r="Z1584" s="6">
        <v>1.0660000000000001</v>
      </c>
      <c r="AA1584" s="6">
        <v>0.221</v>
      </c>
      <c r="AB1584" s="7">
        <v>14.385</v>
      </c>
      <c r="AC1584" s="16" t="s">
        <v>10</v>
      </c>
      <c r="AD1584" s="16" t="s">
        <v>10</v>
      </c>
      <c r="AE1584" s="2">
        <v>162.41849999999999</v>
      </c>
      <c r="AF1584" s="7">
        <v>16.245699999999999</v>
      </c>
      <c r="AG1584" s="7">
        <v>0</v>
      </c>
      <c r="AH1584" s="7" t="s">
        <v>10</v>
      </c>
      <c r="AI1584" s="7">
        <v>97.454999999999998</v>
      </c>
      <c r="AJ1584" s="4" t="s">
        <v>10</v>
      </c>
      <c r="AK1584" s="4" t="s">
        <v>10</v>
      </c>
      <c r="AL1584" s="4" t="s">
        <v>10</v>
      </c>
      <c r="AM1584" s="4" t="s">
        <v>10</v>
      </c>
      <c r="AN1584" s="4">
        <v>4.1050000000000004</v>
      </c>
      <c r="AO1584" s="4">
        <v>0.9083</v>
      </c>
      <c r="AP1584" s="4">
        <v>0.62</v>
      </c>
      <c r="AQ1584" s="4">
        <v>0.05</v>
      </c>
      <c r="AR1584" s="4">
        <v>2.5990000000000002</v>
      </c>
      <c r="AS1584" s="4">
        <v>0.83599999999999997</v>
      </c>
      <c r="AT1584" s="4" t="s">
        <v>10</v>
      </c>
      <c r="AU1584" s="4" t="s">
        <v>10</v>
      </c>
      <c r="AV1584" s="5" t="s">
        <v>10</v>
      </c>
      <c r="AW1584" s="5">
        <v>3.0000000000000001E-3</v>
      </c>
      <c r="AX1584" s="5">
        <v>4.5100000000000001E-2</v>
      </c>
      <c r="AY1584" s="5">
        <v>8.0699999999999994E-2</v>
      </c>
      <c r="AZ1584" s="5">
        <v>5.1999999999999998E-2</v>
      </c>
      <c r="BA1584" s="4">
        <v>2.7E-2</v>
      </c>
      <c r="BB1584" s="6">
        <v>12.379</v>
      </c>
      <c r="BC1584" s="3">
        <v>6.7210000000000001</v>
      </c>
      <c r="BD1584" s="7">
        <v>1164.2221159999999</v>
      </c>
      <c r="BE1584" s="7">
        <v>0</v>
      </c>
      <c r="BF1584" s="7">
        <v>0</v>
      </c>
      <c r="BG1584" s="7">
        <v>0</v>
      </c>
      <c r="BH1584" s="7">
        <v>0</v>
      </c>
      <c r="BI1584" s="7">
        <v>0</v>
      </c>
      <c r="BJ1584" s="7">
        <v>0</v>
      </c>
      <c r="BK1584" s="7">
        <v>11.62978</v>
      </c>
      <c r="BL1584" s="7">
        <v>0</v>
      </c>
      <c r="BM1584" s="7">
        <v>647.9680679999999</v>
      </c>
      <c r="BN1584" s="7">
        <v>0</v>
      </c>
      <c r="BO1584" s="7">
        <v>451.39774000000006</v>
      </c>
      <c r="BP1584" s="7">
        <v>0</v>
      </c>
      <c r="BQ1584" s="7">
        <v>24.61186</v>
      </c>
      <c r="BR1584" s="7">
        <v>22.231812000000001</v>
      </c>
      <c r="BS1584" s="7">
        <v>6.3828560000000003</v>
      </c>
      <c r="BT1584" s="7">
        <v>1198.0837079999999</v>
      </c>
      <c r="BU1584" s="7">
        <v>0</v>
      </c>
      <c r="BV1584" s="7">
        <v>0</v>
      </c>
      <c r="BW1584" s="7">
        <v>1151.4023120000002</v>
      </c>
      <c r="BX1584" s="7">
        <v>46.681395999999999</v>
      </c>
      <c r="BY1584" s="7">
        <v>0</v>
      </c>
      <c r="BZ1584" s="7">
        <v>3046.8941760000002</v>
      </c>
      <c r="CA1584" s="7">
        <v>2663.2737120000002</v>
      </c>
      <c r="CB1584" s="7">
        <v>377.77852799999999</v>
      </c>
      <c r="CC1584" s="7">
        <v>0</v>
      </c>
      <c r="CD1584" s="7">
        <v>5.8419359999999996</v>
      </c>
      <c r="CE1584" s="7">
        <v>0</v>
      </c>
      <c r="CF1584" s="7">
        <v>0</v>
      </c>
      <c r="CG1584" s="7">
        <v>0</v>
      </c>
      <c r="CH1584" s="2">
        <v>0</v>
      </c>
      <c r="CI1584" s="2" t="s">
        <v>1333</v>
      </c>
      <c r="CJ1584" s="2" t="s">
        <v>10</v>
      </c>
      <c r="CK1584" s="2" t="s">
        <v>10</v>
      </c>
      <c r="CL1584" s="2" t="s">
        <v>10</v>
      </c>
      <c r="CM1584" s="2" t="s">
        <v>10</v>
      </c>
      <c r="CN1584" s="2" t="s">
        <v>10</v>
      </c>
      <c r="CO1584" s="2" t="s">
        <v>10</v>
      </c>
      <c r="CP1584" s="2" t="s">
        <v>10</v>
      </c>
      <c r="CQ1584" s="2" t="s">
        <v>10</v>
      </c>
      <c r="CR1584" s="2" t="s">
        <v>10</v>
      </c>
      <c r="CS1584" s="2" t="s">
        <v>10</v>
      </c>
      <c r="CT1584" s="2" t="s">
        <v>10</v>
      </c>
      <c r="CU1584" s="2" t="s">
        <v>10</v>
      </c>
      <c r="CV1584" s="2" t="s">
        <v>10</v>
      </c>
      <c r="CW1584" s="2" t="s">
        <v>10</v>
      </c>
      <c r="CX1584" s="2" t="s">
        <v>10</v>
      </c>
      <c r="CY1584" s="2" t="s">
        <v>10</v>
      </c>
      <c r="CZ1584" s="2" t="s">
        <v>10</v>
      </c>
      <c r="DA1584" s="2" t="s">
        <v>10</v>
      </c>
      <c r="DB1584" s="2" t="s">
        <v>10</v>
      </c>
      <c r="DC1584" s="2" t="s">
        <v>10</v>
      </c>
      <c r="DD1584" s="2">
        <v>0</v>
      </c>
      <c r="DE1584" s="2" t="s">
        <v>10</v>
      </c>
    </row>
    <row r="1585" spans="1:109" ht="49.5">
      <c r="A1585" s="1" t="s">
        <v>5400</v>
      </c>
      <c r="B1585" s="1" t="s">
        <v>11</v>
      </c>
      <c r="C1585" s="1" t="s">
        <v>2233</v>
      </c>
      <c r="D1585" s="1" t="s">
        <v>3548</v>
      </c>
      <c r="E1585" s="2" t="s">
        <v>10</v>
      </c>
      <c r="F1585" s="2">
        <v>70.310199999999995</v>
      </c>
      <c r="G1585" s="7">
        <v>67.082999999999998</v>
      </c>
      <c r="H1585" s="6">
        <v>83.114999999999995</v>
      </c>
      <c r="I1585" s="6">
        <v>3.1579999999999999</v>
      </c>
      <c r="J1585" s="6">
        <v>2.4641999999999999</v>
      </c>
      <c r="K1585" s="6">
        <v>0.4355</v>
      </c>
      <c r="L1585" s="6">
        <v>2.3877000000000002</v>
      </c>
      <c r="M1585" s="6">
        <v>8.8750999999999998</v>
      </c>
      <c r="N1585" s="6">
        <v>1.6135999999999999</v>
      </c>
      <c r="O1585" s="6">
        <v>6.55</v>
      </c>
      <c r="P1585" s="6">
        <v>1.7070000000000001</v>
      </c>
      <c r="Q1585" s="6">
        <v>1.849</v>
      </c>
      <c r="R1585" s="6" t="s">
        <v>10</v>
      </c>
      <c r="S1585" s="6">
        <v>0</v>
      </c>
      <c r="T1585" s="6">
        <v>2.9940000000000002</v>
      </c>
      <c r="U1585" s="6">
        <v>0</v>
      </c>
      <c r="V1585" s="7">
        <v>767.84199999999998</v>
      </c>
      <c r="W1585" s="7">
        <v>217.04599999999999</v>
      </c>
      <c r="X1585" s="7">
        <v>20.227</v>
      </c>
      <c r="Y1585" s="7">
        <v>13.554</v>
      </c>
      <c r="Z1585" s="6">
        <v>0.63800000000000001</v>
      </c>
      <c r="AA1585" s="6">
        <v>0.38400000000000001</v>
      </c>
      <c r="AB1585" s="7">
        <v>24.414000000000001</v>
      </c>
      <c r="AC1585" s="16" t="s">
        <v>10</v>
      </c>
      <c r="AD1585" s="16" t="s">
        <v>10</v>
      </c>
      <c r="AE1585" s="2">
        <v>1293.4733000000001</v>
      </c>
      <c r="AF1585" s="7">
        <v>129.3784</v>
      </c>
      <c r="AG1585" s="7" t="s">
        <v>10</v>
      </c>
      <c r="AH1585" s="7" t="s">
        <v>10</v>
      </c>
      <c r="AI1585" s="7">
        <v>776.11500000000001</v>
      </c>
      <c r="AJ1585" s="4" t="s">
        <v>10</v>
      </c>
      <c r="AK1585" s="4" t="s">
        <v>10</v>
      </c>
      <c r="AL1585" s="4" t="s">
        <v>10</v>
      </c>
      <c r="AM1585" s="4" t="s">
        <v>10</v>
      </c>
      <c r="AN1585" s="4">
        <v>2.6309999999999998</v>
      </c>
      <c r="AO1585" s="4">
        <v>1.6884999999999999</v>
      </c>
      <c r="AP1585" s="4">
        <v>1.5289999999999999</v>
      </c>
      <c r="AQ1585" s="4">
        <v>0.20200000000000001</v>
      </c>
      <c r="AR1585" s="4">
        <v>0.77400000000000002</v>
      </c>
      <c r="AS1585" s="4">
        <v>0.126</v>
      </c>
      <c r="AT1585" s="4" t="s">
        <v>10</v>
      </c>
      <c r="AU1585" s="4" t="s">
        <v>10</v>
      </c>
      <c r="AV1585" s="5" t="s">
        <v>10</v>
      </c>
      <c r="AW1585" s="5">
        <v>5.0999999999999997E-2</v>
      </c>
      <c r="AX1585" s="5">
        <v>4.41E-2</v>
      </c>
      <c r="AY1585" s="5">
        <v>0.71040000000000003</v>
      </c>
      <c r="AZ1585" s="5">
        <v>0.26400000000000001</v>
      </c>
      <c r="BA1585" s="4" t="s">
        <v>10</v>
      </c>
      <c r="BB1585" s="6">
        <v>2.9729999999999999</v>
      </c>
      <c r="BC1585" s="3">
        <v>8.4740000000000002</v>
      </c>
      <c r="BD1585" s="7">
        <v>435.47342400000002</v>
      </c>
      <c r="BE1585" s="7">
        <v>0</v>
      </c>
      <c r="BF1585" s="7">
        <v>0</v>
      </c>
      <c r="BG1585" s="7">
        <v>0</v>
      </c>
      <c r="BH1585" s="7">
        <v>0</v>
      </c>
      <c r="BI1585" s="7">
        <v>0</v>
      </c>
      <c r="BJ1585" s="7">
        <v>0</v>
      </c>
      <c r="BK1585" s="7">
        <v>1.7249400000000001</v>
      </c>
      <c r="BL1585" s="7">
        <v>0</v>
      </c>
      <c r="BM1585" s="7">
        <v>295.58078999999998</v>
      </c>
      <c r="BN1585" s="7">
        <v>2.3902739999999998</v>
      </c>
      <c r="BO1585" s="7">
        <v>116.92629000000001</v>
      </c>
      <c r="BP1585" s="7">
        <v>0</v>
      </c>
      <c r="BQ1585" s="7">
        <v>10.004652000000002</v>
      </c>
      <c r="BR1585" s="7">
        <v>6.4069200000000004</v>
      </c>
      <c r="BS1585" s="7">
        <v>2.4395579999999999</v>
      </c>
      <c r="BT1585" s="7">
        <v>1253.66175</v>
      </c>
      <c r="BU1585" s="7">
        <v>0</v>
      </c>
      <c r="BV1585" s="7">
        <v>10.177146</v>
      </c>
      <c r="BW1585" s="7">
        <v>1237.1023259999999</v>
      </c>
      <c r="BX1585" s="7">
        <v>6.3822780000000003</v>
      </c>
      <c r="BY1585" s="7">
        <v>0</v>
      </c>
      <c r="BZ1585" s="7">
        <v>775.04018400000007</v>
      </c>
      <c r="CA1585" s="7">
        <v>695.1015359999999</v>
      </c>
      <c r="CB1585" s="7">
        <v>79.938648000000001</v>
      </c>
      <c r="CC1585" s="7">
        <v>0</v>
      </c>
      <c r="CD1585" s="7">
        <v>0</v>
      </c>
      <c r="CE1585" s="7">
        <v>0</v>
      </c>
      <c r="CF1585" s="7">
        <v>0</v>
      </c>
      <c r="CG1585" s="7">
        <v>0</v>
      </c>
      <c r="CH1585" s="2">
        <v>0</v>
      </c>
      <c r="CI1585" s="2" t="s">
        <v>2234</v>
      </c>
      <c r="CJ1585" s="2" t="s">
        <v>10</v>
      </c>
      <c r="CK1585" s="2">
        <v>2121.4349999999999</v>
      </c>
      <c r="CL1585" s="2">
        <v>174.58500000000001</v>
      </c>
      <c r="CM1585" s="2">
        <v>29.376000000000001</v>
      </c>
      <c r="CN1585" s="2">
        <v>31.106999999999999</v>
      </c>
      <c r="CO1585" s="2">
        <v>1350.423</v>
      </c>
      <c r="CP1585" s="2">
        <v>8.8230000000000004</v>
      </c>
      <c r="CQ1585" s="2">
        <v>34.655000000000001</v>
      </c>
      <c r="CR1585" s="2">
        <v>41.798999999999999</v>
      </c>
      <c r="CS1585" s="2">
        <v>13.055</v>
      </c>
      <c r="CT1585" s="2">
        <v>25.323</v>
      </c>
      <c r="CU1585" s="2">
        <v>2.5870000000000002</v>
      </c>
      <c r="CV1585" s="2">
        <v>21.056000000000001</v>
      </c>
      <c r="CW1585" s="2">
        <v>34.286999999999999</v>
      </c>
      <c r="CX1585" s="2">
        <v>20.375</v>
      </c>
      <c r="CY1585" s="2">
        <v>39.075000000000003</v>
      </c>
      <c r="CZ1585" s="2">
        <v>41.893000000000001</v>
      </c>
      <c r="DA1585" s="2">
        <v>22.731999999999999</v>
      </c>
      <c r="DB1585" s="2">
        <v>31.59</v>
      </c>
      <c r="DC1585" s="2">
        <v>198.69399999999999</v>
      </c>
      <c r="DD1585" s="2" t="s">
        <v>10</v>
      </c>
      <c r="DE1585" s="2" t="s">
        <v>10</v>
      </c>
    </row>
    <row r="1586" spans="1:109" ht="33">
      <c r="A1586" s="1" t="s">
        <v>5401</v>
      </c>
      <c r="B1586" s="1" t="s">
        <v>11</v>
      </c>
      <c r="C1586" s="1" t="s">
        <v>286</v>
      </c>
      <c r="D1586" s="1" t="s">
        <v>3549</v>
      </c>
      <c r="E1586" s="2" t="s">
        <v>10</v>
      </c>
      <c r="F1586" s="2">
        <v>139.93279999999999</v>
      </c>
      <c r="G1586" s="7">
        <v>137.834</v>
      </c>
      <c r="H1586" s="6">
        <v>60.895000000000003</v>
      </c>
      <c r="I1586" s="6">
        <v>1.304</v>
      </c>
      <c r="J1586" s="6">
        <v>0.80959999999999999</v>
      </c>
      <c r="K1586" s="6">
        <v>0.20569999999999999</v>
      </c>
      <c r="L1586" s="6">
        <v>5.1337999999999999</v>
      </c>
      <c r="M1586" s="6">
        <v>31.857600000000001</v>
      </c>
      <c r="N1586" s="6">
        <v>1.0494000000000001</v>
      </c>
      <c r="O1586" s="6">
        <v>27.324000000000002</v>
      </c>
      <c r="P1586" s="6">
        <v>10.151999999999999</v>
      </c>
      <c r="Q1586" s="6">
        <v>12.446999999999999</v>
      </c>
      <c r="R1586" s="6" t="s">
        <v>10</v>
      </c>
      <c r="S1586" s="6">
        <v>0</v>
      </c>
      <c r="T1586" s="6">
        <v>4.7249999999999996</v>
      </c>
      <c r="U1586" s="6">
        <v>0</v>
      </c>
      <c r="V1586" s="7">
        <v>1946.7650000000001</v>
      </c>
      <c r="W1586" s="7">
        <v>190.208</v>
      </c>
      <c r="X1586" s="7">
        <v>16.218</v>
      </c>
      <c r="Y1586" s="7">
        <v>14.03</v>
      </c>
      <c r="Z1586" s="6">
        <v>0.60399999999999998</v>
      </c>
      <c r="AA1586" s="6">
        <v>0.23499999999999999</v>
      </c>
      <c r="AB1586" s="7">
        <v>21.271999999999998</v>
      </c>
      <c r="AC1586" s="16" t="s">
        <v>10</v>
      </c>
      <c r="AD1586" s="16" t="s">
        <v>10</v>
      </c>
      <c r="AE1586" s="2">
        <v>648.97739999999999</v>
      </c>
      <c r="AF1586" s="7">
        <v>64.913300000000007</v>
      </c>
      <c r="AG1586" s="7" t="s">
        <v>10</v>
      </c>
      <c r="AH1586" s="7" t="s">
        <v>10</v>
      </c>
      <c r="AI1586" s="7">
        <v>389.40199999999999</v>
      </c>
      <c r="AJ1586" s="4" t="s">
        <v>10</v>
      </c>
      <c r="AK1586" s="4" t="s">
        <v>10</v>
      </c>
      <c r="AL1586" s="4" t="s">
        <v>10</v>
      </c>
      <c r="AM1586" s="4" t="s">
        <v>10</v>
      </c>
      <c r="AN1586" s="4">
        <v>1.5249999999999999</v>
      </c>
      <c r="AO1586" s="4">
        <v>0.96479999999999999</v>
      </c>
      <c r="AP1586" s="4">
        <v>0.90900000000000003</v>
      </c>
      <c r="AQ1586" s="4">
        <v>0</v>
      </c>
      <c r="AR1586" s="4">
        <v>0.55100000000000005</v>
      </c>
      <c r="AS1586" s="4">
        <v>6.5000000000000002E-2</v>
      </c>
      <c r="AT1586" s="4" t="s">
        <v>10</v>
      </c>
      <c r="AU1586" s="4" t="s">
        <v>10</v>
      </c>
      <c r="AV1586" s="5" t="s">
        <v>10</v>
      </c>
      <c r="AW1586" s="5">
        <v>2.7E-2</v>
      </c>
      <c r="AX1586" s="5">
        <v>2.6700000000000002E-2</v>
      </c>
      <c r="AY1586" s="5">
        <v>0.22309999999999999</v>
      </c>
      <c r="AZ1586" s="5">
        <v>0.251</v>
      </c>
      <c r="BA1586" s="4" t="s">
        <v>10</v>
      </c>
      <c r="BB1586" s="6">
        <v>2.7850000000000001</v>
      </c>
      <c r="BC1586" s="3">
        <v>0</v>
      </c>
      <c r="BD1586" s="7">
        <v>205.69507200000001</v>
      </c>
      <c r="BE1586" s="7">
        <v>0</v>
      </c>
      <c r="BF1586" s="7">
        <v>0</v>
      </c>
      <c r="BG1586" s="7">
        <v>0</v>
      </c>
      <c r="BH1586" s="7">
        <v>0</v>
      </c>
      <c r="BI1586" s="7">
        <v>0</v>
      </c>
      <c r="BJ1586" s="7">
        <v>0</v>
      </c>
      <c r="BK1586" s="7">
        <v>0</v>
      </c>
      <c r="BL1586" s="7">
        <v>0</v>
      </c>
      <c r="BM1586" s="7">
        <v>160.96467200000001</v>
      </c>
      <c r="BN1586" s="7">
        <v>0</v>
      </c>
      <c r="BO1586" s="7">
        <v>44.730400000000003</v>
      </c>
      <c r="BP1586" s="7">
        <v>0</v>
      </c>
      <c r="BQ1586" s="7">
        <v>0</v>
      </c>
      <c r="BR1586" s="7">
        <v>0</v>
      </c>
      <c r="BS1586" s="7">
        <v>0</v>
      </c>
      <c r="BT1586" s="7">
        <v>210.08310400000002</v>
      </c>
      <c r="BU1586" s="7">
        <v>0</v>
      </c>
      <c r="BV1586" s="7">
        <v>0</v>
      </c>
      <c r="BW1586" s="7">
        <v>210.08310400000002</v>
      </c>
      <c r="BX1586" s="7">
        <v>0</v>
      </c>
      <c r="BY1586" s="7">
        <v>0</v>
      </c>
      <c r="BZ1586" s="7">
        <v>393.82182399999999</v>
      </c>
      <c r="CA1586" s="7">
        <v>344.88959999999997</v>
      </c>
      <c r="CB1586" s="7">
        <v>48.932223999999998</v>
      </c>
      <c r="CC1586" s="7">
        <v>0</v>
      </c>
      <c r="CD1586" s="7">
        <v>0</v>
      </c>
      <c r="CE1586" s="7">
        <v>0</v>
      </c>
      <c r="CF1586" s="7">
        <v>0</v>
      </c>
      <c r="CG1586" s="7">
        <v>0</v>
      </c>
      <c r="CH1586" s="2">
        <v>0</v>
      </c>
      <c r="CI1586" s="2" t="s">
        <v>287</v>
      </c>
      <c r="CJ1586" s="2" t="s">
        <v>10</v>
      </c>
      <c r="CK1586" s="2" t="s">
        <v>10</v>
      </c>
      <c r="CL1586" s="2" t="s">
        <v>10</v>
      </c>
      <c r="CM1586" s="2" t="s">
        <v>10</v>
      </c>
      <c r="CN1586" s="2" t="s">
        <v>10</v>
      </c>
      <c r="CO1586" s="2" t="s">
        <v>10</v>
      </c>
      <c r="CP1586" s="2" t="s">
        <v>10</v>
      </c>
      <c r="CQ1586" s="2" t="s">
        <v>10</v>
      </c>
      <c r="CR1586" s="2" t="s">
        <v>10</v>
      </c>
      <c r="CS1586" s="2" t="s">
        <v>10</v>
      </c>
      <c r="CT1586" s="2" t="s">
        <v>10</v>
      </c>
      <c r="CU1586" s="2" t="s">
        <v>10</v>
      </c>
      <c r="CV1586" s="2" t="s">
        <v>10</v>
      </c>
      <c r="CW1586" s="2" t="s">
        <v>10</v>
      </c>
      <c r="CX1586" s="2" t="s">
        <v>10</v>
      </c>
      <c r="CY1586" s="2" t="s">
        <v>10</v>
      </c>
      <c r="CZ1586" s="2" t="s">
        <v>10</v>
      </c>
      <c r="DA1586" s="2" t="s">
        <v>10</v>
      </c>
      <c r="DB1586" s="2" t="s">
        <v>10</v>
      </c>
      <c r="DC1586" s="2" t="s">
        <v>10</v>
      </c>
      <c r="DD1586" s="2" t="s">
        <v>10</v>
      </c>
      <c r="DE1586" s="2" t="s">
        <v>10</v>
      </c>
    </row>
    <row r="1587" spans="1:109" ht="33">
      <c r="A1587" s="1" t="s">
        <v>5402</v>
      </c>
      <c r="B1587" s="1" t="s">
        <v>11</v>
      </c>
      <c r="C1587" s="1" t="s">
        <v>2994</v>
      </c>
      <c r="D1587" s="1" t="s">
        <v>3550</v>
      </c>
      <c r="E1587" s="2" t="s">
        <v>10</v>
      </c>
      <c r="F1587" s="2">
        <v>130.28</v>
      </c>
      <c r="G1587" s="7">
        <v>127.6648</v>
      </c>
      <c r="H1587" s="6">
        <v>61.65</v>
      </c>
      <c r="I1587" s="6">
        <v>2.4900000000000002</v>
      </c>
      <c r="J1587" s="6">
        <v>0</v>
      </c>
      <c r="K1587" s="6">
        <v>0</v>
      </c>
      <c r="L1587" s="6">
        <v>5.78</v>
      </c>
      <c r="M1587" s="6">
        <v>30.08</v>
      </c>
      <c r="N1587" s="6">
        <v>1.3076000000000001</v>
      </c>
      <c r="O1587" s="6" t="s">
        <v>10</v>
      </c>
      <c r="P1587" s="6" t="s">
        <v>10</v>
      </c>
      <c r="Q1587" s="6" t="s">
        <v>10</v>
      </c>
      <c r="R1587" s="6" t="s">
        <v>10</v>
      </c>
      <c r="S1587" s="6" t="s">
        <v>10</v>
      </c>
      <c r="T1587" s="6" t="s">
        <v>10</v>
      </c>
      <c r="U1587" s="6" t="s">
        <v>10</v>
      </c>
      <c r="V1587" s="7">
        <v>2112.8200000000002</v>
      </c>
      <c r="W1587" s="7">
        <v>121.25</v>
      </c>
      <c r="X1587" s="7">
        <v>15.53</v>
      </c>
      <c r="Y1587" s="7">
        <v>18.7</v>
      </c>
      <c r="Z1587" s="6">
        <v>1.2</v>
      </c>
      <c r="AA1587" s="6">
        <v>0.56000000000000005</v>
      </c>
      <c r="AB1587" s="7">
        <v>93.67</v>
      </c>
      <c r="AC1587" s="16" t="s">
        <v>10</v>
      </c>
      <c r="AD1587" s="16" t="s">
        <v>10</v>
      </c>
      <c r="AE1587" s="2">
        <v>4.7331000000000003</v>
      </c>
      <c r="AF1587" s="7">
        <v>0.47339999999999999</v>
      </c>
      <c r="AG1587" s="7" t="s">
        <v>10</v>
      </c>
      <c r="AH1587" s="7">
        <v>0</v>
      </c>
      <c r="AI1587" s="7">
        <v>2.84</v>
      </c>
      <c r="AJ1587" s="4" t="s">
        <v>10</v>
      </c>
      <c r="AK1587" s="4" t="s">
        <v>10</v>
      </c>
      <c r="AL1587" s="4" t="s">
        <v>10</v>
      </c>
      <c r="AM1587" s="4" t="s">
        <v>10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 t="s">
        <v>10</v>
      </c>
      <c r="AU1587" s="4" t="s">
        <v>10</v>
      </c>
      <c r="AV1587" s="5" t="s">
        <v>10</v>
      </c>
      <c r="AW1587" s="5">
        <v>8.9999999999999993E-3</v>
      </c>
      <c r="AX1587" s="5">
        <v>0.02</v>
      </c>
      <c r="AY1587" s="5">
        <v>0</v>
      </c>
      <c r="AZ1587" s="5">
        <v>5.3999999999999999E-2</v>
      </c>
      <c r="BA1587" s="4" t="s">
        <v>10</v>
      </c>
      <c r="BB1587" s="6">
        <v>13.8</v>
      </c>
      <c r="BC1587" s="3" t="s">
        <v>10</v>
      </c>
      <c r="BD1587" s="7">
        <v>0</v>
      </c>
      <c r="BE1587" s="7">
        <v>0</v>
      </c>
      <c r="BF1587" s="7">
        <v>0</v>
      </c>
      <c r="BG1587" s="7">
        <v>0</v>
      </c>
      <c r="BH1587" s="7">
        <v>0</v>
      </c>
      <c r="BI1587" s="7">
        <v>0</v>
      </c>
      <c r="BJ1587" s="7">
        <v>0</v>
      </c>
      <c r="BK1587" s="7">
        <v>0</v>
      </c>
      <c r="BL1587" s="7">
        <v>0</v>
      </c>
      <c r="BM1587" s="7">
        <v>0</v>
      </c>
      <c r="BN1587" s="7">
        <v>0</v>
      </c>
      <c r="BO1587" s="7">
        <v>0</v>
      </c>
      <c r="BP1587" s="7">
        <v>0</v>
      </c>
      <c r="BQ1587" s="7">
        <v>0</v>
      </c>
      <c r="BR1587" s="7">
        <v>0</v>
      </c>
      <c r="BS1587" s="7">
        <v>0</v>
      </c>
      <c r="BT1587" s="7">
        <v>0</v>
      </c>
      <c r="BU1587" s="7">
        <v>0</v>
      </c>
      <c r="BV1587" s="7">
        <v>0</v>
      </c>
      <c r="BW1587" s="7">
        <v>0</v>
      </c>
      <c r="BX1587" s="7">
        <v>0</v>
      </c>
      <c r="BY1587" s="7">
        <v>0</v>
      </c>
      <c r="BZ1587" s="7">
        <v>0</v>
      </c>
      <c r="CA1587" s="7">
        <v>0</v>
      </c>
      <c r="CB1587" s="7">
        <v>0</v>
      </c>
      <c r="CC1587" s="7">
        <v>0</v>
      </c>
      <c r="CD1587" s="7">
        <v>0</v>
      </c>
      <c r="CE1587" s="7">
        <v>0</v>
      </c>
      <c r="CF1587" s="7">
        <v>0</v>
      </c>
      <c r="CG1587" s="7">
        <v>0</v>
      </c>
      <c r="CH1587" s="2" t="s">
        <v>10</v>
      </c>
      <c r="CI1587" s="2" t="s">
        <v>2995</v>
      </c>
      <c r="CJ1587" s="2" t="s">
        <v>10</v>
      </c>
      <c r="CK1587" s="2">
        <v>3211.9657000000002</v>
      </c>
      <c r="CL1587" s="2">
        <v>126.96</v>
      </c>
      <c r="CM1587" s="2">
        <v>43.88</v>
      </c>
      <c r="CN1587" s="2">
        <v>64.23</v>
      </c>
      <c r="CO1587" s="2">
        <v>2287.21</v>
      </c>
      <c r="CP1587" s="2">
        <v>0</v>
      </c>
      <c r="CQ1587" s="2">
        <v>155.66999999999999</v>
      </c>
      <c r="CR1587" s="2">
        <v>58.79</v>
      </c>
      <c r="CS1587" s="2">
        <v>22.625699999999998</v>
      </c>
      <c r="CT1587" s="2">
        <v>62.14</v>
      </c>
      <c r="CU1587" s="2">
        <v>9.7899999999999991</v>
      </c>
      <c r="CV1587" s="2">
        <v>40.17</v>
      </c>
      <c r="CW1587" s="2">
        <v>79.8</v>
      </c>
      <c r="CX1587" s="2">
        <v>33.54</v>
      </c>
      <c r="CY1587" s="2">
        <v>48.72</v>
      </c>
      <c r="CZ1587" s="2">
        <v>54.89</v>
      </c>
      <c r="DA1587" s="2">
        <v>28.73</v>
      </c>
      <c r="DB1587" s="2">
        <v>94.82</v>
      </c>
      <c r="DC1587" s="2">
        <v>0</v>
      </c>
      <c r="DD1587" s="2" t="s">
        <v>10</v>
      </c>
      <c r="DE1587" s="2" t="s">
        <v>10</v>
      </c>
    </row>
    <row r="1588" spans="1:109" ht="33">
      <c r="A1588" s="1" t="s">
        <v>5403</v>
      </c>
      <c r="B1588" s="1" t="s">
        <v>11</v>
      </c>
      <c r="C1588" s="1" t="s">
        <v>1603</v>
      </c>
      <c r="D1588" s="1" t="s">
        <v>3551</v>
      </c>
      <c r="E1588" s="2" t="s">
        <v>10</v>
      </c>
      <c r="F1588" s="2">
        <v>129.6891</v>
      </c>
      <c r="G1588" s="7">
        <v>127.5463</v>
      </c>
      <c r="H1588" s="6">
        <v>68.56</v>
      </c>
      <c r="I1588" s="6">
        <v>7.3230000000000004</v>
      </c>
      <c r="J1588" s="6">
        <v>7.1902999999999997</v>
      </c>
      <c r="K1588" s="6">
        <v>1.2554000000000001</v>
      </c>
      <c r="L1588" s="6">
        <v>8.0055999999999994</v>
      </c>
      <c r="M1588" s="6">
        <v>8.9210999999999991</v>
      </c>
      <c r="N1588" s="6">
        <v>1.0713999999999999</v>
      </c>
      <c r="O1588" s="6">
        <v>5.0199999999999996</v>
      </c>
      <c r="P1588" s="6">
        <v>2.56</v>
      </c>
      <c r="Q1588" s="6">
        <v>2.46</v>
      </c>
      <c r="R1588" s="6" t="s">
        <v>10</v>
      </c>
      <c r="S1588" s="6">
        <v>0</v>
      </c>
      <c r="T1588" s="6">
        <v>0</v>
      </c>
      <c r="U1588" s="6">
        <v>0</v>
      </c>
      <c r="V1588" s="7">
        <v>2945.1010000000001</v>
      </c>
      <c r="W1588" s="7">
        <v>152.411</v>
      </c>
      <c r="X1588" s="7">
        <v>172.51400000000001</v>
      </c>
      <c r="Y1588" s="7">
        <v>28.309000000000001</v>
      </c>
      <c r="Z1588" s="6">
        <v>1.3919999999999999</v>
      </c>
      <c r="AA1588" s="6">
        <v>0.80400000000000005</v>
      </c>
      <c r="AB1588" s="7">
        <v>100.57899999999999</v>
      </c>
      <c r="AC1588" s="16" t="s">
        <v>10</v>
      </c>
      <c r="AD1588" s="16" t="s">
        <v>10</v>
      </c>
      <c r="AE1588" s="2">
        <v>194.4639</v>
      </c>
      <c r="AF1588" s="7">
        <v>19.4511</v>
      </c>
      <c r="AG1588" s="7" t="s">
        <v>10</v>
      </c>
      <c r="AH1588" s="7" t="s">
        <v>10</v>
      </c>
      <c r="AI1588" s="7">
        <v>116.68300000000001</v>
      </c>
      <c r="AJ1588" s="4" t="s">
        <v>10</v>
      </c>
      <c r="AK1588" s="4" t="s">
        <v>10</v>
      </c>
      <c r="AL1588" s="4" t="s">
        <v>10</v>
      </c>
      <c r="AM1588" s="4" t="s">
        <v>10</v>
      </c>
      <c r="AN1588" s="4">
        <v>4.4279999999999999</v>
      </c>
      <c r="AO1588" s="4">
        <v>0.95789999999999997</v>
      </c>
      <c r="AP1588" s="4">
        <v>0.64</v>
      </c>
      <c r="AQ1588" s="4">
        <v>5.5E-2</v>
      </c>
      <c r="AR1588" s="4">
        <v>2.8730000000000002</v>
      </c>
      <c r="AS1588" s="4">
        <v>0.86</v>
      </c>
      <c r="AT1588" s="4" t="s">
        <v>10</v>
      </c>
      <c r="AU1588" s="4" t="s">
        <v>10</v>
      </c>
      <c r="AV1588" s="5" t="s">
        <v>10</v>
      </c>
      <c r="AW1588" s="5">
        <v>1.4E-2</v>
      </c>
      <c r="AX1588" s="5">
        <v>0.1414</v>
      </c>
      <c r="AY1588" s="5">
        <v>0.17019999999999999</v>
      </c>
      <c r="AZ1588" s="5">
        <v>0.193</v>
      </c>
      <c r="BA1588" s="4" t="s">
        <v>10</v>
      </c>
      <c r="BB1588" s="6">
        <v>7.1059999999999999</v>
      </c>
      <c r="BC1588" s="3">
        <v>0</v>
      </c>
      <c r="BD1588" s="7">
        <v>1255.3544770000001</v>
      </c>
      <c r="BE1588" s="7">
        <v>0</v>
      </c>
      <c r="BF1588" s="7">
        <v>0</v>
      </c>
      <c r="BG1588" s="7">
        <v>0</v>
      </c>
      <c r="BH1588" s="7">
        <v>0</v>
      </c>
      <c r="BI1588" s="7">
        <v>0</v>
      </c>
      <c r="BJ1588" s="7">
        <v>0</v>
      </c>
      <c r="BK1588" s="7">
        <v>6.3993669999999998</v>
      </c>
      <c r="BL1588" s="7">
        <v>0</v>
      </c>
      <c r="BM1588" s="7">
        <v>816.67427399999997</v>
      </c>
      <c r="BN1588" s="7">
        <v>0</v>
      </c>
      <c r="BO1588" s="7">
        <v>363.182053</v>
      </c>
      <c r="BP1588" s="7">
        <v>0</v>
      </c>
      <c r="BQ1588" s="7">
        <v>31.349708000000003</v>
      </c>
      <c r="BR1588" s="7">
        <v>28.473587999999996</v>
      </c>
      <c r="BS1588" s="7">
        <v>9.275487</v>
      </c>
      <c r="BT1588" s="7">
        <v>1873.8640829999999</v>
      </c>
      <c r="BU1588" s="7">
        <v>0</v>
      </c>
      <c r="BV1588" s="7">
        <v>0</v>
      </c>
      <c r="BW1588" s="7">
        <v>1842.7300839999998</v>
      </c>
      <c r="BX1588" s="7">
        <v>31.133998999999996</v>
      </c>
      <c r="BY1588" s="7">
        <v>0</v>
      </c>
      <c r="BZ1588" s="7">
        <v>4061.1533429999999</v>
      </c>
      <c r="CA1588" s="7">
        <v>3643.0373979999995</v>
      </c>
      <c r="CB1588" s="7">
        <v>418.11594500000001</v>
      </c>
      <c r="CC1588" s="7">
        <v>0</v>
      </c>
      <c r="CD1588" s="7">
        <v>0</v>
      </c>
      <c r="CE1588" s="7">
        <v>0</v>
      </c>
      <c r="CF1588" s="7">
        <v>0</v>
      </c>
      <c r="CG1588" s="7">
        <v>0</v>
      </c>
      <c r="CH1588" s="2">
        <v>0</v>
      </c>
      <c r="CI1588" s="2" t="s">
        <v>1604</v>
      </c>
      <c r="CJ1588" s="2" t="s">
        <v>10</v>
      </c>
      <c r="CK1588" s="2">
        <v>6690.74</v>
      </c>
      <c r="CL1588" s="2">
        <v>867.31799999999998</v>
      </c>
      <c r="CM1588" s="2">
        <v>268.09500000000003</v>
      </c>
      <c r="CN1588" s="2">
        <v>330.774</v>
      </c>
      <c r="CO1588" s="2">
        <v>1287.9069999999999</v>
      </c>
      <c r="CP1588" s="2">
        <v>354.07400000000001</v>
      </c>
      <c r="CQ1588" s="2">
        <v>297.17399999999998</v>
      </c>
      <c r="CR1588" s="2">
        <v>312.99200000000002</v>
      </c>
      <c r="CS1588" s="2">
        <v>60.353000000000002</v>
      </c>
      <c r="CT1588" s="2">
        <v>343.74799999999999</v>
      </c>
      <c r="CU1588" s="2">
        <v>72.525000000000006</v>
      </c>
      <c r="CV1588" s="2">
        <v>338.04300000000001</v>
      </c>
      <c r="CW1588" s="2">
        <v>567.18399999999997</v>
      </c>
      <c r="CX1588" s="2">
        <v>248.66200000000001</v>
      </c>
      <c r="CY1588" s="2">
        <v>430.70400000000001</v>
      </c>
      <c r="CZ1588" s="2">
        <v>418.66899999999998</v>
      </c>
      <c r="DA1588" s="2">
        <v>154.90799999999999</v>
      </c>
      <c r="DB1588" s="2">
        <v>276.15600000000001</v>
      </c>
      <c r="DC1588" s="2">
        <v>61.454000000000001</v>
      </c>
      <c r="DD1588" s="2" t="s">
        <v>10</v>
      </c>
      <c r="DE1588" s="2" t="s">
        <v>10</v>
      </c>
    </row>
    <row r="1589" spans="1:109" ht="33">
      <c r="A1589" s="1" t="s">
        <v>5404</v>
      </c>
      <c r="B1589" s="1" t="s">
        <v>11</v>
      </c>
      <c r="C1589" s="1" t="s">
        <v>1826</v>
      </c>
      <c r="D1589" s="1" t="s">
        <v>3557</v>
      </c>
      <c r="E1589" s="2" t="s">
        <v>10</v>
      </c>
      <c r="F1589" s="2">
        <v>728.81</v>
      </c>
      <c r="G1589" s="7">
        <v>721.44119999999998</v>
      </c>
      <c r="H1589" s="6">
        <v>5.42</v>
      </c>
      <c r="I1589" s="6">
        <v>10.199999999999999</v>
      </c>
      <c r="J1589" s="6">
        <v>71.81</v>
      </c>
      <c r="K1589" s="6">
        <v>13.177099999999999</v>
      </c>
      <c r="L1589" s="6">
        <v>2.14</v>
      </c>
      <c r="M1589" s="6">
        <v>10.43</v>
      </c>
      <c r="N1589" s="6">
        <v>3.6844000000000001</v>
      </c>
      <c r="O1589" s="6" t="s">
        <v>10</v>
      </c>
      <c r="P1589" s="6" t="s">
        <v>10</v>
      </c>
      <c r="Q1589" s="6" t="s">
        <v>10</v>
      </c>
      <c r="R1589" s="6" t="s">
        <v>10</v>
      </c>
      <c r="S1589" s="6" t="s">
        <v>10</v>
      </c>
      <c r="T1589" s="6" t="s">
        <v>10</v>
      </c>
      <c r="U1589" s="6" t="s">
        <v>10</v>
      </c>
      <c r="V1589" s="7">
        <v>420.84</v>
      </c>
      <c r="W1589" s="7">
        <v>354.84</v>
      </c>
      <c r="X1589" s="7">
        <v>201.83</v>
      </c>
      <c r="Y1589" s="7">
        <v>56.06</v>
      </c>
      <c r="Z1589" s="6">
        <v>4.04</v>
      </c>
      <c r="AA1589" s="6">
        <v>1.65</v>
      </c>
      <c r="AB1589" s="7">
        <v>281.89</v>
      </c>
      <c r="AC1589" s="16" t="s">
        <v>10</v>
      </c>
      <c r="AD1589" s="16" t="s">
        <v>10</v>
      </c>
      <c r="AE1589" s="2">
        <v>154.61879999999999</v>
      </c>
      <c r="AF1589" s="7">
        <v>15.465199999999999</v>
      </c>
      <c r="AG1589" s="7">
        <v>0</v>
      </c>
      <c r="AH1589" s="7">
        <v>7.99</v>
      </c>
      <c r="AI1589" s="7">
        <v>88.78</v>
      </c>
      <c r="AJ1589" s="4" t="s">
        <v>10</v>
      </c>
      <c r="AK1589" s="4" t="s">
        <v>10</v>
      </c>
      <c r="AL1589" s="4" t="s">
        <v>10</v>
      </c>
      <c r="AM1589" s="4" t="s">
        <v>10</v>
      </c>
      <c r="AN1589" s="4">
        <v>40.72</v>
      </c>
      <c r="AO1589" s="4">
        <v>8.4145000000000003</v>
      </c>
      <c r="AP1589" s="4">
        <v>5.54</v>
      </c>
      <c r="AQ1589" s="4">
        <v>1.32</v>
      </c>
      <c r="AR1589" s="4">
        <v>22.31</v>
      </c>
      <c r="AS1589" s="4">
        <v>11.55</v>
      </c>
      <c r="AT1589" s="4" t="s">
        <v>10</v>
      </c>
      <c r="AU1589" s="4" t="s">
        <v>10</v>
      </c>
      <c r="AV1589" s="5" t="s">
        <v>10</v>
      </c>
      <c r="AW1589" s="5">
        <v>1.0999999999999999E-2</v>
      </c>
      <c r="AX1589" s="5">
        <v>0.08</v>
      </c>
      <c r="AY1589" s="5">
        <v>2.0299999999999998</v>
      </c>
      <c r="AZ1589" s="5">
        <v>0.4446</v>
      </c>
      <c r="BA1589" s="4">
        <v>0.4</v>
      </c>
      <c r="BB1589" s="6">
        <v>17</v>
      </c>
      <c r="BC1589" s="3" t="s">
        <v>10</v>
      </c>
      <c r="BD1589" s="7">
        <v>13177.063190000003</v>
      </c>
      <c r="BE1589" s="7">
        <v>0</v>
      </c>
      <c r="BF1589" s="7">
        <v>161.93155000000002</v>
      </c>
      <c r="BG1589" s="7">
        <v>0</v>
      </c>
      <c r="BH1589" s="7">
        <v>893.89088000000004</v>
      </c>
      <c r="BI1589" s="7">
        <v>0</v>
      </c>
      <c r="BJ1589" s="7">
        <v>0</v>
      </c>
      <c r="BK1589" s="7">
        <v>411.32767999999999</v>
      </c>
      <c r="BL1589" s="7">
        <v>22.907389999999999</v>
      </c>
      <c r="BM1589" s="7">
        <v>7945.8483099999994</v>
      </c>
      <c r="BN1589" s="7">
        <v>87.536389999999997</v>
      </c>
      <c r="BO1589" s="7">
        <v>3072.96533</v>
      </c>
      <c r="BP1589" s="7">
        <v>0</v>
      </c>
      <c r="BQ1589" s="7">
        <v>262.10650000000004</v>
      </c>
      <c r="BR1589" s="7">
        <v>318.54915999999997</v>
      </c>
      <c r="BS1589" s="7">
        <v>0</v>
      </c>
      <c r="BT1589" s="7">
        <v>16852.15537</v>
      </c>
      <c r="BU1589" s="7">
        <v>0</v>
      </c>
      <c r="BV1589" s="7">
        <v>110.22835000000001</v>
      </c>
      <c r="BW1589" s="7">
        <v>16741.927020000003</v>
      </c>
      <c r="BX1589" s="7">
        <v>0</v>
      </c>
      <c r="BY1589" s="7">
        <v>0</v>
      </c>
      <c r="BZ1589" s="7">
        <v>41780.20696000001</v>
      </c>
      <c r="CA1589" s="7">
        <v>38103.822199999995</v>
      </c>
      <c r="CB1589" s="7">
        <v>3676.3847600000004</v>
      </c>
      <c r="CC1589" s="7">
        <v>0</v>
      </c>
      <c r="CD1589" s="7">
        <v>0</v>
      </c>
      <c r="CE1589" s="7">
        <v>0</v>
      </c>
      <c r="CF1589" s="7">
        <v>0</v>
      </c>
      <c r="CG1589" s="7">
        <v>0</v>
      </c>
      <c r="CH1589" s="2" t="s">
        <v>10</v>
      </c>
      <c r="CI1589" s="2" t="s">
        <v>1827</v>
      </c>
      <c r="CJ1589" s="2" t="s">
        <v>10</v>
      </c>
      <c r="CK1589" s="2">
        <v>8306.1790999999994</v>
      </c>
      <c r="CL1589" s="2">
        <v>852.24</v>
      </c>
      <c r="CM1589" s="2">
        <v>342.96</v>
      </c>
      <c r="CN1589" s="2">
        <v>337.67</v>
      </c>
      <c r="CO1589" s="2">
        <v>1575.4</v>
      </c>
      <c r="CP1589" s="2">
        <v>328.86</v>
      </c>
      <c r="CQ1589" s="2">
        <v>475.14</v>
      </c>
      <c r="CR1589" s="2">
        <v>505.73</v>
      </c>
      <c r="CS1589" s="2">
        <v>151.41909999999999</v>
      </c>
      <c r="CT1589" s="2">
        <v>392.64</v>
      </c>
      <c r="CU1589" s="2">
        <v>207.46</v>
      </c>
      <c r="CV1589" s="2">
        <v>336.41</v>
      </c>
      <c r="CW1589" s="2">
        <v>612.14</v>
      </c>
      <c r="CX1589" s="2">
        <v>293.26</v>
      </c>
      <c r="CY1589" s="2">
        <v>366.96</v>
      </c>
      <c r="CZ1589" s="2">
        <v>558.03</v>
      </c>
      <c r="DA1589" s="2">
        <v>230.4</v>
      </c>
      <c r="DB1589" s="2">
        <v>639.46</v>
      </c>
      <c r="DC1589" s="2">
        <v>100</v>
      </c>
      <c r="DD1589" s="2">
        <v>32.97</v>
      </c>
      <c r="DE1589" s="2" t="s">
        <v>10</v>
      </c>
    </row>
    <row r="1590" spans="1:109" ht="49.5">
      <c r="A1590" s="1" t="s">
        <v>5405</v>
      </c>
      <c r="B1590" s="1" t="s">
        <v>11</v>
      </c>
      <c r="C1590" s="1" t="s">
        <v>1628</v>
      </c>
      <c r="D1590" s="1" t="s">
        <v>3558</v>
      </c>
      <c r="E1590" s="2" t="s">
        <v>10</v>
      </c>
      <c r="F1590" s="2">
        <v>670.28</v>
      </c>
      <c r="G1590" s="7">
        <v>664.60199999999998</v>
      </c>
      <c r="H1590" s="6">
        <v>8.6</v>
      </c>
      <c r="I1590" s="6">
        <v>7.55</v>
      </c>
      <c r="J1590" s="6">
        <v>66.040000000000006</v>
      </c>
      <c r="K1590" s="6">
        <v>11.410299999999999</v>
      </c>
      <c r="L1590" s="6">
        <v>6.38</v>
      </c>
      <c r="M1590" s="6">
        <v>11.43</v>
      </c>
      <c r="N1590" s="6">
        <v>2.839</v>
      </c>
      <c r="O1590" s="6" t="s">
        <v>10</v>
      </c>
      <c r="P1590" s="6" t="s">
        <v>10</v>
      </c>
      <c r="Q1590" s="6" t="s">
        <v>10</v>
      </c>
      <c r="R1590" s="6" t="s">
        <v>10</v>
      </c>
      <c r="S1590" s="6" t="s">
        <v>10</v>
      </c>
      <c r="T1590" s="6" t="s">
        <v>10</v>
      </c>
      <c r="U1590" s="6" t="s">
        <v>10</v>
      </c>
      <c r="V1590" s="7">
        <v>1990.54</v>
      </c>
      <c r="W1590" s="7">
        <v>212.31</v>
      </c>
      <c r="X1590" s="7">
        <v>134.37</v>
      </c>
      <c r="Y1590" s="7">
        <v>67.16</v>
      </c>
      <c r="Z1590" s="6">
        <v>3.37</v>
      </c>
      <c r="AA1590" s="6">
        <v>1.2</v>
      </c>
      <c r="AB1590" s="7">
        <v>207.63</v>
      </c>
      <c r="AC1590" s="16" t="s">
        <v>10</v>
      </c>
      <c r="AD1590" s="16" t="s">
        <v>10</v>
      </c>
      <c r="AE1590" s="2">
        <v>48.956400000000002</v>
      </c>
      <c r="AF1590" s="7">
        <v>4.8967000000000001</v>
      </c>
      <c r="AG1590" s="7" t="s">
        <v>10</v>
      </c>
      <c r="AH1590" s="7">
        <v>2.25</v>
      </c>
      <c r="AI1590" s="7">
        <v>28.25</v>
      </c>
      <c r="AJ1590" s="4" t="s">
        <v>10</v>
      </c>
      <c r="AK1590" s="4" t="s">
        <v>10</v>
      </c>
      <c r="AL1590" s="4" t="s">
        <v>10</v>
      </c>
      <c r="AM1590" s="4" t="s">
        <v>10</v>
      </c>
      <c r="AN1590" s="4">
        <v>86.75</v>
      </c>
      <c r="AO1590" s="4">
        <v>15.408799999999999</v>
      </c>
      <c r="AP1590" s="4">
        <v>8.36</v>
      </c>
      <c r="AQ1590" s="4">
        <v>0</v>
      </c>
      <c r="AR1590" s="4">
        <v>69.61</v>
      </c>
      <c r="AS1590" s="4">
        <v>8.7799999999999994</v>
      </c>
      <c r="AT1590" s="4" t="s">
        <v>10</v>
      </c>
      <c r="AU1590" s="4" t="s">
        <v>10</v>
      </c>
      <c r="AV1590" s="5" t="s">
        <v>10</v>
      </c>
      <c r="AW1590" s="5">
        <v>4.7E-2</v>
      </c>
      <c r="AX1590" s="5">
        <v>0.12</v>
      </c>
      <c r="AY1590" s="5">
        <v>1.52</v>
      </c>
      <c r="AZ1590" s="5">
        <v>0.29449999999999998</v>
      </c>
      <c r="BA1590" s="4" t="s">
        <v>10</v>
      </c>
      <c r="BB1590" s="6">
        <v>57.2</v>
      </c>
      <c r="BC1590" s="3" t="s">
        <v>10</v>
      </c>
      <c r="BD1590" s="7">
        <v>11410.259120000001</v>
      </c>
      <c r="BE1590" s="7">
        <v>0</v>
      </c>
      <c r="BF1590" s="7">
        <v>69.936360000000008</v>
      </c>
      <c r="BG1590" s="7">
        <v>54.549040000000005</v>
      </c>
      <c r="BH1590" s="7">
        <v>410.90088000000003</v>
      </c>
      <c r="BI1590" s="7">
        <v>0</v>
      </c>
      <c r="BJ1590" s="7">
        <v>0</v>
      </c>
      <c r="BK1590" s="7">
        <v>195.34632000000002</v>
      </c>
      <c r="BL1590" s="7">
        <v>0</v>
      </c>
      <c r="BM1590" s="7">
        <v>7172.1421200000013</v>
      </c>
      <c r="BN1590" s="7">
        <v>0</v>
      </c>
      <c r="BO1590" s="7">
        <v>2895.7879600000001</v>
      </c>
      <c r="BP1590" s="7">
        <v>0</v>
      </c>
      <c r="BQ1590" s="7">
        <v>268.78280000000001</v>
      </c>
      <c r="BR1590" s="7">
        <v>264.35812000000004</v>
      </c>
      <c r="BS1590" s="7">
        <v>78.455520000000007</v>
      </c>
      <c r="BT1590" s="7">
        <v>16420.251639999999</v>
      </c>
      <c r="BU1590" s="7">
        <v>0</v>
      </c>
      <c r="BV1590" s="7">
        <v>65.379600000000011</v>
      </c>
      <c r="BW1590" s="7">
        <v>16141.760960000003</v>
      </c>
      <c r="BX1590" s="7">
        <v>213.11108000000002</v>
      </c>
      <c r="BY1590" s="7">
        <v>0</v>
      </c>
      <c r="BZ1590" s="7">
        <v>38209.026960000003</v>
      </c>
      <c r="CA1590" s="7">
        <v>35035.342680000009</v>
      </c>
      <c r="CB1590" s="7">
        <v>3173.6842799999999</v>
      </c>
      <c r="CC1590" s="7">
        <v>0</v>
      </c>
      <c r="CD1590" s="7">
        <v>0</v>
      </c>
      <c r="CE1590" s="7">
        <v>0</v>
      </c>
      <c r="CF1590" s="7">
        <v>0</v>
      </c>
      <c r="CG1590" s="7">
        <v>0</v>
      </c>
      <c r="CH1590" s="2" t="s">
        <v>10</v>
      </c>
      <c r="CI1590" s="2" t="s">
        <v>1629</v>
      </c>
      <c r="CJ1590" s="2" t="s">
        <v>10</v>
      </c>
      <c r="CK1590" s="2">
        <v>7041.0907999999999</v>
      </c>
      <c r="CL1590" s="2">
        <v>452.7</v>
      </c>
      <c r="CM1590" s="2">
        <v>185.44</v>
      </c>
      <c r="CN1590" s="2">
        <v>245.32</v>
      </c>
      <c r="CO1590" s="2">
        <v>3074.62</v>
      </c>
      <c r="CP1590" s="2">
        <v>284.31</v>
      </c>
      <c r="CQ1590" s="2">
        <v>275.07</v>
      </c>
      <c r="CR1590" s="2">
        <v>256.91000000000003</v>
      </c>
      <c r="CS1590" s="2">
        <v>149.21080000000001</v>
      </c>
      <c r="CT1590" s="2">
        <v>242.29</v>
      </c>
      <c r="CU1590" s="2">
        <v>94.2</v>
      </c>
      <c r="CV1590" s="2">
        <v>191.78</v>
      </c>
      <c r="CW1590" s="2">
        <v>350.6</v>
      </c>
      <c r="CX1590" s="2">
        <v>169.39</v>
      </c>
      <c r="CY1590" s="2">
        <v>230.72</v>
      </c>
      <c r="CZ1590" s="2">
        <v>176.29</v>
      </c>
      <c r="DA1590" s="2">
        <v>124.91</v>
      </c>
      <c r="DB1590" s="2">
        <v>472.1</v>
      </c>
      <c r="DC1590" s="2">
        <v>65.23</v>
      </c>
      <c r="DD1590" s="2" t="s">
        <v>10</v>
      </c>
      <c r="DE1590" s="2" t="s">
        <v>10</v>
      </c>
    </row>
    <row r="1591" spans="1:109" ht="33">
      <c r="A1591" s="1" t="s">
        <v>5406</v>
      </c>
      <c r="B1591" s="1" t="s">
        <v>11</v>
      </c>
      <c r="C1591" s="1" t="s">
        <v>948</v>
      </c>
      <c r="D1591" s="1" t="s">
        <v>3559</v>
      </c>
      <c r="E1591" s="2" t="s">
        <v>10</v>
      </c>
      <c r="F1591" s="2">
        <v>74.475399999999993</v>
      </c>
      <c r="G1591" s="7">
        <v>64.239800000000002</v>
      </c>
      <c r="H1591" s="6">
        <v>82.406000000000006</v>
      </c>
      <c r="I1591" s="6">
        <v>4.1340000000000003</v>
      </c>
      <c r="J1591" s="6">
        <v>3.6798000000000002</v>
      </c>
      <c r="K1591" s="6">
        <v>0.2298</v>
      </c>
      <c r="L1591" s="6">
        <v>3.5749</v>
      </c>
      <c r="M1591" s="6">
        <v>6.2053000000000003</v>
      </c>
      <c r="N1591" s="6">
        <v>5.1177999999999999</v>
      </c>
      <c r="O1591" s="6">
        <v>0.76400000000000001</v>
      </c>
      <c r="P1591" s="6">
        <v>0.54200000000000004</v>
      </c>
      <c r="Q1591" s="6">
        <v>0.222</v>
      </c>
      <c r="R1591" s="6" t="s">
        <v>10</v>
      </c>
      <c r="S1591" s="6">
        <v>0</v>
      </c>
      <c r="T1591" s="6">
        <v>0</v>
      </c>
      <c r="U1591" s="6">
        <v>0</v>
      </c>
      <c r="V1591" s="7">
        <v>1153.8565000000001</v>
      </c>
      <c r="W1591" s="7">
        <v>133.74199999999999</v>
      </c>
      <c r="X1591" s="7">
        <v>55.302</v>
      </c>
      <c r="Y1591" s="7">
        <v>50.743000000000002</v>
      </c>
      <c r="Z1591" s="6">
        <v>1.6234999999999999</v>
      </c>
      <c r="AA1591" s="6">
        <v>0.70950000000000002</v>
      </c>
      <c r="AB1591" s="7">
        <v>104.498</v>
      </c>
      <c r="AC1591" s="16" t="s">
        <v>10</v>
      </c>
      <c r="AD1591" s="16" t="s">
        <v>10</v>
      </c>
      <c r="AE1591" s="2">
        <v>235.4906</v>
      </c>
      <c r="AF1591" s="7">
        <v>23.5547</v>
      </c>
      <c r="AG1591" s="7" t="s">
        <v>10</v>
      </c>
      <c r="AH1591" s="7">
        <v>0</v>
      </c>
      <c r="AI1591" s="7">
        <v>141.30000000000001</v>
      </c>
      <c r="AJ1591" s="4" t="s">
        <v>10</v>
      </c>
      <c r="AK1591" s="4" t="s">
        <v>10</v>
      </c>
      <c r="AL1591" s="4" t="s">
        <v>10</v>
      </c>
      <c r="AM1591" s="4" t="s">
        <v>10</v>
      </c>
      <c r="AN1591" s="4">
        <v>1.47</v>
      </c>
      <c r="AO1591" s="4">
        <v>0.42730000000000001</v>
      </c>
      <c r="AP1591" s="4">
        <v>0.27100000000000002</v>
      </c>
      <c r="AQ1591" s="4">
        <v>0.13400000000000001</v>
      </c>
      <c r="AR1591" s="4">
        <v>1.0229999999999999</v>
      </c>
      <c r="AS1591" s="4">
        <v>4.2000000000000003E-2</v>
      </c>
      <c r="AT1591" s="4" t="s">
        <v>10</v>
      </c>
      <c r="AU1591" s="4" t="s">
        <v>10</v>
      </c>
      <c r="AV1591" s="5" t="s">
        <v>10</v>
      </c>
      <c r="AW1591" s="5">
        <v>8.6499999999999994E-2</v>
      </c>
      <c r="AX1591" s="5">
        <v>4.7800000000000002E-2</v>
      </c>
      <c r="AY1591" s="5">
        <v>0.60089999999999999</v>
      </c>
      <c r="AZ1591" s="5">
        <v>7.6399999999999996E-2</v>
      </c>
      <c r="BA1591" s="4" t="s">
        <v>10</v>
      </c>
      <c r="BB1591" s="6">
        <v>15.2425</v>
      </c>
      <c r="BC1591" s="3">
        <v>0</v>
      </c>
      <c r="BD1591" s="7">
        <v>229.76671200000001</v>
      </c>
      <c r="BE1591" s="7">
        <v>0</v>
      </c>
      <c r="BF1591" s="7">
        <v>0</v>
      </c>
      <c r="BG1591" s="7">
        <v>0</v>
      </c>
      <c r="BH1591" s="7">
        <v>0.86107319999999998</v>
      </c>
      <c r="BI1591" s="7">
        <v>0</v>
      </c>
      <c r="BJ1591" s="7">
        <v>0</v>
      </c>
      <c r="BK1591" s="7">
        <v>1.5602351999999999</v>
      </c>
      <c r="BL1591" s="7">
        <v>0</v>
      </c>
      <c r="BM1591" s="7">
        <v>129.16833960000002</v>
      </c>
      <c r="BN1591" s="7">
        <v>0</v>
      </c>
      <c r="BO1591" s="7">
        <v>45.033392399999997</v>
      </c>
      <c r="BP1591" s="7">
        <v>0</v>
      </c>
      <c r="BQ1591" s="7">
        <v>23.7052716</v>
      </c>
      <c r="BR1591" s="7">
        <v>19.620693600000003</v>
      </c>
      <c r="BS1591" s="7">
        <v>9.8177064000000005</v>
      </c>
      <c r="BT1591" s="7">
        <v>1976.4500184000001</v>
      </c>
      <c r="BU1591" s="7">
        <v>0</v>
      </c>
      <c r="BV1591" s="7">
        <v>4.1986517999999995</v>
      </c>
      <c r="BW1591" s="7">
        <v>975.98599439999998</v>
      </c>
      <c r="BX1591" s="7">
        <v>381.58790040000002</v>
      </c>
      <c r="BY1591" s="7">
        <v>614.67747180000003</v>
      </c>
      <c r="BZ1591" s="7">
        <v>815.33328600000004</v>
      </c>
      <c r="CA1591" s="7">
        <v>422.22761160000005</v>
      </c>
      <c r="CB1591" s="7">
        <v>393.1056744</v>
      </c>
      <c r="CC1591" s="7">
        <v>0</v>
      </c>
      <c r="CD1591" s="7">
        <v>0</v>
      </c>
      <c r="CE1591" s="7">
        <v>0</v>
      </c>
      <c r="CF1591" s="7">
        <v>0</v>
      </c>
      <c r="CG1591" s="7">
        <v>0</v>
      </c>
      <c r="CH1591" s="2">
        <v>658.297821</v>
      </c>
      <c r="CI1591" s="2" t="s">
        <v>949</v>
      </c>
      <c r="CJ1591" s="2" t="s">
        <v>10</v>
      </c>
      <c r="CK1591" s="2">
        <v>3759.3566999999998</v>
      </c>
      <c r="CL1591" s="2">
        <v>320.13299999999998</v>
      </c>
      <c r="CM1591" s="2">
        <v>179.0625</v>
      </c>
      <c r="CN1591" s="2">
        <v>175.05449999999999</v>
      </c>
      <c r="CO1591" s="2">
        <v>695.07849999999996</v>
      </c>
      <c r="CP1591" s="2">
        <v>238.7835</v>
      </c>
      <c r="CQ1591" s="2">
        <v>235.95349999999999</v>
      </c>
      <c r="CR1591" s="2">
        <v>181.756</v>
      </c>
      <c r="CS1591" s="2">
        <v>104.41419999999999</v>
      </c>
      <c r="CT1591" s="2">
        <v>194.405</v>
      </c>
      <c r="CU1591" s="2">
        <v>65.479500000000002</v>
      </c>
      <c r="CV1591" s="2">
        <v>151.18049999999999</v>
      </c>
      <c r="CW1591" s="2">
        <v>288.68650000000002</v>
      </c>
      <c r="CX1591" s="2">
        <v>152.501</v>
      </c>
      <c r="CY1591" s="2">
        <v>161.60749999999999</v>
      </c>
      <c r="CZ1591" s="2">
        <v>245.614</v>
      </c>
      <c r="DA1591" s="2">
        <v>115.3955</v>
      </c>
      <c r="DB1591" s="2">
        <v>254.25149999999999</v>
      </c>
      <c r="DC1591" s="2">
        <v>0</v>
      </c>
      <c r="DD1591" s="2" t="s">
        <v>10</v>
      </c>
      <c r="DE1591" s="2" t="s">
        <v>10</v>
      </c>
    </row>
    <row r="1592" spans="1:109" ht="33">
      <c r="A1592" s="1" t="s">
        <v>5407</v>
      </c>
      <c r="B1592" s="1" t="s">
        <v>11</v>
      </c>
      <c r="C1592" s="1" t="s">
        <v>1399</v>
      </c>
      <c r="D1592" s="1" t="s">
        <v>3560</v>
      </c>
      <c r="E1592" s="2" t="s">
        <v>10</v>
      </c>
      <c r="F1592" s="2">
        <v>338.16890000000001</v>
      </c>
      <c r="G1592" s="7">
        <v>327.60950000000003</v>
      </c>
      <c r="H1592" s="6">
        <v>21.998000000000001</v>
      </c>
      <c r="I1592" s="6">
        <v>1.0620000000000001</v>
      </c>
      <c r="J1592" s="6">
        <v>5.8973000000000004</v>
      </c>
      <c r="K1592" s="6">
        <v>1.3124</v>
      </c>
      <c r="L1592" s="6">
        <v>0.83140000000000003</v>
      </c>
      <c r="M1592" s="6">
        <v>70.211299999999994</v>
      </c>
      <c r="N1592" s="6">
        <v>5.2797000000000001</v>
      </c>
      <c r="O1592" s="6">
        <v>33.670999999999999</v>
      </c>
      <c r="P1592" s="6">
        <v>18.975000000000001</v>
      </c>
      <c r="Q1592" s="6">
        <v>0.26300000000000001</v>
      </c>
      <c r="R1592" s="6" t="s">
        <v>10</v>
      </c>
      <c r="S1592" s="6">
        <v>0</v>
      </c>
      <c r="T1592" s="6">
        <v>0</v>
      </c>
      <c r="U1592" s="6">
        <v>14.433</v>
      </c>
      <c r="V1592" s="7">
        <v>264.66000000000003</v>
      </c>
      <c r="W1592" s="7">
        <v>38.463000000000001</v>
      </c>
      <c r="X1592" s="7">
        <v>22.137</v>
      </c>
      <c r="Y1592" s="7">
        <v>6.8529999999999998</v>
      </c>
      <c r="Z1592" s="6">
        <v>0.89200000000000002</v>
      </c>
      <c r="AA1592" s="6">
        <v>0.191</v>
      </c>
      <c r="AB1592" s="7">
        <v>70.317999999999998</v>
      </c>
      <c r="AC1592" s="16" t="s">
        <v>10</v>
      </c>
      <c r="AD1592" s="16" t="s">
        <v>10</v>
      </c>
      <c r="AE1592" s="2">
        <v>0</v>
      </c>
      <c r="AF1592" s="7">
        <v>0</v>
      </c>
      <c r="AG1592" s="7" t="s">
        <v>10</v>
      </c>
      <c r="AH1592" s="7" t="s">
        <v>10</v>
      </c>
      <c r="AI1592" s="7">
        <v>0</v>
      </c>
      <c r="AJ1592" s="4" t="s">
        <v>10</v>
      </c>
      <c r="AK1592" s="4" t="s">
        <v>10</v>
      </c>
      <c r="AL1592" s="4" t="s">
        <v>10</v>
      </c>
      <c r="AM1592" s="4" t="s">
        <v>10</v>
      </c>
      <c r="AN1592" s="4">
        <v>3.3439999999999999</v>
      </c>
      <c r="AO1592" s="4">
        <v>0.9052</v>
      </c>
      <c r="AP1592" s="4">
        <v>0.64</v>
      </c>
      <c r="AQ1592" s="4">
        <v>0.124</v>
      </c>
      <c r="AR1592" s="4">
        <v>2.109</v>
      </c>
      <c r="AS1592" s="4">
        <v>0.47099999999999997</v>
      </c>
      <c r="AT1592" s="4" t="s">
        <v>10</v>
      </c>
      <c r="AU1592" s="4" t="s">
        <v>10</v>
      </c>
      <c r="AV1592" s="5" t="s">
        <v>10</v>
      </c>
      <c r="AW1592" s="5">
        <v>0.01</v>
      </c>
      <c r="AX1592" s="5">
        <v>0.11550000000000001</v>
      </c>
      <c r="AY1592" s="5">
        <v>5.8599999999999999E-2</v>
      </c>
      <c r="AZ1592" s="5">
        <v>5.1999999999999998E-2</v>
      </c>
      <c r="BA1592" s="4" t="s">
        <v>10</v>
      </c>
      <c r="BB1592" s="6">
        <v>0</v>
      </c>
      <c r="BC1592" s="3">
        <v>0</v>
      </c>
      <c r="BD1592" s="7">
        <v>1312.3851420000003</v>
      </c>
      <c r="BE1592" s="7">
        <v>0</v>
      </c>
      <c r="BF1592" s="7">
        <v>0</v>
      </c>
      <c r="BG1592" s="7">
        <v>0</v>
      </c>
      <c r="BH1592" s="7">
        <v>0</v>
      </c>
      <c r="BI1592" s="7">
        <v>0</v>
      </c>
      <c r="BJ1592" s="7">
        <v>0</v>
      </c>
      <c r="BK1592" s="7">
        <v>0</v>
      </c>
      <c r="BL1592" s="7">
        <v>0</v>
      </c>
      <c r="BM1592" s="7">
        <v>901.40230499999996</v>
      </c>
      <c r="BN1592" s="7">
        <v>0</v>
      </c>
      <c r="BO1592" s="7">
        <v>372.53244100000006</v>
      </c>
      <c r="BP1592" s="7">
        <v>0</v>
      </c>
      <c r="BQ1592" s="7">
        <v>21.289253000000002</v>
      </c>
      <c r="BR1592" s="7">
        <v>17.161142999999999</v>
      </c>
      <c r="BS1592" s="7">
        <v>0</v>
      </c>
      <c r="BT1592" s="7">
        <v>1565.4382850000002</v>
      </c>
      <c r="BU1592" s="7">
        <v>0</v>
      </c>
      <c r="BV1592" s="7">
        <v>0</v>
      </c>
      <c r="BW1592" s="7">
        <v>1514.5445860000002</v>
      </c>
      <c r="BX1592" s="7">
        <v>50.893698999999998</v>
      </c>
      <c r="BY1592" s="7">
        <v>0</v>
      </c>
      <c r="BZ1592" s="7">
        <v>3019.4765729999999</v>
      </c>
      <c r="CA1592" s="7">
        <v>2750.6776390000005</v>
      </c>
      <c r="CB1592" s="7">
        <v>268.79893399999997</v>
      </c>
      <c r="CC1592" s="7">
        <v>0</v>
      </c>
      <c r="CD1592" s="7">
        <v>0</v>
      </c>
      <c r="CE1592" s="7">
        <v>0</v>
      </c>
      <c r="CF1592" s="7">
        <v>0</v>
      </c>
      <c r="CG1592" s="7">
        <v>0</v>
      </c>
      <c r="CH1592" s="2">
        <v>0</v>
      </c>
      <c r="CI1592" s="2" t="s">
        <v>1400</v>
      </c>
      <c r="CJ1592" s="2" t="s">
        <v>10</v>
      </c>
      <c r="CK1592" s="2">
        <v>276.20100000000002</v>
      </c>
      <c r="CL1592" s="2">
        <v>23.201000000000001</v>
      </c>
      <c r="CM1592" s="2">
        <v>11.606</v>
      </c>
      <c r="CN1592" s="2">
        <v>11.629</v>
      </c>
      <c r="CO1592" s="2">
        <v>35.567999999999998</v>
      </c>
      <c r="CP1592" s="2">
        <v>24.084</v>
      </c>
      <c r="CQ1592" s="2">
        <v>11.167</v>
      </c>
      <c r="CR1592" s="2">
        <v>16.009</v>
      </c>
      <c r="CS1592" s="2">
        <v>4.3230000000000004</v>
      </c>
      <c r="CT1592" s="2">
        <v>12.728999999999999</v>
      </c>
      <c r="CU1592" s="2">
        <v>4.577</v>
      </c>
      <c r="CV1592" s="2">
        <v>8.0459999999999994</v>
      </c>
      <c r="CW1592" s="2">
        <v>13.375</v>
      </c>
      <c r="CX1592" s="2">
        <v>8.3070000000000004</v>
      </c>
      <c r="CY1592" s="2">
        <v>10.237</v>
      </c>
      <c r="CZ1592" s="2">
        <v>14.018000000000001</v>
      </c>
      <c r="DA1592" s="2">
        <v>12.984999999999999</v>
      </c>
      <c r="DB1592" s="2">
        <v>54.34</v>
      </c>
      <c r="DC1592" s="2">
        <v>0</v>
      </c>
      <c r="DD1592" s="2" t="s">
        <v>10</v>
      </c>
      <c r="DE1592" s="2" t="s">
        <v>10</v>
      </c>
    </row>
    <row r="1593" spans="1:109" ht="33">
      <c r="A1593" s="1" t="s">
        <v>5408</v>
      </c>
      <c r="B1593" s="1" t="s">
        <v>11</v>
      </c>
      <c r="C1593" s="1" t="s">
        <v>1328</v>
      </c>
      <c r="D1593" s="1" t="s">
        <v>3561</v>
      </c>
      <c r="E1593" s="2" t="s">
        <v>10</v>
      </c>
      <c r="F1593" s="2">
        <v>84.105400000000003</v>
      </c>
      <c r="G1593" s="7">
        <v>79.904600000000002</v>
      </c>
      <c r="H1593" s="6">
        <v>74.756</v>
      </c>
      <c r="I1593" s="6">
        <v>0.53</v>
      </c>
      <c r="J1593" s="6">
        <v>0.42620000000000002</v>
      </c>
      <c r="K1593" s="6">
        <v>0.1193</v>
      </c>
      <c r="L1593" s="6">
        <v>4.7504</v>
      </c>
      <c r="M1593" s="6">
        <v>19.537400000000002</v>
      </c>
      <c r="N1593" s="6">
        <v>2.1004</v>
      </c>
      <c r="O1593" s="6">
        <v>15.731</v>
      </c>
      <c r="P1593" s="6">
        <v>6.4089999999999998</v>
      </c>
      <c r="Q1593" s="6">
        <v>6.4169999999999998</v>
      </c>
      <c r="R1593" s="6" t="s">
        <v>10</v>
      </c>
      <c r="S1593" s="6">
        <v>0</v>
      </c>
      <c r="T1593" s="6">
        <v>2.9049999999999998</v>
      </c>
      <c r="U1593" s="6">
        <v>0</v>
      </c>
      <c r="V1593" s="7">
        <v>1749.682</v>
      </c>
      <c r="W1593" s="7">
        <v>81.691000000000003</v>
      </c>
      <c r="X1593" s="7">
        <v>34.090000000000003</v>
      </c>
      <c r="Y1593" s="7">
        <v>11.236000000000001</v>
      </c>
      <c r="Z1593" s="6">
        <v>5.6440000000000001</v>
      </c>
      <c r="AA1593" s="6">
        <v>0.83299999999999996</v>
      </c>
      <c r="AB1593" s="7">
        <v>8.2170000000000005</v>
      </c>
      <c r="AC1593" s="16" t="s">
        <v>10</v>
      </c>
      <c r="AD1593" s="16" t="s">
        <v>10</v>
      </c>
      <c r="AE1593" s="2">
        <v>82.8767</v>
      </c>
      <c r="AF1593" s="7">
        <v>8.2896999999999998</v>
      </c>
      <c r="AG1593" s="7" t="s">
        <v>10</v>
      </c>
      <c r="AH1593" s="7" t="s">
        <v>10</v>
      </c>
      <c r="AI1593" s="7">
        <v>49.728000000000002</v>
      </c>
      <c r="AJ1593" s="4" t="s">
        <v>10</v>
      </c>
      <c r="AK1593" s="4" t="s">
        <v>10</v>
      </c>
      <c r="AL1593" s="4" t="s">
        <v>10</v>
      </c>
      <c r="AM1593" s="4" t="s">
        <v>10</v>
      </c>
      <c r="AN1593" s="4">
        <v>1.629</v>
      </c>
      <c r="AO1593" s="4">
        <v>1.4193</v>
      </c>
      <c r="AP1593" s="4">
        <v>1.3959999999999999</v>
      </c>
      <c r="AQ1593" s="4">
        <v>0</v>
      </c>
      <c r="AR1593" s="4">
        <v>0.23300000000000001</v>
      </c>
      <c r="AS1593" s="4">
        <v>0</v>
      </c>
      <c r="AT1593" s="4" t="s">
        <v>10</v>
      </c>
      <c r="AU1593" s="4" t="s">
        <v>10</v>
      </c>
      <c r="AV1593" s="5" t="s">
        <v>10</v>
      </c>
      <c r="AW1593" s="5">
        <v>4.8000000000000001E-2</v>
      </c>
      <c r="AX1593" s="5">
        <v>3.95E-2</v>
      </c>
      <c r="AY1593" s="5">
        <v>0.14419999999999999</v>
      </c>
      <c r="AZ1593" s="5">
        <v>3.2000000000000001E-2</v>
      </c>
      <c r="BA1593" s="4" t="s">
        <v>10</v>
      </c>
      <c r="BB1593" s="6">
        <v>17.161000000000001</v>
      </c>
      <c r="BC1593" s="3">
        <v>9.8580000000000005</v>
      </c>
      <c r="BD1593" s="7">
        <v>119.306166</v>
      </c>
      <c r="BE1593" s="7">
        <v>0</v>
      </c>
      <c r="BF1593" s="7">
        <v>0</v>
      </c>
      <c r="BG1593" s="7">
        <v>0</v>
      </c>
      <c r="BH1593" s="7">
        <v>0</v>
      </c>
      <c r="BI1593" s="7">
        <v>0</v>
      </c>
      <c r="BJ1593" s="7">
        <v>0</v>
      </c>
      <c r="BK1593" s="7">
        <v>3.703678</v>
      </c>
      <c r="BL1593" s="7">
        <v>0</v>
      </c>
      <c r="BM1593" s="7">
        <v>85.355074000000002</v>
      </c>
      <c r="BN1593" s="7">
        <v>1.653656</v>
      </c>
      <c r="BO1593" s="7">
        <v>20.056972000000002</v>
      </c>
      <c r="BP1593" s="7">
        <v>0</v>
      </c>
      <c r="BQ1593" s="7">
        <v>2.5657239999999999</v>
      </c>
      <c r="BR1593" s="7">
        <v>2.3441000000000005</v>
      </c>
      <c r="BS1593" s="7">
        <v>3.6269620000000002</v>
      </c>
      <c r="BT1593" s="7">
        <v>88.60271800000001</v>
      </c>
      <c r="BU1593" s="7">
        <v>0</v>
      </c>
      <c r="BV1593" s="7">
        <v>5.8986079999999994</v>
      </c>
      <c r="BW1593" s="7">
        <v>82.704110000000014</v>
      </c>
      <c r="BX1593" s="7">
        <v>0</v>
      </c>
      <c r="BY1593" s="7">
        <v>0</v>
      </c>
      <c r="BZ1593" s="7">
        <v>216.90170400000002</v>
      </c>
      <c r="CA1593" s="7">
        <v>143.467444</v>
      </c>
      <c r="CB1593" s="7">
        <v>73.434260000000009</v>
      </c>
      <c r="CC1593" s="7">
        <v>0</v>
      </c>
      <c r="CD1593" s="7">
        <v>0</v>
      </c>
      <c r="CE1593" s="7">
        <v>0</v>
      </c>
      <c r="CF1593" s="7">
        <v>0</v>
      </c>
      <c r="CG1593" s="7">
        <v>0</v>
      </c>
      <c r="CH1593" s="2">
        <v>1.3894120000000003</v>
      </c>
      <c r="CI1593" s="2" t="s">
        <v>1329</v>
      </c>
      <c r="CJ1593" s="2" t="s">
        <v>10</v>
      </c>
      <c r="CK1593" s="2" t="s">
        <v>10</v>
      </c>
      <c r="CL1593" s="2" t="s">
        <v>10</v>
      </c>
      <c r="CM1593" s="2" t="s">
        <v>10</v>
      </c>
      <c r="CN1593" s="2" t="s">
        <v>10</v>
      </c>
      <c r="CO1593" s="2" t="s">
        <v>10</v>
      </c>
      <c r="CP1593" s="2" t="s">
        <v>10</v>
      </c>
      <c r="CQ1593" s="2" t="s">
        <v>10</v>
      </c>
      <c r="CR1593" s="2" t="s">
        <v>10</v>
      </c>
      <c r="CS1593" s="2" t="s">
        <v>10</v>
      </c>
      <c r="CT1593" s="2" t="s">
        <v>10</v>
      </c>
      <c r="CU1593" s="2" t="s">
        <v>10</v>
      </c>
      <c r="CV1593" s="2" t="s">
        <v>10</v>
      </c>
      <c r="CW1593" s="2" t="s">
        <v>10</v>
      </c>
      <c r="CX1593" s="2" t="s">
        <v>10</v>
      </c>
      <c r="CY1593" s="2" t="s">
        <v>10</v>
      </c>
      <c r="CZ1593" s="2" t="s">
        <v>10</v>
      </c>
      <c r="DA1593" s="2" t="s">
        <v>10</v>
      </c>
      <c r="DB1593" s="2" t="s">
        <v>10</v>
      </c>
      <c r="DC1593" s="2" t="s">
        <v>10</v>
      </c>
      <c r="DD1593" s="2" t="s">
        <v>10</v>
      </c>
      <c r="DE1593" s="2" t="s">
        <v>10</v>
      </c>
    </row>
    <row r="1594" spans="1:109" ht="33">
      <c r="A1594" s="1" t="s">
        <v>5409</v>
      </c>
      <c r="B1594" s="1" t="s">
        <v>11</v>
      </c>
      <c r="C1594" s="1" t="s">
        <v>2695</v>
      </c>
      <c r="D1594" s="1" t="s">
        <v>3562</v>
      </c>
      <c r="E1594" s="2" t="s">
        <v>10</v>
      </c>
      <c r="F1594" s="2">
        <v>228.43389999999999</v>
      </c>
      <c r="G1594" s="7">
        <v>225.63329999999999</v>
      </c>
      <c r="H1594" s="6">
        <v>39.237000000000002</v>
      </c>
      <c r="I1594" s="6">
        <v>1.7929999999999999</v>
      </c>
      <c r="J1594" s="6">
        <v>2.2099000000000002</v>
      </c>
      <c r="K1594" s="6">
        <v>0.36859999999999998</v>
      </c>
      <c r="L1594" s="6">
        <v>6.4169</v>
      </c>
      <c r="M1594" s="6">
        <v>50.343200000000003</v>
      </c>
      <c r="N1594" s="6">
        <v>1.4003000000000001</v>
      </c>
      <c r="O1594" s="6">
        <v>40.61</v>
      </c>
      <c r="P1594" s="6">
        <v>6.0039999999999996</v>
      </c>
      <c r="Q1594" s="6">
        <v>6.8120000000000003</v>
      </c>
      <c r="R1594" s="6" t="s">
        <v>10</v>
      </c>
      <c r="S1594" s="6">
        <v>1.681</v>
      </c>
      <c r="T1594" s="6">
        <v>26.113</v>
      </c>
      <c r="U1594" s="6">
        <v>0</v>
      </c>
      <c r="V1594" s="7">
        <v>2270.9360000000001</v>
      </c>
      <c r="W1594" s="7">
        <v>132.59</v>
      </c>
      <c r="X1594" s="7">
        <v>15.3635</v>
      </c>
      <c r="Y1594" s="7">
        <v>18.2805</v>
      </c>
      <c r="Z1594" s="6">
        <v>0.64200000000000002</v>
      </c>
      <c r="AA1594" s="6">
        <v>0.27600000000000002</v>
      </c>
      <c r="AB1594" s="7">
        <v>38.930999999999997</v>
      </c>
      <c r="AC1594" s="16" t="s">
        <v>10</v>
      </c>
      <c r="AD1594" s="16" t="s">
        <v>10</v>
      </c>
      <c r="AE1594" s="2">
        <v>45.076500000000003</v>
      </c>
      <c r="AF1594" s="7">
        <v>4.5087000000000002</v>
      </c>
      <c r="AG1594" s="7" t="s">
        <v>10</v>
      </c>
      <c r="AH1594" s="7">
        <v>0</v>
      </c>
      <c r="AI1594" s="7">
        <v>27.047000000000001</v>
      </c>
      <c r="AJ1594" s="4" t="s">
        <v>10</v>
      </c>
      <c r="AK1594" s="4" t="s">
        <v>10</v>
      </c>
      <c r="AL1594" s="4" t="s">
        <v>10</v>
      </c>
      <c r="AM1594" s="4" t="s">
        <v>10</v>
      </c>
      <c r="AN1594" s="4">
        <v>9.8435000000000006</v>
      </c>
      <c r="AO1594" s="4">
        <v>2.7161</v>
      </c>
      <c r="AP1594" s="4">
        <v>0.42949999999999999</v>
      </c>
      <c r="AQ1594" s="4">
        <v>4.7285000000000004</v>
      </c>
      <c r="AR1594" s="4">
        <v>3.871</v>
      </c>
      <c r="AS1594" s="4">
        <v>0.8145</v>
      </c>
      <c r="AT1594" s="4" t="s">
        <v>10</v>
      </c>
      <c r="AU1594" s="4" t="s">
        <v>10</v>
      </c>
      <c r="AV1594" s="5" t="s">
        <v>10</v>
      </c>
      <c r="AW1594" s="5">
        <v>1.4E-2</v>
      </c>
      <c r="AX1594" s="5">
        <v>0.12379999999999999</v>
      </c>
      <c r="AY1594" s="5">
        <v>0.21909999999999999</v>
      </c>
      <c r="AZ1594" s="5">
        <v>9.1800000000000007E-2</v>
      </c>
      <c r="BA1594" s="4" t="s">
        <v>10</v>
      </c>
      <c r="BB1594" s="6">
        <v>38.761499999999998</v>
      </c>
      <c r="BC1594" s="3">
        <v>0</v>
      </c>
      <c r="BD1594" s="7">
        <v>368.60248040000005</v>
      </c>
      <c r="BE1594" s="7">
        <v>0</v>
      </c>
      <c r="BF1594" s="7">
        <v>0</v>
      </c>
      <c r="BG1594" s="7">
        <v>0</v>
      </c>
      <c r="BH1594" s="7">
        <v>0</v>
      </c>
      <c r="BI1594" s="7">
        <v>0</v>
      </c>
      <c r="BJ1594" s="7">
        <v>0</v>
      </c>
      <c r="BK1594" s="7">
        <v>0</v>
      </c>
      <c r="BL1594" s="7">
        <v>0</v>
      </c>
      <c r="BM1594" s="7">
        <v>240.23822900000002</v>
      </c>
      <c r="BN1594" s="7">
        <v>0</v>
      </c>
      <c r="BO1594" s="7">
        <v>112.24082100000001</v>
      </c>
      <c r="BP1594" s="7">
        <v>6.2009794000000005</v>
      </c>
      <c r="BQ1594" s="7">
        <v>5.5689480000000007</v>
      </c>
      <c r="BR1594" s="7">
        <v>2.9723155000000006</v>
      </c>
      <c r="BS1594" s="7">
        <v>1.3811875</v>
      </c>
      <c r="BT1594" s="7">
        <v>724.52676450000001</v>
      </c>
      <c r="BU1594" s="7">
        <v>0</v>
      </c>
      <c r="BV1594" s="7">
        <v>2.1281337000000002</v>
      </c>
      <c r="BW1594" s="7">
        <v>720.5423148000001</v>
      </c>
      <c r="BX1594" s="7">
        <v>1.8563160000000005</v>
      </c>
      <c r="BY1594" s="7">
        <v>0</v>
      </c>
      <c r="BZ1594" s="7">
        <v>1116.7619155000002</v>
      </c>
      <c r="CA1594" s="7">
        <v>1033.9790615000002</v>
      </c>
      <c r="CB1594" s="7">
        <v>82.782854000000015</v>
      </c>
      <c r="CC1594" s="7">
        <v>0</v>
      </c>
      <c r="CD1594" s="7">
        <v>0</v>
      </c>
      <c r="CE1594" s="7">
        <v>0</v>
      </c>
      <c r="CF1594" s="7">
        <v>0</v>
      </c>
      <c r="CG1594" s="7">
        <v>0</v>
      </c>
      <c r="CH1594" s="2">
        <v>0</v>
      </c>
      <c r="CI1594" s="2" t="s">
        <v>2696</v>
      </c>
      <c r="CJ1594" s="2" t="s">
        <v>10</v>
      </c>
      <c r="CK1594" s="2">
        <v>2641.34</v>
      </c>
      <c r="CL1594" s="2">
        <v>299.20100000000002</v>
      </c>
      <c r="CM1594" s="2">
        <v>105.298</v>
      </c>
      <c r="CN1594" s="2">
        <v>128.11699999999999</v>
      </c>
      <c r="CO1594" s="2">
        <v>573.803</v>
      </c>
      <c r="CP1594" s="2">
        <v>103.825</v>
      </c>
      <c r="CQ1594" s="2">
        <v>120.01300000000001</v>
      </c>
      <c r="CR1594" s="2">
        <v>142.21700000000001</v>
      </c>
      <c r="CS1594" s="2">
        <v>32.451000000000001</v>
      </c>
      <c r="CT1594" s="2">
        <v>146.80699999999999</v>
      </c>
      <c r="CU1594" s="2">
        <v>56.607999999999997</v>
      </c>
      <c r="CV1594" s="2">
        <v>124.71899999999999</v>
      </c>
      <c r="CW1594" s="2">
        <v>207.101</v>
      </c>
      <c r="CX1594" s="2">
        <v>78.016000000000005</v>
      </c>
      <c r="CY1594" s="2">
        <v>125.71899999999999</v>
      </c>
      <c r="CZ1594" s="2">
        <v>134.61000000000001</v>
      </c>
      <c r="DA1594" s="2">
        <v>57.213000000000001</v>
      </c>
      <c r="DB1594" s="2">
        <v>192.70599999999999</v>
      </c>
      <c r="DC1594" s="2">
        <v>12.916</v>
      </c>
      <c r="DD1594" s="2" t="s">
        <v>10</v>
      </c>
      <c r="DE1594" s="2" t="s">
        <v>10</v>
      </c>
    </row>
    <row r="1595" spans="1:109" ht="33">
      <c r="A1595" s="1" t="s">
        <v>5410</v>
      </c>
      <c r="B1595" s="1" t="s">
        <v>11</v>
      </c>
      <c r="C1595" s="1" t="s">
        <v>1717</v>
      </c>
      <c r="D1595" s="1" t="s">
        <v>3563</v>
      </c>
      <c r="E1595" s="2" t="s">
        <v>10</v>
      </c>
      <c r="F1595" s="2">
        <v>156.84</v>
      </c>
      <c r="G1595" s="7">
        <v>155.39619999999999</v>
      </c>
      <c r="H1595" s="6">
        <v>54.22</v>
      </c>
      <c r="I1595" s="6">
        <v>5.21</v>
      </c>
      <c r="J1595" s="6">
        <v>0.84</v>
      </c>
      <c r="K1595" s="6">
        <v>0.14929999999999999</v>
      </c>
      <c r="L1595" s="6">
        <v>7.62</v>
      </c>
      <c r="M1595" s="6">
        <v>32.11</v>
      </c>
      <c r="N1595" s="6">
        <v>0.72189999999999999</v>
      </c>
      <c r="O1595" s="6" t="s">
        <v>10</v>
      </c>
      <c r="P1595" s="6" t="s">
        <v>10</v>
      </c>
      <c r="Q1595" s="6" t="s">
        <v>10</v>
      </c>
      <c r="R1595" s="6" t="s">
        <v>10</v>
      </c>
      <c r="S1595" s="6" t="s">
        <v>10</v>
      </c>
      <c r="T1595" s="6" t="s">
        <v>10</v>
      </c>
      <c r="U1595" s="6" t="s">
        <v>10</v>
      </c>
      <c r="V1595" s="7">
        <v>2603.87</v>
      </c>
      <c r="W1595" s="7">
        <v>268.91000000000003</v>
      </c>
      <c r="X1595" s="7">
        <v>21.4</v>
      </c>
      <c r="Y1595" s="7">
        <v>44.04</v>
      </c>
      <c r="Z1595" s="6">
        <v>2.0099999999999998</v>
      </c>
      <c r="AA1595" s="6">
        <v>0.6</v>
      </c>
      <c r="AB1595" s="7">
        <v>126.54</v>
      </c>
      <c r="AC1595" s="16" t="s">
        <v>10</v>
      </c>
      <c r="AD1595" s="16" t="s">
        <v>10</v>
      </c>
      <c r="AE1595" s="2">
        <v>20.565799999999999</v>
      </c>
      <c r="AF1595" s="7">
        <v>2.0571000000000002</v>
      </c>
      <c r="AG1595" s="7" t="s">
        <v>10</v>
      </c>
      <c r="AH1595" s="7">
        <v>0</v>
      </c>
      <c r="AI1595" s="7">
        <v>12.34</v>
      </c>
      <c r="AJ1595" s="4" t="s">
        <v>10</v>
      </c>
      <c r="AK1595" s="4" t="s">
        <v>10</v>
      </c>
      <c r="AL1595" s="4" t="s">
        <v>10</v>
      </c>
      <c r="AM1595" s="4" t="s">
        <v>10</v>
      </c>
      <c r="AN1595" s="4">
        <v>15.89</v>
      </c>
      <c r="AO1595" s="4">
        <v>1.6195999999999999</v>
      </c>
      <c r="AP1595" s="4">
        <v>0.76</v>
      </c>
      <c r="AQ1595" s="4">
        <v>0.54</v>
      </c>
      <c r="AR1595" s="4">
        <v>5.53</v>
      </c>
      <c r="AS1595" s="4">
        <v>9.06</v>
      </c>
      <c r="AT1595" s="4" t="s">
        <v>10</v>
      </c>
      <c r="AU1595" s="4" t="s">
        <v>10</v>
      </c>
      <c r="AV1595" s="5" t="s">
        <v>10</v>
      </c>
      <c r="AW1595" s="5">
        <v>2.8000000000000001E-2</v>
      </c>
      <c r="AX1595" s="5">
        <v>0.21</v>
      </c>
      <c r="AY1595" s="5">
        <v>0.77</v>
      </c>
      <c r="AZ1595" s="5">
        <v>0.4556</v>
      </c>
      <c r="BA1595" s="4" t="s">
        <v>10</v>
      </c>
      <c r="BB1595" s="6">
        <v>18.5</v>
      </c>
      <c r="BC1595" s="3" t="s">
        <v>10</v>
      </c>
      <c r="BD1595" s="7">
        <v>149.27051999999998</v>
      </c>
      <c r="BE1595" s="7">
        <v>0</v>
      </c>
      <c r="BF1595" s="7">
        <v>0</v>
      </c>
      <c r="BG1595" s="7">
        <v>0</v>
      </c>
      <c r="BH1595" s="7">
        <v>0</v>
      </c>
      <c r="BI1595" s="7">
        <v>12.85704</v>
      </c>
      <c r="BJ1595" s="7">
        <v>0</v>
      </c>
      <c r="BK1595" s="7">
        <v>0.78035999999999994</v>
      </c>
      <c r="BL1595" s="7">
        <v>0</v>
      </c>
      <c r="BM1595" s="7">
        <v>86.518319999999989</v>
      </c>
      <c r="BN1595" s="7">
        <v>0</v>
      </c>
      <c r="BO1595" s="7">
        <v>42.609840000000005</v>
      </c>
      <c r="BP1595" s="7">
        <v>0</v>
      </c>
      <c r="BQ1595" s="7">
        <v>4.8803999999999998</v>
      </c>
      <c r="BR1595" s="7">
        <v>1.62456</v>
      </c>
      <c r="BS1595" s="7">
        <v>0</v>
      </c>
      <c r="BT1595" s="7">
        <v>312.39431999999994</v>
      </c>
      <c r="BU1595" s="7">
        <v>0</v>
      </c>
      <c r="BV1595" s="7">
        <v>1.4599200000000001</v>
      </c>
      <c r="BW1595" s="7">
        <v>309.20400000000001</v>
      </c>
      <c r="BX1595" s="7">
        <v>1.7303999999999997</v>
      </c>
      <c r="BY1595" s="7">
        <v>0</v>
      </c>
      <c r="BZ1595" s="7">
        <v>378.33096</v>
      </c>
      <c r="CA1595" s="7">
        <v>368.57772000000006</v>
      </c>
      <c r="CB1595" s="7">
        <v>9.7532399999999999</v>
      </c>
      <c r="CC1595" s="7">
        <v>0</v>
      </c>
      <c r="CD1595" s="7">
        <v>0</v>
      </c>
      <c r="CE1595" s="7">
        <v>0</v>
      </c>
      <c r="CF1595" s="7">
        <v>0</v>
      </c>
      <c r="CG1595" s="7">
        <v>0</v>
      </c>
      <c r="CH1595" s="2" t="s">
        <v>10</v>
      </c>
      <c r="CI1595" s="2" t="s">
        <v>1718</v>
      </c>
      <c r="CJ1595" s="2" t="s">
        <v>10</v>
      </c>
      <c r="CK1595" s="2">
        <v>4612.9534999999996</v>
      </c>
      <c r="CL1595" s="2">
        <v>403.65</v>
      </c>
      <c r="CM1595" s="2">
        <v>162.94999999999999</v>
      </c>
      <c r="CN1595" s="2">
        <v>194.01</v>
      </c>
      <c r="CO1595" s="2">
        <v>1520.51</v>
      </c>
      <c r="CP1595" s="2">
        <v>253.52</v>
      </c>
      <c r="CQ1595" s="2">
        <v>231.95</v>
      </c>
      <c r="CR1595" s="2">
        <v>298.58999999999997</v>
      </c>
      <c r="CS1595" s="2">
        <v>62.933500000000002</v>
      </c>
      <c r="CT1595" s="2">
        <v>225.74</v>
      </c>
      <c r="CU1595" s="2">
        <v>59.52</v>
      </c>
      <c r="CV1595" s="2">
        <v>206.16</v>
      </c>
      <c r="CW1595" s="2">
        <v>321.25</v>
      </c>
      <c r="CX1595" s="2">
        <v>48.93</v>
      </c>
      <c r="CY1595" s="2">
        <v>176.6</v>
      </c>
      <c r="CZ1595" s="2">
        <v>223.48</v>
      </c>
      <c r="DA1595" s="2">
        <v>65.900000000000006</v>
      </c>
      <c r="DB1595" s="2">
        <v>157.26</v>
      </c>
      <c r="DC1595" s="2">
        <v>0</v>
      </c>
      <c r="DD1595" s="2" t="s">
        <v>10</v>
      </c>
      <c r="DE1595" s="2" t="s">
        <v>10</v>
      </c>
    </row>
    <row r="1596" spans="1:109" ht="49.5">
      <c r="A1596" s="1" t="s">
        <v>5411</v>
      </c>
      <c r="B1596" s="1" t="s">
        <v>11</v>
      </c>
      <c r="C1596" s="1" t="s">
        <v>1665</v>
      </c>
      <c r="D1596" s="1" t="s">
        <v>3564</v>
      </c>
      <c r="E1596" s="2" t="s">
        <v>10</v>
      </c>
      <c r="F1596" s="2">
        <v>221.08680000000001</v>
      </c>
      <c r="G1596" s="7">
        <v>218.26400000000001</v>
      </c>
      <c r="H1596" s="6">
        <v>39.07</v>
      </c>
      <c r="I1596" s="6">
        <v>2.2919999999999998</v>
      </c>
      <c r="J1596" s="6">
        <v>4.41</v>
      </c>
      <c r="K1596" s="6">
        <v>0.76910000000000001</v>
      </c>
      <c r="L1596" s="6">
        <v>11.1708</v>
      </c>
      <c r="M1596" s="6">
        <v>43.057200000000002</v>
      </c>
      <c r="N1596" s="6">
        <v>1.4114</v>
      </c>
      <c r="O1596" s="6" t="s">
        <v>10</v>
      </c>
      <c r="P1596" s="6" t="s">
        <v>10</v>
      </c>
      <c r="Q1596" s="6" t="s">
        <v>10</v>
      </c>
      <c r="R1596" s="6" t="s">
        <v>10</v>
      </c>
      <c r="S1596" s="6" t="s">
        <v>10</v>
      </c>
      <c r="T1596" s="6" t="s">
        <v>10</v>
      </c>
      <c r="U1596" s="6" t="s">
        <v>10</v>
      </c>
      <c r="V1596" s="7">
        <v>4195.9399999999996</v>
      </c>
      <c r="W1596" s="7">
        <v>278.20999999999998</v>
      </c>
      <c r="X1596" s="7">
        <v>5.53</v>
      </c>
      <c r="Y1596" s="7">
        <v>25.265999999999998</v>
      </c>
      <c r="Z1596" s="6">
        <v>1.97</v>
      </c>
      <c r="AA1596" s="6">
        <v>0.37</v>
      </c>
      <c r="AB1596" s="7">
        <v>50.69</v>
      </c>
      <c r="AC1596" s="16" t="s">
        <v>10</v>
      </c>
      <c r="AD1596" s="16" t="s">
        <v>10</v>
      </c>
      <c r="AE1596" s="2">
        <v>178.5095</v>
      </c>
      <c r="AF1596" s="7">
        <v>17.8552</v>
      </c>
      <c r="AG1596" s="7" t="s">
        <v>10</v>
      </c>
      <c r="AH1596" s="7">
        <v>0</v>
      </c>
      <c r="AI1596" s="7">
        <v>107.11</v>
      </c>
      <c r="AJ1596" s="4" t="s">
        <v>10</v>
      </c>
      <c r="AK1596" s="4" t="s">
        <v>10</v>
      </c>
      <c r="AL1596" s="4" t="s">
        <v>10</v>
      </c>
      <c r="AM1596" s="4" t="s">
        <v>10</v>
      </c>
      <c r="AN1596" s="4">
        <v>1.0900000000000001</v>
      </c>
      <c r="AO1596" s="4">
        <v>0.98109999999999997</v>
      </c>
      <c r="AP1596" s="4">
        <v>0.98</v>
      </c>
      <c r="AQ1596" s="4">
        <v>0</v>
      </c>
      <c r="AR1596" s="4">
        <v>0</v>
      </c>
      <c r="AS1596" s="4">
        <v>0.11</v>
      </c>
      <c r="AT1596" s="4" t="s">
        <v>10</v>
      </c>
      <c r="AU1596" s="4" t="s">
        <v>10</v>
      </c>
      <c r="AV1596" s="5" t="s">
        <v>10</v>
      </c>
      <c r="AW1596" s="5">
        <v>4.2000000000000003E-2</v>
      </c>
      <c r="AX1596" s="5">
        <v>8.8999999999999996E-2</v>
      </c>
      <c r="AY1596" s="5">
        <v>0.43</v>
      </c>
      <c r="AZ1596" s="5">
        <v>0.28749999999999998</v>
      </c>
      <c r="BA1596" s="4" t="s">
        <v>10</v>
      </c>
      <c r="BB1596" s="6">
        <v>24.6</v>
      </c>
      <c r="BC1596" s="3" t="s">
        <v>10</v>
      </c>
      <c r="BD1596" s="7">
        <v>769.10841000000005</v>
      </c>
      <c r="BE1596" s="7">
        <v>0</v>
      </c>
      <c r="BF1596" s="7">
        <v>0</v>
      </c>
      <c r="BG1596" s="7">
        <v>0</v>
      </c>
      <c r="BH1596" s="7">
        <v>0</v>
      </c>
      <c r="BI1596" s="7">
        <v>0</v>
      </c>
      <c r="BJ1596" s="7">
        <v>0</v>
      </c>
      <c r="BK1596" s="7">
        <v>0</v>
      </c>
      <c r="BL1596" s="7">
        <v>0</v>
      </c>
      <c r="BM1596" s="7">
        <v>441.35721000000007</v>
      </c>
      <c r="BN1596" s="7">
        <v>0</v>
      </c>
      <c r="BO1596" s="7">
        <v>225.83168999999998</v>
      </c>
      <c r="BP1596" s="7">
        <v>34.693469999999998</v>
      </c>
      <c r="BQ1596" s="7">
        <v>17.935469999999999</v>
      </c>
      <c r="BR1596" s="7">
        <v>33.052950000000003</v>
      </c>
      <c r="BS1596" s="7">
        <v>16.23762</v>
      </c>
      <c r="BT1596" s="7">
        <v>1620.0664199999999</v>
      </c>
      <c r="BU1596" s="7">
        <v>0</v>
      </c>
      <c r="BV1596" s="7">
        <v>0</v>
      </c>
      <c r="BW1596" s="7">
        <v>1620.0664199999999</v>
      </c>
      <c r="BX1596" s="7">
        <v>0</v>
      </c>
      <c r="BY1596" s="7">
        <v>0</v>
      </c>
      <c r="BZ1596" s="7">
        <v>2020.80312</v>
      </c>
      <c r="CA1596" s="7">
        <v>1908.3040199999998</v>
      </c>
      <c r="CB1596" s="7">
        <v>80.045909999999992</v>
      </c>
      <c r="CC1596" s="7">
        <v>0</v>
      </c>
      <c r="CD1596" s="7">
        <v>0</v>
      </c>
      <c r="CE1596" s="7">
        <v>32.453189999999999</v>
      </c>
      <c r="CF1596" s="7">
        <v>0</v>
      </c>
      <c r="CG1596" s="7">
        <v>0</v>
      </c>
      <c r="CH1596" s="2" t="s">
        <v>10</v>
      </c>
      <c r="CI1596" s="2" t="s">
        <v>1666</v>
      </c>
      <c r="CJ1596" s="2" t="s">
        <v>10</v>
      </c>
      <c r="CK1596" s="2">
        <v>3391.0776000000001</v>
      </c>
      <c r="CL1596" s="2">
        <v>399.6</v>
      </c>
      <c r="CM1596" s="2">
        <v>127.28</v>
      </c>
      <c r="CN1596" s="2">
        <v>174.57</v>
      </c>
      <c r="CO1596" s="2">
        <v>843.79</v>
      </c>
      <c r="CP1596" s="2">
        <v>134.75</v>
      </c>
      <c r="CQ1596" s="2">
        <v>138.65</v>
      </c>
      <c r="CR1596" s="2">
        <v>163.22999999999999</v>
      </c>
      <c r="CS1596" s="2">
        <v>85.9876</v>
      </c>
      <c r="CT1596" s="2">
        <v>170.73</v>
      </c>
      <c r="CU1596" s="2">
        <v>54.19</v>
      </c>
      <c r="CV1596" s="2">
        <v>127.3</v>
      </c>
      <c r="CW1596" s="2">
        <v>232.75</v>
      </c>
      <c r="CX1596" s="2">
        <v>109.11</v>
      </c>
      <c r="CY1596" s="2">
        <v>151.63999999999999</v>
      </c>
      <c r="CZ1596" s="2">
        <v>155.12</v>
      </c>
      <c r="DA1596" s="2">
        <v>76.760000000000005</v>
      </c>
      <c r="DB1596" s="2">
        <v>245.62</v>
      </c>
      <c r="DC1596" s="2">
        <v>0</v>
      </c>
      <c r="DD1596" s="2" t="s">
        <v>10</v>
      </c>
      <c r="DE1596" s="2" t="s">
        <v>10</v>
      </c>
    </row>
    <row r="1597" spans="1:109" ht="33">
      <c r="A1597" s="1" t="s">
        <v>5412</v>
      </c>
      <c r="B1597" s="1" t="s">
        <v>11</v>
      </c>
      <c r="C1597" s="1" t="s">
        <v>900</v>
      </c>
      <c r="D1597" s="1" t="s">
        <v>3565</v>
      </c>
      <c r="E1597" s="2" t="s">
        <v>10</v>
      </c>
      <c r="F1597" s="2">
        <v>116.2</v>
      </c>
      <c r="G1597" s="7">
        <v>115.0578</v>
      </c>
      <c r="H1597" s="6">
        <v>65.45</v>
      </c>
      <c r="I1597" s="6">
        <v>0.97</v>
      </c>
      <c r="J1597" s="6">
        <v>0</v>
      </c>
      <c r="K1597" s="6" t="s">
        <v>10</v>
      </c>
      <c r="L1597" s="6">
        <v>5.5</v>
      </c>
      <c r="M1597" s="6">
        <v>28.08</v>
      </c>
      <c r="N1597" s="6">
        <v>0.57110000000000005</v>
      </c>
      <c r="O1597" s="6" t="s">
        <v>10</v>
      </c>
      <c r="P1597" s="6" t="s">
        <v>10</v>
      </c>
      <c r="Q1597" s="6" t="s">
        <v>10</v>
      </c>
      <c r="R1597" s="6" t="s">
        <v>10</v>
      </c>
      <c r="S1597" s="6" t="s">
        <v>10</v>
      </c>
      <c r="T1597" s="6" t="s">
        <v>10</v>
      </c>
      <c r="U1597" s="6" t="s">
        <v>10</v>
      </c>
      <c r="V1597" s="7">
        <v>1968.37</v>
      </c>
      <c r="W1597" s="7">
        <v>122.5</v>
      </c>
      <c r="X1597" s="7">
        <v>8.6999999999999993</v>
      </c>
      <c r="Y1597" s="7">
        <v>13.5</v>
      </c>
      <c r="Z1597" s="6">
        <v>0.95</v>
      </c>
      <c r="AA1597" s="6">
        <v>0.18</v>
      </c>
      <c r="AB1597" s="7">
        <v>16.88</v>
      </c>
      <c r="AC1597" s="16" t="s">
        <v>10</v>
      </c>
      <c r="AD1597" s="16" t="s">
        <v>10</v>
      </c>
      <c r="AE1597" s="2">
        <v>384.38459999999998</v>
      </c>
      <c r="AF1597" s="7">
        <v>38.4465</v>
      </c>
      <c r="AG1597" s="7" t="s">
        <v>10</v>
      </c>
      <c r="AH1597" s="7">
        <v>23.92</v>
      </c>
      <c r="AI1597" s="7">
        <v>218.68</v>
      </c>
      <c r="AJ1597" s="4" t="s">
        <v>10</v>
      </c>
      <c r="AK1597" s="4" t="s">
        <v>10</v>
      </c>
      <c r="AL1597" s="4" t="s">
        <v>10</v>
      </c>
      <c r="AM1597" s="4" t="s">
        <v>10</v>
      </c>
      <c r="AN1597" s="4">
        <v>1</v>
      </c>
      <c r="AO1597" s="4">
        <v>0.82599999999999996</v>
      </c>
      <c r="AP1597" s="4">
        <v>0.71</v>
      </c>
      <c r="AQ1597" s="4">
        <v>0.28999999999999998</v>
      </c>
      <c r="AR1597" s="4">
        <v>0</v>
      </c>
      <c r="AS1597" s="4">
        <v>0</v>
      </c>
      <c r="AT1597" s="4" t="s">
        <v>10</v>
      </c>
      <c r="AU1597" s="4" t="s">
        <v>10</v>
      </c>
      <c r="AV1597" s="5" t="s">
        <v>10</v>
      </c>
      <c r="AW1597" s="5">
        <v>2.5999999999999999E-2</v>
      </c>
      <c r="AX1597" s="5">
        <v>0.04</v>
      </c>
      <c r="AY1597" s="5">
        <v>0.46</v>
      </c>
      <c r="AZ1597" s="5">
        <v>0.12740000000000001</v>
      </c>
      <c r="BA1597" s="4" t="s">
        <v>10</v>
      </c>
      <c r="BB1597" s="6">
        <v>10.9</v>
      </c>
      <c r="BC1597" s="3" t="s">
        <v>10</v>
      </c>
      <c r="BD1597" s="7" t="s">
        <v>10</v>
      </c>
      <c r="BE1597" s="7" t="s">
        <v>10</v>
      </c>
      <c r="BF1597" s="7" t="s">
        <v>10</v>
      </c>
      <c r="BG1597" s="7" t="s">
        <v>10</v>
      </c>
      <c r="BH1597" s="7" t="s">
        <v>10</v>
      </c>
      <c r="BI1597" s="7" t="s">
        <v>10</v>
      </c>
      <c r="BJ1597" s="7" t="s">
        <v>10</v>
      </c>
      <c r="BK1597" s="7" t="s">
        <v>10</v>
      </c>
      <c r="BL1597" s="7" t="s">
        <v>10</v>
      </c>
      <c r="BM1597" s="7" t="s">
        <v>10</v>
      </c>
      <c r="BN1597" s="7" t="s">
        <v>10</v>
      </c>
      <c r="BO1597" s="7" t="s">
        <v>10</v>
      </c>
      <c r="BP1597" s="7" t="s">
        <v>10</v>
      </c>
      <c r="BQ1597" s="7" t="s">
        <v>10</v>
      </c>
      <c r="BR1597" s="7" t="s">
        <v>10</v>
      </c>
      <c r="BS1597" s="7" t="s">
        <v>10</v>
      </c>
      <c r="BT1597" s="7" t="s">
        <v>10</v>
      </c>
      <c r="BU1597" s="7" t="s">
        <v>10</v>
      </c>
      <c r="BV1597" s="7" t="s">
        <v>10</v>
      </c>
      <c r="BW1597" s="7" t="s">
        <v>10</v>
      </c>
      <c r="BX1597" s="7" t="s">
        <v>10</v>
      </c>
      <c r="BY1597" s="7" t="s">
        <v>10</v>
      </c>
      <c r="BZ1597" s="7" t="s">
        <v>10</v>
      </c>
      <c r="CA1597" s="7" t="s">
        <v>10</v>
      </c>
      <c r="CB1597" s="7" t="s">
        <v>10</v>
      </c>
      <c r="CC1597" s="7" t="s">
        <v>10</v>
      </c>
      <c r="CD1597" s="7" t="s">
        <v>10</v>
      </c>
      <c r="CE1597" s="7" t="s">
        <v>10</v>
      </c>
      <c r="CF1597" s="7" t="s">
        <v>10</v>
      </c>
      <c r="CG1597" s="7" t="s">
        <v>10</v>
      </c>
      <c r="CH1597" s="2" t="s">
        <v>10</v>
      </c>
      <c r="CI1597" s="2" t="s">
        <v>10</v>
      </c>
      <c r="CJ1597" s="2" t="s">
        <v>10</v>
      </c>
      <c r="CK1597" s="2" t="s">
        <v>10</v>
      </c>
      <c r="CL1597" s="2" t="s">
        <v>10</v>
      </c>
      <c r="CM1597" s="2" t="s">
        <v>10</v>
      </c>
      <c r="CN1597" s="2" t="s">
        <v>10</v>
      </c>
      <c r="CO1597" s="2" t="s">
        <v>10</v>
      </c>
      <c r="CP1597" s="2" t="s">
        <v>10</v>
      </c>
      <c r="CQ1597" s="2" t="s">
        <v>10</v>
      </c>
      <c r="CR1597" s="2" t="s">
        <v>10</v>
      </c>
      <c r="CS1597" s="2" t="s">
        <v>10</v>
      </c>
      <c r="CT1597" s="2" t="s">
        <v>10</v>
      </c>
      <c r="CU1597" s="2" t="s">
        <v>10</v>
      </c>
      <c r="CV1597" s="2" t="s">
        <v>10</v>
      </c>
      <c r="CW1597" s="2" t="s">
        <v>10</v>
      </c>
      <c r="CX1597" s="2" t="s">
        <v>10</v>
      </c>
      <c r="CY1597" s="2" t="s">
        <v>10</v>
      </c>
      <c r="CZ1597" s="2" t="s">
        <v>10</v>
      </c>
      <c r="DA1597" s="2" t="s">
        <v>10</v>
      </c>
      <c r="DB1597" s="2" t="s">
        <v>10</v>
      </c>
      <c r="DC1597" s="2" t="s">
        <v>10</v>
      </c>
      <c r="DD1597" s="2" t="s">
        <v>10</v>
      </c>
      <c r="DE1597" s="2" t="s">
        <v>10</v>
      </c>
    </row>
    <row r="1598" spans="1:109" ht="33">
      <c r="A1598" s="1" t="s">
        <v>5413</v>
      </c>
      <c r="B1598" s="1" t="s">
        <v>11</v>
      </c>
      <c r="C1598" s="1" t="s">
        <v>2444</v>
      </c>
      <c r="D1598" s="1" t="s">
        <v>3566</v>
      </c>
      <c r="E1598" s="2" t="s">
        <v>10</v>
      </c>
      <c r="F1598" s="2">
        <v>215.60640000000001</v>
      </c>
      <c r="G1598" s="7">
        <v>212.26840000000001</v>
      </c>
      <c r="H1598" s="6">
        <v>43.853000000000002</v>
      </c>
      <c r="I1598" s="6">
        <v>4.4800000000000004</v>
      </c>
      <c r="J1598" s="6">
        <v>2.39</v>
      </c>
      <c r="K1598" s="6">
        <v>0.78449999999999998</v>
      </c>
      <c r="L1598" s="6">
        <v>5.2328999999999999</v>
      </c>
      <c r="M1598" s="6">
        <v>44.0441</v>
      </c>
      <c r="N1598" s="6">
        <v>1.669</v>
      </c>
      <c r="O1598" s="6" t="s">
        <v>10</v>
      </c>
      <c r="P1598" s="6" t="s">
        <v>10</v>
      </c>
      <c r="Q1598" s="6" t="s">
        <v>10</v>
      </c>
      <c r="R1598" s="6" t="s">
        <v>10</v>
      </c>
      <c r="S1598" s="6" t="s">
        <v>10</v>
      </c>
      <c r="T1598" s="6" t="s">
        <v>10</v>
      </c>
      <c r="U1598" s="6" t="s">
        <v>10</v>
      </c>
      <c r="V1598" s="7">
        <v>1869.61</v>
      </c>
      <c r="W1598" s="7">
        <v>178.59</v>
      </c>
      <c r="X1598" s="7">
        <v>24.3</v>
      </c>
      <c r="Y1598" s="7">
        <v>32.14</v>
      </c>
      <c r="Z1598" s="6">
        <v>1.38</v>
      </c>
      <c r="AA1598" s="6">
        <v>0.48</v>
      </c>
      <c r="AB1598" s="7">
        <v>99.15</v>
      </c>
      <c r="AC1598" s="16" t="s">
        <v>10</v>
      </c>
      <c r="AD1598" s="16" t="s">
        <v>10</v>
      </c>
      <c r="AE1598" s="2">
        <v>0</v>
      </c>
      <c r="AF1598" s="7">
        <v>0</v>
      </c>
      <c r="AG1598" s="7" t="s">
        <v>10</v>
      </c>
      <c r="AH1598" s="7">
        <v>0</v>
      </c>
      <c r="AI1598" s="7">
        <v>0</v>
      </c>
      <c r="AJ1598" s="4" t="s">
        <v>10</v>
      </c>
      <c r="AK1598" s="4" t="s">
        <v>10</v>
      </c>
      <c r="AL1598" s="4" t="s">
        <v>10</v>
      </c>
      <c r="AM1598" s="4" t="s">
        <v>10</v>
      </c>
      <c r="AN1598" s="4">
        <v>4.37</v>
      </c>
      <c r="AO1598" s="4">
        <v>1.181</v>
      </c>
      <c r="AP1598" s="4">
        <v>0.41</v>
      </c>
      <c r="AQ1598" s="4">
        <v>1.25</v>
      </c>
      <c r="AR1598" s="4">
        <v>2.71</v>
      </c>
      <c r="AS1598" s="4">
        <v>0</v>
      </c>
      <c r="AT1598" s="4" t="s">
        <v>10</v>
      </c>
      <c r="AU1598" s="4" t="s">
        <v>10</v>
      </c>
      <c r="AV1598" s="5" t="s">
        <v>10</v>
      </c>
      <c r="AW1598" s="5">
        <v>8.0000000000000002E-3</v>
      </c>
      <c r="AX1598" s="5">
        <v>0.21</v>
      </c>
      <c r="AY1598" s="5">
        <v>0</v>
      </c>
      <c r="AZ1598" s="5">
        <v>4.6600000000000003E-2</v>
      </c>
      <c r="BA1598" s="4" t="s">
        <v>10</v>
      </c>
      <c r="BB1598" s="6">
        <v>10.199999999999999</v>
      </c>
      <c r="BC1598" s="3" t="s">
        <v>10</v>
      </c>
      <c r="BD1598" s="7">
        <v>784.5318400000001</v>
      </c>
      <c r="BE1598" s="7">
        <v>0</v>
      </c>
      <c r="BF1598" s="7">
        <v>0</v>
      </c>
      <c r="BG1598" s="7">
        <v>0</v>
      </c>
      <c r="BH1598" s="7">
        <v>0</v>
      </c>
      <c r="BI1598" s="7">
        <v>0</v>
      </c>
      <c r="BJ1598" s="7">
        <v>0</v>
      </c>
      <c r="BK1598" s="7">
        <v>4.4788600000000001</v>
      </c>
      <c r="BL1598" s="7">
        <v>1.0659400000000001</v>
      </c>
      <c r="BM1598" s="7">
        <v>514.52637000000004</v>
      </c>
      <c r="BN1598" s="7">
        <v>3.7666399999999998</v>
      </c>
      <c r="BO1598" s="7">
        <v>222.37277</v>
      </c>
      <c r="BP1598" s="7">
        <v>0</v>
      </c>
      <c r="BQ1598" s="7">
        <v>21.734659999999998</v>
      </c>
      <c r="BR1598" s="7">
        <v>11.015509999999999</v>
      </c>
      <c r="BS1598" s="7">
        <v>5.5710900000000008</v>
      </c>
      <c r="BT1598" s="7">
        <v>1415.2982500000003</v>
      </c>
      <c r="BU1598" s="7">
        <v>0</v>
      </c>
      <c r="BV1598" s="7">
        <v>5.4587599999999998</v>
      </c>
      <c r="BW1598" s="7">
        <v>1398.7212099999999</v>
      </c>
      <c r="BX1598" s="7">
        <v>11.11828</v>
      </c>
      <c r="BY1598" s="7">
        <v>0</v>
      </c>
      <c r="BZ1598" s="7">
        <v>190.15079</v>
      </c>
      <c r="CA1598" s="7">
        <v>190.15079</v>
      </c>
      <c r="CB1598" s="7">
        <v>0</v>
      </c>
      <c r="CC1598" s="7">
        <v>0</v>
      </c>
      <c r="CD1598" s="7">
        <v>0</v>
      </c>
      <c r="CE1598" s="7">
        <v>0</v>
      </c>
      <c r="CF1598" s="7">
        <v>0</v>
      </c>
      <c r="CG1598" s="7">
        <v>0</v>
      </c>
      <c r="CH1598" s="2" t="s">
        <v>10</v>
      </c>
      <c r="CI1598" s="2" t="s">
        <v>2445</v>
      </c>
      <c r="CJ1598" s="2" t="s">
        <v>10</v>
      </c>
      <c r="CK1598" s="2">
        <v>3749.2539000000002</v>
      </c>
      <c r="CL1598" s="2">
        <v>437.19</v>
      </c>
      <c r="CM1598" s="2">
        <v>147.04</v>
      </c>
      <c r="CN1598" s="2">
        <v>171.83</v>
      </c>
      <c r="CO1598" s="2">
        <v>817.23</v>
      </c>
      <c r="CP1598" s="2">
        <v>197.94</v>
      </c>
      <c r="CQ1598" s="2">
        <v>166.79</v>
      </c>
      <c r="CR1598" s="2">
        <v>198.08</v>
      </c>
      <c r="CS1598" s="2">
        <v>111.0239</v>
      </c>
      <c r="CT1598" s="2">
        <v>218.18</v>
      </c>
      <c r="CU1598" s="2">
        <v>16.82</v>
      </c>
      <c r="CV1598" s="2">
        <v>185.93</v>
      </c>
      <c r="CW1598" s="2">
        <v>302.86</v>
      </c>
      <c r="CX1598" s="2">
        <v>97.67</v>
      </c>
      <c r="CY1598" s="2">
        <v>202.4</v>
      </c>
      <c r="CZ1598" s="2">
        <v>189.76</v>
      </c>
      <c r="DA1598" s="2">
        <v>84.06</v>
      </c>
      <c r="DB1598" s="2">
        <v>185.58</v>
      </c>
      <c r="DC1598" s="2">
        <v>18.87</v>
      </c>
      <c r="DD1598" s="2" t="s">
        <v>10</v>
      </c>
      <c r="DE1598" s="2" t="s">
        <v>10</v>
      </c>
    </row>
    <row r="1599" spans="1:109" ht="33">
      <c r="A1599" s="1" t="s">
        <v>5414</v>
      </c>
      <c r="B1599" s="1" t="s">
        <v>11</v>
      </c>
      <c r="C1599" s="1" t="s">
        <v>1845</v>
      </c>
      <c r="D1599" s="1" t="s">
        <v>3567</v>
      </c>
      <c r="E1599" s="2" t="s">
        <v>10</v>
      </c>
      <c r="F1599" s="2">
        <v>106.06440000000001</v>
      </c>
      <c r="G1599" s="7">
        <v>102.4744</v>
      </c>
      <c r="H1599" s="6">
        <v>72.63</v>
      </c>
      <c r="I1599" s="6">
        <v>1.6459999999999999</v>
      </c>
      <c r="J1599" s="6">
        <v>2.3199999999999998</v>
      </c>
      <c r="K1599" s="6">
        <v>0.37040000000000001</v>
      </c>
      <c r="L1599" s="6">
        <v>3.7538999999999998</v>
      </c>
      <c r="M1599" s="6">
        <v>19.650099999999998</v>
      </c>
      <c r="N1599" s="6">
        <v>1.7949999999999999</v>
      </c>
      <c r="O1599" s="6" t="s">
        <v>10</v>
      </c>
      <c r="P1599" s="6" t="s">
        <v>10</v>
      </c>
      <c r="Q1599" s="6" t="s">
        <v>10</v>
      </c>
      <c r="R1599" s="6" t="s">
        <v>10</v>
      </c>
      <c r="S1599" s="6" t="s">
        <v>10</v>
      </c>
      <c r="T1599" s="6" t="s">
        <v>10</v>
      </c>
      <c r="U1599" s="6" t="s">
        <v>10</v>
      </c>
      <c r="V1599" s="7">
        <v>1501.63</v>
      </c>
      <c r="W1599" s="7">
        <v>126.7</v>
      </c>
      <c r="X1599" s="7">
        <v>4.51</v>
      </c>
      <c r="Y1599" s="7">
        <v>13.962</v>
      </c>
      <c r="Z1599" s="6">
        <v>1.74</v>
      </c>
      <c r="AA1599" s="6">
        <v>0.18</v>
      </c>
      <c r="AB1599" s="7">
        <v>137.46</v>
      </c>
      <c r="AC1599" s="16" t="s">
        <v>10</v>
      </c>
      <c r="AD1599" s="16" t="s">
        <v>10</v>
      </c>
      <c r="AE1599" s="2">
        <v>71.697100000000006</v>
      </c>
      <c r="AF1599" s="7">
        <v>7.1714000000000002</v>
      </c>
      <c r="AG1599" s="7" t="s">
        <v>10</v>
      </c>
      <c r="AH1599" s="7">
        <v>0</v>
      </c>
      <c r="AI1599" s="7">
        <v>43.02</v>
      </c>
      <c r="AJ1599" s="4" t="s">
        <v>10</v>
      </c>
      <c r="AK1599" s="4" t="s">
        <v>10</v>
      </c>
      <c r="AL1599" s="4" t="s">
        <v>10</v>
      </c>
      <c r="AM1599" s="4" t="s">
        <v>10</v>
      </c>
      <c r="AN1599" s="4">
        <v>0.74</v>
      </c>
      <c r="AO1599" s="4">
        <v>0.34399999999999997</v>
      </c>
      <c r="AP1599" s="4">
        <v>0.34</v>
      </c>
      <c r="AQ1599" s="4">
        <v>0</v>
      </c>
      <c r="AR1599" s="4">
        <v>0</v>
      </c>
      <c r="AS1599" s="4">
        <v>0.4</v>
      </c>
      <c r="AT1599" s="4" t="s">
        <v>10</v>
      </c>
      <c r="AU1599" s="4" t="s">
        <v>10</v>
      </c>
      <c r="AV1599" s="5" t="s">
        <v>10</v>
      </c>
      <c r="AW1599" s="5">
        <v>2.3E-2</v>
      </c>
      <c r="AX1599" s="5">
        <v>2.3E-2</v>
      </c>
      <c r="AY1599" s="5">
        <v>19.698</v>
      </c>
      <c r="AZ1599" s="5">
        <v>9.7900000000000001E-2</v>
      </c>
      <c r="BA1599" s="4" t="s">
        <v>10</v>
      </c>
      <c r="BB1599" s="6">
        <v>15.6</v>
      </c>
      <c r="BC1599" s="3" t="s">
        <v>10</v>
      </c>
      <c r="BD1599" s="7">
        <v>370.39960000000002</v>
      </c>
      <c r="BE1599" s="7">
        <v>0</v>
      </c>
      <c r="BF1599" s="7">
        <v>0</v>
      </c>
      <c r="BG1599" s="7">
        <v>0</v>
      </c>
      <c r="BH1599" s="7">
        <v>0</v>
      </c>
      <c r="BI1599" s="7">
        <v>0</v>
      </c>
      <c r="BJ1599" s="7">
        <v>0</v>
      </c>
      <c r="BK1599" s="7">
        <v>0</v>
      </c>
      <c r="BL1599" s="7">
        <v>0</v>
      </c>
      <c r="BM1599" s="7">
        <v>252.07727999999997</v>
      </c>
      <c r="BN1599" s="7">
        <v>0</v>
      </c>
      <c r="BO1599" s="7">
        <v>100.82024</v>
      </c>
      <c r="BP1599" s="7">
        <v>0</v>
      </c>
      <c r="BQ1599" s="7">
        <v>8.6071999999999989</v>
      </c>
      <c r="BR1599" s="7">
        <v>8.8948799999999988</v>
      </c>
      <c r="BS1599" s="7">
        <v>0</v>
      </c>
      <c r="BT1599" s="7">
        <v>570.66895999999986</v>
      </c>
      <c r="BU1599" s="7">
        <v>0</v>
      </c>
      <c r="BV1599" s="7">
        <v>0</v>
      </c>
      <c r="BW1599" s="7">
        <v>564.61375999999996</v>
      </c>
      <c r="BX1599" s="7">
        <v>6.0551999999999992</v>
      </c>
      <c r="BY1599" s="7">
        <v>0</v>
      </c>
      <c r="BZ1599" s="7">
        <v>1378.9221599999998</v>
      </c>
      <c r="CA1599" s="7">
        <v>1236.4950399999998</v>
      </c>
      <c r="CB1599" s="7">
        <v>142.42712</v>
      </c>
      <c r="CC1599" s="7">
        <v>0</v>
      </c>
      <c r="CD1599" s="7">
        <v>0</v>
      </c>
      <c r="CE1599" s="7">
        <v>0</v>
      </c>
      <c r="CF1599" s="7">
        <v>0</v>
      </c>
      <c r="CG1599" s="7">
        <v>0</v>
      </c>
      <c r="CH1599" s="2" t="s">
        <v>10</v>
      </c>
      <c r="CI1599" s="2" t="s">
        <v>1846</v>
      </c>
      <c r="CJ1599" s="2" t="s">
        <v>10</v>
      </c>
      <c r="CK1599" s="2">
        <v>2054.5119</v>
      </c>
      <c r="CL1599" s="2">
        <v>91.54</v>
      </c>
      <c r="CM1599" s="2">
        <v>30.04</v>
      </c>
      <c r="CN1599" s="2">
        <v>37.130000000000003</v>
      </c>
      <c r="CO1599" s="2">
        <v>1463.66</v>
      </c>
      <c r="CP1599" s="2">
        <v>0</v>
      </c>
      <c r="CQ1599" s="2">
        <v>37.25</v>
      </c>
      <c r="CR1599" s="2">
        <v>38.119999999999997</v>
      </c>
      <c r="CS1599" s="2">
        <v>26.661899999999999</v>
      </c>
      <c r="CT1599" s="2">
        <v>40.340000000000003</v>
      </c>
      <c r="CU1599" s="2">
        <v>13.05</v>
      </c>
      <c r="CV1599" s="2">
        <v>25.74</v>
      </c>
      <c r="CW1599" s="2">
        <v>48.87</v>
      </c>
      <c r="CX1599" s="2">
        <v>28.93</v>
      </c>
      <c r="CY1599" s="2">
        <v>29.42</v>
      </c>
      <c r="CZ1599" s="2">
        <v>32.409999999999997</v>
      </c>
      <c r="DA1599" s="2">
        <v>21.7</v>
      </c>
      <c r="DB1599" s="2">
        <v>89.65</v>
      </c>
      <c r="DC1599" s="2">
        <v>0</v>
      </c>
      <c r="DD1599" s="2" t="s">
        <v>10</v>
      </c>
      <c r="DE1599" s="2" t="s">
        <v>10</v>
      </c>
    </row>
    <row r="1600" spans="1:109" ht="33">
      <c r="A1600" s="1" t="s">
        <v>5416</v>
      </c>
      <c r="B1600" s="1" t="s">
        <v>11</v>
      </c>
      <c r="C1600" s="1" t="s">
        <v>3869</v>
      </c>
      <c r="D1600" s="1" t="s">
        <v>3870</v>
      </c>
      <c r="E1600" s="2">
        <v>0</v>
      </c>
      <c r="F1600" s="2">
        <v>116.89100000000001</v>
      </c>
      <c r="G1600" s="7">
        <v>113.8862</v>
      </c>
      <c r="H1600" s="6">
        <v>66.933000000000007</v>
      </c>
      <c r="I1600" s="6">
        <v>2.5169999999999999</v>
      </c>
      <c r="J1600" s="6">
        <v>0.52980000000000005</v>
      </c>
      <c r="K1600" s="6">
        <v>0.1633</v>
      </c>
      <c r="L1600" s="6">
        <v>4.5065</v>
      </c>
      <c r="M1600" s="6">
        <v>25.5137</v>
      </c>
      <c r="N1600" s="6">
        <v>1.5024</v>
      </c>
      <c r="O1600" s="6">
        <v>8.8699999999999992</v>
      </c>
      <c r="P1600" s="6">
        <v>1.129</v>
      </c>
      <c r="Q1600" s="6">
        <v>1.0209999999999999</v>
      </c>
      <c r="R1600" s="6">
        <v>0</v>
      </c>
      <c r="S1600" s="6">
        <v>0.90200000000000002</v>
      </c>
      <c r="T1600" s="6">
        <v>5.8179999999999996</v>
      </c>
      <c r="U1600" s="6">
        <v>0</v>
      </c>
      <c r="V1600" s="7">
        <v>1761.79</v>
      </c>
      <c r="W1600" s="7">
        <v>115.14</v>
      </c>
      <c r="X1600" s="7">
        <v>40.98</v>
      </c>
      <c r="Y1600" s="7">
        <v>15.63</v>
      </c>
      <c r="Z1600" s="6">
        <v>0.52</v>
      </c>
      <c r="AA1600" s="6">
        <v>0</v>
      </c>
      <c r="AB1600" s="7">
        <v>88.52</v>
      </c>
      <c r="AC1600" s="16">
        <v>6.4899999999999999E-2</v>
      </c>
      <c r="AD1600" s="16">
        <v>0.49130000000000001</v>
      </c>
      <c r="AE1600" s="2">
        <v>0</v>
      </c>
      <c r="AF1600" s="7">
        <v>0</v>
      </c>
      <c r="AG1600" s="7">
        <v>0</v>
      </c>
      <c r="AH1600" s="7" t="s">
        <v>10</v>
      </c>
      <c r="AI1600" s="7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9.9730000000000008</v>
      </c>
      <c r="AU1600" s="4">
        <v>0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  <c r="BA1600" s="4">
        <v>0</v>
      </c>
      <c r="BB1600" s="6">
        <v>6.7750000000000004</v>
      </c>
      <c r="BC1600" s="3">
        <v>0</v>
      </c>
      <c r="BD1600" s="7">
        <v>163.2721746</v>
      </c>
      <c r="BE1600" s="7">
        <v>0</v>
      </c>
      <c r="BF1600" s="7">
        <v>0</v>
      </c>
      <c r="BG1600" s="7">
        <v>78.08298360000002</v>
      </c>
      <c r="BH1600" s="7">
        <v>55.091253000000009</v>
      </c>
      <c r="BI1600" s="7">
        <v>1.8325782000000002</v>
      </c>
      <c r="BJ1600" s="7">
        <v>0</v>
      </c>
      <c r="BK1600" s="7">
        <v>1.2090036</v>
      </c>
      <c r="BL1600" s="7">
        <v>0</v>
      </c>
      <c r="BM1600" s="7">
        <v>3.0680718000000002</v>
      </c>
      <c r="BN1600" s="7">
        <v>0</v>
      </c>
      <c r="BO1600" s="7">
        <v>19.021939200000002</v>
      </c>
      <c r="BP1600" s="7">
        <v>0</v>
      </c>
      <c r="BQ1600" s="7">
        <v>3.9766788000000011</v>
      </c>
      <c r="BR1600" s="7">
        <v>0.98966640000000006</v>
      </c>
      <c r="BS1600" s="7">
        <v>0</v>
      </c>
      <c r="BT1600" s="7">
        <v>163.08992340000003</v>
      </c>
      <c r="BU1600" s="7">
        <v>0</v>
      </c>
      <c r="BV1600" s="7">
        <v>0</v>
      </c>
      <c r="BW1600" s="7">
        <v>163.08992340000003</v>
      </c>
      <c r="BX1600" s="7">
        <v>0</v>
      </c>
      <c r="BY1600" s="7">
        <v>0</v>
      </c>
      <c r="BZ1600" s="7">
        <v>203.43525299999999</v>
      </c>
      <c r="CA1600" s="7">
        <v>198.91817820000006</v>
      </c>
      <c r="CB1600" s="7">
        <v>4.5170748000000005</v>
      </c>
      <c r="CC1600" s="7">
        <v>0</v>
      </c>
      <c r="CD1600" s="7">
        <v>0</v>
      </c>
      <c r="CE1600" s="7">
        <v>0</v>
      </c>
      <c r="CF1600" s="7">
        <v>0</v>
      </c>
      <c r="CG1600" s="7">
        <v>0</v>
      </c>
      <c r="CH1600" s="2">
        <v>0</v>
      </c>
      <c r="CI1600" s="2" t="s">
        <v>5415</v>
      </c>
      <c r="CJ1600" s="2">
        <v>0</v>
      </c>
      <c r="CK1600" s="2">
        <v>2319.3501999999999</v>
      </c>
      <c r="CL1600" s="2">
        <v>130.2687</v>
      </c>
      <c r="CM1600" s="2">
        <v>44.0807</v>
      </c>
      <c r="CN1600" s="2">
        <v>55.906199999999998</v>
      </c>
      <c r="CO1600" s="2">
        <v>1418.9092000000001</v>
      </c>
      <c r="CP1600" s="2">
        <v>16.720700000000001</v>
      </c>
      <c r="CQ1600" s="2">
        <v>136.53319999999999</v>
      </c>
      <c r="CR1600" s="2">
        <v>75.259600000000006</v>
      </c>
      <c r="CS1600" s="2">
        <v>8.7475000000000005</v>
      </c>
      <c r="CT1600" s="2">
        <v>56.311199999999999</v>
      </c>
      <c r="CU1600" s="2">
        <v>8.7971000000000004</v>
      </c>
      <c r="CV1600" s="2">
        <v>47.723199999999999</v>
      </c>
      <c r="CW1600" s="2">
        <v>85.912700000000001</v>
      </c>
      <c r="CX1600" s="2">
        <v>26.8156</v>
      </c>
      <c r="CY1600" s="2">
        <v>52.656199999999998</v>
      </c>
      <c r="CZ1600" s="2">
        <v>54.687199999999997</v>
      </c>
      <c r="DA1600" s="2">
        <v>20.622699999999998</v>
      </c>
      <c r="DB1600" s="2">
        <v>79.398499999999999</v>
      </c>
      <c r="DC1600" s="2">
        <v>0</v>
      </c>
      <c r="DD1600" s="2">
        <v>0</v>
      </c>
      <c r="DE1600" s="2" t="s">
        <v>10</v>
      </c>
    </row>
    <row r="1601" spans="1:109" ht="33">
      <c r="A1601" s="1" t="s">
        <v>5417</v>
      </c>
      <c r="B1601" s="1" t="s">
        <v>11</v>
      </c>
      <c r="C1601" s="1" t="s">
        <v>460</v>
      </c>
      <c r="D1601" s="1" t="s">
        <v>3568</v>
      </c>
      <c r="E1601" s="2" t="s">
        <v>10</v>
      </c>
      <c r="F1601" s="2">
        <v>227.2319</v>
      </c>
      <c r="G1601" s="7">
        <v>227.0805</v>
      </c>
      <c r="H1601" s="6">
        <v>38.878</v>
      </c>
      <c r="I1601" s="6">
        <v>2.9910000000000001</v>
      </c>
      <c r="J1601" s="6">
        <v>0.52990000000000004</v>
      </c>
      <c r="K1601" s="6">
        <v>0.12889999999999999</v>
      </c>
      <c r="L1601" s="6">
        <v>4.9763999999999999</v>
      </c>
      <c r="M1601" s="6">
        <v>52.624699999999997</v>
      </c>
      <c r="N1601" s="6">
        <v>7.5700000000000003E-2</v>
      </c>
      <c r="O1601" s="6">
        <v>39.189</v>
      </c>
      <c r="P1601" s="6">
        <v>7.383</v>
      </c>
      <c r="Q1601" s="6">
        <v>8.4469999999999992</v>
      </c>
      <c r="R1601" s="6" t="s">
        <v>10</v>
      </c>
      <c r="S1601" s="6">
        <v>2.97</v>
      </c>
      <c r="T1601" s="6">
        <v>20.388999999999999</v>
      </c>
      <c r="U1601" s="6">
        <v>0</v>
      </c>
      <c r="V1601" s="7">
        <v>1839.818</v>
      </c>
      <c r="W1601" s="7">
        <v>168.26400000000001</v>
      </c>
      <c r="X1601" s="7">
        <v>10.345000000000001</v>
      </c>
      <c r="Y1601" s="7">
        <v>24.122</v>
      </c>
      <c r="Z1601" s="6">
        <v>0.84</v>
      </c>
      <c r="AA1601" s="6">
        <v>0.47199999999999998</v>
      </c>
      <c r="AB1601" s="7">
        <v>43.377000000000002</v>
      </c>
      <c r="AC1601" s="16" t="s">
        <v>10</v>
      </c>
      <c r="AD1601" s="16" t="s">
        <v>10</v>
      </c>
      <c r="AE1601" s="2">
        <v>22.630800000000001</v>
      </c>
      <c r="AF1601" s="7">
        <v>2.2635999999999998</v>
      </c>
      <c r="AG1601" s="7" t="s">
        <v>10</v>
      </c>
      <c r="AH1601" s="7" t="s">
        <v>10</v>
      </c>
      <c r="AI1601" s="7">
        <v>13.579000000000001</v>
      </c>
      <c r="AJ1601" s="4" t="s">
        <v>10</v>
      </c>
      <c r="AK1601" s="4" t="s">
        <v>10</v>
      </c>
      <c r="AL1601" s="4" t="s">
        <v>10</v>
      </c>
      <c r="AM1601" s="4" t="s">
        <v>10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 t="s">
        <v>10</v>
      </c>
      <c r="AU1601" s="4" t="s">
        <v>10</v>
      </c>
      <c r="AV1601" s="5" t="s">
        <v>10</v>
      </c>
      <c r="AW1601" s="5">
        <v>0.01</v>
      </c>
      <c r="AX1601" s="5">
        <v>0.1129</v>
      </c>
      <c r="AY1601" s="5">
        <v>0.69669999999999999</v>
      </c>
      <c r="AZ1601" s="5">
        <v>4.4999999999999998E-2</v>
      </c>
      <c r="BA1601" s="4" t="s">
        <v>10</v>
      </c>
      <c r="BB1601" s="6">
        <v>4.43</v>
      </c>
      <c r="BC1601" s="3">
        <v>0</v>
      </c>
      <c r="BD1601" s="7">
        <v>128.92466999999999</v>
      </c>
      <c r="BE1601" s="7">
        <v>0</v>
      </c>
      <c r="BF1601" s="7">
        <v>0</v>
      </c>
      <c r="BG1601" s="7">
        <v>0</v>
      </c>
      <c r="BH1601" s="7">
        <v>0</v>
      </c>
      <c r="BI1601" s="7">
        <v>0</v>
      </c>
      <c r="BJ1601" s="7">
        <v>0</v>
      </c>
      <c r="BK1601" s="7">
        <v>0</v>
      </c>
      <c r="BL1601" s="7">
        <v>0</v>
      </c>
      <c r="BM1601" s="7">
        <v>70.662165000000016</v>
      </c>
      <c r="BN1601" s="7">
        <v>0</v>
      </c>
      <c r="BO1601" s="7">
        <v>58.262505000000004</v>
      </c>
      <c r="BP1601" s="7">
        <v>0</v>
      </c>
      <c r="BQ1601" s="7">
        <v>0</v>
      </c>
      <c r="BR1601" s="7">
        <v>0</v>
      </c>
      <c r="BS1601" s="7">
        <v>0</v>
      </c>
      <c r="BT1601" s="7">
        <v>336.54478900000004</v>
      </c>
      <c r="BU1601" s="7">
        <v>0</v>
      </c>
      <c r="BV1601" s="7">
        <v>0</v>
      </c>
      <c r="BW1601" s="7">
        <v>336.54478900000004</v>
      </c>
      <c r="BX1601" s="7">
        <v>0</v>
      </c>
      <c r="BY1601" s="7">
        <v>0</v>
      </c>
      <c r="BZ1601" s="7">
        <v>64.430541000000005</v>
      </c>
      <c r="CA1601" s="7">
        <v>64.430541000000005</v>
      </c>
      <c r="CB1601" s="7">
        <v>0</v>
      </c>
      <c r="CC1601" s="7">
        <v>0</v>
      </c>
      <c r="CD1601" s="7">
        <v>0</v>
      </c>
      <c r="CE1601" s="7">
        <v>0</v>
      </c>
      <c r="CF1601" s="7">
        <v>0</v>
      </c>
      <c r="CG1601" s="7">
        <v>0</v>
      </c>
      <c r="CH1601" s="2">
        <v>0</v>
      </c>
      <c r="CI1601" s="2" t="s">
        <v>461</v>
      </c>
      <c r="CJ1601" s="2" t="s">
        <v>10</v>
      </c>
      <c r="CK1601" s="2">
        <v>1885.222</v>
      </c>
      <c r="CL1601" s="2">
        <v>152.23699999999999</v>
      </c>
      <c r="CM1601" s="2">
        <v>94.12</v>
      </c>
      <c r="CN1601" s="2">
        <v>93.808999999999997</v>
      </c>
      <c r="CO1601" s="2">
        <v>254.75200000000001</v>
      </c>
      <c r="CP1601" s="2">
        <v>139.358</v>
      </c>
      <c r="CQ1601" s="2">
        <v>148.18700000000001</v>
      </c>
      <c r="CR1601" s="2">
        <v>261.48</v>
      </c>
      <c r="CS1601" s="2">
        <v>11.763</v>
      </c>
      <c r="CT1601" s="2">
        <v>125.15600000000001</v>
      </c>
      <c r="CU1601" s="2">
        <v>25.49</v>
      </c>
      <c r="CV1601" s="2">
        <v>121.05500000000001</v>
      </c>
      <c r="CW1601" s="2">
        <v>184.98400000000001</v>
      </c>
      <c r="CX1601" s="2">
        <v>16.785</v>
      </c>
      <c r="CY1601" s="2">
        <v>43.683999999999997</v>
      </c>
      <c r="CZ1601" s="2">
        <v>147.834</v>
      </c>
      <c r="DA1601" s="2">
        <v>33.191000000000003</v>
      </c>
      <c r="DB1601" s="2">
        <v>25.356999999999999</v>
      </c>
      <c r="DC1601" s="2">
        <v>5.98</v>
      </c>
      <c r="DD1601" s="2" t="s">
        <v>10</v>
      </c>
      <c r="DE1601" s="2" t="s">
        <v>10</v>
      </c>
    </row>
    <row r="1602" spans="1:109" ht="33">
      <c r="A1602" s="1" t="s">
        <v>5418</v>
      </c>
      <c r="B1602" s="1" t="s">
        <v>11</v>
      </c>
      <c r="C1602" s="1" t="s">
        <v>421</v>
      </c>
      <c r="D1602" s="1" t="s">
        <v>3569</v>
      </c>
      <c r="E1602" s="2" t="s">
        <v>10</v>
      </c>
      <c r="F1602" s="2">
        <v>281.5924</v>
      </c>
      <c r="G1602" s="7">
        <v>279.14080000000001</v>
      </c>
      <c r="H1602" s="6">
        <v>51.847999999999999</v>
      </c>
      <c r="I1602" s="6">
        <v>4.22</v>
      </c>
      <c r="J1602" s="6">
        <v>19.97</v>
      </c>
      <c r="K1602" s="6">
        <v>3.1490999999999998</v>
      </c>
      <c r="L1602" s="6">
        <v>2.7164000000000001</v>
      </c>
      <c r="M1602" s="6">
        <v>21.2456</v>
      </c>
      <c r="N1602" s="6">
        <v>1.2258</v>
      </c>
      <c r="O1602" s="6" t="s">
        <v>10</v>
      </c>
      <c r="P1602" s="6" t="s">
        <v>10</v>
      </c>
      <c r="Q1602" s="6" t="s">
        <v>10</v>
      </c>
      <c r="R1602" s="6" t="s">
        <v>10</v>
      </c>
      <c r="S1602" s="6" t="s">
        <v>10</v>
      </c>
      <c r="T1602" s="6" t="s">
        <v>10</v>
      </c>
      <c r="U1602" s="6" t="s">
        <v>10</v>
      </c>
      <c r="V1602" s="7">
        <v>816.6</v>
      </c>
      <c r="W1602" s="7">
        <v>219.59</v>
      </c>
      <c r="X1602" s="7">
        <v>11.13</v>
      </c>
      <c r="Y1602" s="7">
        <v>13.467000000000001</v>
      </c>
      <c r="Z1602" s="6">
        <v>0.69</v>
      </c>
      <c r="AA1602" s="6">
        <v>0.48599999999999999</v>
      </c>
      <c r="AB1602" s="7">
        <v>82.06</v>
      </c>
      <c r="AC1602" s="16" t="s">
        <v>10</v>
      </c>
      <c r="AD1602" s="16" t="s">
        <v>10</v>
      </c>
      <c r="AE1602" s="2">
        <v>2.1499000000000001</v>
      </c>
      <c r="AF1602" s="7">
        <v>0.215</v>
      </c>
      <c r="AG1602" s="7" t="s">
        <v>10</v>
      </c>
      <c r="AH1602" s="7">
        <v>0</v>
      </c>
      <c r="AI1602" s="7">
        <v>1.29</v>
      </c>
      <c r="AJ1602" s="4" t="s">
        <v>10</v>
      </c>
      <c r="AK1602" s="4" t="s">
        <v>10</v>
      </c>
      <c r="AL1602" s="4" t="s">
        <v>10</v>
      </c>
      <c r="AM1602" s="4" t="s">
        <v>10</v>
      </c>
      <c r="AN1602" s="4">
        <v>10.68</v>
      </c>
      <c r="AO1602" s="4">
        <v>2.6732999999999998</v>
      </c>
      <c r="AP1602" s="4">
        <v>1.73</v>
      </c>
      <c r="AQ1602" s="4">
        <v>0.65</v>
      </c>
      <c r="AR1602" s="4">
        <v>6.67</v>
      </c>
      <c r="AS1602" s="4">
        <v>1.63</v>
      </c>
      <c r="AT1602" s="4" t="s">
        <v>10</v>
      </c>
      <c r="AU1602" s="4" t="s">
        <v>10</v>
      </c>
      <c r="AV1602" s="5" t="s">
        <v>10</v>
      </c>
      <c r="AW1602" s="5">
        <v>8.1000000000000003E-2</v>
      </c>
      <c r="AX1602" s="5">
        <v>0.04</v>
      </c>
      <c r="AY1602" s="5">
        <v>0.44</v>
      </c>
      <c r="AZ1602" s="5">
        <v>0.49930000000000002</v>
      </c>
      <c r="BA1602" s="4" t="s">
        <v>10</v>
      </c>
      <c r="BB1602" s="6">
        <v>89.2</v>
      </c>
      <c r="BC1602" s="3" t="s">
        <v>10</v>
      </c>
      <c r="BD1602" s="7">
        <v>3149.0692999999997</v>
      </c>
      <c r="BE1602" s="7">
        <v>0</v>
      </c>
      <c r="BF1602" s="7">
        <v>0</v>
      </c>
      <c r="BG1602" s="7">
        <v>0</v>
      </c>
      <c r="BH1602" s="7">
        <v>0</v>
      </c>
      <c r="BI1602" s="7">
        <v>0</v>
      </c>
      <c r="BJ1602" s="7">
        <v>0</v>
      </c>
      <c r="BK1602" s="7">
        <v>16.09582</v>
      </c>
      <c r="BL1602" s="7">
        <v>0</v>
      </c>
      <c r="BM1602" s="7">
        <v>2135.1923999999999</v>
      </c>
      <c r="BN1602" s="7">
        <v>21.128260000000001</v>
      </c>
      <c r="BO1602" s="7">
        <v>849.52379999999994</v>
      </c>
      <c r="BP1602" s="7">
        <v>0</v>
      </c>
      <c r="BQ1602" s="7">
        <v>63.664359999999988</v>
      </c>
      <c r="BR1602" s="7">
        <v>63.464660000000009</v>
      </c>
      <c r="BS1602" s="7">
        <v>0</v>
      </c>
      <c r="BT1602" s="7">
        <v>4741.1775499999994</v>
      </c>
      <c r="BU1602" s="7">
        <v>0</v>
      </c>
      <c r="BV1602" s="7">
        <v>23.644479999999998</v>
      </c>
      <c r="BW1602" s="7">
        <v>4683.0049399999998</v>
      </c>
      <c r="BX1602" s="7">
        <v>34.528129999999997</v>
      </c>
      <c r="BY1602" s="7">
        <v>0</v>
      </c>
      <c r="BZ1602" s="7">
        <v>12079.653299999996</v>
      </c>
      <c r="CA1602" s="7">
        <v>10736.351279999999</v>
      </c>
      <c r="CB1602" s="7">
        <v>1343.3020199999999</v>
      </c>
      <c r="CC1602" s="7">
        <v>0</v>
      </c>
      <c r="CD1602" s="7">
        <v>0</v>
      </c>
      <c r="CE1602" s="7">
        <v>0</v>
      </c>
      <c r="CF1602" s="7">
        <v>0</v>
      </c>
      <c r="CG1602" s="7">
        <v>0</v>
      </c>
      <c r="CH1602" s="2" t="s">
        <v>10</v>
      </c>
      <c r="CI1602" s="2" t="s">
        <v>422</v>
      </c>
      <c r="CJ1602" s="2" t="s">
        <v>10</v>
      </c>
      <c r="CK1602" s="2">
        <v>3406.8813</v>
      </c>
      <c r="CL1602" s="2">
        <v>471.21</v>
      </c>
      <c r="CM1602" s="2">
        <v>87.61</v>
      </c>
      <c r="CN1602" s="2">
        <v>115.02</v>
      </c>
      <c r="CO1602" s="2">
        <v>714.27</v>
      </c>
      <c r="CP1602" s="2">
        <v>61.04</v>
      </c>
      <c r="CQ1602" s="2">
        <v>109.3</v>
      </c>
      <c r="CR1602" s="2">
        <v>51.68</v>
      </c>
      <c r="CS1602" s="2">
        <v>137.6713</v>
      </c>
      <c r="CT1602" s="2">
        <v>139.72999999999999</v>
      </c>
      <c r="CU1602" s="2">
        <v>35.700000000000003</v>
      </c>
      <c r="CV1602" s="2">
        <v>72.16</v>
      </c>
      <c r="CW1602" s="2">
        <v>134.55000000000001</v>
      </c>
      <c r="CX1602" s="2">
        <v>116.96</v>
      </c>
      <c r="CY1602" s="2">
        <v>127.76</v>
      </c>
      <c r="CZ1602" s="2">
        <v>142.47999999999999</v>
      </c>
      <c r="DA1602" s="2">
        <v>61.03</v>
      </c>
      <c r="DB1602" s="2">
        <v>808.31</v>
      </c>
      <c r="DC1602" s="2">
        <v>20.399999999999999</v>
      </c>
      <c r="DD1602" s="2" t="s">
        <v>10</v>
      </c>
      <c r="DE1602" s="2" t="s">
        <v>10</v>
      </c>
    </row>
    <row r="1603" spans="1:109" ht="33">
      <c r="A1603" s="1" t="s">
        <v>5419</v>
      </c>
      <c r="B1603" s="1" t="s">
        <v>11</v>
      </c>
      <c r="C1603" s="1" t="s">
        <v>2581</v>
      </c>
      <c r="D1603" s="1" t="s">
        <v>3570</v>
      </c>
      <c r="E1603" s="2" t="s">
        <v>10</v>
      </c>
      <c r="F1603" s="2">
        <v>78.456000000000003</v>
      </c>
      <c r="G1603" s="7">
        <v>69.421400000000006</v>
      </c>
      <c r="H1603" s="6">
        <v>72.102999999999994</v>
      </c>
      <c r="I1603" s="6">
        <v>2.3199999999999998</v>
      </c>
      <c r="J1603" s="6">
        <v>4.21</v>
      </c>
      <c r="K1603" s="6">
        <v>0.76870000000000005</v>
      </c>
      <c r="L1603" s="6">
        <v>13.545500000000001</v>
      </c>
      <c r="M1603" s="6">
        <v>7.8215000000000003</v>
      </c>
      <c r="N1603" s="6">
        <v>4.5172999999999996</v>
      </c>
      <c r="O1603" s="6" t="s">
        <v>10</v>
      </c>
      <c r="P1603" s="6" t="s">
        <v>10</v>
      </c>
      <c r="Q1603" s="6" t="s">
        <v>10</v>
      </c>
      <c r="R1603" s="6" t="s">
        <v>10</v>
      </c>
      <c r="S1603" s="6" t="s">
        <v>10</v>
      </c>
      <c r="T1603" s="6" t="s">
        <v>10</v>
      </c>
      <c r="U1603" s="6" t="s">
        <v>10</v>
      </c>
      <c r="V1603" s="7">
        <v>5043.1329999999998</v>
      </c>
      <c r="W1603" s="7">
        <v>259.89</v>
      </c>
      <c r="X1603" s="7">
        <v>7.81</v>
      </c>
      <c r="Y1603" s="7">
        <v>42.856999999999999</v>
      </c>
      <c r="Z1603" s="6">
        <v>2.17</v>
      </c>
      <c r="AA1603" s="6">
        <v>0.28000000000000003</v>
      </c>
      <c r="AB1603" s="7">
        <v>52.86</v>
      </c>
      <c r="AC1603" s="16" t="s">
        <v>10</v>
      </c>
      <c r="AD1603" s="16" t="s">
        <v>10</v>
      </c>
      <c r="AE1603" s="2">
        <v>3149.7073</v>
      </c>
      <c r="AF1603" s="7">
        <v>315.04379999999998</v>
      </c>
      <c r="AG1603" s="7" t="s">
        <v>10</v>
      </c>
      <c r="AH1603" s="7">
        <v>50.92</v>
      </c>
      <c r="AI1603" s="7">
        <v>1864.44</v>
      </c>
      <c r="AJ1603" s="4" t="s">
        <v>10</v>
      </c>
      <c r="AK1603" s="4" t="s">
        <v>10</v>
      </c>
      <c r="AL1603" s="4" t="s">
        <v>10</v>
      </c>
      <c r="AM1603" s="4" t="s">
        <v>10</v>
      </c>
      <c r="AN1603" s="4">
        <v>4.9000000000000004</v>
      </c>
      <c r="AO1603" s="4">
        <v>2.8542999999999998</v>
      </c>
      <c r="AP1603" s="4">
        <v>2.61</v>
      </c>
      <c r="AQ1603" s="4">
        <v>0.21</v>
      </c>
      <c r="AR1603" s="4">
        <v>1.55</v>
      </c>
      <c r="AS1603" s="4">
        <v>0.53</v>
      </c>
      <c r="AT1603" s="4" t="s">
        <v>10</v>
      </c>
      <c r="AU1603" s="4" t="s">
        <v>10</v>
      </c>
      <c r="AV1603" s="5" t="s">
        <v>10</v>
      </c>
      <c r="AW1603" s="5">
        <v>0.05</v>
      </c>
      <c r="AX1603" s="5">
        <v>0.13</v>
      </c>
      <c r="AY1603" s="5">
        <v>1.24</v>
      </c>
      <c r="AZ1603" s="5">
        <v>0.49569999999999997</v>
      </c>
      <c r="BA1603" s="4" t="s">
        <v>10</v>
      </c>
      <c r="BB1603" s="6">
        <v>37.299999999999997</v>
      </c>
      <c r="BC1603" s="3" t="s">
        <v>10</v>
      </c>
      <c r="BD1603" s="7">
        <v>768.67021999999997</v>
      </c>
      <c r="BE1603" s="7">
        <v>0</v>
      </c>
      <c r="BF1603" s="7">
        <v>21.86674</v>
      </c>
      <c r="BG1603" s="7">
        <v>3.9026700000000005</v>
      </c>
      <c r="BH1603" s="7">
        <v>0</v>
      </c>
      <c r="BI1603" s="7">
        <v>0</v>
      </c>
      <c r="BJ1603" s="7">
        <v>0</v>
      </c>
      <c r="BK1603" s="7">
        <v>14.739210000000002</v>
      </c>
      <c r="BL1603" s="7">
        <v>1.2798399999999999</v>
      </c>
      <c r="BM1603" s="7">
        <v>494.57817</v>
      </c>
      <c r="BN1603" s="7">
        <v>4.3573499999999994</v>
      </c>
      <c r="BO1603" s="7">
        <v>184.73900999999998</v>
      </c>
      <c r="BP1603" s="7">
        <v>0</v>
      </c>
      <c r="BQ1603" s="7">
        <v>19.260750000000002</v>
      </c>
      <c r="BR1603" s="7">
        <v>16.583189999999998</v>
      </c>
      <c r="BS1603" s="7">
        <v>7.3632900000000001</v>
      </c>
      <c r="BT1603" s="7">
        <v>1041.88238</v>
      </c>
      <c r="BU1603" s="7">
        <v>0</v>
      </c>
      <c r="BV1603" s="7">
        <v>7.9905799999999987</v>
      </c>
      <c r="BW1603" s="7">
        <v>1020.20088</v>
      </c>
      <c r="BX1603" s="7">
        <v>13.69092</v>
      </c>
      <c r="BY1603" s="7">
        <v>0</v>
      </c>
      <c r="BZ1603" s="7">
        <v>2399.4179299999996</v>
      </c>
      <c r="CA1603" s="7">
        <v>2194.6814200000003</v>
      </c>
      <c r="CB1603" s="7">
        <v>204.73651000000001</v>
      </c>
      <c r="CC1603" s="7">
        <v>0</v>
      </c>
      <c r="CD1603" s="7">
        <v>0</v>
      </c>
      <c r="CE1603" s="7">
        <v>0</v>
      </c>
      <c r="CF1603" s="7">
        <v>0</v>
      </c>
      <c r="CG1603" s="7">
        <v>0</v>
      </c>
      <c r="CH1603" s="2" t="s">
        <v>10</v>
      </c>
      <c r="CI1603" s="2" t="s">
        <v>2582</v>
      </c>
      <c r="CJ1603" s="2" t="s">
        <v>10</v>
      </c>
      <c r="CK1603" s="2">
        <v>1984.0174999999999</v>
      </c>
      <c r="CL1603" s="2">
        <v>209.05</v>
      </c>
      <c r="CM1603" s="2">
        <v>56.44</v>
      </c>
      <c r="CN1603" s="2">
        <v>61.26</v>
      </c>
      <c r="CO1603" s="2">
        <v>732.43</v>
      </c>
      <c r="CP1603" s="2">
        <v>47.83</v>
      </c>
      <c r="CQ1603" s="2">
        <v>121.58</v>
      </c>
      <c r="CR1603" s="2">
        <v>122.35</v>
      </c>
      <c r="CS1603" s="2">
        <v>47.397500000000001</v>
      </c>
      <c r="CT1603" s="2">
        <v>70.34</v>
      </c>
      <c r="CU1603" s="2">
        <v>26.03</v>
      </c>
      <c r="CV1603" s="2">
        <v>46.86</v>
      </c>
      <c r="CW1603" s="2">
        <v>76.569999999999993</v>
      </c>
      <c r="CX1603" s="2">
        <v>43.19</v>
      </c>
      <c r="CY1603" s="2">
        <v>47.2</v>
      </c>
      <c r="CZ1603" s="2">
        <v>67.040000000000006</v>
      </c>
      <c r="DA1603" s="2">
        <v>32.450000000000003</v>
      </c>
      <c r="DB1603" s="2">
        <v>176</v>
      </c>
      <c r="DC1603" s="2">
        <v>0</v>
      </c>
      <c r="DD1603" s="2" t="s">
        <v>10</v>
      </c>
      <c r="DE1603" s="2" t="s">
        <v>10</v>
      </c>
    </row>
    <row r="1604" spans="1:109" ht="33">
      <c r="A1604" s="1" t="s">
        <v>5420</v>
      </c>
      <c r="B1604" s="1" t="s">
        <v>11</v>
      </c>
      <c r="C1604" s="1" t="s">
        <v>2697</v>
      </c>
      <c r="D1604" s="1" t="s">
        <v>3571</v>
      </c>
      <c r="E1604" s="2" t="s">
        <v>10</v>
      </c>
      <c r="F1604" s="2">
        <v>82.583399999999997</v>
      </c>
      <c r="G1604" s="7">
        <v>73.132800000000003</v>
      </c>
      <c r="H1604" s="6">
        <v>68.858999999999995</v>
      </c>
      <c r="I1604" s="6">
        <v>2.605</v>
      </c>
      <c r="J1604" s="6">
        <v>2.895</v>
      </c>
      <c r="K1604" s="6">
        <v>0.48820000000000002</v>
      </c>
      <c r="L1604" s="6">
        <v>14.113899999999999</v>
      </c>
      <c r="M1604" s="6">
        <v>11.527100000000001</v>
      </c>
      <c r="N1604" s="6">
        <v>4.7252999999999998</v>
      </c>
      <c r="O1604" s="6" t="s">
        <v>10</v>
      </c>
      <c r="P1604" s="6" t="s">
        <v>10</v>
      </c>
      <c r="Q1604" s="6" t="s">
        <v>10</v>
      </c>
      <c r="R1604" s="6" t="s">
        <v>10</v>
      </c>
      <c r="S1604" s="6" t="s">
        <v>10</v>
      </c>
      <c r="T1604" s="6" t="s">
        <v>10</v>
      </c>
      <c r="U1604" s="6" t="s">
        <v>10</v>
      </c>
      <c r="V1604" s="7">
        <v>4948.41</v>
      </c>
      <c r="W1604" s="7">
        <v>226.1</v>
      </c>
      <c r="X1604" s="7">
        <v>37.314999999999998</v>
      </c>
      <c r="Y1604" s="7">
        <v>43.924999999999997</v>
      </c>
      <c r="Z1604" s="6">
        <v>1.76</v>
      </c>
      <c r="AA1604" s="6">
        <v>0.28000000000000003</v>
      </c>
      <c r="AB1604" s="7">
        <v>83.495000000000005</v>
      </c>
      <c r="AC1604" s="16" t="s">
        <v>10</v>
      </c>
      <c r="AD1604" s="16" t="s">
        <v>10</v>
      </c>
      <c r="AE1604" s="2">
        <v>1627.4766</v>
      </c>
      <c r="AF1604" s="7">
        <v>162.78620000000001</v>
      </c>
      <c r="AG1604" s="7" t="s">
        <v>10</v>
      </c>
      <c r="AH1604" s="7">
        <v>9.5</v>
      </c>
      <c r="AI1604" s="7">
        <v>971.77499999999998</v>
      </c>
      <c r="AJ1604" s="4" t="s">
        <v>10</v>
      </c>
      <c r="AK1604" s="4" t="s">
        <v>10</v>
      </c>
      <c r="AL1604" s="4" t="s">
        <v>10</v>
      </c>
      <c r="AM1604" s="4" t="s">
        <v>10</v>
      </c>
      <c r="AN1604" s="4">
        <v>30.03</v>
      </c>
      <c r="AO1604" s="4">
        <v>4.5654000000000003</v>
      </c>
      <c r="AP1604" s="4">
        <v>3.84</v>
      </c>
      <c r="AQ1604" s="4">
        <v>0</v>
      </c>
      <c r="AR1604" s="4">
        <v>5.15</v>
      </c>
      <c r="AS1604" s="4">
        <v>21.04</v>
      </c>
      <c r="AT1604" s="4" t="s">
        <v>10</v>
      </c>
      <c r="AU1604" s="4" t="s">
        <v>10</v>
      </c>
      <c r="AV1604" s="5" t="s">
        <v>10</v>
      </c>
      <c r="AW1604" s="5">
        <v>3.15E-2</v>
      </c>
      <c r="AX1604" s="5">
        <v>0.1145</v>
      </c>
      <c r="AY1604" s="5">
        <v>0.77</v>
      </c>
      <c r="AZ1604" s="5">
        <v>0.81830000000000003</v>
      </c>
      <c r="BA1604" s="4" t="s">
        <v>10</v>
      </c>
      <c r="BB1604" s="6">
        <v>16.399999999999999</v>
      </c>
      <c r="BC1604" s="3" t="s">
        <v>10</v>
      </c>
      <c r="BD1604" s="7">
        <v>488.20122000000003</v>
      </c>
      <c r="BE1604" s="7">
        <v>0</v>
      </c>
      <c r="BF1604" s="7">
        <v>0</v>
      </c>
      <c r="BG1604" s="7">
        <v>0</v>
      </c>
      <c r="BH1604" s="7">
        <v>2.1944100000000004</v>
      </c>
      <c r="BI1604" s="7">
        <v>0</v>
      </c>
      <c r="BJ1604" s="7">
        <v>0</v>
      </c>
      <c r="BK1604" s="7">
        <v>9.249525000000002</v>
      </c>
      <c r="BL1604" s="7">
        <v>0</v>
      </c>
      <c r="BM1604" s="7">
        <v>316.45245</v>
      </c>
      <c r="BN1604" s="7">
        <v>2.9992200000000002</v>
      </c>
      <c r="BO1604" s="7">
        <v>134.20641000000001</v>
      </c>
      <c r="BP1604" s="7">
        <v>0</v>
      </c>
      <c r="BQ1604" s="7">
        <v>13.592025</v>
      </c>
      <c r="BR1604" s="7">
        <v>9.50718</v>
      </c>
      <c r="BS1604" s="7">
        <v>0</v>
      </c>
      <c r="BT1604" s="7">
        <v>800.32853999999998</v>
      </c>
      <c r="BU1604" s="7">
        <v>0</v>
      </c>
      <c r="BV1604" s="7">
        <v>5.4454950000000002</v>
      </c>
      <c r="BW1604" s="7">
        <v>789.88917000000004</v>
      </c>
      <c r="BX1604" s="7">
        <v>4.9938750000000001</v>
      </c>
      <c r="BY1604" s="7">
        <v>0</v>
      </c>
      <c r="BZ1604" s="7">
        <v>1606.4528700000001</v>
      </c>
      <c r="CA1604" s="7">
        <v>1465.29267</v>
      </c>
      <c r="CB1604" s="7">
        <v>141.1602</v>
      </c>
      <c r="CC1604" s="7">
        <v>0</v>
      </c>
      <c r="CD1604" s="7">
        <v>0</v>
      </c>
      <c r="CE1604" s="7">
        <v>0</v>
      </c>
      <c r="CF1604" s="7">
        <v>0</v>
      </c>
      <c r="CG1604" s="7">
        <v>0</v>
      </c>
      <c r="CH1604" s="2" t="s">
        <v>10</v>
      </c>
      <c r="CI1604" s="2" t="s">
        <v>2698</v>
      </c>
      <c r="CJ1604" s="2" t="s">
        <v>10</v>
      </c>
      <c r="CK1604" s="2">
        <v>2306.4448000000002</v>
      </c>
      <c r="CL1604" s="2">
        <v>283.32</v>
      </c>
      <c r="CM1604" s="2">
        <v>90.68</v>
      </c>
      <c r="CN1604" s="2">
        <v>105.71</v>
      </c>
      <c r="CO1604" s="2">
        <v>541.96</v>
      </c>
      <c r="CP1604" s="2">
        <v>102.94</v>
      </c>
      <c r="CQ1604" s="2">
        <v>135.16</v>
      </c>
      <c r="CR1604" s="2">
        <v>132.09</v>
      </c>
      <c r="CS1604" s="2">
        <v>69.404799999999994</v>
      </c>
      <c r="CT1604" s="2">
        <v>108.03</v>
      </c>
      <c r="CU1604" s="2">
        <v>36.71</v>
      </c>
      <c r="CV1604" s="2">
        <v>92.6</v>
      </c>
      <c r="CW1604" s="2">
        <v>159.51</v>
      </c>
      <c r="CX1604" s="2">
        <v>60.67</v>
      </c>
      <c r="CY1604" s="2">
        <v>99.86</v>
      </c>
      <c r="CZ1604" s="2">
        <v>113.75</v>
      </c>
      <c r="DA1604" s="2">
        <v>43.22</v>
      </c>
      <c r="DB1604" s="2">
        <v>130.83000000000001</v>
      </c>
      <c r="DC1604" s="2">
        <v>0</v>
      </c>
      <c r="DD1604" s="2" t="s">
        <v>10</v>
      </c>
      <c r="DE1604" s="2" t="s">
        <v>10</v>
      </c>
    </row>
    <row r="1605" spans="1:109" ht="33">
      <c r="A1605" s="1" t="s">
        <v>5421</v>
      </c>
      <c r="B1605" s="1" t="s">
        <v>11</v>
      </c>
      <c r="C1605" s="1" t="s">
        <v>3159</v>
      </c>
      <c r="D1605" s="1" t="s">
        <v>3572</v>
      </c>
      <c r="E1605" s="2" t="s">
        <v>10</v>
      </c>
      <c r="F1605" s="2">
        <v>148.6583</v>
      </c>
      <c r="G1605" s="7">
        <v>144.98070000000001</v>
      </c>
      <c r="H1605" s="6">
        <v>68.091999999999999</v>
      </c>
      <c r="I1605" s="6">
        <v>2.2309999999999999</v>
      </c>
      <c r="J1605" s="6">
        <v>6.8463000000000003</v>
      </c>
      <c r="K1605" s="6">
        <v>1.3039000000000001</v>
      </c>
      <c r="L1605" s="6">
        <v>3.3012999999999999</v>
      </c>
      <c r="M1605" s="6">
        <v>19.529399999999999</v>
      </c>
      <c r="N1605" s="6">
        <v>1.8388</v>
      </c>
      <c r="O1605" s="6">
        <v>13.756</v>
      </c>
      <c r="P1605" s="6">
        <v>4.0279999999999996</v>
      </c>
      <c r="Q1605" s="6">
        <v>4.3479999999999999</v>
      </c>
      <c r="R1605" s="6" t="s">
        <v>10</v>
      </c>
      <c r="S1605" s="6">
        <v>0</v>
      </c>
      <c r="T1605" s="6">
        <v>5.38</v>
      </c>
      <c r="U1605" s="6">
        <v>0</v>
      </c>
      <c r="V1605" s="7">
        <v>1122.021</v>
      </c>
      <c r="W1605" s="7">
        <v>151.38499999999999</v>
      </c>
      <c r="X1605" s="7">
        <v>22.367999999999999</v>
      </c>
      <c r="Y1605" s="7">
        <v>20.456</v>
      </c>
      <c r="Z1605" s="6">
        <v>1.0680000000000001</v>
      </c>
      <c r="AA1605" s="6">
        <v>0.38900000000000001</v>
      </c>
      <c r="AB1605" s="7">
        <v>41.871000000000002</v>
      </c>
      <c r="AC1605" s="16" t="s">
        <v>10</v>
      </c>
      <c r="AD1605" s="16" t="s">
        <v>10</v>
      </c>
      <c r="AE1605" s="2">
        <v>399.57569999999998</v>
      </c>
      <c r="AF1605" s="7">
        <v>39.967199999999998</v>
      </c>
      <c r="AG1605" s="7" t="s">
        <v>10</v>
      </c>
      <c r="AH1605" s="7" t="s">
        <v>10</v>
      </c>
      <c r="AI1605" s="7">
        <v>239.755</v>
      </c>
      <c r="AJ1605" s="4" t="s">
        <v>10</v>
      </c>
      <c r="AK1605" s="4" t="s">
        <v>10</v>
      </c>
      <c r="AL1605" s="4" t="s">
        <v>10</v>
      </c>
      <c r="AM1605" s="4" t="s">
        <v>10</v>
      </c>
      <c r="AN1605" s="4">
        <v>7.4880000000000004</v>
      </c>
      <c r="AO1605" s="4">
        <v>2.1497999999999999</v>
      </c>
      <c r="AP1605" s="4">
        <v>1.5209999999999999</v>
      </c>
      <c r="AQ1605" s="4">
        <v>0.41499999999999998</v>
      </c>
      <c r="AR1605" s="4">
        <v>4.5250000000000004</v>
      </c>
      <c r="AS1605" s="4">
        <v>1.0269999999999999</v>
      </c>
      <c r="AT1605" s="4" t="s">
        <v>10</v>
      </c>
      <c r="AU1605" s="4" t="s">
        <v>10</v>
      </c>
      <c r="AV1605" s="5" t="s">
        <v>10</v>
      </c>
      <c r="AW1605" s="5">
        <v>6.3E-2</v>
      </c>
      <c r="AX1605" s="5">
        <v>7.0000000000000007E-2</v>
      </c>
      <c r="AY1605" s="5">
        <v>0.41070000000000001</v>
      </c>
      <c r="AZ1605" s="5">
        <v>2.1000000000000001E-2</v>
      </c>
      <c r="BA1605" s="4" t="s">
        <v>10</v>
      </c>
      <c r="BB1605" s="6">
        <v>8.4269999999999996</v>
      </c>
      <c r="BC1605" s="3">
        <v>0</v>
      </c>
      <c r="BD1605" s="7">
        <v>1303.8778350000002</v>
      </c>
      <c r="BE1605" s="7">
        <v>0</v>
      </c>
      <c r="BF1605" s="7">
        <v>0</v>
      </c>
      <c r="BG1605" s="7">
        <v>0</v>
      </c>
      <c r="BH1605" s="7">
        <v>0</v>
      </c>
      <c r="BI1605" s="7">
        <v>0</v>
      </c>
      <c r="BJ1605" s="7">
        <v>0</v>
      </c>
      <c r="BK1605" s="7">
        <v>10.611765</v>
      </c>
      <c r="BL1605" s="7">
        <v>0</v>
      </c>
      <c r="BM1605" s="7">
        <v>834.42704400000014</v>
      </c>
      <c r="BN1605" s="7">
        <v>7.7363189999999999</v>
      </c>
      <c r="BO1605" s="7">
        <v>373.26027600000003</v>
      </c>
      <c r="BP1605" s="7">
        <v>0</v>
      </c>
      <c r="BQ1605" s="7">
        <v>31.150665</v>
      </c>
      <c r="BR1605" s="7">
        <v>33.820721999999996</v>
      </c>
      <c r="BS1605" s="7">
        <v>12.871043999999999</v>
      </c>
      <c r="BT1605" s="7">
        <v>1608.3327960000001</v>
      </c>
      <c r="BU1605" s="7">
        <v>0</v>
      </c>
      <c r="BV1605" s="7">
        <v>9.5848200000000006</v>
      </c>
      <c r="BW1605" s="7">
        <v>1528.3680120000004</v>
      </c>
      <c r="BX1605" s="7">
        <v>70.379964000000001</v>
      </c>
      <c r="BY1605" s="7">
        <v>0</v>
      </c>
      <c r="BZ1605" s="7">
        <v>3925.1207160000004</v>
      </c>
      <c r="CA1605" s="7">
        <v>3585.4073100000001</v>
      </c>
      <c r="CB1605" s="7">
        <v>339.71340600000002</v>
      </c>
      <c r="CC1605" s="7">
        <v>0</v>
      </c>
      <c r="CD1605" s="7">
        <v>0</v>
      </c>
      <c r="CE1605" s="7">
        <v>0</v>
      </c>
      <c r="CF1605" s="7">
        <v>0</v>
      </c>
      <c r="CG1605" s="7">
        <v>0</v>
      </c>
      <c r="CH1605" s="2">
        <v>8.9686529999999998</v>
      </c>
      <c r="CI1605" s="2" t="s">
        <v>3160</v>
      </c>
      <c r="CJ1605" s="2" t="s">
        <v>10</v>
      </c>
      <c r="CK1605" s="2">
        <v>1468.03</v>
      </c>
      <c r="CL1605" s="2">
        <v>161.55699999999999</v>
      </c>
      <c r="CM1605" s="2">
        <v>56.067999999999998</v>
      </c>
      <c r="CN1605" s="2">
        <v>70.573999999999998</v>
      </c>
      <c r="CO1605" s="2">
        <v>376.392</v>
      </c>
      <c r="CP1605" s="2">
        <v>62.802</v>
      </c>
      <c r="CQ1605" s="2">
        <v>62.832000000000001</v>
      </c>
      <c r="CR1605" s="2">
        <v>83.072999999999993</v>
      </c>
      <c r="CS1605" s="2">
        <v>20.95</v>
      </c>
      <c r="CT1605" s="2">
        <v>69.73</v>
      </c>
      <c r="CU1605" s="2">
        <v>18.911000000000001</v>
      </c>
      <c r="CV1605" s="2">
        <v>56.747999999999998</v>
      </c>
      <c r="CW1605" s="2">
        <v>98.617999999999995</v>
      </c>
      <c r="CX1605" s="2">
        <v>45.723999999999997</v>
      </c>
      <c r="CY1605" s="2">
        <v>61.021999999999998</v>
      </c>
      <c r="CZ1605" s="2">
        <v>80.36</v>
      </c>
      <c r="DA1605" s="2">
        <v>31.268999999999998</v>
      </c>
      <c r="DB1605" s="2">
        <v>111.4</v>
      </c>
      <c r="DC1605" s="2">
        <v>0</v>
      </c>
      <c r="DD1605" s="2" t="s">
        <v>10</v>
      </c>
      <c r="DE1605" s="2" t="s">
        <v>10</v>
      </c>
    </row>
    <row r="1606" spans="1:109" ht="33">
      <c r="A1606" s="1" t="s">
        <v>5422</v>
      </c>
      <c r="B1606" s="1" t="s">
        <v>11</v>
      </c>
      <c r="C1606" s="1" t="s">
        <v>143</v>
      </c>
      <c r="D1606" s="1" t="s">
        <v>3573</v>
      </c>
      <c r="E1606" s="2" t="s">
        <v>10</v>
      </c>
      <c r="F1606" s="2">
        <v>130.7492</v>
      </c>
      <c r="G1606" s="7">
        <v>129.2764</v>
      </c>
      <c r="H1606" s="6">
        <v>65.438999999999993</v>
      </c>
      <c r="I1606" s="6">
        <v>1.86</v>
      </c>
      <c r="J1606" s="6">
        <v>2.56</v>
      </c>
      <c r="K1606" s="6">
        <v>0.37130000000000002</v>
      </c>
      <c r="L1606" s="6">
        <v>5.0736999999999997</v>
      </c>
      <c r="M1606" s="6">
        <v>25.067299999999999</v>
      </c>
      <c r="N1606" s="6">
        <v>0.73640000000000005</v>
      </c>
      <c r="O1606" s="6" t="s">
        <v>10</v>
      </c>
      <c r="P1606" s="6" t="s">
        <v>10</v>
      </c>
      <c r="Q1606" s="6" t="s">
        <v>10</v>
      </c>
      <c r="R1606" s="6" t="s">
        <v>10</v>
      </c>
      <c r="S1606" s="6" t="s">
        <v>10</v>
      </c>
      <c r="T1606" s="6" t="s">
        <v>10</v>
      </c>
      <c r="U1606" s="6" t="s">
        <v>10</v>
      </c>
      <c r="V1606" s="7">
        <v>1857.95</v>
      </c>
      <c r="W1606" s="7">
        <v>192.57</v>
      </c>
      <c r="X1606" s="7">
        <v>7.77</v>
      </c>
      <c r="Y1606" s="7">
        <v>12.3</v>
      </c>
      <c r="Z1606" s="6">
        <v>1.46</v>
      </c>
      <c r="AA1606" s="6">
        <v>0.153</v>
      </c>
      <c r="AB1606" s="7">
        <v>38.270000000000003</v>
      </c>
      <c r="AC1606" s="16" t="s">
        <v>10</v>
      </c>
      <c r="AD1606" s="16" t="s">
        <v>10</v>
      </c>
      <c r="AE1606" s="2">
        <v>320.40390000000002</v>
      </c>
      <c r="AF1606" s="7">
        <v>32.048099999999998</v>
      </c>
      <c r="AG1606" s="7" t="s">
        <v>10</v>
      </c>
      <c r="AH1606" s="7">
        <v>0</v>
      </c>
      <c r="AI1606" s="7">
        <v>192.25</v>
      </c>
      <c r="AJ1606" s="4" t="s">
        <v>10</v>
      </c>
      <c r="AK1606" s="4" t="s">
        <v>10</v>
      </c>
      <c r="AL1606" s="4" t="s">
        <v>10</v>
      </c>
      <c r="AM1606" s="4" t="s">
        <v>10</v>
      </c>
      <c r="AN1606" s="4">
        <v>17.16</v>
      </c>
      <c r="AO1606" s="4">
        <v>6.6887999999999996</v>
      </c>
      <c r="AP1606" s="4">
        <v>0.94</v>
      </c>
      <c r="AQ1606" s="4">
        <v>13.96</v>
      </c>
      <c r="AR1606" s="4">
        <v>1.58</v>
      </c>
      <c r="AS1606" s="4">
        <v>0.68</v>
      </c>
      <c r="AT1606" s="4" t="s">
        <v>10</v>
      </c>
      <c r="AU1606" s="4" t="s">
        <v>10</v>
      </c>
      <c r="AV1606" s="5" t="s">
        <v>10</v>
      </c>
      <c r="AW1606" s="5">
        <v>3.1E-2</v>
      </c>
      <c r="AX1606" s="5">
        <v>0.02</v>
      </c>
      <c r="AY1606" s="5">
        <v>0.3</v>
      </c>
      <c r="AZ1606" s="5">
        <v>0.32740000000000002</v>
      </c>
      <c r="BA1606" s="4" t="s">
        <v>10</v>
      </c>
      <c r="BB1606" s="6">
        <v>17</v>
      </c>
      <c r="BC1606" s="3" t="s">
        <v>10</v>
      </c>
      <c r="BD1606" s="7">
        <v>371.25119999999998</v>
      </c>
      <c r="BE1606" s="7">
        <v>0</v>
      </c>
      <c r="BF1606" s="7">
        <v>0</v>
      </c>
      <c r="BG1606" s="7">
        <v>0</v>
      </c>
      <c r="BH1606" s="7">
        <v>0</v>
      </c>
      <c r="BI1606" s="7">
        <v>0</v>
      </c>
      <c r="BJ1606" s="7">
        <v>0</v>
      </c>
      <c r="BK1606" s="7">
        <v>0</v>
      </c>
      <c r="BL1606" s="7">
        <v>0</v>
      </c>
      <c r="BM1606" s="7">
        <v>248.18431999999999</v>
      </c>
      <c r="BN1606" s="7">
        <v>0</v>
      </c>
      <c r="BO1606" s="7">
        <v>97.937919999999991</v>
      </c>
      <c r="BP1606" s="7">
        <v>9.2313599999999987</v>
      </c>
      <c r="BQ1606" s="7">
        <v>10.6624</v>
      </c>
      <c r="BR1606" s="7">
        <v>3.3280000000000003</v>
      </c>
      <c r="BS1606" s="7">
        <v>1.9072</v>
      </c>
      <c r="BT1606" s="7">
        <v>807.82848000000001</v>
      </c>
      <c r="BU1606" s="7">
        <v>0</v>
      </c>
      <c r="BV1606" s="7">
        <v>3.4150399999999999</v>
      </c>
      <c r="BW1606" s="7">
        <v>796.18815999999993</v>
      </c>
      <c r="BX1606" s="7">
        <v>3.2332799999999997</v>
      </c>
      <c r="BY1606" s="7">
        <v>4.992</v>
      </c>
      <c r="BZ1606" s="7">
        <v>1381.0227199999999</v>
      </c>
      <c r="CA1606" s="7">
        <v>1217.59232</v>
      </c>
      <c r="CB1606" s="7">
        <v>160.27903999999998</v>
      </c>
      <c r="CC1606" s="7">
        <v>0</v>
      </c>
      <c r="CD1606" s="7">
        <v>0</v>
      </c>
      <c r="CE1606" s="7">
        <v>3.1513600000000004</v>
      </c>
      <c r="CF1606" s="7">
        <v>0</v>
      </c>
      <c r="CG1606" s="7">
        <v>0</v>
      </c>
      <c r="CH1606" s="2" t="s">
        <v>10</v>
      </c>
      <c r="CI1606" s="2" t="s">
        <v>144</v>
      </c>
      <c r="CJ1606" s="2" t="s">
        <v>10</v>
      </c>
      <c r="CK1606" s="2" t="s">
        <v>10</v>
      </c>
      <c r="CL1606" s="2" t="s">
        <v>10</v>
      </c>
      <c r="CM1606" s="2" t="s">
        <v>10</v>
      </c>
      <c r="CN1606" s="2" t="s">
        <v>10</v>
      </c>
      <c r="CO1606" s="2" t="s">
        <v>10</v>
      </c>
      <c r="CP1606" s="2" t="s">
        <v>10</v>
      </c>
      <c r="CQ1606" s="2" t="s">
        <v>10</v>
      </c>
      <c r="CR1606" s="2" t="s">
        <v>10</v>
      </c>
      <c r="CS1606" s="2" t="s">
        <v>10</v>
      </c>
      <c r="CT1606" s="2" t="s">
        <v>10</v>
      </c>
      <c r="CU1606" s="2" t="s">
        <v>10</v>
      </c>
      <c r="CV1606" s="2" t="s">
        <v>10</v>
      </c>
      <c r="CW1606" s="2" t="s">
        <v>10</v>
      </c>
      <c r="CX1606" s="2" t="s">
        <v>10</v>
      </c>
      <c r="CY1606" s="2" t="s">
        <v>10</v>
      </c>
      <c r="CZ1606" s="2" t="s">
        <v>10</v>
      </c>
      <c r="DA1606" s="2" t="s">
        <v>10</v>
      </c>
      <c r="DB1606" s="2" t="s">
        <v>10</v>
      </c>
      <c r="DC1606" s="2" t="s">
        <v>10</v>
      </c>
      <c r="DD1606" s="2" t="s">
        <v>10</v>
      </c>
      <c r="DE1606" s="2" t="s">
        <v>10</v>
      </c>
    </row>
    <row r="1607" spans="1:109" ht="33">
      <c r="A1607" s="1" t="s">
        <v>5423</v>
      </c>
      <c r="B1607" s="1" t="s">
        <v>11</v>
      </c>
      <c r="C1607" s="1" t="s">
        <v>524</v>
      </c>
      <c r="D1607" s="1" t="s">
        <v>3574</v>
      </c>
      <c r="E1607" s="2" t="s">
        <v>10</v>
      </c>
      <c r="F1607" s="2">
        <v>113.776</v>
      </c>
      <c r="G1607" s="7">
        <v>110.9166</v>
      </c>
      <c r="H1607" s="6">
        <v>67.801000000000002</v>
      </c>
      <c r="I1607" s="6">
        <v>1.61</v>
      </c>
      <c r="J1607" s="6">
        <v>0.06</v>
      </c>
      <c r="K1607" s="6" t="s">
        <v>10</v>
      </c>
      <c r="L1607" s="6">
        <v>3.83</v>
      </c>
      <c r="M1607" s="6">
        <v>26.699000000000002</v>
      </c>
      <c r="N1607" s="6">
        <v>1.4297</v>
      </c>
      <c r="O1607" s="6" t="s">
        <v>10</v>
      </c>
      <c r="P1607" s="6" t="s">
        <v>10</v>
      </c>
      <c r="Q1607" s="6" t="s">
        <v>10</v>
      </c>
      <c r="R1607" s="6" t="s">
        <v>10</v>
      </c>
      <c r="S1607" s="6" t="s">
        <v>10</v>
      </c>
      <c r="T1607" s="6" t="s">
        <v>10</v>
      </c>
      <c r="U1607" s="6" t="s">
        <v>10</v>
      </c>
      <c r="V1607" s="7">
        <v>1116.22</v>
      </c>
      <c r="W1607" s="7">
        <v>392.05</v>
      </c>
      <c r="X1607" s="7">
        <v>10.78</v>
      </c>
      <c r="Y1607" s="7">
        <v>20.5</v>
      </c>
      <c r="Z1607" s="6">
        <v>0.82</v>
      </c>
      <c r="AA1607" s="6">
        <v>0.24</v>
      </c>
      <c r="AB1607" s="7">
        <v>49</v>
      </c>
      <c r="AC1607" s="16" t="s">
        <v>10</v>
      </c>
      <c r="AD1607" s="16" t="s">
        <v>10</v>
      </c>
      <c r="AE1607" s="2">
        <v>313.28750000000002</v>
      </c>
      <c r="AF1607" s="7">
        <v>31.336300000000001</v>
      </c>
      <c r="AG1607" s="7" t="s">
        <v>10</v>
      </c>
      <c r="AH1607" s="7">
        <v>0</v>
      </c>
      <c r="AI1607" s="7">
        <v>187.98</v>
      </c>
      <c r="AJ1607" s="4" t="s">
        <v>10</v>
      </c>
      <c r="AK1607" s="4" t="s">
        <v>10</v>
      </c>
      <c r="AL1607" s="4" t="s">
        <v>10</v>
      </c>
      <c r="AM1607" s="4" t="s">
        <v>10</v>
      </c>
      <c r="AN1607" s="4">
        <v>9.2200000000000006</v>
      </c>
      <c r="AO1607" s="4">
        <v>8.8659999999999997</v>
      </c>
      <c r="AP1607" s="4">
        <v>8.6300000000000008</v>
      </c>
      <c r="AQ1607" s="4">
        <v>0.59</v>
      </c>
      <c r="AR1607" s="4">
        <v>0</v>
      </c>
      <c r="AS1607" s="4">
        <v>0</v>
      </c>
      <c r="AT1607" s="4" t="s">
        <v>10</v>
      </c>
      <c r="AU1607" s="4" t="s">
        <v>10</v>
      </c>
      <c r="AV1607" s="5" t="s">
        <v>10</v>
      </c>
      <c r="AW1607" s="5">
        <v>5.5E-2</v>
      </c>
      <c r="AX1607" s="5">
        <v>0.06</v>
      </c>
      <c r="AY1607" s="5">
        <v>0.16</v>
      </c>
      <c r="AZ1607" s="5">
        <v>0.21659999999999999</v>
      </c>
      <c r="BA1607" s="4" t="s">
        <v>10</v>
      </c>
      <c r="BB1607" s="6">
        <v>12.5</v>
      </c>
      <c r="BC1607" s="3" t="s">
        <v>10</v>
      </c>
      <c r="BD1607" s="7" t="s">
        <v>10</v>
      </c>
      <c r="BE1607" s="7" t="s">
        <v>10</v>
      </c>
      <c r="BF1607" s="7" t="s">
        <v>10</v>
      </c>
      <c r="BG1607" s="7" t="s">
        <v>10</v>
      </c>
      <c r="BH1607" s="7" t="s">
        <v>10</v>
      </c>
      <c r="BI1607" s="7" t="s">
        <v>10</v>
      </c>
      <c r="BJ1607" s="7" t="s">
        <v>10</v>
      </c>
      <c r="BK1607" s="7" t="s">
        <v>10</v>
      </c>
      <c r="BL1607" s="7" t="s">
        <v>10</v>
      </c>
      <c r="BM1607" s="7" t="s">
        <v>10</v>
      </c>
      <c r="BN1607" s="7" t="s">
        <v>10</v>
      </c>
      <c r="BO1607" s="7" t="s">
        <v>10</v>
      </c>
      <c r="BP1607" s="7" t="s">
        <v>10</v>
      </c>
      <c r="BQ1607" s="7" t="s">
        <v>10</v>
      </c>
      <c r="BR1607" s="7" t="s">
        <v>10</v>
      </c>
      <c r="BS1607" s="7" t="s">
        <v>10</v>
      </c>
      <c r="BT1607" s="7" t="s">
        <v>10</v>
      </c>
      <c r="BU1607" s="7" t="s">
        <v>10</v>
      </c>
      <c r="BV1607" s="7" t="s">
        <v>10</v>
      </c>
      <c r="BW1607" s="7" t="s">
        <v>10</v>
      </c>
      <c r="BX1607" s="7" t="s">
        <v>10</v>
      </c>
      <c r="BY1607" s="7" t="s">
        <v>10</v>
      </c>
      <c r="BZ1607" s="7" t="s">
        <v>10</v>
      </c>
      <c r="CA1607" s="7" t="s">
        <v>10</v>
      </c>
      <c r="CB1607" s="7" t="s">
        <v>10</v>
      </c>
      <c r="CC1607" s="7" t="s">
        <v>10</v>
      </c>
      <c r="CD1607" s="7" t="s">
        <v>10</v>
      </c>
      <c r="CE1607" s="7" t="s">
        <v>10</v>
      </c>
      <c r="CF1607" s="7" t="s">
        <v>10</v>
      </c>
      <c r="CG1607" s="7" t="s">
        <v>10</v>
      </c>
      <c r="CH1607" s="2" t="s">
        <v>10</v>
      </c>
      <c r="CI1607" s="2" t="s">
        <v>10</v>
      </c>
      <c r="CJ1607" s="2" t="s">
        <v>10</v>
      </c>
      <c r="CK1607" s="2" t="s">
        <v>10</v>
      </c>
      <c r="CL1607" s="2" t="s">
        <v>10</v>
      </c>
      <c r="CM1607" s="2" t="s">
        <v>10</v>
      </c>
      <c r="CN1607" s="2" t="s">
        <v>10</v>
      </c>
      <c r="CO1607" s="2" t="s">
        <v>10</v>
      </c>
      <c r="CP1607" s="2" t="s">
        <v>10</v>
      </c>
      <c r="CQ1607" s="2" t="s">
        <v>10</v>
      </c>
      <c r="CR1607" s="2" t="s">
        <v>10</v>
      </c>
      <c r="CS1607" s="2" t="s">
        <v>10</v>
      </c>
      <c r="CT1607" s="2" t="s">
        <v>10</v>
      </c>
      <c r="CU1607" s="2" t="s">
        <v>10</v>
      </c>
      <c r="CV1607" s="2" t="s">
        <v>10</v>
      </c>
      <c r="CW1607" s="2" t="s">
        <v>10</v>
      </c>
      <c r="CX1607" s="2" t="s">
        <v>10</v>
      </c>
      <c r="CY1607" s="2" t="s">
        <v>10</v>
      </c>
      <c r="CZ1607" s="2" t="s">
        <v>10</v>
      </c>
      <c r="DA1607" s="2" t="s">
        <v>10</v>
      </c>
      <c r="DB1607" s="2" t="s">
        <v>10</v>
      </c>
      <c r="DC1607" s="2" t="s">
        <v>10</v>
      </c>
      <c r="DD1607" s="2" t="s">
        <v>10</v>
      </c>
      <c r="DE1607" s="2" t="s">
        <v>10</v>
      </c>
    </row>
    <row r="1608" spans="1:109" ht="33">
      <c r="A1608" s="1" t="s">
        <v>5424</v>
      </c>
      <c r="B1608" s="1" t="s">
        <v>11</v>
      </c>
      <c r="C1608" s="1" t="s">
        <v>1693</v>
      </c>
      <c r="D1608" s="1" t="s">
        <v>3575</v>
      </c>
      <c r="E1608" s="2" t="s">
        <v>10</v>
      </c>
      <c r="F1608" s="2">
        <v>64.653199999999998</v>
      </c>
      <c r="G1608" s="7">
        <v>61.200800000000001</v>
      </c>
      <c r="H1608" s="6">
        <v>85.12</v>
      </c>
      <c r="I1608" s="6">
        <v>1</v>
      </c>
      <c r="J1608" s="6">
        <v>2.57</v>
      </c>
      <c r="K1608" s="6">
        <v>0.42649999999999999</v>
      </c>
      <c r="L1608" s="6">
        <v>1.9292</v>
      </c>
      <c r="M1608" s="6">
        <v>9.3808000000000007</v>
      </c>
      <c r="N1608" s="6">
        <v>1.7262</v>
      </c>
      <c r="O1608" s="6" t="s">
        <v>10</v>
      </c>
      <c r="P1608" s="6" t="s">
        <v>10</v>
      </c>
      <c r="Q1608" s="6" t="s">
        <v>10</v>
      </c>
      <c r="R1608" s="6" t="s">
        <v>10</v>
      </c>
      <c r="S1608" s="6" t="s">
        <v>10</v>
      </c>
      <c r="T1608" s="6" t="s">
        <v>10</v>
      </c>
      <c r="U1608" s="6" t="s">
        <v>10</v>
      </c>
      <c r="V1608" s="7">
        <v>645.72</v>
      </c>
      <c r="W1608" s="7">
        <v>198.8</v>
      </c>
      <c r="X1608" s="7">
        <v>5.89</v>
      </c>
      <c r="Y1608" s="7">
        <v>25.033000000000001</v>
      </c>
      <c r="Z1608" s="6">
        <v>1.01</v>
      </c>
      <c r="AA1608" s="6">
        <v>0.44</v>
      </c>
      <c r="AB1608" s="7">
        <v>21.73</v>
      </c>
      <c r="AC1608" s="16" t="s">
        <v>10</v>
      </c>
      <c r="AD1608" s="16" t="s">
        <v>10</v>
      </c>
      <c r="AE1608" s="2">
        <v>0</v>
      </c>
      <c r="AF1608" s="7">
        <v>0</v>
      </c>
      <c r="AG1608" s="7" t="s">
        <v>10</v>
      </c>
      <c r="AH1608" s="7">
        <v>0</v>
      </c>
      <c r="AI1608" s="7">
        <v>0</v>
      </c>
      <c r="AJ1608" s="4" t="s">
        <v>10</v>
      </c>
      <c r="AK1608" s="4" t="s">
        <v>10</v>
      </c>
      <c r="AL1608" s="4" t="s">
        <v>10</v>
      </c>
      <c r="AM1608" s="4" t="s">
        <v>10</v>
      </c>
      <c r="AN1608" s="4">
        <v>2.85</v>
      </c>
      <c r="AO1608" s="4">
        <v>1.3368</v>
      </c>
      <c r="AP1608" s="4">
        <v>1.17</v>
      </c>
      <c r="AQ1608" s="4">
        <v>0.08</v>
      </c>
      <c r="AR1608" s="4">
        <v>1.32</v>
      </c>
      <c r="AS1608" s="4">
        <v>0.28000000000000003</v>
      </c>
      <c r="AT1608" s="4" t="s">
        <v>10</v>
      </c>
      <c r="AU1608" s="4" t="s">
        <v>10</v>
      </c>
      <c r="AV1608" s="5" t="s">
        <v>10</v>
      </c>
      <c r="AW1608" s="5">
        <v>1.6E-2</v>
      </c>
      <c r="AX1608" s="5">
        <v>3.1E-2</v>
      </c>
      <c r="AY1608" s="5">
        <v>0.67900000000000005</v>
      </c>
      <c r="AZ1608" s="5">
        <v>0.13619999999999999</v>
      </c>
      <c r="BA1608" s="4" t="s">
        <v>10</v>
      </c>
      <c r="BB1608" s="6">
        <v>10.7</v>
      </c>
      <c r="BC1608" s="3" t="s">
        <v>10</v>
      </c>
      <c r="BD1608" s="7">
        <v>426.53518999999994</v>
      </c>
      <c r="BE1608" s="7">
        <v>0</v>
      </c>
      <c r="BF1608" s="7">
        <v>0</v>
      </c>
      <c r="BG1608" s="7">
        <v>0</v>
      </c>
      <c r="BH1608" s="7">
        <v>0</v>
      </c>
      <c r="BI1608" s="7">
        <v>0</v>
      </c>
      <c r="BJ1608" s="7">
        <v>0</v>
      </c>
      <c r="BK1608" s="7">
        <v>0</v>
      </c>
      <c r="BL1608" s="7">
        <v>0</v>
      </c>
      <c r="BM1608" s="7">
        <v>299.06833</v>
      </c>
      <c r="BN1608" s="7">
        <v>0</v>
      </c>
      <c r="BO1608" s="7">
        <v>106.4494</v>
      </c>
      <c r="BP1608" s="7">
        <v>0</v>
      </c>
      <c r="BQ1608" s="7">
        <v>9.5398399999999999</v>
      </c>
      <c r="BR1608" s="7">
        <v>11.47762</v>
      </c>
      <c r="BS1608" s="7">
        <v>0</v>
      </c>
      <c r="BT1608" s="7">
        <v>555.98865999999998</v>
      </c>
      <c r="BU1608" s="7">
        <v>0</v>
      </c>
      <c r="BV1608" s="7">
        <v>0</v>
      </c>
      <c r="BW1608" s="7">
        <v>555.98865999999998</v>
      </c>
      <c r="BX1608" s="7">
        <v>0</v>
      </c>
      <c r="BY1608" s="7">
        <v>0</v>
      </c>
      <c r="BZ1608" s="7">
        <v>1587.4684399999999</v>
      </c>
      <c r="CA1608" s="7">
        <v>1441.9190599999997</v>
      </c>
      <c r="CB1608" s="7">
        <v>145.54938000000001</v>
      </c>
      <c r="CC1608" s="7">
        <v>0</v>
      </c>
      <c r="CD1608" s="7">
        <v>0</v>
      </c>
      <c r="CE1608" s="7">
        <v>0</v>
      </c>
      <c r="CF1608" s="7">
        <v>0</v>
      </c>
      <c r="CG1608" s="7">
        <v>0</v>
      </c>
      <c r="CH1608" s="2" t="s">
        <v>10</v>
      </c>
      <c r="CI1608" s="2" t="s">
        <v>1694</v>
      </c>
      <c r="CJ1608" s="2" t="s">
        <v>10</v>
      </c>
      <c r="CK1608" s="2">
        <v>767.04</v>
      </c>
      <c r="CL1608" s="2">
        <v>203.48</v>
      </c>
      <c r="CM1608" s="2">
        <v>45.14</v>
      </c>
      <c r="CN1608" s="2">
        <v>57.06</v>
      </c>
      <c r="CO1608" s="2">
        <v>102.45</v>
      </c>
      <c r="CP1608" s="2">
        <v>0</v>
      </c>
      <c r="CQ1608" s="2">
        <v>41.33</v>
      </c>
      <c r="CR1608" s="2">
        <v>43.93</v>
      </c>
      <c r="CS1608" s="2">
        <v>0</v>
      </c>
      <c r="CT1608" s="2">
        <v>45.05</v>
      </c>
      <c r="CU1608" s="2">
        <v>0</v>
      </c>
      <c r="CV1608" s="2">
        <v>35.119999999999997</v>
      </c>
      <c r="CW1608" s="2">
        <v>57.24</v>
      </c>
      <c r="CX1608" s="2">
        <v>40.44</v>
      </c>
      <c r="CY1608" s="2">
        <v>33.25</v>
      </c>
      <c r="CZ1608" s="2">
        <v>17.059999999999999</v>
      </c>
      <c r="DA1608" s="2">
        <v>0</v>
      </c>
      <c r="DB1608" s="2">
        <v>45.49</v>
      </c>
      <c r="DC1608" s="2">
        <v>0</v>
      </c>
      <c r="DD1608" s="2" t="s">
        <v>10</v>
      </c>
      <c r="DE1608" s="2" t="s">
        <v>10</v>
      </c>
    </row>
    <row r="1609" spans="1:109" ht="33">
      <c r="A1609" s="1" t="s">
        <v>5425</v>
      </c>
      <c r="B1609" s="1" t="s">
        <v>11</v>
      </c>
      <c r="C1609" s="1" t="s">
        <v>2085</v>
      </c>
      <c r="D1609" s="1" t="s">
        <v>3576</v>
      </c>
      <c r="E1609" s="2" t="s">
        <v>10</v>
      </c>
      <c r="F1609" s="2">
        <v>58.101599999999998</v>
      </c>
      <c r="G1609" s="7">
        <v>55.592399999999998</v>
      </c>
      <c r="H1609" s="6">
        <v>87.322000000000003</v>
      </c>
      <c r="I1609" s="6">
        <v>1.49</v>
      </c>
      <c r="J1609" s="6">
        <v>2.39</v>
      </c>
      <c r="K1609" s="6">
        <v>0.98440000000000005</v>
      </c>
      <c r="L1609" s="6">
        <v>1.1400999999999999</v>
      </c>
      <c r="M1609" s="6">
        <v>7.6578999999999997</v>
      </c>
      <c r="N1609" s="6">
        <v>1.2545999999999999</v>
      </c>
      <c r="O1609" s="6" t="s">
        <v>10</v>
      </c>
      <c r="P1609" s="6" t="s">
        <v>10</v>
      </c>
      <c r="Q1609" s="6" t="s">
        <v>10</v>
      </c>
      <c r="R1609" s="6" t="s">
        <v>10</v>
      </c>
      <c r="S1609" s="6" t="s">
        <v>10</v>
      </c>
      <c r="T1609" s="6" t="s">
        <v>10</v>
      </c>
      <c r="U1609" s="6" t="s">
        <v>10</v>
      </c>
      <c r="V1609" s="7">
        <v>355.35700000000003</v>
      </c>
      <c r="W1609" s="7">
        <v>90.48</v>
      </c>
      <c r="X1609" s="7">
        <v>5.75</v>
      </c>
      <c r="Y1609" s="7">
        <v>8.843</v>
      </c>
      <c r="Z1609" s="6">
        <v>0.45</v>
      </c>
      <c r="AA1609" s="6">
        <v>0.13400000000000001</v>
      </c>
      <c r="AB1609" s="7">
        <v>22.35</v>
      </c>
      <c r="AC1609" s="16" t="s">
        <v>10</v>
      </c>
      <c r="AD1609" s="16" t="s">
        <v>10</v>
      </c>
      <c r="AE1609" s="2">
        <v>142.48740000000001</v>
      </c>
      <c r="AF1609" s="7">
        <v>24.0974</v>
      </c>
      <c r="AG1609" s="7">
        <v>14.77</v>
      </c>
      <c r="AH1609" s="7">
        <v>5.07</v>
      </c>
      <c r="AI1609" s="7">
        <v>53.42</v>
      </c>
      <c r="AJ1609" s="4" t="s">
        <v>10</v>
      </c>
      <c r="AK1609" s="4" t="s">
        <v>10</v>
      </c>
      <c r="AL1609" s="4" t="s">
        <v>10</v>
      </c>
      <c r="AM1609" s="4" t="s">
        <v>10</v>
      </c>
      <c r="AN1609" s="4">
        <v>1.5</v>
      </c>
      <c r="AO1609" s="4">
        <v>0.78600000000000003</v>
      </c>
      <c r="AP1609" s="4">
        <v>0.6</v>
      </c>
      <c r="AQ1609" s="4">
        <v>0.32</v>
      </c>
      <c r="AR1609" s="4">
        <v>0.57999999999999996</v>
      </c>
      <c r="AS1609" s="4">
        <v>0</v>
      </c>
      <c r="AT1609" s="4" t="s">
        <v>10</v>
      </c>
      <c r="AU1609" s="4" t="s">
        <v>10</v>
      </c>
      <c r="AV1609" s="5" t="s">
        <v>10</v>
      </c>
      <c r="AW1609" s="5">
        <v>2.5000000000000001E-2</v>
      </c>
      <c r="AX1609" s="5">
        <v>0.03</v>
      </c>
      <c r="AY1609" s="5">
        <v>0.02</v>
      </c>
      <c r="AZ1609" s="5">
        <v>0.33339999999999997</v>
      </c>
      <c r="BA1609" s="4" t="s">
        <v>10</v>
      </c>
      <c r="BB1609" s="6">
        <v>18.399999999999999</v>
      </c>
      <c r="BC1609" s="3" t="s">
        <v>10</v>
      </c>
      <c r="BD1609" s="7">
        <v>984.35257000000013</v>
      </c>
      <c r="BE1609" s="7">
        <v>0</v>
      </c>
      <c r="BF1609" s="7">
        <v>4.9903200000000005</v>
      </c>
      <c r="BG1609" s="7">
        <v>13.01116</v>
      </c>
      <c r="BH1609" s="7">
        <v>14.777370000000001</v>
      </c>
      <c r="BI1609" s="7">
        <v>0</v>
      </c>
      <c r="BJ1609" s="7">
        <v>0</v>
      </c>
      <c r="BK1609" s="7">
        <v>67.029940000000011</v>
      </c>
      <c r="BL1609" s="7">
        <v>6.4123700000000001</v>
      </c>
      <c r="BM1609" s="7">
        <v>568.69332999999995</v>
      </c>
      <c r="BN1609" s="7">
        <v>10.633110000000002</v>
      </c>
      <c r="BO1609" s="7">
        <v>280.36134000000004</v>
      </c>
      <c r="BP1609" s="7">
        <v>6.03714</v>
      </c>
      <c r="BQ1609" s="7">
        <v>12.406490000000002</v>
      </c>
      <c r="BR1609" s="7">
        <v>0</v>
      </c>
      <c r="BS1609" s="7">
        <v>0</v>
      </c>
      <c r="BT1609" s="7">
        <v>922.42289000000005</v>
      </c>
      <c r="BU1609" s="7">
        <v>0</v>
      </c>
      <c r="BV1609" s="7">
        <v>46.440090000000005</v>
      </c>
      <c r="BW1609" s="7">
        <v>875.98280000000011</v>
      </c>
      <c r="BX1609" s="7">
        <v>0</v>
      </c>
      <c r="BY1609" s="7">
        <v>0</v>
      </c>
      <c r="BZ1609" s="7">
        <v>483.21259000000003</v>
      </c>
      <c r="CA1609" s="7">
        <v>438.53871000000004</v>
      </c>
      <c r="CB1609" s="7">
        <v>44.673880000000004</v>
      </c>
      <c r="CC1609" s="7">
        <v>0</v>
      </c>
      <c r="CD1609" s="7">
        <v>0</v>
      </c>
      <c r="CE1609" s="7">
        <v>0</v>
      </c>
      <c r="CF1609" s="7">
        <v>0</v>
      </c>
      <c r="CG1609" s="7">
        <v>0</v>
      </c>
      <c r="CH1609" s="2" t="s">
        <v>10</v>
      </c>
      <c r="CI1609" s="2" t="s">
        <v>2086</v>
      </c>
      <c r="CJ1609" s="2" t="s">
        <v>10</v>
      </c>
      <c r="CK1609" s="2" t="s">
        <v>10</v>
      </c>
      <c r="CL1609" s="2" t="s">
        <v>10</v>
      </c>
      <c r="CM1609" s="2" t="s">
        <v>10</v>
      </c>
      <c r="CN1609" s="2" t="s">
        <v>10</v>
      </c>
      <c r="CO1609" s="2" t="s">
        <v>10</v>
      </c>
      <c r="CP1609" s="2" t="s">
        <v>10</v>
      </c>
      <c r="CQ1609" s="2" t="s">
        <v>10</v>
      </c>
      <c r="CR1609" s="2" t="s">
        <v>10</v>
      </c>
      <c r="CS1609" s="2" t="s">
        <v>10</v>
      </c>
      <c r="CT1609" s="2" t="s">
        <v>10</v>
      </c>
      <c r="CU1609" s="2" t="s">
        <v>10</v>
      </c>
      <c r="CV1609" s="2" t="s">
        <v>10</v>
      </c>
      <c r="CW1609" s="2" t="s">
        <v>10</v>
      </c>
      <c r="CX1609" s="2" t="s">
        <v>10</v>
      </c>
      <c r="CY1609" s="2" t="s">
        <v>10</v>
      </c>
      <c r="CZ1609" s="2" t="s">
        <v>10</v>
      </c>
      <c r="DA1609" s="2" t="s">
        <v>10</v>
      </c>
      <c r="DB1609" s="2" t="s">
        <v>10</v>
      </c>
      <c r="DC1609" s="2" t="s">
        <v>10</v>
      </c>
      <c r="DD1609" s="2" t="s">
        <v>10</v>
      </c>
      <c r="DE1609" s="2" t="s">
        <v>10</v>
      </c>
    </row>
    <row r="1610" spans="1:109" ht="33">
      <c r="A1610" s="1" t="s">
        <v>5426</v>
      </c>
      <c r="B1610" s="1" t="s">
        <v>11</v>
      </c>
      <c r="C1610" s="1" t="s">
        <v>2371</v>
      </c>
      <c r="D1610" s="1" t="s">
        <v>3577</v>
      </c>
      <c r="E1610" s="2" t="s">
        <v>10</v>
      </c>
      <c r="F1610" s="2">
        <v>128.47</v>
      </c>
      <c r="G1610" s="7">
        <v>123.45140000000001</v>
      </c>
      <c r="H1610" s="6">
        <v>59.677999999999997</v>
      </c>
      <c r="I1610" s="6">
        <v>7.4</v>
      </c>
      <c r="J1610" s="6">
        <v>3.04</v>
      </c>
      <c r="K1610" s="6">
        <v>0.62870000000000004</v>
      </c>
      <c r="L1610" s="6">
        <v>12.0045</v>
      </c>
      <c r="M1610" s="6">
        <v>17.877500000000001</v>
      </c>
      <c r="N1610" s="6">
        <v>2.5093000000000001</v>
      </c>
      <c r="O1610" s="6" t="s">
        <v>10</v>
      </c>
      <c r="P1610" s="6" t="s">
        <v>10</v>
      </c>
      <c r="Q1610" s="6" t="s">
        <v>10</v>
      </c>
      <c r="R1610" s="6" t="s">
        <v>10</v>
      </c>
      <c r="S1610" s="6" t="s">
        <v>10</v>
      </c>
      <c r="T1610" s="6" t="s">
        <v>10</v>
      </c>
      <c r="U1610" s="6" t="s">
        <v>10</v>
      </c>
      <c r="V1610" s="7">
        <v>435.43099999999998</v>
      </c>
      <c r="W1610" s="7">
        <v>410.96</v>
      </c>
      <c r="X1610" s="7">
        <v>54.76</v>
      </c>
      <c r="Y1610" s="7">
        <v>74.55</v>
      </c>
      <c r="Z1610" s="6">
        <v>1.85</v>
      </c>
      <c r="AA1610" s="6">
        <v>1.1399999999999999</v>
      </c>
      <c r="AB1610" s="7">
        <v>156.57</v>
      </c>
      <c r="AC1610" s="16" t="s">
        <v>10</v>
      </c>
      <c r="AD1610" s="16" t="s">
        <v>10</v>
      </c>
      <c r="AE1610" s="2">
        <v>0</v>
      </c>
      <c r="AF1610" s="7">
        <v>0</v>
      </c>
      <c r="AG1610" s="7" t="s">
        <v>10</v>
      </c>
      <c r="AH1610" s="7">
        <v>0</v>
      </c>
      <c r="AI1610" s="7">
        <v>0</v>
      </c>
      <c r="AJ1610" s="4" t="s">
        <v>10</v>
      </c>
      <c r="AK1610" s="4" t="s">
        <v>10</v>
      </c>
      <c r="AL1610" s="4" t="s">
        <v>10</v>
      </c>
      <c r="AM1610" s="4" t="s">
        <v>10</v>
      </c>
      <c r="AN1610" s="4">
        <v>3.87</v>
      </c>
      <c r="AO1610" s="4">
        <v>1.0737000000000001</v>
      </c>
      <c r="AP1610" s="4">
        <v>0.86</v>
      </c>
      <c r="AQ1610" s="4">
        <v>0</v>
      </c>
      <c r="AR1610" s="4">
        <v>2.04</v>
      </c>
      <c r="AS1610" s="4">
        <v>0.97</v>
      </c>
      <c r="AT1610" s="4" t="s">
        <v>10</v>
      </c>
      <c r="AU1610" s="4" t="s">
        <v>10</v>
      </c>
      <c r="AV1610" s="5" t="s">
        <v>10</v>
      </c>
      <c r="AW1610" s="5">
        <v>6.6000000000000003E-2</v>
      </c>
      <c r="AX1610" s="5">
        <v>0.22</v>
      </c>
      <c r="AY1610" s="5">
        <v>1.21</v>
      </c>
      <c r="AZ1610" s="5">
        <v>0.1227</v>
      </c>
      <c r="BA1610" s="4" t="s">
        <v>10</v>
      </c>
      <c r="BB1610" s="6">
        <v>62.6</v>
      </c>
      <c r="BC1610" s="3" t="s">
        <v>10</v>
      </c>
      <c r="BD1610" s="7">
        <v>628.72672</v>
      </c>
      <c r="BE1610" s="7">
        <v>0</v>
      </c>
      <c r="BF1610" s="7">
        <v>0</v>
      </c>
      <c r="BG1610" s="7">
        <v>0</v>
      </c>
      <c r="BH1610" s="7">
        <v>0</v>
      </c>
      <c r="BI1610" s="7">
        <v>0</v>
      </c>
      <c r="BJ1610" s="7">
        <v>0</v>
      </c>
      <c r="BK1610" s="7">
        <v>9.3996799999999983</v>
      </c>
      <c r="BL1610" s="7">
        <v>2.2982399999999998</v>
      </c>
      <c r="BM1610" s="7">
        <v>477.18272000000002</v>
      </c>
      <c r="BN1610" s="7">
        <v>0</v>
      </c>
      <c r="BO1610" s="7">
        <v>107.96559999999999</v>
      </c>
      <c r="BP1610" s="7">
        <v>0</v>
      </c>
      <c r="BQ1610" s="7">
        <v>11.463840000000001</v>
      </c>
      <c r="BR1610" s="7">
        <v>9.6094400000000011</v>
      </c>
      <c r="BS1610" s="7">
        <v>10.8072</v>
      </c>
      <c r="BT1610" s="7">
        <v>892.62608</v>
      </c>
      <c r="BU1610" s="7">
        <v>0</v>
      </c>
      <c r="BV1610" s="7">
        <v>4.4870400000000004</v>
      </c>
      <c r="BW1610" s="7">
        <v>879.83984000000009</v>
      </c>
      <c r="BX1610" s="7">
        <v>8.2992000000000008</v>
      </c>
      <c r="BY1610" s="7">
        <v>0</v>
      </c>
      <c r="BZ1610" s="7">
        <v>1518.62896</v>
      </c>
      <c r="CA1610" s="7">
        <v>1373.1163200000001</v>
      </c>
      <c r="CB1610" s="7">
        <v>145.51264</v>
      </c>
      <c r="CC1610" s="7">
        <v>0</v>
      </c>
      <c r="CD1610" s="7">
        <v>0</v>
      </c>
      <c r="CE1610" s="7">
        <v>0</v>
      </c>
      <c r="CF1610" s="7">
        <v>0</v>
      </c>
      <c r="CG1610" s="7">
        <v>0</v>
      </c>
      <c r="CH1610" s="2" t="s">
        <v>10</v>
      </c>
      <c r="CI1610" s="2" t="s">
        <v>2372</v>
      </c>
      <c r="CJ1610" s="2" t="s">
        <v>10</v>
      </c>
      <c r="CK1610" s="2">
        <v>7014.8824999999997</v>
      </c>
      <c r="CL1610" s="2">
        <v>773.4</v>
      </c>
      <c r="CM1610" s="2">
        <v>257.55</v>
      </c>
      <c r="CN1610" s="2">
        <v>320.74</v>
      </c>
      <c r="CO1610" s="2">
        <v>1730.07</v>
      </c>
      <c r="CP1610" s="2">
        <v>344.26</v>
      </c>
      <c r="CQ1610" s="2">
        <v>296.18</v>
      </c>
      <c r="CR1610" s="2">
        <v>165.2</v>
      </c>
      <c r="CS1610" s="2">
        <v>168.7825</v>
      </c>
      <c r="CT1610" s="2">
        <v>364.43</v>
      </c>
      <c r="CU1610" s="2">
        <v>105.75</v>
      </c>
      <c r="CV1610" s="2">
        <v>328.94</v>
      </c>
      <c r="CW1610" s="2">
        <v>546.54</v>
      </c>
      <c r="CX1610" s="2">
        <v>263.20999999999998</v>
      </c>
      <c r="CY1610" s="2">
        <v>385.42</v>
      </c>
      <c r="CZ1610" s="2">
        <v>383.35</v>
      </c>
      <c r="DA1610" s="2">
        <v>152.04</v>
      </c>
      <c r="DB1610" s="2">
        <v>393.99</v>
      </c>
      <c r="DC1610" s="2">
        <v>35.03</v>
      </c>
      <c r="DD1610" s="2" t="s">
        <v>10</v>
      </c>
      <c r="DE1610" s="2" t="s">
        <v>10</v>
      </c>
    </row>
    <row r="1611" spans="1:109" ht="33">
      <c r="A1611" s="1" t="s">
        <v>5427</v>
      </c>
      <c r="B1611" s="1" t="s">
        <v>11</v>
      </c>
      <c r="C1611" s="1" t="s">
        <v>103</v>
      </c>
      <c r="D1611" s="1" t="s">
        <v>3578</v>
      </c>
      <c r="E1611" s="2" t="s">
        <v>10</v>
      </c>
      <c r="F1611" s="2">
        <v>269.58240000000001</v>
      </c>
      <c r="G1611" s="7">
        <v>264.25080000000003</v>
      </c>
      <c r="H1611" s="6">
        <v>44.890999999999998</v>
      </c>
      <c r="I1611" s="6">
        <v>9.49</v>
      </c>
      <c r="J1611" s="6">
        <v>16.98</v>
      </c>
      <c r="K1611" s="6">
        <v>2.7585000000000002</v>
      </c>
      <c r="L1611" s="6">
        <v>8.9383999999999997</v>
      </c>
      <c r="M1611" s="6">
        <v>19.700600000000001</v>
      </c>
      <c r="N1611" s="6">
        <v>2.6657999999999999</v>
      </c>
      <c r="O1611" s="6" t="s">
        <v>10</v>
      </c>
      <c r="P1611" s="6" t="s">
        <v>10</v>
      </c>
      <c r="Q1611" s="6" t="s">
        <v>10</v>
      </c>
      <c r="R1611" s="6" t="s">
        <v>10</v>
      </c>
      <c r="S1611" s="6" t="s">
        <v>10</v>
      </c>
      <c r="T1611" s="6" t="s">
        <v>10</v>
      </c>
      <c r="U1611" s="6" t="s">
        <v>10</v>
      </c>
      <c r="V1611" s="7">
        <v>3150.43</v>
      </c>
      <c r="W1611" s="7">
        <v>380.16</v>
      </c>
      <c r="X1611" s="7">
        <v>44.24</v>
      </c>
      <c r="Y1611" s="7">
        <v>51.85</v>
      </c>
      <c r="Z1611" s="6">
        <v>4.7</v>
      </c>
      <c r="AA1611" s="6">
        <v>1</v>
      </c>
      <c r="AB1611" s="7">
        <v>156.25</v>
      </c>
      <c r="AC1611" s="16" t="s">
        <v>10</v>
      </c>
      <c r="AD1611" s="16" t="s">
        <v>10</v>
      </c>
      <c r="AE1611" s="2">
        <v>74.330399999999997</v>
      </c>
      <c r="AF1611" s="7">
        <v>7.4348000000000001</v>
      </c>
      <c r="AG1611" s="7" t="s">
        <v>10</v>
      </c>
      <c r="AH1611" s="7">
        <v>0</v>
      </c>
      <c r="AI1611" s="7">
        <v>44.6</v>
      </c>
      <c r="AJ1611" s="4" t="s">
        <v>10</v>
      </c>
      <c r="AK1611" s="4" t="s">
        <v>10</v>
      </c>
      <c r="AL1611" s="4" t="s">
        <v>10</v>
      </c>
      <c r="AM1611" s="4" t="s">
        <v>10</v>
      </c>
      <c r="AN1611" s="4">
        <v>7.02</v>
      </c>
      <c r="AO1611" s="4">
        <v>1.8794999999999999</v>
      </c>
      <c r="AP1611" s="4">
        <v>1.29</v>
      </c>
      <c r="AQ1611" s="4">
        <v>0.43</v>
      </c>
      <c r="AR1611" s="4">
        <v>4.05</v>
      </c>
      <c r="AS1611" s="4">
        <v>1.25</v>
      </c>
      <c r="AT1611" s="4" t="s">
        <v>10</v>
      </c>
      <c r="AU1611" s="4" t="s">
        <v>10</v>
      </c>
      <c r="AV1611" s="5" t="s">
        <v>10</v>
      </c>
      <c r="AW1611" s="5">
        <v>2.5999999999999999E-2</v>
      </c>
      <c r="AX1611" s="5">
        <v>0.21</v>
      </c>
      <c r="AY1611" s="5">
        <v>0.5</v>
      </c>
      <c r="AZ1611" s="5">
        <v>0.94840000000000002</v>
      </c>
      <c r="BA1611" s="4" t="s">
        <v>10</v>
      </c>
      <c r="BB1611" s="6">
        <v>54.8</v>
      </c>
      <c r="BC1611" s="3" t="s">
        <v>10</v>
      </c>
      <c r="BD1611" s="7">
        <v>2758.4689200000003</v>
      </c>
      <c r="BE1611" s="7">
        <v>0</v>
      </c>
      <c r="BF1611" s="7">
        <v>0</v>
      </c>
      <c r="BG1611" s="7">
        <v>0</v>
      </c>
      <c r="BH1611" s="7">
        <v>0</v>
      </c>
      <c r="BI1611" s="7">
        <v>0</v>
      </c>
      <c r="BJ1611" s="7">
        <v>0</v>
      </c>
      <c r="BK1611" s="7">
        <v>13.804739999999999</v>
      </c>
      <c r="BL1611" s="7">
        <v>0</v>
      </c>
      <c r="BM1611" s="7">
        <v>1865.11716</v>
      </c>
      <c r="BN1611" s="7">
        <v>18.338399999999996</v>
      </c>
      <c r="BO1611" s="7">
        <v>719.27279999999996</v>
      </c>
      <c r="BP1611" s="7">
        <v>0</v>
      </c>
      <c r="BQ1611" s="7">
        <v>57.596159999999998</v>
      </c>
      <c r="BR1611" s="7">
        <v>63.403320000000001</v>
      </c>
      <c r="BS1611" s="7">
        <v>20.936340000000001</v>
      </c>
      <c r="BT1611" s="7">
        <v>4048.3546200000005</v>
      </c>
      <c r="BU1611" s="7">
        <v>0</v>
      </c>
      <c r="BV1611" s="7">
        <v>14.993340000000002</v>
      </c>
      <c r="BW1611" s="7">
        <v>3979.7384399999996</v>
      </c>
      <c r="BX1611" s="7">
        <v>53.622840000000004</v>
      </c>
      <c r="BY1611" s="7">
        <v>0</v>
      </c>
      <c r="BZ1611" s="7">
        <v>10173.0576</v>
      </c>
      <c r="CA1611" s="7">
        <v>9226.5924000000014</v>
      </c>
      <c r="CB1611" s="7">
        <v>946.46519999999998</v>
      </c>
      <c r="CC1611" s="7">
        <v>0</v>
      </c>
      <c r="CD1611" s="7">
        <v>0</v>
      </c>
      <c r="CE1611" s="7">
        <v>0</v>
      </c>
      <c r="CF1611" s="7">
        <v>0</v>
      </c>
      <c r="CG1611" s="7">
        <v>0</v>
      </c>
      <c r="CH1611" s="2" t="s">
        <v>10</v>
      </c>
      <c r="CI1611" s="2" t="s">
        <v>104</v>
      </c>
      <c r="CJ1611" s="2" t="s">
        <v>10</v>
      </c>
      <c r="CK1611" s="2">
        <v>9157.0892000000003</v>
      </c>
      <c r="CL1611" s="2">
        <v>967.92</v>
      </c>
      <c r="CM1611" s="2">
        <v>332.46</v>
      </c>
      <c r="CN1611" s="2">
        <v>394.15</v>
      </c>
      <c r="CO1611" s="2">
        <v>1977.79</v>
      </c>
      <c r="CP1611" s="2">
        <v>497.41</v>
      </c>
      <c r="CQ1611" s="2">
        <v>407.14</v>
      </c>
      <c r="CR1611" s="2">
        <v>571.35</v>
      </c>
      <c r="CS1611" s="2">
        <v>236.4992</v>
      </c>
      <c r="CT1611" s="2">
        <v>486.41</v>
      </c>
      <c r="CU1611" s="2">
        <v>128.27000000000001</v>
      </c>
      <c r="CV1611" s="2">
        <v>449.35</v>
      </c>
      <c r="CW1611" s="2">
        <v>760.88</v>
      </c>
      <c r="CX1611" s="2">
        <v>275.64999999999998</v>
      </c>
      <c r="CY1611" s="2">
        <v>493.21</v>
      </c>
      <c r="CZ1611" s="2">
        <v>517.98</v>
      </c>
      <c r="DA1611" s="2">
        <v>185.3</v>
      </c>
      <c r="DB1611" s="2">
        <v>429.31</v>
      </c>
      <c r="DC1611" s="2">
        <v>46.01</v>
      </c>
      <c r="DD1611" s="2" t="s">
        <v>10</v>
      </c>
      <c r="DE1611" s="2" t="s">
        <v>10</v>
      </c>
    </row>
    <row r="1612" spans="1:109" ht="33">
      <c r="A1612" s="1" t="s">
        <v>5428</v>
      </c>
      <c r="B1612" s="1" t="s">
        <v>11</v>
      </c>
      <c r="C1612" s="1" t="s">
        <v>1036</v>
      </c>
      <c r="D1612" s="1" t="s">
        <v>3579</v>
      </c>
      <c r="E1612" s="2" t="s">
        <v>10</v>
      </c>
      <c r="F1612" s="2">
        <v>671.15160000000003</v>
      </c>
      <c r="G1612" s="7">
        <v>659.89880000000005</v>
      </c>
      <c r="H1612" s="6">
        <v>9.0289999999999999</v>
      </c>
      <c r="I1612" s="6">
        <v>12.21</v>
      </c>
      <c r="J1612" s="6">
        <v>64.540000000000006</v>
      </c>
      <c r="K1612" s="6">
        <v>10.939500000000001</v>
      </c>
      <c r="L1612" s="6">
        <v>3.8580999999999999</v>
      </c>
      <c r="M1612" s="6">
        <v>10.3629</v>
      </c>
      <c r="N1612" s="6">
        <v>5.6264000000000003</v>
      </c>
      <c r="O1612" s="6">
        <v>6.2530000000000001</v>
      </c>
      <c r="P1612" s="6">
        <v>0</v>
      </c>
      <c r="Q1612" s="6">
        <v>0</v>
      </c>
      <c r="R1612" s="6" t="s">
        <v>10</v>
      </c>
      <c r="S1612" s="6">
        <v>0</v>
      </c>
      <c r="T1612" s="6">
        <v>6.2530000000000001</v>
      </c>
      <c r="U1612" s="6">
        <v>0</v>
      </c>
      <c r="V1612" s="7">
        <v>1206.636</v>
      </c>
      <c r="W1612" s="7">
        <v>264.54000000000002</v>
      </c>
      <c r="X1612" s="7">
        <v>86.52</v>
      </c>
      <c r="Y1612" s="7">
        <v>65.822999999999993</v>
      </c>
      <c r="Z1612" s="6">
        <v>2.556</v>
      </c>
      <c r="AA1612" s="6">
        <v>1.492</v>
      </c>
      <c r="AB1612" s="7">
        <v>189.042</v>
      </c>
      <c r="AC1612" s="16" t="s">
        <v>10</v>
      </c>
      <c r="AD1612" s="16" t="s">
        <v>10</v>
      </c>
      <c r="AE1612" s="2">
        <v>11.1996</v>
      </c>
      <c r="AF1612" s="7">
        <v>1.1202000000000001</v>
      </c>
      <c r="AG1612" s="7" t="s">
        <v>10</v>
      </c>
      <c r="AH1612" s="7" t="s">
        <v>10</v>
      </c>
      <c r="AI1612" s="7">
        <v>6.72</v>
      </c>
      <c r="AJ1612" s="4" t="s">
        <v>10</v>
      </c>
      <c r="AK1612" s="4" t="s">
        <v>10</v>
      </c>
      <c r="AL1612" s="4" t="s">
        <v>10</v>
      </c>
      <c r="AM1612" s="4" t="s">
        <v>10</v>
      </c>
      <c r="AN1612" s="4">
        <v>24.044</v>
      </c>
      <c r="AO1612" s="4">
        <v>6.0804</v>
      </c>
      <c r="AP1612" s="4">
        <v>4.1189999999999998</v>
      </c>
      <c r="AQ1612" s="4">
        <v>0.47499999999999998</v>
      </c>
      <c r="AR1612" s="4">
        <v>17.521000000000001</v>
      </c>
      <c r="AS1612" s="4">
        <v>1.929</v>
      </c>
      <c r="AT1612" s="4" t="s">
        <v>10</v>
      </c>
      <c r="AU1612" s="4" t="s">
        <v>10</v>
      </c>
      <c r="AV1612" s="5" t="s">
        <v>10</v>
      </c>
      <c r="AW1612" s="5">
        <v>0.04</v>
      </c>
      <c r="AX1612" s="5">
        <v>4.82E-2</v>
      </c>
      <c r="AY1612" s="5">
        <v>0.6754</v>
      </c>
      <c r="AZ1612" s="5">
        <v>7.1999999999999995E-2</v>
      </c>
      <c r="BA1612" s="4" t="s">
        <v>10</v>
      </c>
      <c r="BB1612" s="6">
        <v>13.815</v>
      </c>
      <c r="BC1612" s="3">
        <v>0</v>
      </c>
      <c r="BD1612" s="7">
        <v>10939.529999999999</v>
      </c>
      <c r="BE1612" s="7">
        <v>0</v>
      </c>
      <c r="BF1612" s="7">
        <v>0</v>
      </c>
      <c r="BG1612" s="7">
        <v>0</v>
      </c>
      <c r="BH1612" s="7">
        <v>0</v>
      </c>
      <c r="BI1612" s="7">
        <v>0</v>
      </c>
      <c r="BJ1612" s="7">
        <v>0</v>
      </c>
      <c r="BK1612" s="7">
        <v>45.178000000000011</v>
      </c>
      <c r="BL1612" s="7">
        <v>0</v>
      </c>
      <c r="BM1612" s="7">
        <v>7183.3020000000015</v>
      </c>
      <c r="BN1612" s="7">
        <v>64.540000000000006</v>
      </c>
      <c r="BO1612" s="7">
        <v>3014.0180000000005</v>
      </c>
      <c r="BP1612" s="7">
        <v>0</v>
      </c>
      <c r="BQ1612" s="7">
        <v>258.16000000000003</v>
      </c>
      <c r="BR1612" s="7">
        <v>283.97600000000006</v>
      </c>
      <c r="BS1612" s="7">
        <v>90.356000000000023</v>
      </c>
      <c r="BT1612" s="7">
        <v>15993.012000000004</v>
      </c>
      <c r="BU1612" s="7">
        <v>0</v>
      </c>
      <c r="BV1612" s="7">
        <v>58.085999999999999</v>
      </c>
      <c r="BW1612" s="7">
        <v>15347.612000000001</v>
      </c>
      <c r="BX1612" s="7">
        <v>587.31400000000008</v>
      </c>
      <c r="BY1612" s="7">
        <v>0</v>
      </c>
      <c r="BZ1612" s="7">
        <v>37452.561999999998</v>
      </c>
      <c r="CA1612" s="7">
        <v>33425.266000000003</v>
      </c>
      <c r="CB1612" s="7">
        <v>4027.2960000000007</v>
      </c>
      <c r="CC1612" s="7">
        <v>0</v>
      </c>
      <c r="CD1612" s="7">
        <v>0</v>
      </c>
      <c r="CE1612" s="7">
        <v>0</v>
      </c>
      <c r="CF1612" s="7">
        <v>0</v>
      </c>
      <c r="CG1612" s="7">
        <v>0</v>
      </c>
      <c r="CH1612" s="2">
        <v>154.89600000000002</v>
      </c>
      <c r="CI1612" s="2" t="s">
        <v>1037</v>
      </c>
      <c r="CJ1612" s="2" t="s">
        <v>10</v>
      </c>
      <c r="CK1612" s="2">
        <v>11033.769</v>
      </c>
      <c r="CL1612" s="2">
        <v>1257.2270000000001</v>
      </c>
      <c r="CM1612" s="2">
        <v>449.57799999999997</v>
      </c>
      <c r="CN1612" s="2">
        <v>556.80600000000004</v>
      </c>
      <c r="CO1612" s="2">
        <v>2064.8829999999998</v>
      </c>
      <c r="CP1612" s="2">
        <v>570.82000000000005</v>
      </c>
      <c r="CQ1612" s="2">
        <v>575.30999999999995</v>
      </c>
      <c r="CR1612" s="2">
        <v>621.79399999999998</v>
      </c>
      <c r="CS1612" s="2">
        <v>169.90199999999999</v>
      </c>
      <c r="CT1612" s="2">
        <v>527.73199999999997</v>
      </c>
      <c r="CU1612" s="2">
        <v>147.49799999999999</v>
      </c>
      <c r="CV1612" s="2">
        <v>489.12599999999998</v>
      </c>
      <c r="CW1612" s="2">
        <v>866.06200000000001</v>
      </c>
      <c r="CX1612" s="2">
        <v>400.57600000000002</v>
      </c>
      <c r="CY1612" s="2">
        <v>551.36599999999999</v>
      </c>
      <c r="CZ1612" s="2">
        <v>690.64400000000001</v>
      </c>
      <c r="DA1612" s="2">
        <v>329.20100000000002</v>
      </c>
      <c r="DB1612" s="2">
        <v>765.24400000000003</v>
      </c>
      <c r="DC1612" s="2">
        <v>0</v>
      </c>
      <c r="DD1612" s="2" t="s">
        <v>10</v>
      </c>
      <c r="DE1612" s="2" t="s">
        <v>10</v>
      </c>
    </row>
    <row r="1613" spans="1:109" ht="33">
      <c r="A1613" s="1" t="s">
        <v>5429</v>
      </c>
      <c r="B1613" s="1" t="s">
        <v>11</v>
      </c>
      <c r="C1613" s="1" t="s">
        <v>2062</v>
      </c>
      <c r="D1613" s="1" t="s">
        <v>3580</v>
      </c>
      <c r="E1613" s="2" t="s">
        <v>10</v>
      </c>
      <c r="F1613" s="2">
        <v>178.43799999999999</v>
      </c>
      <c r="G1613" s="7">
        <v>170.17580000000001</v>
      </c>
      <c r="H1613" s="6">
        <v>51.781999999999996</v>
      </c>
      <c r="I1613" s="6">
        <v>14.2</v>
      </c>
      <c r="J1613" s="6">
        <v>8.1</v>
      </c>
      <c r="K1613" s="6">
        <v>1.3375999999999999</v>
      </c>
      <c r="L1613" s="6">
        <v>13.733499999999999</v>
      </c>
      <c r="M1613" s="6">
        <v>12.1845</v>
      </c>
      <c r="N1613" s="6">
        <v>4.1311</v>
      </c>
      <c r="O1613" s="6" t="s">
        <v>10</v>
      </c>
      <c r="P1613" s="6" t="s">
        <v>10</v>
      </c>
      <c r="Q1613" s="6" t="s">
        <v>10</v>
      </c>
      <c r="R1613" s="6" t="s">
        <v>10</v>
      </c>
      <c r="S1613" s="6" t="s">
        <v>10</v>
      </c>
      <c r="T1613" s="6" t="s">
        <v>10</v>
      </c>
      <c r="U1613" s="6" t="s">
        <v>10</v>
      </c>
      <c r="V1613" s="7">
        <v>5041.9040000000005</v>
      </c>
      <c r="W1613" s="7">
        <v>688.84</v>
      </c>
      <c r="X1613" s="7">
        <v>18.89</v>
      </c>
      <c r="Y1613" s="7">
        <v>92.481999999999999</v>
      </c>
      <c r="Z1613" s="6">
        <v>3.05</v>
      </c>
      <c r="AA1613" s="6">
        <v>1.3280000000000001</v>
      </c>
      <c r="AB1613" s="7">
        <v>231.38</v>
      </c>
      <c r="AC1613" s="16" t="s">
        <v>10</v>
      </c>
      <c r="AD1613" s="16" t="s">
        <v>10</v>
      </c>
      <c r="AE1613" s="2">
        <v>0</v>
      </c>
      <c r="AF1613" s="7">
        <v>0</v>
      </c>
      <c r="AG1613" s="7" t="s">
        <v>10</v>
      </c>
      <c r="AH1613" s="7">
        <v>0</v>
      </c>
      <c r="AI1613" s="7">
        <v>0</v>
      </c>
      <c r="AJ1613" s="4" t="s">
        <v>10</v>
      </c>
      <c r="AK1613" s="4" t="s">
        <v>10</v>
      </c>
      <c r="AL1613" s="4" t="s">
        <v>10</v>
      </c>
      <c r="AM1613" s="4" t="s">
        <v>10</v>
      </c>
      <c r="AN1613" s="4">
        <v>6.12</v>
      </c>
      <c r="AO1613" s="4">
        <v>1.4943</v>
      </c>
      <c r="AP1613" s="4">
        <v>1.03</v>
      </c>
      <c r="AQ1613" s="4">
        <v>0.28000000000000003</v>
      </c>
      <c r="AR1613" s="4">
        <v>3.38</v>
      </c>
      <c r="AS1613" s="4">
        <v>1.43</v>
      </c>
      <c r="AT1613" s="4" t="s">
        <v>10</v>
      </c>
      <c r="AU1613" s="4" t="s">
        <v>10</v>
      </c>
      <c r="AV1613" s="5" t="s">
        <v>10</v>
      </c>
      <c r="AW1613" s="5">
        <v>7.5999999999999998E-2</v>
      </c>
      <c r="AX1613" s="5">
        <v>0.43</v>
      </c>
      <c r="AY1613" s="5">
        <v>1.4</v>
      </c>
      <c r="AZ1613" s="5">
        <v>0.87549999999999994</v>
      </c>
      <c r="BA1613" s="4" t="s">
        <v>10</v>
      </c>
      <c r="BB1613" s="6">
        <v>84.1</v>
      </c>
      <c r="BC1613" s="3" t="s">
        <v>10</v>
      </c>
      <c r="BD1613" s="7">
        <v>1337.5853999999999</v>
      </c>
      <c r="BE1613" s="7">
        <v>0</v>
      </c>
      <c r="BF1613" s="7">
        <v>0</v>
      </c>
      <c r="BG1613" s="7">
        <v>0</v>
      </c>
      <c r="BH1613" s="7">
        <v>1.6686000000000001</v>
      </c>
      <c r="BI1613" s="7">
        <v>0</v>
      </c>
      <c r="BJ1613" s="7">
        <v>0</v>
      </c>
      <c r="BK1613" s="7">
        <v>7.3790999999999993</v>
      </c>
      <c r="BL1613" s="7">
        <v>1.9520999999999999</v>
      </c>
      <c r="BM1613" s="7">
        <v>857.42549999999994</v>
      </c>
      <c r="BN1613" s="7">
        <v>6.8445</v>
      </c>
      <c r="BO1613" s="7">
        <v>387.29339999999996</v>
      </c>
      <c r="BP1613" s="7">
        <v>0</v>
      </c>
      <c r="BQ1613" s="7">
        <v>39.6738</v>
      </c>
      <c r="BR1613" s="7">
        <v>22.347899999999996</v>
      </c>
      <c r="BS1613" s="7">
        <v>13.000500000000001</v>
      </c>
      <c r="BT1613" s="7">
        <v>2410.8272999999999</v>
      </c>
      <c r="BU1613" s="7">
        <v>0</v>
      </c>
      <c r="BV1613" s="7">
        <v>13.478400000000001</v>
      </c>
      <c r="BW1613" s="7">
        <v>2376.3213000000001</v>
      </c>
      <c r="BX1613" s="7">
        <v>21.0276</v>
      </c>
      <c r="BY1613" s="7">
        <v>0</v>
      </c>
      <c r="BZ1613" s="7">
        <v>4351.5387000000001</v>
      </c>
      <c r="CA1613" s="7">
        <v>4045.5611999999996</v>
      </c>
      <c r="CB1613" s="7">
        <v>305.97749999999996</v>
      </c>
      <c r="CC1613" s="7">
        <v>0</v>
      </c>
      <c r="CD1613" s="7">
        <v>0</v>
      </c>
      <c r="CE1613" s="7">
        <v>0</v>
      </c>
      <c r="CF1613" s="7">
        <v>0</v>
      </c>
      <c r="CG1613" s="7">
        <v>0</v>
      </c>
      <c r="CH1613" s="2" t="s">
        <v>10</v>
      </c>
      <c r="CI1613" s="2" t="s">
        <v>2063</v>
      </c>
      <c r="CJ1613" s="2" t="s">
        <v>10</v>
      </c>
      <c r="CK1613" s="2">
        <v>12666.163699999999</v>
      </c>
      <c r="CL1613" s="2">
        <v>1425.91</v>
      </c>
      <c r="CM1613" s="2">
        <v>511.21</v>
      </c>
      <c r="CN1613" s="2">
        <v>635.16</v>
      </c>
      <c r="CO1613" s="2">
        <v>2687.13</v>
      </c>
      <c r="CP1613" s="2">
        <v>715.33</v>
      </c>
      <c r="CQ1613" s="2">
        <v>540.35</v>
      </c>
      <c r="CR1613" s="2">
        <v>659.1</v>
      </c>
      <c r="CS1613" s="2">
        <v>199.00370000000001</v>
      </c>
      <c r="CT1613" s="2">
        <v>694.01</v>
      </c>
      <c r="CU1613" s="2">
        <v>213.74</v>
      </c>
      <c r="CV1613" s="2">
        <v>637.41999999999996</v>
      </c>
      <c r="CW1613" s="2">
        <v>1032.3499999999999</v>
      </c>
      <c r="CX1613" s="2">
        <v>406.04</v>
      </c>
      <c r="CY1613" s="2">
        <v>613.32000000000005</v>
      </c>
      <c r="CZ1613" s="2">
        <v>738.75</v>
      </c>
      <c r="DA1613" s="2">
        <v>252.93</v>
      </c>
      <c r="DB1613" s="2">
        <v>651.44000000000005</v>
      </c>
      <c r="DC1613" s="2">
        <v>52.97</v>
      </c>
      <c r="DD1613" s="2" t="s">
        <v>10</v>
      </c>
      <c r="DE1613" s="2" t="s">
        <v>10</v>
      </c>
    </row>
    <row r="1614" spans="1:109" ht="33">
      <c r="A1614" s="1" t="s">
        <v>5430</v>
      </c>
      <c r="B1614" s="1" t="s">
        <v>11</v>
      </c>
      <c r="C1614" s="1" t="s">
        <v>982</v>
      </c>
      <c r="D1614" s="1" t="s">
        <v>3581</v>
      </c>
      <c r="E1614" s="2" t="s">
        <v>10</v>
      </c>
      <c r="F1614" s="2">
        <v>100.304</v>
      </c>
      <c r="G1614" s="7">
        <v>89.993399999999994</v>
      </c>
      <c r="H1614" s="6">
        <v>66.373999999999995</v>
      </c>
      <c r="I1614" s="6">
        <v>4.5199999999999996</v>
      </c>
      <c r="J1614" s="6">
        <v>3.32</v>
      </c>
      <c r="K1614" s="6">
        <v>0.53800000000000003</v>
      </c>
      <c r="L1614" s="6">
        <v>12.7</v>
      </c>
      <c r="M1614" s="6">
        <v>13.086</v>
      </c>
      <c r="N1614" s="6">
        <v>5.1553000000000004</v>
      </c>
      <c r="O1614" s="6" t="s">
        <v>10</v>
      </c>
      <c r="P1614" s="6" t="s">
        <v>10</v>
      </c>
      <c r="Q1614" s="6" t="s">
        <v>10</v>
      </c>
      <c r="R1614" s="6" t="s">
        <v>10</v>
      </c>
      <c r="S1614" s="6" t="s">
        <v>10</v>
      </c>
      <c r="T1614" s="6" t="s">
        <v>10</v>
      </c>
      <c r="U1614" s="6" t="s">
        <v>10</v>
      </c>
      <c r="V1614" s="7">
        <v>4379.76</v>
      </c>
      <c r="W1614" s="7">
        <v>354.21</v>
      </c>
      <c r="X1614" s="7">
        <v>26.63</v>
      </c>
      <c r="Y1614" s="7">
        <v>48.04</v>
      </c>
      <c r="Z1614" s="6">
        <v>3.39</v>
      </c>
      <c r="AA1614" s="6">
        <v>0.63</v>
      </c>
      <c r="AB1614" s="7">
        <v>86.58</v>
      </c>
      <c r="AC1614" s="16" t="s">
        <v>10</v>
      </c>
      <c r="AD1614" s="16" t="s">
        <v>10</v>
      </c>
      <c r="AE1614" s="2">
        <v>2376.8798999999999</v>
      </c>
      <c r="AF1614" s="7">
        <v>237.7347</v>
      </c>
      <c r="AG1614" s="7" t="s">
        <v>10</v>
      </c>
      <c r="AH1614" s="7">
        <v>206.73</v>
      </c>
      <c r="AI1614" s="7">
        <v>1322.82</v>
      </c>
      <c r="AJ1614" s="4" t="s">
        <v>10</v>
      </c>
      <c r="AK1614" s="4" t="s">
        <v>10</v>
      </c>
      <c r="AL1614" s="4" t="s">
        <v>10</v>
      </c>
      <c r="AM1614" s="4" t="s">
        <v>10</v>
      </c>
      <c r="AN1614" s="4">
        <v>5.76</v>
      </c>
      <c r="AO1614" s="4">
        <v>4.0199999999999996</v>
      </c>
      <c r="AP1614" s="4">
        <v>3.67</v>
      </c>
      <c r="AQ1614" s="4">
        <v>0.47</v>
      </c>
      <c r="AR1614" s="4">
        <v>1.62</v>
      </c>
      <c r="AS1614" s="4">
        <v>0</v>
      </c>
      <c r="AT1614" s="4" t="s">
        <v>10</v>
      </c>
      <c r="AU1614" s="4" t="s">
        <v>10</v>
      </c>
      <c r="AV1614" s="5" t="s">
        <v>10</v>
      </c>
      <c r="AW1614" s="5">
        <v>6.7000000000000004E-2</v>
      </c>
      <c r="AX1614" s="5">
        <v>0.21</v>
      </c>
      <c r="AY1614" s="5">
        <v>1.0900000000000001</v>
      </c>
      <c r="AZ1614" s="5">
        <v>0.1774</v>
      </c>
      <c r="BA1614" s="4" t="s">
        <v>10</v>
      </c>
      <c r="BB1614" s="6">
        <v>24.3</v>
      </c>
      <c r="BC1614" s="3" t="s">
        <v>10</v>
      </c>
      <c r="BD1614" s="7">
        <v>538.04915999999992</v>
      </c>
      <c r="BE1614" s="7">
        <v>0</v>
      </c>
      <c r="BF1614" s="7">
        <v>0</v>
      </c>
      <c r="BG1614" s="7">
        <v>0</v>
      </c>
      <c r="BH1614" s="7">
        <v>0</v>
      </c>
      <c r="BI1614" s="7">
        <v>0</v>
      </c>
      <c r="BJ1614" s="7">
        <v>0</v>
      </c>
      <c r="BK1614" s="7">
        <v>0</v>
      </c>
      <c r="BL1614" s="7">
        <v>0</v>
      </c>
      <c r="BM1614" s="7">
        <v>388.57611999999995</v>
      </c>
      <c r="BN1614" s="7">
        <v>0</v>
      </c>
      <c r="BO1614" s="7">
        <v>149.47304</v>
      </c>
      <c r="BP1614" s="7">
        <v>0</v>
      </c>
      <c r="BQ1614" s="7">
        <v>0</v>
      </c>
      <c r="BR1614" s="7">
        <v>0</v>
      </c>
      <c r="BS1614" s="7">
        <v>0</v>
      </c>
      <c r="BT1614" s="7">
        <v>827.7589999999999</v>
      </c>
      <c r="BU1614" s="7">
        <v>0</v>
      </c>
      <c r="BV1614" s="7">
        <v>0</v>
      </c>
      <c r="BW1614" s="7">
        <v>827.7589999999999</v>
      </c>
      <c r="BX1614" s="7">
        <v>0</v>
      </c>
      <c r="BY1614" s="7">
        <v>0</v>
      </c>
      <c r="BZ1614" s="7">
        <v>1954.1851999999997</v>
      </c>
      <c r="CA1614" s="7">
        <v>1746.9408399999998</v>
      </c>
      <c r="CB1614" s="7">
        <v>207.24436000000003</v>
      </c>
      <c r="CC1614" s="7">
        <v>0</v>
      </c>
      <c r="CD1614" s="7">
        <v>0</v>
      </c>
      <c r="CE1614" s="7">
        <v>0</v>
      </c>
      <c r="CF1614" s="7">
        <v>0</v>
      </c>
      <c r="CG1614" s="7">
        <v>0</v>
      </c>
      <c r="CH1614" s="2" t="s">
        <v>10</v>
      </c>
      <c r="CI1614" s="2" t="s">
        <v>983</v>
      </c>
      <c r="CJ1614" s="2" t="s">
        <v>10</v>
      </c>
      <c r="CK1614" s="2">
        <v>3643.6516999999999</v>
      </c>
      <c r="CL1614" s="2">
        <v>461.95</v>
      </c>
      <c r="CM1614" s="2">
        <v>145.01</v>
      </c>
      <c r="CN1614" s="2">
        <v>175.77</v>
      </c>
      <c r="CO1614" s="2">
        <v>952.7</v>
      </c>
      <c r="CP1614" s="2">
        <v>183.84</v>
      </c>
      <c r="CQ1614" s="2">
        <v>166.56</v>
      </c>
      <c r="CR1614" s="2">
        <v>102.3</v>
      </c>
      <c r="CS1614" s="2">
        <v>78.851699999999994</v>
      </c>
      <c r="CT1614" s="2">
        <v>184.84</v>
      </c>
      <c r="CU1614" s="2">
        <v>60.68</v>
      </c>
      <c r="CV1614" s="2">
        <v>150.37</v>
      </c>
      <c r="CW1614" s="2">
        <v>247.58</v>
      </c>
      <c r="CX1614" s="2">
        <v>121.92</v>
      </c>
      <c r="CY1614" s="2">
        <v>162.19</v>
      </c>
      <c r="CZ1614" s="2">
        <v>193.44</v>
      </c>
      <c r="DA1614" s="2">
        <v>95.21</v>
      </c>
      <c r="DB1614" s="2">
        <v>160.44</v>
      </c>
      <c r="DC1614" s="2">
        <v>0</v>
      </c>
      <c r="DD1614" s="2" t="s">
        <v>10</v>
      </c>
      <c r="DE1614" s="2" t="s">
        <v>10</v>
      </c>
    </row>
    <row r="1615" spans="1:109" ht="33">
      <c r="A1615" s="1" t="s">
        <v>5431</v>
      </c>
      <c r="B1615" s="1" t="s">
        <v>11</v>
      </c>
      <c r="C1615" s="1" t="s">
        <v>1589</v>
      </c>
      <c r="D1615" s="1" t="s">
        <v>3583</v>
      </c>
      <c r="E1615" s="2" t="s">
        <v>10</v>
      </c>
      <c r="F1615" s="2">
        <v>163.22309999999999</v>
      </c>
      <c r="G1615" s="7">
        <v>160.8389</v>
      </c>
      <c r="H1615" s="6">
        <v>52.503999999999998</v>
      </c>
      <c r="I1615" s="6">
        <v>4.5819999999999999</v>
      </c>
      <c r="J1615" s="6">
        <v>0.53390000000000004</v>
      </c>
      <c r="K1615" s="6">
        <v>0.1988</v>
      </c>
      <c r="L1615" s="6">
        <v>7.3575999999999997</v>
      </c>
      <c r="M1615" s="6">
        <v>35.022500000000001</v>
      </c>
      <c r="N1615" s="6">
        <v>1.1920999999999999</v>
      </c>
      <c r="O1615" s="6">
        <v>16.757000000000001</v>
      </c>
      <c r="P1615" s="6">
        <v>15.081</v>
      </c>
      <c r="Q1615" s="6">
        <v>1.6759999999999999</v>
      </c>
      <c r="R1615" s="6" t="s">
        <v>10</v>
      </c>
      <c r="S1615" s="6">
        <v>0</v>
      </c>
      <c r="T1615" s="6">
        <v>0</v>
      </c>
      <c r="U1615" s="6">
        <v>0</v>
      </c>
      <c r="V1615" s="7">
        <v>2687.0120000000002</v>
      </c>
      <c r="W1615" s="7">
        <v>36.89</v>
      </c>
      <c r="X1615" s="7">
        <v>6.0830000000000002</v>
      </c>
      <c r="Y1615" s="7">
        <v>15.51</v>
      </c>
      <c r="Z1615" s="6">
        <v>0.50900000000000001</v>
      </c>
      <c r="AA1615" s="6">
        <v>0.77100000000000002</v>
      </c>
      <c r="AB1615" s="7">
        <v>61.664999999999999</v>
      </c>
      <c r="AC1615" s="16" t="s">
        <v>10</v>
      </c>
      <c r="AD1615" s="16" t="s">
        <v>10</v>
      </c>
      <c r="AE1615" s="2">
        <v>0</v>
      </c>
      <c r="AF1615" s="7">
        <v>0</v>
      </c>
      <c r="AG1615" s="7" t="s">
        <v>10</v>
      </c>
      <c r="AH1615" s="7" t="s">
        <v>10</v>
      </c>
      <c r="AI1615" s="7">
        <v>0</v>
      </c>
      <c r="AJ1615" s="4" t="s">
        <v>10</v>
      </c>
      <c r="AK1615" s="4" t="s">
        <v>10</v>
      </c>
      <c r="AL1615" s="4" t="s">
        <v>10</v>
      </c>
      <c r="AM1615" s="4" t="s">
        <v>10</v>
      </c>
      <c r="AN1615" s="4">
        <v>0.18099999999999999</v>
      </c>
      <c r="AO1615" s="4">
        <v>0.1249</v>
      </c>
      <c r="AP1615" s="4">
        <v>0.109</v>
      </c>
      <c r="AQ1615" s="4">
        <v>2.9000000000000001E-2</v>
      </c>
      <c r="AR1615" s="4">
        <v>4.2999999999999997E-2</v>
      </c>
      <c r="AS1615" s="4">
        <v>0</v>
      </c>
      <c r="AT1615" s="4" t="s">
        <v>10</v>
      </c>
      <c r="AU1615" s="4" t="s">
        <v>10</v>
      </c>
      <c r="AV1615" s="5" t="s">
        <v>10</v>
      </c>
      <c r="AW1615" s="5">
        <v>4.9000000000000002E-2</v>
      </c>
      <c r="AX1615" s="5">
        <v>0.19950000000000001</v>
      </c>
      <c r="AY1615" s="5">
        <v>0.62790000000000001</v>
      </c>
      <c r="AZ1615" s="5">
        <v>4.8000000000000001E-2</v>
      </c>
      <c r="BA1615" s="4" t="s">
        <v>10</v>
      </c>
      <c r="BB1615" s="6">
        <v>82.524000000000001</v>
      </c>
      <c r="BC1615" s="3">
        <v>0</v>
      </c>
      <c r="BD1615" s="7">
        <v>198.78698700000001</v>
      </c>
      <c r="BE1615" s="7">
        <v>0</v>
      </c>
      <c r="BF1615" s="7">
        <v>1.1051730000000002</v>
      </c>
      <c r="BG1615" s="7">
        <v>2.6908560000000001</v>
      </c>
      <c r="BH1615" s="7">
        <v>0.79551100000000008</v>
      </c>
      <c r="BI1615" s="7">
        <v>0.49118800000000007</v>
      </c>
      <c r="BJ1615" s="7">
        <v>0</v>
      </c>
      <c r="BK1615" s="7">
        <v>4.821117000000001</v>
      </c>
      <c r="BL1615" s="7">
        <v>0</v>
      </c>
      <c r="BM1615" s="7">
        <v>134.92186900000002</v>
      </c>
      <c r="BN1615" s="7">
        <v>0.88627400000000001</v>
      </c>
      <c r="BO1615" s="7">
        <v>47.020573000000013</v>
      </c>
      <c r="BP1615" s="7">
        <v>0</v>
      </c>
      <c r="BQ1615" s="7">
        <v>2.0768710000000001</v>
      </c>
      <c r="BR1615" s="7">
        <v>1.0090710000000001</v>
      </c>
      <c r="BS1615" s="7">
        <v>2.968484000000001</v>
      </c>
      <c r="BT1615" s="7">
        <v>189.74806000000001</v>
      </c>
      <c r="BU1615" s="7">
        <v>0</v>
      </c>
      <c r="BV1615" s="7">
        <v>2.3064480000000001</v>
      </c>
      <c r="BW1615" s="7">
        <v>186.400507</v>
      </c>
      <c r="BX1615" s="7">
        <v>1.0411050000000002</v>
      </c>
      <c r="BY1615" s="7">
        <v>0</v>
      </c>
      <c r="BZ1615" s="7">
        <v>145.37029200000003</v>
      </c>
      <c r="CA1615" s="7">
        <v>142.18824800000002</v>
      </c>
      <c r="CB1615" s="7">
        <v>3.1820440000000003</v>
      </c>
      <c r="CC1615" s="7">
        <v>0</v>
      </c>
      <c r="CD1615" s="7">
        <v>0</v>
      </c>
      <c r="CE1615" s="7">
        <v>0</v>
      </c>
      <c r="CF1615" s="7">
        <v>0</v>
      </c>
      <c r="CG1615" s="7">
        <v>0</v>
      </c>
      <c r="CH1615" s="2">
        <v>0</v>
      </c>
      <c r="CI1615" s="2" t="s">
        <v>1590</v>
      </c>
      <c r="CJ1615" s="2" t="s">
        <v>10</v>
      </c>
      <c r="CK1615" s="2">
        <v>3267.107</v>
      </c>
      <c r="CL1615" s="2">
        <v>315.30900000000003</v>
      </c>
      <c r="CM1615" s="2">
        <v>132.423</v>
      </c>
      <c r="CN1615" s="2">
        <v>176.72399999999999</v>
      </c>
      <c r="CO1615" s="2">
        <v>658.37699999999995</v>
      </c>
      <c r="CP1615" s="2">
        <v>168.76400000000001</v>
      </c>
      <c r="CQ1615" s="2">
        <v>177.01900000000001</v>
      </c>
      <c r="CR1615" s="2">
        <v>227.91800000000001</v>
      </c>
      <c r="CS1615" s="2">
        <v>60.404000000000003</v>
      </c>
      <c r="CT1615" s="2">
        <v>209.14400000000001</v>
      </c>
      <c r="CU1615" s="2">
        <v>13.193</v>
      </c>
      <c r="CV1615" s="2">
        <v>129.03399999999999</v>
      </c>
      <c r="CW1615" s="2">
        <v>265.24599999999998</v>
      </c>
      <c r="CX1615" s="2">
        <v>131.452</v>
      </c>
      <c r="CY1615" s="2">
        <v>168.42599999999999</v>
      </c>
      <c r="CZ1615" s="2">
        <v>113.79300000000001</v>
      </c>
      <c r="DA1615" s="2">
        <v>82.379000000000005</v>
      </c>
      <c r="DB1615" s="2">
        <v>237.50200000000001</v>
      </c>
      <c r="DC1615" s="2">
        <v>0</v>
      </c>
      <c r="DD1615" s="2" t="s">
        <v>10</v>
      </c>
      <c r="DE1615" s="2" t="s">
        <v>10</v>
      </c>
    </row>
    <row r="1616" spans="1:109" ht="33">
      <c r="A1616" s="1" t="s">
        <v>5432</v>
      </c>
      <c r="B1616" s="1" t="s">
        <v>11</v>
      </c>
      <c r="C1616" s="1" t="s">
        <v>409</v>
      </c>
      <c r="D1616" s="1" t="s">
        <v>3584</v>
      </c>
      <c r="E1616" s="2" t="s">
        <v>10</v>
      </c>
      <c r="F1616" s="2">
        <v>29.073599999999999</v>
      </c>
      <c r="G1616" s="7">
        <v>23.5868</v>
      </c>
      <c r="H1616" s="6">
        <v>79.47</v>
      </c>
      <c r="I1616" s="6">
        <v>2.0870000000000002</v>
      </c>
      <c r="J1616" s="6">
        <v>0.31</v>
      </c>
      <c r="K1616" s="6">
        <v>9.7500000000000003E-2</v>
      </c>
      <c r="L1616" s="6">
        <v>13.649100000000001</v>
      </c>
      <c r="M1616" s="6">
        <v>4.4839000000000002</v>
      </c>
      <c r="N1616" s="6">
        <v>2.7433999999999998</v>
      </c>
      <c r="O1616" s="6" t="s">
        <v>10</v>
      </c>
      <c r="P1616" s="6" t="s">
        <v>10</v>
      </c>
      <c r="Q1616" s="6" t="s">
        <v>10</v>
      </c>
      <c r="R1616" s="6" t="s">
        <v>10</v>
      </c>
      <c r="S1616" s="6" t="s">
        <v>10</v>
      </c>
      <c r="T1616" s="6" t="s">
        <v>10</v>
      </c>
      <c r="U1616" s="6" t="s">
        <v>10</v>
      </c>
      <c r="V1616" s="7">
        <v>5062.84</v>
      </c>
      <c r="W1616" s="7">
        <v>294.72000000000003</v>
      </c>
      <c r="X1616" s="7">
        <v>60.54</v>
      </c>
      <c r="Y1616" s="7">
        <v>46.624000000000002</v>
      </c>
      <c r="Z1616" s="6">
        <v>3.24</v>
      </c>
      <c r="AA1616" s="6">
        <v>0.33</v>
      </c>
      <c r="AB1616" s="7">
        <v>37.92</v>
      </c>
      <c r="AC1616" s="16" t="s">
        <v>10</v>
      </c>
      <c r="AD1616" s="16" t="s">
        <v>10</v>
      </c>
      <c r="AE1616" s="2">
        <v>3561.1242000000002</v>
      </c>
      <c r="AF1616" s="7">
        <v>356.1979</v>
      </c>
      <c r="AG1616" s="7" t="s">
        <v>10</v>
      </c>
      <c r="AH1616" s="7">
        <v>0</v>
      </c>
      <c r="AI1616" s="7">
        <v>2136.7600000000002</v>
      </c>
      <c r="AJ1616" s="4" t="s">
        <v>10</v>
      </c>
      <c r="AK1616" s="4" t="s">
        <v>10</v>
      </c>
      <c r="AL1616" s="4" t="s">
        <v>10</v>
      </c>
      <c r="AM1616" s="4" t="s">
        <v>10</v>
      </c>
      <c r="AN1616" s="4">
        <v>1.9</v>
      </c>
      <c r="AO1616" s="4">
        <v>1.3089999999999999</v>
      </c>
      <c r="AP1616" s="4">
        <v>1.2</v>
      </c>
      <c r="AQ1616" s="4">
        <v>0.19</v>
      </c>
      <c r="AR1616" s="4">
        <v>0.31</v>
      </c>
      <c r="AS1616" s="4">
        <v>0.2</v>
      </c>
      <c r="AT1616" s="4" t="s">
        <v>10</v>
      </c>
      <c r="AU1616" s="4" t="s">
        <v>10</v>
      </c>
      <c r="AV1616" s="5" t="s">
        <v>10</v>
      </c>
      <c r="AW1616" s="5">
        <v>3.9E-2</v>
      </c>
      <c r="AX1616" s="5">
        <v>0.13700000000000001</v>
      </c>
      <c r="AY1616" s="5">
        <v>0.60599999999999998</v>
      </c>
      <c r="AZ1616" s="5">
        <v>0.18529999999999999</v>
      </c>
      <c r="BA1616" s="4" t="s">
        <v>10</v>
      </c>
      <c r="BB1616" s="6">
        <v>44.4</v>
      </c>
      <c r="BC1616" s="3">
        <v>0</v>
      </c>
      <c r="BD1616" s="7">
        <v>97.486939999999976</v>
      </c>
      <c r="BE1616" s="7">
        <v>0</v>
      </c>
      <c r="BF1616" s="7">
        <v>0</v>
      </c>
      <c r="BG1616" s="7">
        <v>0</v>
      </c>
      <c r="BH1616" s="7">
        <v>0</v>
      </c>
      <c r="BI1616" s="7">
        <v>0</v>
      </c>
      <c r="BJ1616" s="7">
        <v>0</v>
      </c>
      <c r="BK1616" s="7">
        <v>0</v>
      </c>
      <c r="BL1616" s="7">
        <v>0</v>
      </c>
      <c r="BM1616" s="7">
        <v>85.607740000000007</v>
      </c>
      <c r="BN1616" s="7">
        <v>0</v>
      </c>
      <c r="BO1616" s="7">
        <v>11.879199999999999</v>
      </c>
      <c r="BP1616" s="7">
        <v>0</v>
      </c>
      <c r="BQ1616" s="7">
        <v>0</v>
      </c>
      <c r="BR1616" s="7">
        <v>0</v>
      </c>
      <c r="BS1616" s="7">
        <v>0</v>
      </c>
      <c r="BT1616" s="7">
        <v>47.244929999999997</v>
      </c>
      <c r="BU1616" s="7">
        <v>0</v>
      </c>
      <c r="BV1616" s="7">
        <v>0</v>
      </c>
      <c r="BW1616" s="7">
        <v>47.244929999999997</v>
      </c>
      <c r="BX1616" s="7">
        <v>0</v>
      </c>
      <c r="BY1616" s="7">
        <v>0</v>
      </c>
      <c r="BZ1616" s="7">
        <v>165.26751000000002</v>
      </c>
      <c r="CA1616" s="7">
        <v>129.77250999999998</v>
      </c>
      <c r="CB1616" s="7">
        <v>35.494999999999997</v>
      </c>
      <c r="CC1616" s="7">
        <v>0</v>
      </c>
      <c r="CD1616" s="7">
        <v>0</v>
      </c>
      <c r="CE1616" s="7">
        <v>0</v>
      </c>
      <c r="CF1616" s="7">
        <v>0</v>
      </c>
      <c r="CG1616" s="7">
        <v>0</v>
      </c>
      <c r="CH1616" s="2" t="s">
        <v>10</v>
      </c>
      <c r="CI1616" s="2" t="s">
        <v>410</v>
      </c>
      <c r="CJ1616" s="2" t="s">
        <v>10</v>
      </c>
      <c r="CK1616" s="2">
        <v>1756.6486</v>
      </c>
      <c r="CL1616" s="2">
        <v>144.34</v>
      </c>
      <c r="CM1616" s="2">
        <v>70.66</v>
      </c>
      <c r="CN1616" s="2">
        <v>74.05</v>
      </c>
      <c r="CO1616" s="2">
        <v>456.9</v>
      </c>
      <c r="CP1616" s="2">
        <v>75.069999999999993</v>
      </c>
      <c r="CQ1616" s="2">
        <v>127.41</v>
      </c>
      <c r="CR1616" s="2">
        <v>132.75</v>
      </c>
      <c r="CS1616" s="2">
        <v>14.7386</v>
      </c>
      <c r="CT1616" s="2">
        <v>93.26</v>
      </c>
      <c r="CU1616" s="2">
        <v>23.49</v>
      </c>
      <c r="CV1616" s="2">
        <v>70.819999999999993</v>
      </c>
      <c r="CW1616" s="2">
        <v>125.1</v>
      </c>
      <c r="CX1616" s="2">
        <v>60.87</v>
      </c>
      <c r="CY1616" s="2">
        <v>77.319999999999993</v>
      </c>
      <c r="CZ1616" s="2">
        <v>99.4</v>
      </c>
      <c r="DA1616" s="2">
        <v>31.24</v>
      </c>
      <c r="DB1616" s="2">
        <v>79.23</v>
      </c>
      <c r="DC1616" s="2">
        <v>0</v>
      </c>
      <c r="DD1616" s="2" t="s">
        <v>10</v>
      </c>
      <c r="DE1616" s="2" t="s">
        <v>10</v>
      </c>
    </row>
    <row r="1617" spans="1:109" ht="49.5">
      <c r="A1617" s="1" t="s">
        <v>5433</v>
      </c>
      <c r="B1617" s="1" t="s">
        <v>11</v>
      </c>
      <c r="C1617" s="1" t="s">
        <v>1341</v>
      </c>
      <c r="D1617" s="1" t="s">
        <v>3585</v>
      </c>
      <c r="E1617" s="2" t="s">
        <v>10</v>
      </c>
      <c r="F1617" s="2">
        <v>507.21890000000002</v>
      </c>
      <c r="G1617" s="7">
        <v>497.19110000000001</v>
      </c>
      <c r="H1617" s="6">
        <v>34.761000000000003</v>
      </c>
      <c r="I1617" s="6">
        <v>8.1265000000000001</v>
      </c>
      <c r="J1617" s="6">
        <v>51.7333</v>
      </c>
      <c r="K1617" s="6">
        <v>8.8733000000000004</v>
      </c>
      <c r="L1617" s="6">
        <v>3.1009000000000002</v>
      </c>
      <c r="M1617" s="6">
        <v>2.2783000000000002</v>
      </c>
      <c r="N1617" s="6">
        <v>5.0138999999999996</v>
      </c>
      <c r="O1617" s="6">
        <v>3.2090000000000001</v>
      </c>
      <c r="P1617" s="6">
        <v>0.66200000000000003</v>
      </c>
      <c r="Q1617" s="6">
        <v>0.92800000000000005</v>
      </c>
      <c r="R1617" s="6" t="s">
        <v>10</v>
      </c>
      <c r="S1617" s="6">
        <v>0</v>
      </c>
      <c r="T1617" s="6">
        <v>1.619</v>
      </c>
      <c r="U1617" s="6">
        <v>0</v>
      </c>
      <c r="V1617" s="7">
        <v>961.73400000000004</v>
      </c>
      <c r="W1617" s="7">
        <v>305.38499999999999</v>
      </c>
      <c r="X1617" s="7">
        <v>160.42400000000001</v>
      </c>
      <c r="Y1617" s="7">
        <v>58.881</v>
      </c>
      <c r="Z1617" s="6">
        <v>4.1349999999999998</v>
      </c>
      <c r="AA1617" s="6">
        <v>1.296</v>
      </c>
      <c r="AB1617" s="7">
        <v>120.48099999999999</v>
      </c>
      <c r="AC1617" s="16" t="s">
        <v>10</v>
      </c>
      <c r="AD1617" s="16" t="s">
        <v>10</v>
      </c>
      <c r="AE1617" s="2">
        <v>2420.8715000000002</v>
      </c>
      <c r="AF1617" s="7">
        <v>242.14529999999999</v>
      </c>
      <c r="AG1617" s="7" t="s">
        <v>10</v>
      </c>
      <c r="AH1617" s="7" t="s">
        <v>10</v>
      </c>
      <c r="AI1617" s="7">
        <v>1452.5809999999999</v>
      </c>
      <c r="AJ1617" s="4" t="s">
        <v>10</v>
      </c>
      <c r="AK1617" s="4" t="s">
        <v>10</v>
      </c>
      <c r="AL1617" s="4" t="s">
        <v>10</v>
      </c>
      <c r="AM1617" s="4" t="s">
        <v>10</v>
      </c>
      <c r="AN1617" s="4">
        <v>35.548000000000002</v>
      </c>
      <c r="AO1617" s="4">
        <v>13.283099999999999</v>
      </c>
      <c r="AP1617" s="4">
        <v>9.2370000000000001</v>
      </c>
      <c r="AQ1617" s="4">
        <v>5.1959999999999997</v>
      </c>
      <c r="AR1617" s="4">
        <v>19.516999999999999</v>
      </c>
      <c r="AS1617" s="4">
        <v>1.5980000000000001</v>
      </c>
      <c r="AT1617" s="4" t="s">
        <v>10</v>
      </c>
      <c r="AU1617" s="4" t="s">
        <v>10</v>
      </c>
      <c r="AV1617" s="5" t="s">
        <v>10</v>
      </c>
      <c r="AW1617" s="5">
        <v>2.1999999999999999E-2</v>
      </c>
      <c r="AX1617" s="5">
        <v>0.18709999999999999</v>
      </c>
      <c r="AY1617" s="5">
        <v>0.66</v>
      </c>
      <c r="AZ1617" s="5">
        <v>0.14699999999999999</v>
      </c>
      <c r="BA1617" s="4" t="s">
        <v>10</v>
      </c>
      <c r="BB1617" s="6">
        <v>19.995000000000001</v>
      </c>
      <c r="BC1617" s="3">
        <v>0</v>
      </c>
      <c r="BD1617" s="7">
        <v>8873.2956159999994</v>
      </c>
      <c r="BE1617" s="7">
        <v>0</v>
      </c>
      <c r="BF1617" s="7">
        <v>0</v>
      </c>
      <c r="BG1617" s="7">
        <v>0</v>
      </c>
      <c r="BH1617" s="7">
        <v>0</v>
      </c>
      <c r="BI1617" s="7">
        <v>0</v>
      </c>
      <c r="BJ1617" s="7">
        <v>0</v>
      </c>
      <c r="BK1617" s="7">
        <v>40.869306999999999</v>
      </c>
      <c r="BL1617" s="7">
        <v>10.34666</v>
      </c>
      <c r="BM1617" s="7">
        <v>5955.5374960000008</v>
      </c>
      <c r="BN1617" s="7">
        <v>50.181301000000005</v>
      </c>
      <c r="BO1617" s="7">
        <v>2356.4518149999999</v>
      </c>
      <c r="BP1617" s="7">
        <v>0</v>
      </c>
      <c r="BQ1617" s="7">
        <v>188.82654500000001</v>
      </c>
      <c r="BR1617" s="7">
        <v>199.173205</v>
      </c>
      <c r="BS1617" s="7">
        <v>71.909287000000006</v>
      </c>
      <c r="BT1617" s="7">
        <v>12573.261232000001</v>
      </c>
      <c r="BU1617" s="7">
        <v>0</v>
      </c>
      <c r="BV1617" s="7">
        <v>46.55997</v>
      </c>
      <c r="BW1617" s="7">
        <v>12421.682662999998</v>
      </c>
      <c r="BX1617" s="7">
        <v>105.01859900000002</v>
      </c>
      <c r="BY1617" s="7">
        <v>0</v>
      </c>
      <c r="BZ1617" s="7">
        <v>30287.260485000003</v>
      </c>
      <c r="CA1617" s="7">
        <v>26799.401398999998</v>
      </c>
      <c r="CB1617" s="7">
        <v>3487.8590859999999</v>
      </c>
      <c r="CC1617" s="7">
        <v>0</v>
      </c>
      <c r="CD1617" s="7">
        <v>0</v>
      </c>
      <c r="CE1617" s="7">
        <v>0</v>
      </c>
      <c r="CF1617" s="7">
        <v>0</v>
      </c>
      <c r="CG1617" s="7">
        <v>0</v>
      </c>
      <c r="CH1617" s="2">
        <v>0</v>
      </c>
      <c r="CI1617" s="2" t="s">
        <v>1342</v>
      </c>
      <c r="CJ1617" s="2" t="s">
        <v>10</v>
      </c>
      <c r="CK1617" s="2">
        <v>7908.665</v>
      </c>
      <c r="CL1617" s="2">
        <v>852.88199999999995</v>
      </c>
      <c r="CM1617" s="2">
        <v>295.17099999999999</v>
      </c>
      <c r="CN1617" s="2">
        <v>366.30599999999998</v>
      </c>
      <c r="CO1617" s="2">
        <v>1931.3330000000001</v>
      </c>
      <c r="CP1617" s="2">
        <v>334.24</v>
      </c>
      <c r="CQ1617" s="2">
        <v>328.36599999999999</v>
      </c>
      <c r="CR1617" s="2">
        <v>347.70400000000001</v>
      </c>
      <c r="CS1617" s="2">
        <v>61.866999999999997</v>
      </c>
      <c r="CT1617" s="2">
        <v>374.68299999999999</v>
      </c>
      <c r="CU1617" s="2">
        <v>156.001</v>
      </c>
      <c r="CV1617" s="2">
        <v>350.64600000000002</v>
      </c>
      <c r="CW1617" s="2">
        <v>619.66099999999994</v>
      </c>
      <c r="CX1617" s="2">
        <v>308.95299999999997</v>
      </c>
      <c r="CY1617" s="2">
        <v>417.36700000000002</v>
      </c>
      <c r="CZ1617" s="2">
        <v>423.61</v>
      </c>
      <c r="DA1617" s="2">
        <v>191.05600000000001</v>
      </c>
      <c r="DB1617" s="2">
        <v>448.90300000000002</v>
      </c>
      <c r="DC1617" s="2">
        <v>99.915999999999997</v>
      </c>
      <c r="DD1617" s="2" t="s">
        <v>10</v>
      </c>
      <c r="DE1617" s="2" t="s">
        <v>10</v>
      </c>
    </row>
    <row r="1618" spans="1:109" ht="33">
      <c r="A1618" s="1" t="s">
        <v>5434</v>
      </c>
      <c r="B1618" s="1" t="s">
        <v>11</v>
      </c>
      <c r="C1618" s="1" t="s">
        <v>1656</v>
      </c>
      <c r="D1618" s="1" t="s">
        <v>3586</v>
      </c>
      <c r="E1618" s="2" t="s">
        <v>10</v>
      </c>
      <c r="F1618" s="2">
        <v>189.96680000000001</v>
      </c>
      <c r="G1618" s="7">
        <v>184.76439999999999</v>
      </c>
      <c r="H1618" s="6">
        <v>59.23</v>
      </c>
      <c r="I1618" s="6">
        <v>2.93</v>
      </c>
      <c r="J1618" s="6">
        <v>9.5399999999999991</v>
      </c>
      <c r="K1618" s="6">
        <v>1.446</v>
      </c>
      <c r="L1618" s="6">
        <v>5.2032999999999996</v>
      </c>
      <c r="M1618" s="6">
        <v>23.096699999999998</v>
      </c>
      <c r="N1618" s="6">
        <v>2.6012</v>
      </c>
      <c r="O1618" s="6" t="s">
        <v>10</v>
      </c>
      <c r="P1618" s="6" t="s">
        <v>10</v>
      </c>
      <c r="Q1618" s="6" t="s">
        <v>10</v>
      </c>
      <c r="R1618" s="6" t="s">
        <v>10</v>
      </c>
      <c r="S1618" s="6" t="s">
        <v>10</v>
      </c>
      <c r="T1618" s="6" t="s">
        <v>10</v>
      </c>
      <c r="U1618" s="6" t="s">
        <v>10</v>
      </c>
      <c r="V1618" s="7">
        <v>1752.75</v>
      </c>
      <c r="W1618" s="7">
        <v>167.19</v>
      </c>
      <c r="X1618" s="7">
        <v>8.93</v>
      </c>
      <c r="Y1618" s="7">
        <v>28.428999999999998</v>
      </c>
      <c r="Z1618" s="6">
        <v>6.33</v>
      </c>
      <c r="AA1618" s="6">
        <v>0.34</v>
      </c>
      <c r="AB1618" s="7">
        <v>115.31</v>
      </c>
      <c r="AC1618" s="16" t="s">
        <v>10</v>
      </c>
      <c r="AD1618" s="16" t="s">
        <v>10</v>
      </c>
      <c r="AE1618" s="2">
        <v>597.99270000000001</v>
      </c>
      <c r="AF1618" s="7">
        <v>59.810699999999997</v>
      </c>
      <c r="AG1618" s="7" t="s">
        <v>10</v>
      </c>
      <c r="AH1618" s="7">
        <v>59.46</v>
      </c>
      <c r="AI1618" s="7">
        <v>329.08</v>
      </c>
      <c r="AJ1618" s="4" t="s">
        <v>10</v>
      </c>
      <c r="AK1618" s="4" t="s">
        <v>10</v>
      </c>
      <c r="AL1618" s="4" t="s">
        <v>10</v>
      </c>
      <c r="AM1618" s="4" t="s">
        <v>10</v>
      </c>
      <c r="AN1618" s="4">
        <v>5.24</v>
      </c>
      <c r="AO1618" s="4">
        <v>2.2961</v>
      </c>
      <c r="AP1618" s="4">
        <v>2.04</v>
      </c>
      <c r="AQ1618" s="4">
        <v>0</v>
      </c>
      <c r="AR1618" s="4">
        <v>2.4900000000000002</v>
      </c>
      <c r="AS1618" s="4">
        <v>0.71</v>
      </c>
      <c r="AT1618" s="4" t="s">
        <v>10</v>
      </c>
      <c r="AU1618" s="4" t="s">
        <v>10</v>
      </c>
      <c r="AV1618" s="5" t="s">
        <v>10</v>
      </c>
      <c r="AW1618" s="5">
        <v>0.08</v>
      </c>
      <c r="AX1618" s="5">
        <v>6.3E-2</v>
      </c>
      <c r="AY1618" s="5">
        <v>0.60499999999999998</v>
      </c>
      <c r="AZ1618" s="5">
        <v>0.78400000000000003</v>
      </c>
      <c r="BA1618" s="4" t="s">
        <v>10</v>
      </c>
      <c r="BB1618" s="6">
        <v>44.3</v>
      </c>
      <c r="BC1618" s="3" t="s">
        <v>10</v>
      </c>
      <c r="BD1618" s="7">
        <v>1446.03504</v>
      </c>
      <c r="BE1618" s="7">
        <v>0</v>
      </c>
      <c r="BF1618" s="7">
        <v>0</v>
      </c>
      <c r="BG1618" s="7">
        <v>0</v>
      </c>
      <c r="BH1618" s="7">
        <v>0</v>
      </c>
      <c r="BI1618" s="7">
        <v>0</v>
      </c>
      <c r="BJ1618" s="7">
        <v>0</v>
      </c>
      <c r="BK1618" s="7">
        <v>11.257199999999999</v>
      </c>
      <c r="BL1618" s="7">
        <v>0</v>
      </c>
      <c r="BM1618" s="7">
        <v>1013.0526</v>
      </c>
      <c r="BN1618" s="7">
        <v>0</v>
      </c>
      <c r="BO1618" s="7">
        <v>395.07047999999998</v>
      </c>
      <c r="BP1618" s="7">
        <v>0</v>
      </c>
      <c r="BQ1618" s="7">
        <v>26.654759999999996</v>
      </c>
      <c r="BR1618" s="7">
        <v>0</v>
      </c>
      <c r="BS1618" s="7">
        <v>0</v>
      </c>
      <c r="BT1618" s="7">
        <v>2190.5080200000002</v>
      </c>
      <c r="BU1618" s="7">
        <v>0</v>
      </c>
      <c r="BV1618" s="7">
        <v>10.2555</v>
      </c>
      <c r="BW1618" s="7">
        <v>2155.8587399999997</v>
      </c>
      <c r="BX1618" s="7">
        <v>24.393779999999996</v>
      </c>
      <c r="BY1618" s="7">
        <v>0</v>
      </c>
      <c r="BZ1618" s="7">
        <v>5903.42832</v>
      </c>
      <c r="CA1618" s="7">
        <v>5217.139799999999</v>
      </c>
      <c r="CB1618" s="7">
        <v>686.28851999999995</v>
      </c>
      <c r="CC1618" s="7">
        <v>0</v>
      </c>
      <c r="CD1618" s="7">
        <v>0</v>
      </c>
      <c r="CE1618" s="7">
        <v>0</v>
      </c>
      <c r="CF1618" s="7">
        <v>0</v>
      </c>
      <c r="CG1618" s="7">
        <v>0</v>
      </c>
      <c r="CH1618" s="2" t="s">
        <v>10</v>
      </c>
      <c r="CI1618" s="2" t="s">
        <v>1657</v>
      </c>
      <c r="CJ1618" s="2" t="s">
        <v>10</v>
      </c>
      <c r="CK1618" s="2">
        <v>2423.7701999999999</v>
      </c>
      <c r="CL1618" s="2">
        <v>270.19</v>
      </c>
      <c r="CM1618" s="2">
        <v>102.92</v>
      </c>
      <c r="CN1618" s="2">
        <v>160.91999999999999</v>
      </c>
      <c r="CO1618" s="2">
        <v>474.62</v>
      </c>
      <c r="CP1618" s="2">
        <v>171.94</v>
      </c>
      <c r="CQ1618" s="2">
        <v>164.73</v>
      </c>
      <c r="CR1618" s="2">
        <v>156.91</v>
      </c>
      <c r="CS1618" s="2">
        <v>40.5002</v>
      </c>
      <c r="CT1618" s="2">
        <v>142.11000000000001</v>
      </c>
      <c r="CU1618" s="2">
        <v>29.17</v>
      </c>
      <c r="CV1618" s="2">
        <v>97.94</v>
      </c>
      <c r="CW1618" s="2">
        <v>152.87</v>
      </c>
      <c r="CX1618" s="2">
        <v>65.150000000000006</v>
      </c>
      <c r="CY1618" s="2">
        <v>105.97</v>
      </c>
      <c r="CZ1618" s="2">
        <v>104.59</v>
      </c>
      <c r="DA1618" s="2">
        <v>43.45</v>
      </c>
      <c r="DB1618" s="2">
        <v>133.71</v>
      </c>
      <c r="DC1618" s="2">
        <v>6.08</v>
      </c>
      <c r="DD1618" s="2" t="s">
        <v>10</v>
      </c>
      <c r="DE1618" s="2" t="s">
        <v>10</v>
      </c>
    </row>
    <row r="1619" spans="1:109" ht="33">
      <c r="A1619" s="1" t="s">
        <v>5435</v>
      </c>
      <c r="B1619" s="1" t="s">
        <v>11</v>
      </c>
      <c r="C1619" s="1" t="s">
        <v>1876</v>
      </c>
      <c r="D1619" s="1" t="s">
        <v>3587</v>
      </c>
      <c r="E1619" s="2" t="s">
        <v>10</v>
      </c>
      <c r="F1619" s="2">
        <v>99.064400000000006</v>
      </c>
      <c r="G1619" s="7">
        <v>99.064400000000006</v>
      </c>
      <c r="H1619" s="6">
        <v>46.43</v>
      </c>
      <c r="I1619" s="6">
        <v>19.59</v>
      </c>
      <c r="J1619" s="6">
        <v>1.71</v>
      </c>
      <c r="K1619" s="6">
        <v>1.1153999999999999</v>
      </c>
      <c r="L1619" s="6">
        <v>30.941400000000002</v>
      </c>
      <c r="M1619" s="6">
        <v>1.3286</v>
      </c>
      <c r="N1619" s="6" t="s">
        <v>10</v>
      </c>
      <c r="O1619" s="6" t="s">
        <v>10</v>
      </c>
      <c r="P1619" s="6" t="s">
        <v>10</v>
      </c>
      <c r="Q1619" s="6" t="s">
        <v>10</v>
      </c>
      <c r="R1619" s="6" t="s">
        <v>10</v>
      </c>
      <c r="S1619" s="6" t="s">
        <v>10</v>
      </c>
      <c r="T1619" s="6" t="s">
        <v>10</v>
      </c>
      <c r="U1619" s="6" t="s">
        <v>10</v>
      </c>
      <c r="V1619" s="7">
        <v>10131.540000000001</v>
      </c>
      <c r="W1619" s="7">
        <v>406.01</v>
      </c>
      <c r="X1619" s="7">
        <v>1077.19</v>
      </c>
      <c r="Y1619" s="7">
        <v>277.02600000000001</v>
      </c>
      <c r="Z1619" s="6">
        <v>13.82</v>
      </c>
      <c r="AA1619" s="6">
        <v>0.38600000000000001</v>
      </c>
      <c r="AB1619" s="7">
        <v>442.26</v>
      </c>
      <c r="AC1619" s="16" t="s">
        <v>10</v>
      </c>
      <c r="AD1619" s="16" t="s">
        <v>10</v>
      </c>
      <c r="AE1619" s="2">
        <v>360.79640000000001</v>
      </c>
      <c r="AF1619" s="7">
        <v>108.24</v>
      </c>
      <c r="AG1619" s="7">
        <v>108.24</v>
      </c>
      <c r="AH1619" s="7" t="s">
        <v>10</v>
      </c>
      <c r="AI1619" s="7" t="s">
        <v>10</v>
      </c>
      <c r="AJ1619" s="4" t="s">
        <v>10</v>
      </c>
      <c r="AK1619" s="4" t="s">
        <v>10</v>
      </c>
      <c r="AL1619" s="4" t="s">
        <v>10</v>
      </c>
      <c r="AM1619" s="4" t="s">
        <v>10</v>
      </c>
      <c r="AN1619" s="4">
        <v>2.64</v>
      </c>
      <c r="AO1619" s="4">
        <v>2.0432999999999999</v>
      </c>
      <c r="AP1619" s="4">
        <v>2.0099999999999998</v>
      </c>
      <c r="AQ1619" s="4">
        <v>0</v>
      </c>
      <c r="AR1619" s="4">
        <v>0.3</v>
      </c>
      <c r="AS1619" s="4">
        <v>0.33</v>
      </c>
      <c r="AT1619" s="4" t="s">
        <v>10</v>
      </c>
      <c r="AU1619" s="4" t="s">
        <v>10</v>
      </c>
      <c r="AV1619" s="5" t="s">
        <v>10</v>
      </c>
      <c r="AW1619" s="5">
        <v>5.0000000000000001E-3</v>
      </c>
      <c r="AX1619" s="5">
        <v>0.14000000000000001</v>
      </c>
      <c r="AY1619" s="5">
        <v>2.54</v>
      </c>
      <c r="AZ1619" s="5">
        <v>0.21190000000000001</v>
      </c>
      <c r="BA1619" s="4">
        <v>3.52</v>
      </c>
      <c r="BB1619" s="6">
        <v>34.700000000000003</v>
      </c>
      <c r="BC1619" s="3" t="s">
        <v>10</v>
      </c>
      <c r="BD1619" s="7">
        <v>1115.3663099999999</v>
      </c>
      <c r="BE1619" s="7">
        <v>0</v>
      </c>
      <c r="BF1619" s="7">
        <v>0</v>
      </c>
      <c r="BG1619" s="7">
        <v>0</v>
      </c>
      <c r="BH1619" s="7">
        <v>0</v>
      </c>
      <c r="BI1619" s="7">
        <v>0</v>
      </c>
      <c r="BJ1619" s="7">
        <v>0</v>
      </c>
      <c r="BK1619" s="7">
        <v>74.116529999999997</v>
      </c>
      <c r="BL1619" s="7">
        <v>12.123899999999999</v>
      </c>
      <c r="BM1619" s="7">
        <v>335.55843000000004</v>
      </c>
      <c r="BN1619" s="7">
        <v>35.268750000000004</v>
      </c>
      <c r="BO1619" s="7">
        <v>98.974800000000002</v>
      </c>
      <c r="BP1619" s="7">
        <v>0</v>
      </c>
      <c r="BQ1619" s="7">
        <v>0</v>
      </c>
      <c r="BR1619" s="7">
        <v>0</v>
      </c>
      <c r="BS1619" s="7">
        <v>559.32390000000009</v>
      </c>
      <c r="BT1619" s="7">
        <v>503.21709000000004</v>
      </c>
      <c r="BU1619" s="7">
        <v>0</v>
      </c>
      <c r="BV1619" s="7">
        <v>296.40285</v>
      </c>
      <c r="BW1619" s="7">
        <v>206.81424000000001</v>
      </c>
      <c r="BX1619" s="7">
        <v>0</v>
      </c>
      <c r="BY1619" s="7">
        <v>0</v>
      </c>
      <c r="BZ1619" s="7">
        <v>91.409760000000006</v>
      </c>
      <c r="CA1619" s="7">
        <v>57.774059999999999</v>
      </c>
      <c r="CB1619" s="7">
        <v>33.635700000000007</v>
      </c>
      <c r="CC1619" s="7">
        <v>0</v>
      </c>
      <c r="CD1619" s="7">
        <v>0</v>
      </c>
      <c r="CE1619" s="7">
        <v>0</v>
      </c>
      <c r="CF1619" s="7">
        <v>0</v>
      </c>
      <c r="CG1619" s="7">
        <v>0</v>
      </c>
      <c r="CH1619" s="2" t="s">
        <v>10</v>
      </c>
      <c r="CI1619" s="2" t="s">
        <v>1877</v>
      </c>
      <c r="CJ1619" s="2" t="s">
        <v>10</v>
      </c>
      <c r="CK1619" s="2">
        <v>19231.191599999998</v>
      </c>
      <c r="CL1619" s="2">
        <v>2073.92</v>
      </c>
      <c r="CM1619" s="2">
        <v>578.76</v>
      </c>
      <c r="CN1619" s="2">
        <v>246.67</v>
      </c>
      <c r="CO1619" s="2">
        <v>3317.01</v>
      </c>
      <c r="CP1619" s="2">
        <v>1016.23</v>
      </c>
      <c r="CQ1619" s="2">
        <v>1288.8900000000001</v>
      </c>
      <c r="CR1619" s="2">
        <v>1483.23</v>
      </c>
      <c r="CS1619" s="2">
        <v>572.23159999999996</v>
      </c>
      <c r="CT1619" s="2">
        <v>1095.18</v>
      </c>
      <c r="CU1619" s="2">
        <v>992.94</v>
      </c>
      <c r="CV1619" s="2">
        <v>1050.33</v>
      </c>
      <c r="CW1619" s="2">
        <v>1711.29</v>
      </c>
      <c r="CX1619" s="2">
        <v>907.89</v>
      </c>
      <c r="CY1619" s="2">
        <v>1073.6300000000001</v>
      </c>
      <c r="CZ1619" s="2">
        <v>1181.8800000000001</v>
      </c>
      <c r="DA1619" s="2">
        <v>212.5</v>
      </c>
      <c r="DB1619" s="2">
        <v>201.01</v>
      </c>
      <c r="DC1619" s="2">
        <v>227.6</v>
      </c>
      <c r="DD1619" s="2">
        <v>276.77999999999997</v>
      </c>
      <c r="DE1619" s="2" t="s">
        <v>10</v>
      </c>
    </row>
    <row r="1620" spans="1:109" ht="33">
      <c r="A1620" s="1" t="s">
        <v>5436</v>
      </c>
      <c r="B1620" s="1" t="s">
        <v>11</v>
      </c>
      <c r="C1620" s="1" t="s">
        <v>1977</v>
      </c>
      <c r="D1620" s="1" t="s">
        <v>3552</v>
      </c>
      <c r="E1620" s="2" t="s">
        <v>10</v>
      </c>
      <c r="F1620" s="2">
        <v>644.52</v>
      </c>
      <c r="G1620" s="7">
        <v>644.30219999999997</v>
      </c>
      <c r="H1620" s="6">
        <v>19.510000000000002</v>
      </c>
      <c r="I1620" s="6">
        <v>1.94</v>
      </c>
      <c r="J1620" s="6">
        <v>65.680000000000007</v>
      </c>
      <c r="K1620" s="6">
        <v>9.9307999999999996</v>
      </c>
      <c r="L1620" s="6">
        <v>1.46</v>
      </c>
      <c r="M1620" s="6">
        <v>11.41</v>
      </c>
      <c r="N1620" s="6">
        <v>0.1089</v>
      </c>
      <c r="O1620" s="6" t="s">
        <v>10</v>
      </c>
      <c r="P1620" s="6" t="s">
        <v>10</v>
      </c>
      <c r="Q1620" s="6" t="s">
        <v>10</v>
      </c>
      <c r="R1620" s="6" t="s">
        <v>10</v>
      </c>
      <c r="S1620" s="6" t="s">
        <v>10</v>
      </c>
      <c r="T1620" s="6" t="s">
        <v>10</v>
      </c>
      <c r="U1620" s="6" t="s">
        <v>10</v>
      </c>
      <c r="V1620" s="7">
        <v>979.82</v>
      </c>
      <c r="W1620" s="7">
        <v>107.5</v>
      </c>
      <c r="X1620" s="7">
        <v>9.85</v>
      </c>
      <c r="Y1620" s="7">
        <v>2.8</v>
      </c>
      <c r="Z1620" s="6">
        <v>0.54</v>
      </c>
      <c r="AA1620" s="6">
        <v>0.69</v>
      </c>
      <c r="AB1620" s="7">
        <v>33.92</v>
      </c>
      <c r="AC1620" s="16" t="s">
        <v>10</v>
      </c>
      <c r="AD1620" s="16" t="s">
        <v>10</v>
      </c>
      <c r="AE1620" s="2">
        <v>128.71510000000001</v>
      </c>
      <c r="AF1620" s="7">
        <v>36.911799999999999</v>
      </c>
      <c r="AG1620" s="7">
        <v>36.06</v>
      </c>
      <c r="AH1620" s="7">
        <v>0</v>
      </c>
      <c r="AI1620" s="7">
        <v>5.1100000000000003</v>
      </c>
      <c r="AJ1620" s="4" t="s">
        <v>10</v>
      </c>
      <c r="AK1620" s="4" t="s">
        <v>10</v>
      </c>
      <c r="AL1620" s="4" t="s">
        <v>10</v>
      </c>
      <c r="AM1620" s="4" t="s">
        <v>10</v>
      </c>
      <c r="AN1620" s="4">
        <v>30.78</v>
      </c>
      <c r="AO1620" s="4">
        <v>10.704000000000001</v>
      </c>
      <c r="AP1620" s="4">
        <v>7</v>
      </c>
      <c r="AQ1620" s="4">
        <v>4.42</v>
      </c>
      <c r="AR1620" s="4">
        <v>19.36</v>
      </c>
      <c r="AS1620" s="4">
        <v>0</v>
      </c>
      <c r="AT1620" s="4" t="s">
        <v>10</v>
      </c>
      <c r="AU1620" s="4" t="s">
        <v>10</v>
      </c>
      <c r="AV1620" s="5" t="s">
        <v>10</v>
      </c>
      <c r="AW1620" s="5">
        <v>8.0000000000000002E-3</v>
      </c>
      <c r="AX1620" s="5">
        <v>0.05</v>
      </c>
      <c r="AY1620" s="5">
        <v>0</v>
      </c>
      <c r="AZ1620" s="5">
        <v>0</v>
      </c>
      <c r="BA1620" s="4">
        <v>0.16</v>
      </c>
      <c r="BB1620" s="6">
        <v>6.9</v>
      </c>
      <c r="BC1620" s="3">
        <v>0</v>
      </c>
      <c r="BD1620" s="7">
        <v>9930.750320000001</v>
      </c>
      <c r="BE1620" s="7">
        <v>0</v>
      </c>
      <c r="BF1620" s="7">
        <v>0</v>
      </c>
      <c r="BG1620" s="7">
        <v>0</v>
      </c>
      <c r="BH1620" s="7">
        <v>0</v>
      </c>
      <c r="BI1620" s="7">
        <v>0</v>
      </c>
      <c r="BJ1620" s="7">
        <v>0</v>
      </c>
      <c r="BK1620" s="7">
        <v>0</v>
      </c>
      <c r="BL1620" s="7">
        <v>0</v>
      </c>
      <c r="BM1620" s="7">
        <v>7154.7194400000008</v>
      </c>
      <c r="BN1620" s="7">
        <v>0</v>
      </c>
      <c r="BO1620" s="7">
        <v>2776.0308800000007</v>
      </c>
      <c r="BP1620" s="7">
        <v>0</v>
      </c>
      <c r="BQ1620" s="7">
        <v>0</v>
      </c>
      <c r="BR1620" s="7">
        <v>0</v>
      </c>
      <c r="BS1620" s="7">
        <v>0</v>
      </c>
      <c r="BT1620" s="7">
        <v>15145.873679999999</v>
      </c>
      <c r="BU1620" s="7">
        <v>0</v>
      </c>
      <c r="BV1620" s="7">
        <v>0</v>
      </c>
      <c r="BW1620" s="7">
        <v>15145.873679999999</v>
      </c>
      <c r="BX1620" s="7">
        <v>0</v>
      </c>
      <c r="BY1620" s="7">
        <v>0</v>
      </c>
      <c r="BZ1620" s="7">
        <v>40603.178960000005</v>
      </c>
      <c r="CA1620" s="7">
        <v>36164.393200000006</v>
      </c>
      <c r="CB1620" s="7">
        <v>4438.7857600000007</v>
      </c>
      <c r="CC1620" s="7">
        <v>0</v>
      </c>
      <c r="CD1620" s="7">
        <v>0</v>
      </c>
      <c r="CE1620" s="7">
        <v>0</v>
      </c>
      <c r="CF1620" s="7">
        <v>0</v>
      </c>
      <c r="CG1620" s="7">
        <v>0</v>
      </c>
      <c r="CH1620" s="2" t="s">
        <v>10</v>
      </c>
      <c r="CI1620" s="2" t="s">
        <v>1978</v>
      </c>
      <c r="CJ1620" s="2" t="s">
        <v>10</v>
      </c>
      <c r="CK1620" s="2" t="s">
        <v>10</v>
      </c>
      <c r="CL1620" s="2" t="s">
        <v>10</v>
      </c>
      <c r="CM1620" s="2" t="s">
        <v>10</v>
      </c>
      <c r="CN1620" s="2" t="s">
        <v>10</v>
      </c>
      <c r="CO1620" s="2" t="s">
        <v>10</v>
      </c>
      <c r="CP1620" s="2" t="s">
        <v>10</v>
      </c>
      <c r="CQ1620" s="2" t="s">
        <v>10</v>
      </c>
      <c r="CR1620" s="2" t="s">
        <v>10</v>
      </c>
      <c r="CS1620" s="2" t="s">
        <v>10</v>
      </c>
      <c r="CT1620" s="2" t="s">
        <v>10</v>
      </c>
      <c r="CU1620" s="2" t="s">
        <v>10</v>
      </c>
      <c r="CV1620" s="2" t="s">
        <v>10</v>
      </c>
      <c r="CW1620" s="2" t="s">
        <v>10</v>
      </c>
      <c r="CX1620" s="2" t="s">
        <v>10</v>
      </c>
      <c r="CY1620" s="2" t="s">
        <v>10</v>
      </c>
      <c r="CZ1620" s="2" t="s">
        <v>10</v>
      </c>
      <c r="DA1620" s="2" t="s">
        <v>10</v>
      </c>
      <c r="DB1620" s="2" t="s">
        <v>10</v>
      </c>
      <c r="DC1620" s="2" t="s">
        <v>10</v>
      </c>
      <c r="DD1620" s="2">
        <v>34.24</v>
      </c>
      <c r="DE1620" s="2" t="s">
        <v>10</v>
      </c>
    </row>
    <row r="1621" spans="1:109" ht="33">
      <c r="A1621" s="1" t="s">
        <v>5437</v>
      </c>
      <c r="B1621" s="1" t="s">
        <v>11</v>
      </c>
      <c r="C1621" s="1" t="s">
        <v>2177</v>
      </c>
      <c r="D1621" s="1" t="s">
        <v>3553</v>
      </c>
      <c r="E1621" s="2" t="s">
        <v>10</v>
      </c>
      <c r="F1621" s="2">
        <v>479.39640000000003</v>
      </c>
      <c r="G1621" s="7">
        <v>479.39640000000003</v>
      </c>
      <c r="H1621" s="6">
        <v>33.76</v>
      </c>
      <c r="I1621" s="6">
        <v>1.774</v>
      </c>
      <c r="J1621" s="6">
        <v>44.03</v>
      </c>
      <c r="K1621" s="6">
        <v>6.8970000000000002</v>
      </c>
      <c r="L1621" s="6">
        <v>1.4283999999999999</v>
      </c>
      <c r="M1621" s="6">
        <v>19.0076</v>
      </c>
      <c r="N1621" s="6" t="s">
        <v>10</v>
      </c>
      <c r="O1621" s="6" t="s">
        <v>10</v>
      </c>
      <c r="P1621" s="6" t="s">
        <v>10</v>
      </c>
      <c r="Q1621" s="6" t="s">
        <v>10</v>
      </c>
      <c r="R1621" s="6" t="s">
        <v>10</v>
      </c>
      <c r="S1621" s="6" t="s">
        <v>10</v>
      </c>
      <c r="T1621" s="6" t="s">
        <v>10</v>
      </c>
      <c r="U1621" s="6" t="s">
        <v>10</v>
      </c>
      <c r="V1621" s="7">
        <v>549.4</v>
      </c>
      <c r="W1621" s="7">
        <v>9.07</v>
      </c>
      <c r="X1621" s="7">
        <v>3.78</v>
      </c>
      <c r="Y1621" s="7">
        <v>1.78</v>
      </c>
      <c r="Z1621" s="6">
        <v>0</v>
      </c>
      <c r="AA1621" s="6">
        <v>5.1999999999999998E-2</v>
      </c>
      <c r="AB1621" s="7">
        <v>11.67</v>
      </c>
      <c r="AC1621" s="16" t="s">
        <v>10</v>
      </c>
      <c r="AD1621" s="16" t="s">
        <v>10</v>
      </c>
      <c r="AE1621" s="2">
        <v>94.429599999999994</v>
      </c>
      <c r="AF1621" s="7">
        <v>9.4451999999999998</v>
      </c>
      <c r="AG1621" s="7" t="s">
        <v>10</v>
      </c>
      <c r="AH1621" s="7">
        <v>0</v>
      </c>
      <c r="AI1621" s="7">
        <v>56.66</v>
      </c>
      <c r="AJ1621" s="4" t="s">
        <v>10</v>
      </c>
      <c r="AK1621" s="4" t="s">
        <v>10</v>
      </c>
      <c r="AL1621" s="4" t="s">
        <v>10</v>
      </c>
      <c r="AM1621" s="4" t="s">
        <v>10</v>
      </c>
      <c r="AN1621" s="4">
        <v>31.65</v>
      </c>
      <c r="AO1621" s="4">
        <v>10.4307</v>
      </c>
      <c r="AP1621" s="4">
        <v>8.32</v>
      </c>
      <c r="AQ1621" s="4">
        <v>0.75</v>
      </c>
      <c r="AR1621" s="4">
        <v>17.61</v>
      </c>
      <c r="AS1621" s="4">
        <v>4.97</v>
      </c>
      <c r="AT1621" s="4" t="s">
        <v>10</v>
      </c>
      <c r="AU1621" s="4" t="s">
        <v>10</v>
      </c>
      <c r="AV1621" s="5" t="s">
        <v>10</v>
      </c>
      <c r="AW1621" s="5">
        <v>4.0000000000000001E-3</v>
      </c>
      <c r="AX1621" s="5">
        <v>0.02</v>
      </c>
      <c r="AY1621" s="5">
        <v>2.27</v>
      </c>
      <c r="AZ1621" s="5">
        <v>0</v>
      </c>
      <c r="BA1621" s="4">
        <v>0.26</v>
      </c>
      <c r="BB1621" s="6">
        <v>3.9</v>
      </c>
      <c r="BC1621" s="3" t="s">
        <v>10</v>
      </c>
      <c r="BD1621" s="7">
        <v>6897.03532</v>
      </c>
      <c r="BE1621" s="7">
        <v>0</v>
      </c>
      <c r="BF1621" s="7">
        <v>0</v>
      </c>
      <c r="BG1621" s="7">
        <v>0</v>
      </c>
      <c r="BH1621" s="7">
        <v>0</v>
      </c>
      <c r="BI1621" s="7">
        <v>0</v>
      </c>
      <c r="BJ1621" s="7">
        <v>0</v>
      </c>
      <c r="BK1621" s="7">
        <v>0</v>
      </c>
      <c r="BL1621" s="7">
        <v>0</v>
      </c>
      <c r="BM1621" s="7">
        <v>4825.7320300000001</v>
      </c>
      <c r="BN1621" s="7">
        <v>0</v>
      </c>
      <c r="BO1621" s="7">
        <v>1771.23884</v>
      </c>
      <c r="BP1621" s="7">
        <v>0</v>
      </c>
      <c r="BQ1621" s="7">
        <v>146.92811</v>
      </c>
      <c r="BR1621" s="7">
        <v>153.13634000000002</v>
      </c>
      <c r="BS1621" s="7">
        <v>0</v>
      </c>
      <c r="BT1621" s="7">
        <v>9440.0760300000002</v>
      </c>
      <c r="BU1621" s="7">
        <v>0</v>
      </c>
      <c r="BV1621" s="7">
        <v>0</v>
      </c>
      <c r="BW1621" s="7">
        <v>9440.0760300000002</v>
      </c>
      <c r="BX1621" s="7">
        <v>0</v>
      </c>
      <c r="BY1621" s="7">
        <v>0</v>
      </c>
      <c r="BZ1621" s="7">
        <v>27692.712529999997</v>
      </c>
      <c r="CA1621" s="7">
        <v>24784.795210000004</v>
      </c>
      <c r="CB1621" s="7">
        <v>2907.91732</v>
      </c>
      <c r="CC1621" s="7">
        <v>0</v>
      </c>
      <c r="CD1621" s="7">
        <v>0</v>
      </c>
      <c r="CE1621" s="7">
        <v>0</v>
      </c>
      <c r="CF1621" s="7">
        <v>0</v>
      </c>
      <c r="CG1621" s="7">
        <v>0</v>
      </c>
      <c r="CH1621" s="2" t="s">
        <v>10</v>
      </c>
      <c r="CI1621" s="2" t="s">
        <v>2178</v>
      </c>
      <c r="CJ1621" s="2" t="s">
        <v>10</v>
      </c>
      <c r="CK1621" s="2">
        <v>1393.8031000000001</v>
      </c>
      <c r="CL1621" s="2">
        <v>166.63</v>
      </c>
      <c r="CM1621" s="2">
        <v>72.739999999999995</v>
      </c>
      <c r="CN1621" s="2">
        <v>66.75</v>
      </c>
      <c r="CO1621" s="2">
        <v>253.66</v>
      </c>
      <c r="CP1621" s="2">
        <v>70.400000000000006</v>
      </c>
      <c r="CQ1621" s="2">
        <v>30.05</v>
      </c>
      <c r="CR1621" s="2">
        <v>76.760000000000005</v>
      </c>
      <c r="CS1621" s="2">
        <v>46.723100000000002</v>
      </c>
      <c r="CT1621" s="2">
        <v>74.66</v>
      </c>
      <c r="CU1621" s="2">
        <v>14.96</v>
      </c>
      <c r="CV1621" s="2">
        <v>71.260000000000005</v>
      </c>
      <c r="CW1621" s="2">
        <v>173.37</v>
      </c>
      <c r="CX1621" s="2">
        <v>23.28</v>
      </c>
      <c r="CY1621" s="2">
        <v>41.98</v>
      </c>
      <c r="CZ1621" s="2">
        <v>144.55000000000001</v>
      </c>
      <c r="DA1621" s="2">
        <v>34.020000000000003</v>
      </c>
      <c r="DB1621" s="2">
        <v>32.01</v>
      </c>
      <c r="DC1621" s="2">
        <v>0</v>
      </c>
      <c r="DD1621" s="2" t="s">
        <v>10</v>
      </c>
      <c r="DE1621" s="2" t="s">
        <v>10</v>
      </c>
    </row>
    <row r="1622" spans="1:109" ht="33">
      <c r="A1622" s="1" t="s">
        <v>5438</v>
      </c>
      <c r="B1622" s="1" t="s">
        <v>11</v>
      </c>
      <c r="C1622" s="1" t="s">
        <v>2856</v>
      </c>
      <c r="D1622" s="1" t="s">
        <v>3554</v>
      </c>
      <c r="E1622" s="2" t="s">
        <v>10</v>
      </c>
      <c r="F1622" s="2">
        <v>514.96029999999996</v>
      </c>
      <c r="G1622" s="7">
        <v>514.14909999999998</v>
      </c>
      <c r="H1622" s="6">
        <v>31.113</v>
      </c>
      <c r="I1622" s="6">
        <v>0.95599999999999996</v>
      </c>
      <c r="J1622" s="6">
        <v>49.349899999999998</v>
      </c>
      <c r="K1622" s="6">
        <v>7.9058999999999999</v>
      </c>
      <c r="L1622" s="6">
        <v>1.8343</v>
      </c>
      <c r="M1622" s="6">
        <v>16.7468</v>
      </c>
      <c r="N1622" s="6">
        <v>0.40560000000000002</v>
      </c>
      <c r="O1622" s="6">
        <v>17.664000000000001</v>
      </c>
      <c r="P1622" s="6">
        <v>1.9159999999999999</v>
      </c>
      <c r="Q1622" s="6">
        <v>2.3559999999999999</v>
      </c>
      <c r="R1622" s="6" t="s">
        <v>10</v>
      </c>
      <c r="S1622" s="6">
        <v>0</v>
      </c>
      <c r="T1622" s="6">
        <v>13.391999999999999</v>
      </c>
      <c r="U1622" s="6">
        <v>0</v>
      </c>
      <c r="V1622" s="7">
        <v>631.27200000000005</v>
      </c>
      <c r="W1622" s="7">
        <v>61.435000000000002</v>
      </c>
      <c r="X1622" s="7">
        <v>9.8800000000000008</v>
      </c>
      <c r="Y1622" s="7">
        <v>4.3920000000000003</v>
      </c>
      <c r="Z1622" s="6">
        <v>0.34599999999999997</v>
      </c>
      <c r="AA1622" s="6">
        <v>0.23300000000000001</v>
      </c>
      <c r="AB1622" s="7">
        <v>20.510999999999999</v>
      </c>
      <c r="AC1622" s="16" t="s">
        <v>10</v>
      </c>
      <c r="AD1622" s="16" t="s">
        <v>10</v>
      </c>
      <c r="AE1622" s="2">
        <v>261.18459999999999</v>
      </c>
      <c r="AF1622" s="7">
        <v>37.504100000000001</v>
      </c>
      <c r="AG1622" s="7">
        <v>17.071000000000002</v>
      </c>
      <c r="AH1622" s="7" t="s">
        <v>10</v>
      </c>
      <c r="AI1622" s="7">
        <v>122.574</v>
      </c>
      <c r="AJ1622" s="4" t="s">
        <v>10</v>
      </c>
      <c r="AK1622" s="4" t="s">
        <v>10</v>
      </c>
      <c r="AL1622" s="4" t="s">
        <v>10</v>
      </c>
      <c r="AM1622" s="4" t="s">
        <v>10</v>
      </c>
      <c r="AN1622" s="4">
        <v>10.34</v>
      </c>
      <c r="AO1622" s="4">
        <v>4.3761999999999999</v>
      </c>
      <c r="AP1622" s="4">
        <v>3.512</v>
      </c>
      <c r="AQ1622" s="4">
        <v>1.1259999999999999</v>
      </c>
      <c r="AR1622" s="4">
        <v>3.964</v>
      </c>
      <c r="AS1622" s="4">
        <v>1.738</v>
      </c>
      <c r="AT1622" s="4" t="s">
        <v>10</v>
      </c>
      <c r="AU1622" s="4" t="s">
        <v>10</v>
      </c>
      <c r="AV1622" s="5" t="s">
        <v>10</v>
      </c>
      <c r="AW1622" s="5">
        <v>2.3E-2</v>
      </c>
      <c r="AX1622" s="5">
        <v>4.0500000000000001E-2</v>
      </c>
      <c r="AY1622" s="5">
        <v>7.4800000000000005E-2</v>
      </c>
      <c r="AZ1622" s="5">
        <v>3.4000000000000002E-2</v>
      </c>
      <c r="BA1622" s="4">
        <v>0</v>
      </c>
      <c r="BB1622" s="6">
        <v>8.5470000000000006</v>
      </c>
      <c r="BC1622" s="3">
        <v>0</v>
      </c>
      <c r="BD1622" s="7">
        <v>7905.8539799999999</v>
      </c>
      <c r="BE1622" s="7">
        <v>0</v>
      </c>
      <c r="BF1622" s="7">
        <v>0</v>
      </c>
      <c r="BG1622" s="7">
        <v>0</v>
      </c>
      <c r="BH1622" s="7">
        <v>9.8699799999999982</v>
      </c>
      <c r="BI1622" s="7">
        <v>0</v>
      </c>
      <c r="BJ1622" s="7">
        <v>0</v>
      </c>
      <c r="BK1622" s="7">
        <v>39.479919999999993</v>
      </c>
      <c r="BL1622" s="7">
        <v>9.8699799999999982</v>
      </c>
      <c r="BM1622" s="7">
        <v>5443.2939699999997</v>
      </c>
      <c r="BN1622" s="7">
        <v>49.349900000000005</v>
      </c>
      <c r="BO1622" s="7">
        <v>2097.37075</v>
      </c>
      <c r="BP1622" s="7">
        <v>0</v>
      </c>
      <c r="BQ1622" s="7">
        <v>0</v>
      </c>
      <c r="BR1622" s="7">
        <v>197.39960000000002</v>
      </c>
      <c r="BS1622" s="7">
        <v>59.219879999999996</v>
      </c>
      <c r="BT1622" s="7">
        <v>11710.731269999998</v>
      </c>
      <c r="BU1622" s="7">
        <v>0</v>
      </c>
      <c r="BV1622" s="7">
        <v>59.219879999999996</v>
      </c>
      <c r="BW1622" s="7">
        <v>11128.402450000001</v>
      </c>
      <c r="BX1622" s="7">
        <v>523.10893999999996</v>
      </c>
      <c r="BY1622" s="7">
        <v>0</v>
      </c>
      <c r="BZ1622" s="7">
        <v>29669.159879999999</v>
      </c>
      <c r="CA1622" s="7">
        <v>26293.62672</v>
      </c>
      <c r="CB1622" s="7">
        <v>3375.53316</v>
      </c>
      <c r="CC1622" s="7">
        <v>0</v>
      </c>
      <c r="CD1622" s="7">
        <v>0</v>
      </c>
      <c r="CE1622" s="7">
        <v>0</v>
      </c>
      <c r="CF1622" s="7">
        <v>0</v>
      </c>
      <c r="CG1622" s="7">
        <v>0</v>
      </c>
      <c r="CH1622" s="2">
        <v>64.154870000000003</v>
      </c>
      <c r="CI1622" s="2" t="s">
        <v>2857</v>
      </c>
      <c r="CJ1622" s="2" t="s">
        <v>10</v>
      </c>
      <c r="CK1622" s="2" t="s">
        <v>10</v>
      </c>
      <c r="CL1622" s="2" t="s">
        <v>10</v>
      </c>
      <c r="CM1622" s="2" t="s">
        <v>10</v>
      </c>
      <c r="CN1622" s="2" t="s">
        <v>10</v>
      </c>
      <c r="CO1622" s="2" t="s">
        <v>10</v>
      </c>
      <c r="CP1622" s="2" t="s">
        <v>10</v>
      </c>
      <c r="CQ1622" s="2" t="s">
        <v>10</v>
      </c>
      <c r="CR1622" s="2" t="s">
        <v>10</v>
      </c>
      <c r="CS1622" s="2" t="s">
        <v>10</v>
      </c>
      <c r="CT1622" s="2" t="s">
        <v>10</v>
      </c>
      <c r="CU1622" s="2" t="s">
        <v>10</v>
      </c>
      <c r="CV1622" s="2" t="s">
        <v>10</v>
      </c>
      <c r="CW1622" s="2" t="s">
        <v>10</v>
      </c>
      <c r="CX1622" s="2" t="s">
        <v>10</v>
      </c>
      <c r="CY1622" s="2" t="s">
        <v>10</v>
      </c>
      <c r="CZ1622" s="2" t="s">
        <v>10</v>
      </c>
      <c r="DA1622" s="2" t="s">
        <v>10</v>
      </c>
      <c r="DB1622" s="2" t="s">
        <v>10</v>
      </c>
      <c r="DC1622" s="2" t="s">
        <v>10</v>
      </c>
      <c r="DD1622" s="2">
        <v>37.066000000000003</v>
      </c>
      <c r="DE1622" s="2" t="s">
        <v>10</v>
      </c>
    </row>
    <row r="1623" spans="1:109" ht="33">
      <c r="A1623" s="1" t="s">
        <v>5439</v>
      </c>
      <c r="B1623" s="1" t="s">
        <v>11</v>
      </c>
      <c r="C1623" s="1" t="s">
        <v>426</v>
      </c>
      <c r="D1623" s="1" t="s">
        <v>3555</v>
      </c>
      <c r="E1623" s="2" t="s">
        <v>10</v>
      </c>
      <c r="F1623" s="2">
        <v>128.62639999999999</v>
      </c>
      <c r="G1623" s="7">
        <v>128.125</v>
      </c>
      <c r="H1623" s="6">
        <v>63.277000000000001</v>
      </c>
      <c r="I1623" s="6">
        <v>2.1160000000000001</v>
      </c>
      <c r="J1623" s="6">
        <v>1.6516</v>
      </c>
      <c r="K1623" s="6">
        <v>0.27579999999999999</v>
      </c>
      <c r="L1623" s="6">
        <v>6.6308999999999996</v>
      </c>
      <c r="M1623" s="6">
        <v>26.3245</v>
      </c>
      <c r="N1623" s="6">
        <v>0.25069999999999998</v>
      </c>
      <c r="O1623" s="6">
        <v>25.422999999999998</v>
      </c>
      <c r="P1623" s="6">
        <v>9.4109999999999996</v>
      </c>
      <c r="Q1623" s="6">
        <v>8.74</v>
      </c>
      <c r="R1623" s="6">
        <v>5.0999999999999997E-2</v>
      </c>
      <c r="S1623" s="6">
        <v>0</v>
      </c>
      <c r="T1623" s="6">
        <v>7.1269999999999998</v>
      </c>
      <c r="U1623" s="6">
        <v>9.4E-2</v>
      </c>
      <c r="V1623" s="7">
        <v>2853.1190000000001</v>
      </c>
      <c r="W1623" s="7">
        <v>157.839</v>
      </c>
      <c r="X1623" s="7">
        <v>15.327</v>
      </c>
      <c r="Y1623" s="7">
        <v>20.585999999999999</v>
      </c>
      <c r="Z1623" s="6">
        <v>0.49</v>
      </c>
      <c r="AA1623" s="6">
        <v>0.44</v>
      </c>
      <c r="AB1623" s="7">
        <v>50.27</v>
      </c>
      <c r="AC1623" s="16">
        <v>1.01E-2</v>
      </c>
      <c r="AD1623" s="16">
        <v>0.29830000000000001</v>
      </c>
      <c r="AE1623" s="2">
        <v>16.346</v>
      </c>
      <c r="AF1623" s="7">
        <v>1.635</v>
      </c>
      <c r="AG1623" s="7">
        <v>0</v>
      </c>
      <c r="AH1623" s="7" t="s">
        <v>10</v>
      </c>
      <c r="AI1623" s="7">
        <v>9.8079999999999998</v>
      </c>
      <c r="AJ1623" s="4">
        <v>0</v>
      </c>
      <c r="AK1623" s="4">
        <v>0</v>
      </c>
      <c r="AL1623" s="4">
        <v>0</v>
      </c>
      <c r="AM1623" s="4">
        <v>0</v>
      </c>
      <c r="AN1623" s="4">
        <v>0.76</v>
      </c>
      <c r="AO1623" s="4">
        <v>0.73750000000000004</v>
      </c>
      <c r="AP1623" s="4">
        <v>0.73499999999999999</v>
      </c>
      <c r="AQ1623" s="4">
        <v>0</v>
      </c>
      <c r="AR1623" s="4">
        <v>2.5000000000000001E-2</v>
      </c>
      <c r="AS1623" s="4">
        <v>0</v>
      </c>
      <c r="AT1623" s="4">
        <v>0</v>
      </c>
      <c r="AU1623" s="4">
        <v>0</v>
      </c>
      <c r="AV1623" s="5" t="s">
        <v>10</v>
      </c>
      <c r="AW1623" s="5">
        <v>1.2999999999999999E-2</v>
      </c>
      <c r="AX1623" s="5">
        <v>0.1469</v>
      </c>
      <c r="AY1623" s="5">
        <v>0.38500000000000001</v>
      </c>
      <c r="AZ1623" s="5">
        <v>0</v>
      </c>
      <c r="BA1623" s="4">
        <v>3.3000000000000002E-2</v>
      </c>
      <c r="BB1623" s="6">
        <v>33.35</v>
      </c>
      <c r="BC1623" s="3">
        <v>0</v>
      </c>
      <c r="BD1623" s="7">
        <v>275.75113600000003</v>
      </c>
      <c r="BE1623" s="7">
        <v>0</v>
      </c>
      <c r="BF1623" s="7">
        <v>0</v>
      </c>
      <c r="BG1623" s="7">
        <v>0</v>
      </c>
      <c r="BH1623" s="7">
        <v>0</v>
      </c>
      <c r="BI1623" s="7">
        <v>0</v>
      </c>
      <c r="BJ1623" s="7">
        <v>0</v>
      </c>
      <c r="BK1623" s="7">
        <v>0</v>
      </c>
      <c r="BL1623" s="7">
        <v>0</v>
      </c>
      <c r="BM1623" s="7">
        <v>207.54005599999999</v>
      </c>
      <c r="BN1623" s="7">
        <v>0</v>
      </c>
      <c r="BO1623" s="7">
        <v>52.438299999999998</v>
      </c>
      <c r="BP1623" s="7">
        <v>0</v>
      </c>
      <c r="BQ1623" s="7">
        <v>10.322499999999998</v>
      </c>
      <c r="BR1623" s="7">
        <v>5.4502799999999993</v>
      </c>
      <c r="BS1623" s="7">
        <v>0</v>
      </c>
      <c r="BT1623" s="7">
        <v>1197.8394159999998</v>
      </c>
      <c r="BU1623" s="7">
        <v>0</v>
      </c>
      <c r="BV1623" s="7">
        <v>14.468015999999999</v>
      </c>
      <c r="BW1623" s="7">
        <v>1176.071328</v>
      </c>
      <c r="BX1623" s="7">
        <v>7.3000719999999992</v>
      </c>
      <c r="BY1623" s="7">
        <v>0</v>
      </c>
      <c r="BZ1623" s="7">
        <v>178.00944799999999</v>
      </c>
      <c r="CA1623" s="7">
        <v>170.44512</v>
      </c>
      <c r="CB1623" s="7">
        <v>7.5643280000000006</v>
      </c>
      <c r="CC1623" s="7">
        <v>0</v>
      </c>
      <c r="CD1623" s="7">
        <v>0</v>
      </c>
      <c r="CE1623" s="7">
        <v>0</v>
      </c>
      <c r="CF1623" s="7">
        <v>0</v>
      </c>
      <c r="CG1623" s="7">
        <v>0</v>
      </c>
      <c r="CH1623" s="2">
        <v>0</v>
      </c>
      <c r="CI1623" s="2" t="s">
        <v>427</v>
      </c>
      <c r="CJ1623" s="2">
        <v>0</v>
      </c>
      <c r="CK1623" s="2">
        <v>1548.028</v>
      </c>
      <c r="CL1623" s="2">
        <v>206.637</v>
      </c>
      <c r="CM1623" s="2">
        <v>57.406999999999996</v>
      </c>
      <c r="CN1623" s="2">
        <v>79.445999999999998</v>
      </c>
      <c r="CO1623" s="2">
        <v>373.47899999999998</v>
      </c>
      <c r="CP1623" s="2">
        <v>26.253</v>
      </c>
      <c r="CQ1623" s="2">
        <v>82.728999999999999</v>
      </c>
      <c r="CR1623" s="2">
        <v>89.177999999999997</v>
      </c>
      <c r="CS1623" s="2">
        <v>10.738</v>
      </c>
      <c r="CT1623" s="2">
        <v>84.025999999999996</v>
      </c>
      <c r="CU1623" s="2">
        <v>11.010999999999999</v>
      </c>
      <c r="CV1623" s="2">
        <v>84.808000000000007</v>
      </c>
      <c r="CW1623" s="2">
        <v>131.20099999999999</v>
      </c>
      <c r="CX1623" s="2">
        <v>12.510999999999999</v>
      </c>
      <c r="CY1623" s="2">
        <v>74.114000000000004</v>
      </c>
      <c r="CZ1623" s="2">
        <v>102.72199999999999</v>
      </c>
      <c r="DA1623" s="2">
        <v>30.738</v>
      </c>
      <c r="DB1623" s="2">
        <v>91.03</v>
      </c>
      <c r="DC1623" s="2">
        <v>0</v>
      </c>
      <c r="DD1623" s="2">
        <v>0</v>
      </c>
      <c r="DE1623" s="2" t="s">
        <v>10</v>
      </c>
    </row>
    <row r="1624" spans="1:109" ht="49.5">
      <c r="A1624" s="1" t="s">
        <v>5440</v>
      </c>
      <c r="B1624" s="1" t="s">
        <v>11</v>
      </c>
      <c r="C1624" s="1" t="s">
        <v>1349</v>
      </c>
      <c r="D1624" s="1" t="s">
        <v>3556</v>
      </c>
      <c r="E1624" s="2" t="s">
        <v>10</v>
      </c>
      <c r="F1624" s="2">
        <v>336.54989999999998</v>
      </c>
      <c r="G1624" s="7">
        <v>335.81029999999998</v>
      </c>
      <c r="H1624" s="6">
        <v>48.356999999999999</v>
      </c>
      <c r="I1624" s="6">
        <v>1.375</v>
      </c>
      <c r="J1624" s="6">
        <v>29.075500000000002</v>
      </c>
      <c r="K1624" s="6">
        <v>4.8181000000000003</v>
      </c>
      <c r="L1624" s="6">
        <v>3.8498999999999999</v>
      </c>
      <c r="M1624" s="6">
        <v>17.342600000000001</v>
      </c>
      <c r="N1624" s="6">
        <v>0.36980000000000002</v>
      </c>
      <c r="O1624" s="6">
        <v>11.978999999999999</v>
      </c>
      <c r="P1624" s="6">
        <v>3.4769999999999999</v>
      </c>
      <c r="Q1624" s="6">
        <v>3.597</v>
      </c>
      <c r="R1624" s="6" t="s">
        <v>10</v>
      </c>
      <c r="S1624" s="6">
        <v>0</v>
      </c>
      <c r="T1624" s="6">
        <v>4.9050000000000002</v>
      </c>
      <c r="U1624" s="6">
        <v>0</v>
      </c>
      <c r="V1624" s="7">
        <v>1274.7280000000001</v>
      </c>
      <c r="W1624" s="7">
        <v>73.998999999999995</v>
      </c>
      <c r="X1624" s="7">
        <v>20.800999999999998</v>
      </c>
      <c r="Y1624" s="7">
        <v>12.401</v>
      </c>
      <c r="Z1624" s="6">
        <v>0.63500000000000001</v>
      </c>
      <c r="AA1624" s="6">
        <v>0.56100000000000005</v>
      </c>
      <c r="AB1624" s="7">
        <v>53.753999999999998</v>
      </c>
      <c r="AC1624" s="16" t="s">
        <v>10</v>
      </c>
      <c r="AD1624" s="16" t="s">
        <v>10</v>
      </c>
      <c r="AE1624" s="2">
        <v>171.01159999999999</v>
      </c>
      <c r="AF1624" s="7">
        <v>51.304000000000002</v>
      </c>
      <c r="AG1624" s="7">
        <v>51.304000000000002</v>
      </c>
      <c r="AH1624" s="7" t="s">
        <v>10</v>
      </c>
      <c r="AI1624" s="7">
        <v>0</v>
      </c>
      <c r="AJ1624" s="4" t="s">
        <v>10</v>
      </c>
      <c r="AK1624" s="4" t="s">
        <v>10</v>
      </c>
      <c r="AL1624" s="4" t="s">
        <v>10</v>
      </c>
      <c r="AM1624" s="4" t="s">
        <v>10</v>
      </c>
      <c r="AN1624" s="4">
        <v>23.425999999999998</v>
      </c>
      <c r="AO1624" s="4">
        <v>4.0979999999999999</v>
      </c>
      <c r="AP1624" s="4">
        <v>2.2400000000000002</v>
      </c>
      <c r="AQ1624" s="4">
        <v>0</v>
      </c>
      <c r="AR1624" s="4">
        <v>18.29</v>
      </c>
      <c r="AS1624" s="4">
        <v>2.8959999999999999</v>
      </c>
      <c r="AT1624" s="4" t="s">
        <v>10</v>
      </c>
      <c r="AU1624" s="4" t="s">
        <v>10</v>
      </c>
      <c r="AV1624" s="5" t="s">
        <v>10</v>
      </c>
      <c r="AW1624" s="5">
        <v>3.5999999999999997E-2</v>
      </c>
      <c r="AX1624" s="5">
        <v>5.3900000000000003E-2</v>
      </c>
      <c r="AY1624" s="5">
        <v>0.1726</v>
      </c>
      <c r="AZ1624" s="5">
        <v>4.3999999999999997E-2</v>
      </c>
      <c r="BA1624" s="4">
        <v>0.254</v>
      </c>
      <c r="BB1624" s="6">
        <v>3.641</v>
      </c>
      <c r="BC1624" s="3">
        <v>0</v>
      </c>
      <c r="BD1624" s="7">
        <v>4818.1011050000006</v>
      </c>
      <c r="BE1624" s="7">
        <v>0</v>
      </c>
      <c r="BF1624" s="7">
        <v>0</v>
      </c>
      <c r="BG1624" s="7">
        <v>0</v>
      </c>
      <c r="BH1624" s="7">
        <v>0</v>
      </c>
      <c r="BI1624" s="7">
        <v>0</v>
      </c>
      <c r="BJ1624" s="7">
        <v>0</v>
      </c>
      <c r="BK1624" s="7">
        <v>23.841910000000006</v>
      </c>
      <c r="BL1624" s="7">
        <v>0</v>
      </c>
      <c r="BM1624" s="7">
        <v>3387.0049949999998</v>
      </c>
      <c r="BN1624" s="7">
        <v>29.65701</v>
      </c>
      <c r="BO1624" s="7">
        <v>1174.3594450000001</v>
      </c>
      <c r="BP1624" s="7">
        <v>0</v>
      </c>
      <c r="BQ1624" s="7">
        <v>89.552539999999993</v>
      </c>
      <c r="BR1624" s="7">
        <v>85.191215</v>
      </c>
      <c r="BS1624" s="7">
        <v>28.493990000000004</v>
      </c>
      <c r="BT1624" s="7">
        <v>8306.8703500000011</v>
      </c>
      <c r="BU1624" s="7">
        <v>0</v>
      </c>
      <c r="BV1624" s="7">
        <v>64.83836500000001</v>
      </c>
      <c r="BW1624" s="7">
        <v>8176.3213550000009</v>
      </c>
      <c r="BX1624" s="7">
        <v>65.710630000000009</v>
      </c>
      <c r="BY1624" s="7">
        <v>0</v>
      </c>
      <c r="BZ1624" s="7">
        <v>15923.779085000002</v>
      </c>
      <c r="CA1624" s="7">
        <v>13921.058645000001</v>
      </c>
      <c r="CB1624" s="7">
        <v>1985.2751400000002</v>
      </c>
      <c r="CC1624" s="7">
        <v>0</v>
      </c>
      <c r="CD1624" s="7">
        <v>17.4453</v>
      </c>
      <c r="CE1624" s="7">
        <v>0</v>
      </c>
      <c r="CF1624" s="7">
        <v>0</v>
      </c>
      <c r="CG1624" s="7">
        <v>0</v>
      </c>
      <c r="CH1624" s="2">
        <v>27.040215</v>
      </c>
      <c r="CI1624" s="2" t="s">
        <v>1350</v>
      </c>
      <c r="CJ1624" s="2" t="s">
        <v>10</v>
      </c>
      <c r="CK1624" s="2" t="s">
        <v>10</v>
      </c>
      <c r="CL1624" s="2" t="s">
        <v>10</v>
      </c>
      <c r="CM1624" s="2" t="s">
        <v>10</v>
      </c>
      <c r="CN1624" s="2" t="s">
        <v>10</v>
      </c>
      <c r="CO1624" s="2" t="s">
        <v>10</v>
      </c>
      <c r="CP1624" s="2" t="s">
        <v>10</v>
      </c>
      <c r="CQ1624" s="2" t="s">
        <v>10</v>
      </c>
      <c r="CR1624" s="2" t="s">
        <v>10</v>
      </c>
      <c r="CS1624" s="2" t="s">
        <v>10</v>
      </c>
      <c r="CT1624" s="2" t="s">
        <v>10</v>
      </c>
      <c r="CU1624" s="2" t="s">
        <v>10</v>
      </c>
      <c r="CV1624" s="2" t="s">
        <v>10</v>
      </c>
      <c r="CW1624" s="2" t="s">
        <v>10</v>
      </c>
      <c r="CX1624" s="2" t="s">
        <v>10</v>
      </c>
      <c r="CY1624" s="2" t="s">
        <v>10</v>
      </c>
      <c r="CZ1624" s="2" t="s">
        <v>10</v>
      </c>
      <c r="DA1624" s="2" t="s">
        <v>10</v>
      </c>
      <c r="DB1624" s="2" t="s">
        <v>10</v>
      </c>
      <c r="DC1624" s="2" t="s">
        <v>10</v>
      </c>
      <c r="DD1624" s="2">
        <v>30.806000000000001</v>
      </c>
      <c r="DE1624" s="2" t="s">
        <v>10</v>
      </c>
    </row>
    <row r="1625" spans="1:109" ht="33">
      <c r="A1625" s="1" t="s">
        <v>5441</v>
      </c>
      <c r="B1625" s="1" t="s">
        <v>11</v>
      </c>
      <c r="C1625" s="1" t="s">
        <v>2880</v>
      </c>
      <c r="D1625" s="1" t="s">
        <v>3582</v>
      </c>
      <c r="E1625" s="2" t="s">
        <v>10</v>
      </c>
      <c r="F1625" s="2">
        <v>215.15770000000001</v>
      </c>
      <c r="G1625" s="7">
        <v>206.15010000000001</v>
      </c>
      <c r="H1625" s="6">
        <v>40.076000000000001</v>
      </c>
      <c r="I1625" s="6">
        <v>10.641500000000001</v>
      </c>
      <c r="J1625" s="6">
        <v>4.4701000000000004</v>
      </c>
      <c r="K1625" s="6">
        <v>1.0199</v>
      </c>
      <c r="L1625" s="6">
        <v>11.722200000000001</v>
      </c>
      <c r="M1625" s="6">
        <v>33.090200000000003</v>
      </c>
      <c r="N1625" s="6">
        <v>4.5038</v>
      </c>
      <c r="O1625" s="6">
        <v>18.045999999999999</v>
      </c>
      <c r="P1625" s="6">
        <v>17.39</v>
      </c>
      <c r="Q1625" s="6">
        <v>0.65600000000000003</v>
      </c>
      <c r="R1625" s="6" t="s">
        <v>10</v>
      </c>
      <c r="S1625" s="6">
        <v>0</v>
      </c>
      <c r="T1625" s="6">
        <v>0</v>
      </c>
      <c r="U1625" s="6">
        <v>0</v>
      </c>
      <c r="V1625" s="7">
        <v>4152.9949999999999</v>
      </c>
      <c r="W1625" s="7">
        <v>345.38249999999999</v>
      </c>
      <c r="X1625" s="7">
        <v>43.322499999999998</v>
      </c>
      <c r="Y1625" s="7">
        <v>56.683500000000002</v>
      </c>
      <c r="Z1625" s="6">
        <v>1.7755000000000001</v>
      </c>
      <c r="AA1625" s="6">
        <v>1.2455000000000001</v>
      </c>
      <c r="AB1625" s="7">
        <v>139.26900000000001</v>
      </c>
      <c r="AC1625" s="16" t="s">
        <v>10</v>
      </c>
      <c r="AD1625" s="16" t="s">
        <v>10</v>
      </c>
      <c r="AE1625" s="2">
        <v>0</v>
      </c>
      <c r="AF1625" s="7">
        <v>0</v>
      </c>
      <c r="AG1625" s="7" t="s">
        <v>10</v>
      </c>
      <c r="AH1625" s="7">
        <v>0</v>
      </c>
      <c r="AI1625" s="7">
        <v>0</v>
      </c>
      <c r="AJ1625" s="4" t="s">
        <v>10</v>
      </c>
      <c r="AK1625" s="4" t="s">
        <v>10</v>
      </c>
      <c r="AL1625" s="4" t="s">
        <v>10</v>
      </c>
      <c r="AM1625" s="4" t="s">
        <v>10</v>
      </c>
      <c r="AN1625" s="4">
        <v>4.5490000000000004</v>
      </c>
      <c r="AO1625" s="4">
        <v>0.97150000000000003</v>
      </c>
      <c r="AP1625" s="4">
        <v>0.57250000000000001</v>
      </c>
      <c r="AQ1625" s="4">
        <v>0.29349999999999998</v>
      </c>
      <c r="AR1625" s="4">
        <v>2.72</v>
      </c>
      <c r="AS1625" s="4">
        <v>0.96299999999999997</v>
      </c>
      <c r="AT1625" s="4" t="s">
        <v>10</v>
      </c>
      <c r="AU1625" s="4" t="s">
        <v>10</v>
      </c>
      <c r="AV1625" s="5" t="s">
        <v>10</v>
      </c>
      <c r="AW1625" s="5">
        <v>0.10150000000000001</v>
      </c>
      <c r="AX1625" s="5">
        <v>0.1404</v>
      </c>
      <c r="AY1625" s="5">
        <v>0.3841</v>
      </c>
      <c r="AZ1625" s="5">
        <v>0.1651</v>
      </c>
      <c r="BA1625" s="4" t="s">
        <v>10</v>
      </c>
      <c r="BB1625" s="6">
        <v>54.1235</v>
      </c>
      <c r="BC1625" s="3">
        <v>0</v>
      </c>
      <c r="BD1625" s="7">
        <v>1019.9427170000001</v>
      </c>
      <c r="BE1625" s="7">
        <v>0</v>
      </c>
      <c r="BF1625" s="7">
        <v>0</v>
      </c>
      <c r="BG1625" s="7">
        <v>0</v>
      </c>
      <c r="BH1625" s="7">
        <v>0</v>
      </c>
      <c r="BI1625" s="7">
        <v>0</v>
      </c>
      <c r="BJ1625" s="7">
        <v>0</v>
      </c>
      <c r="BK1625" s="7">
        <v>43.967903600000007</v>
      </c>
      <c r="BL1625" s="7">
        <v>0</v>
      </c>
      <c r="BM1625" s="7">
        <v>687.37621720000004</v>
      </c>
      <c r="BN1625" s="7">
        <v>2.8966247999999997</v>
      </c>
      <c r="BO1625" s="7">
        <v>239.15034999999997</v>
      </c>
      <c r="BP1625" s="7">
        <v>0</v>
      </c>
      <c r="BQ1625" s="7">
        <v>17.554082700000002</v>
      </c>
      <c r="BR1625" s="7">
        <v>20.280843700000002</v>
      </c>
      <c r="BS1625" s="7">
        <v>8.7166950000000014</v>
      </c>
      <c r="BT1625" s="7">
        <v>602.97178900000006</v>
      </c>
      <c r="BU1625" s="7">
        <v>0</v>
      </c>
      <c r="BV1625" s="7">
        <v>2.2439902000000003</v>
      </c>
      <c r="BW1625" s="7">
        <v>600.72779880000007</v>
      </c>
      <c r="BX1625" s="7">
        <v>0</v>
      </c>
      <c r="BY1625" s="7">
        <v>0</v>
      </c>
      <c r="BZ1625" s="7">
        <v>2847.1854940000003</v>
      </c>
      <c r="CA1625" s="7">
        <v>2498.8350711000003</v>
      </c>
      <c r="CB1625" s="7">
        <v>348.35042290000007</v>
      </c>
      <c r="CC1625" s="7">
        <v>0</v>
      </c>
      <c r="CD1625" s="7">
        <v>0</v>
      </c>
      <c r="CE1625" s="7">
        <v>0</v>
      </c>
      <c r="CF1625" s="7">
        <v>0</v>
      </c>
      <c r="CG1625" s="7">
        <v>0</v>
      </c>
      <c r="CH1625" s="2">
        <v>0</v>
      </c>
      <c r="CI1625" s="2" t="s">
        <v>2881</v>
      </c>
      <c r="CJ1625" s="2" t="s">
        <v>10</v>
      </c>
      <c r="CK1625" s="2">
        <v>10095.704</v>
      </c>
      <c r="CL1625" s="2">
        <v>1104.6300000000001</v>
      </c>
      <c r="CM1625" s="2">
        <v>394.29399999999998</v>
      </c>
      <c r="CN1625" s="2">
        <v>498.42450000000002</v>
      </c>
      <c r="CO1625" s="2">
        <v>1856.3934999999999</v>
      </c>
      <c r="CP1625" s="2">
        <v>514.06349999999998</v>
      </c>
      <c r="CQ1625" s="2">
        <v>454.53399999999999</v>
      </c>
      <c r="CR1625" s="2">
        <v>491.95249999999999</v>
      </c>
      <c r="CS1625" s="2">
        <v>189.19550000000001</v>
      </c>
      <c r="CT1625" s="2">
        <v>515.67600000000004</v>
      </c>
      <c r="CU1625" s="2">
        <v>156.43450000000001</v>
      </c>
      <c r="CV1625" s="2">
        <v>458.18599999999998</v>
      </c>
      <c r="CW1625" s="2">
        <v>808.71900000000005</v>
      </c>
      <c r="CX1625" s="2">
        <v>412.8365</v>
      </c>
      <c r="CY1625" s="2">
        <v>513.86</v>
      </c>
      <c r="CZ1625" s="2">
        <v>583.13850000000002</v>
      </c>
      <c r="DA1625" s="2">
        <v>264.80849999999998</v>
      </c>
      <c r="DB1625" s="2">
        <v>775.25300000000004</v>
      </c>
      <c r="DC1625" s="2">
        <v>103.3045</v>
      </c>
      <c r="DD1625" s="2" t="s">
        <v>10</v>
      </c>
      <c r="DE1625" s="2" t="s">
        <v>10</v>
      </c>
    </row>
    <row r="1626" spans="1:109" ht="33">
      <c r="A1626" s="1" t="s">
        <v>5442</v>
      </c>
      <c r="B1626" s="1" t="s">
        <v>11</v>
      </c>
      <c r="C1626" s="1" t="s">
        <v>1788</v>
      </c>
      <c r="D1626" s="1" t="s">
        <v>3588</v>
      </c>
      <c r="E1626" s="2" t="s">
        <v>10</v>
      </c>
      <c r="F1626" s="2">
        <v>596.08199999999999</v>
      </c>
      <c r="G1626" s="7">
        <v>596.08199999999999</v>
      </c>
      <c r="H1626" s="6">
        <v>7.3129999999999997</v>
      </c>
      <c r="I1626" s="6">
        <v>6.6929999999999996</v>
      </c>
      <c r="J1626" s="6">
        <v>46.546399999999998</v>
      </c>
      <c r="K1626" s="6">
        <v>19.983799999999999</v>
      </c>
      <c r="L1626" s="6">
        <v>1.8494999999999999</v>
      </c>
      <c r="M1626" s="6">
        <v>37.598100000000002</v>
      </c>
      <c r="N1626" s="6" t="s">
        <v>10</v>
      </c>
      <c r="O1626" s="6">
        <v>34.770000000000003</v>
      </c>
      <c r="P1626" s="6">
        <v>0</v>
      </c>
      <c r="Q1626" s="6">
        <v>0</v>
      </c>
      <c r="R1626" s="6" t="s">
        <v>10</v>
      </c>
      <c r="S1626" s="6">
        <v>0</v>
      </c>
      <c r="T1626" s="6">
        <v>25.14</v>
      </c>
      <c r="U1626" s="6">
        <v>9.6300000000000008</v>
      </c>
      <c r="V1626" s="7">
        <v>176.983</v>
      </c>
      <c r="W1626" s="7">
        <v>330.83600000000001</v>
      </c>
      <c r="X1626" s="7">
        <v>199.62</v>
      </c>
      <c r="Y1626" s="7">
        <v>17.805</v>
      </c>
      <c r="Z1626" s="6">
        <v>0.40600000000000003</v>
      </c>
      <c r="AA1626" s="6">
        <v>0.59899999999999998</v>
      </c>
      <c r="AB1626" s="7">
        <v>185.31</v>
      </c>
      <c r="AC1626" s="16" t="s">
        <v>10</v>
      </c>
      <c r="AD1626" s="16" t="s">
        <v>10</v>
      </c>
      <c r="AE1626" s="2">
        <v>979.36919999999998</v>
      </c>
      <c r="AF1626" s="7">
        <v>164.86410000000001</v>
      </c>
      <c r="AG1626" s="7">
        <v>100.367</v>
      </c>
      <c r="AH1626" s="7" t="s">
        <v>10</v>
      </c>
      <c r="AI1626" s="7">
        <v>386.90499999999997</v>
      </c>
      <c r="AJ1626" s="4" t="s">
        <v>10</v>
      </c>
      <c r="AK1626" s="4" t="s">
        <v>10</v>
      </c>
      <c r="AL1626" s="4" t="s">
        <v>10</v>
      </c>
      <c r="AM1626" s="4" t="s">
        <v>10</v>
      </c>
      <c r="AN1626" s="4">
        <v>10.715999999999999</v>
      </c>
      <c r="AO1626" s="4">
        <v>3.2650000000000001</v>
      </c>
      <c r="AP1626" s="4">
        <v>2.516</v>
      </c>
      <c r="AQ1626" s="4">
        <v>0.11899999999999999</v>
      </c>
      <c r="AR1626" s="4">
        <v>6.8949999999999996</v>
      </c>
      <c r="AS1626" s="4">
        <v>1.1859999999999999</v>
      </c>
      <c r="AT1626" s="4" t="s">
        <v>10</v>
      </c>
      <c r="AU1626" s="4" t="s">
        <v>10</v>
      </c>
      <c r="AV1626" s="5" t="s">
        <v>10</v>
      </c>
      <c r="AW1626" s="5">
        <v>4.3999999999999997E-2</v>
      </c>
      <c r="AX1626" s="5">
        <v>0.45579999999999998</v>
      </c>
      <c r="AY1626" s="5">
        <v>2.5600000000000001E-2</v>
      </c>
      <c r="AZ1626" s="5">
        <v>0.09</v>
      </c>
      <c r="BA1626" s="4">
        <v>0.153</v>
      </c>
      <c r="BB1626" s="6">
        <v>3.165</v>
      </c>
      <c r="BC1626" s="3">
        <v>0.13</v>
      </c>
      <c r="BD1626" s="7">
        <v>19983.765911999999</v>
      </c>
      <c r="BE1626" s="7">
        <v>226.21550400000001</v>
      </c>
      <c r="BF1626" s="7">
        <v>111.24589599999999</v>
      </c>
      <c r="BG1626" s="7">
        <v>258.79798400000004</v>
      </c>
      <c r="BH1626" s="7">
        <v>291.84592800000001</v>
      </c>
      <c r="BI1626" s="7">
        <v>1321.9177599999998</v>
      </c>
      <c r="BJ1626" s="7">
        <v>0</v>
      </c>
      <c r="BK1626" s="7">
        <v>1580.25028</v>
      </c>
      <c r="BL1626" s="7">
        <v>162.91239999999999</v>
      </c>
      <c r="BM1626" s="7">
        <v>10308.165744</v>
      </c>
      <c r="BN1626" s="7">
        <v>318.84284000000002</v>
      </c>
      <c r="BO1626" s="7">
        <v>5207.6112320000002</v>
      </c>
      <c r="BP1626" s="7">
        <v>0</v>
      </c>
      <c r="BQ1626" s="7">
        <v>108.918576</v>
      </c>
      <c r="BR1626" s="7">
        <v>62.83764</v>
      </c>
      <c r="BS1626" s="7">
        <v>24.204127999999997</v>
      </c>
      <c r="BT1626" s="7">
        <v>12685.755856</v>
      </c>
      <c r="BU1626" s="7">
        <v>132.19177599999998</v>
      </c>
      <c r="BV1626" s="7">
        <v>601.84495200000003</v>
      </c>
      <c r="BW1626" s="7">
        <v>11820.458280000001</v>
      </c>
      <c r="BX1626" s="7">
        <v>131.26084799999998</v>
      </c>
      <c r="BY1626" s="7">
        <v>0</v>
      </c>
      <c r="BZ1626" s="7">
        <v>13876.412768</v>
      </c>
      <c r="CA1626" s="7">
        <v>6578.4027120000001</v>
      </c>
      <c r="CB1626" s="7">
        <v>7298.0100559999992</v>
      </c>
      <c r="CC1626" s="7">
        <v>0</v>
      </c>
      <c r="CD1626" s="7">
        <v>0</v>
      </c>
      <c r="CE1626" s="7">
        <v>0</v>
      </c>
      <c r="CF1626" s="7">
        <v>0</v>
      </c>
      <c r="CG1626" s="7">
        <v>0</v>
      </c>
      <c r="CH1626" s="2">
        <v>0</v>
      </c>
      <c r="CI1626" s="2" t="s">
        <v>815</v>
      </c>
      <c r="CJ1626" s="2" t="s">
        <v>10</v>
      </c>
      <c r="CK1626" s="2">
        <v>5546.1909999999998</v>
      </c>
      <c r="CL1626" s="2">
        <v>450.74299999999999</v>
      </c>
      <c r="CM1626" s="2">
        <v>247.52099999999999</v>
      </c>
      <c r="CN1626" s="2">
        <v>298.78300000000002</v>
      </c>
      <c r="CO1626" s="2">
        <v>1088.53</v>
      </c>
      <c r="CP1626" s="2">
        <v>482.36099999999999</v>
      </c>
      <c r="CQ1626" s="2">
        <v>120.667</v>
      </c>
      <c r="CR1626" s="2">
        <v>208.86799999999999</v>
      </c>
      <c r="CS1626" s="2">
        <v>40.826999999999998</v>
      </c>
      <c r="CT1626" s="2">
        <v>330.05</v>
      </c>
      <c r="CU1626" s="2">
        <v>119.04</v>
      </c>
      <c r="CV1626" s="2">
        <v>280.72399999999999</v>
      </c>
      <c r="CW1626" s="2">
        <v>543.41200000000003</v>
      </c>
      <c r="CX1626" s="2">
        <v>223.571</v>
      </c>
      <c r="CY1626" s="2">
        <v>255.04400000000001</v>
      </c>
      <c r="CZ1626" s="2">
        <v>464.05900000000003</v>
      </c>
      <c r="DA1626" s="2">
        <v>147.04900000000001</v>
      </c>
      <c r="DB1626" s="2">
        <v>192.58600000000001</v>
      </c>
      <c r="DC1626" s="2">
        <v>52.356000000000002</v>
      </c>
      <c r="DD1626" s="2">
        <v>48.188000000000002</v>
      </c>
      <c r="DE1626" s="2" t="s">
        <v>10</v>
      </c>
    </row>
    <row r="1627" spans="1:109" ht="33">
      <c r="A1627" s="1" t="s">
        <v>5443</v>
      </c>
      <c r="B1627" s="1" t="s">
        <v>11</v>
      </c>
      <c r="C1627" s="1" t="s">
        <v>6396</v>
      </c>
      <c r="D1627" s="1" t="s">
        <v>3589</v>
      </c>
      <c r="E1627" s="2" t="s">
        <v>10</v>
      </c>
      <c r="F1627" s="2">
        <v>276.74470000000002</v>
      </c>
      <c r="G1627" s="7">
        <v>272.48390000000001</v>
      </c>
      <c r="H1627" s="6">
        <v>31.161000000000001</v>
      </c>
      <c r="I1627" s="6">
        <v>1.9530000000000001</v>
      </c>
      <c r="J1627" s="6">
        <v>0.8115</v>
      </c>
      <c r="K1627" s="6">
        <v>0.51090000000000002</v>
      </c>
      <c r="L1627" s="6">
        <v>0.66720000000000002</v>
      </c>
      <c r="M1627" s="6">
        <v>65.407300000000006</v>
      </c>
      <c r="N1627" s="6">
        <v>2.1303999999999998</v>
      </c>
      <c r="O1627" s="6">
        <v>51.719000000000001</v>
      </c>
      <c r="P1627" s="6">
        <v>10.167</v>
      </c>
      <c r="Q1627" s="6">
        <v>6.306</v>
      </c>
      <c r="R1627" s="6" t="s">
        <v>10</v>
      </c>
      <c r="S1627" s="6">
        <v>2.8479999999999999</v>
      </c>
      <c r="T1627" s="6">
        <v>32.398000000000003</v>
      </c>
      <c r="U1627" s="6">
        <v>0</v>
      </c>
      <c r="V1627" s="7">
        <v>67.972999999999999</v>
      </c>
      <c r="W1627" s="7">
        <v>185.49700000000001</v>
      </c>
      <c r="X1627" s="7">
        <v>15.228</v>
      </c>
      <c r="Y1627" s="7">
        <v>42.81</v>
      </c>
      <c r="Z1627" s="6">
        <v>2.3769999999999998</v>
      </c>
      <c r="AA1627" s="6">
        <v>1.052</v>
      </c>
      <c r="AB1627" s="7">
        <v>51.581000000000003</v>
      </c>
      <c r="AC1627" s="16" t="s">
        <v>10</v>
      </c>
      <c r="AD1627" s="16" t="s">
        <v>10</v>
      </c>
      <c r="AE1627" s="2">
        <v>0</v>
      </c>
      <c r="AF1627" s="7">
        <v>0</v>
      </c>
      <c r="AG1627" s="7" t="s">
        <v>10</v>
      </c>
      <c r="AH1627" s="7" t="s">
        <v>10</v>
      </c>
      <c r="AI1627" s="7">
        <v>0</v>
      </c>
      <c r="AJ1627" s="4" t="s">
        <v>10</v>
      </c>
      <c r="AK1627" s="4" t="s">
        <v>10</v>
      </c>
      <c r="AL1627" s="4" t="s">
        <v>10</v>
      </c>
      <c r="AM1627" s="4" t="s">
        <v>10</v>
      </c>
      <c r="AN1627" s="4">
        <v>0.23300000000000001</v>
      </c>
      <c r="AO1627" s="4">
        <v>4.7E-2</v>
      </c>
      <c r="AP1627" s="4">
        <v>2.1999999999999999E-2</v>
      </c>
      <c r="AQ1627" s="4">
        <v>1.2999999999999999E-2</v>
      </c>
      <c r="AR1627" s="4">
        <v>0.19800000000000001</v>
      </c>
      <c r="AS1627" s="4">
        <v>0</v>
      </c>
      <c r="AT1627" s="4" t="s">
        <v>10</v>
      </c>
      <c r="AU1627" s="4" t="s">
        <v>10</v>
      </c>
      <c r="AV1627" s="5" t="s">
        <v>10</v>
      </c>
      <c r="AW1627" s="5">
        <v>3.7999999999999999E-2</v>
      </c>
      <c r="AX1627" s="5">
        <v>5.6599999999999998E-2</v>
      </c>
      <c r="AY1627" s="5">
        <v>6.4100000000000004E-2</v>
      </c>
      <c r="AZ1627" s="5">
        <v>0.32500000000000001</v>
      </c>
      <c r="BA1627" s="4" t="s">
        <v>10</v>
      </c>
      <c r="BB1627" s="6">
        <v>15.355</v>
      </c>
      <c r="BC1627" s="3">
        <v>0</v>
      </c>
      <c r="BD1627" s="7">
        <v>510.92039999999992</v>
      </c>
      <c r="BE1627" s="7">
        <v>0</v>
      </c>
      <c r="BF1627" s="7">
        <v>0</v>
      </c>
      <c r="BG1627" s="7">
        <v>0</v>
      </c>
      <c r="BH1627" s="7">
        <v>0</v>
      </c>
      <c r="BI1627" s="7">
        <v>0</v>
      </c>
      <c r="BJ1627" s="7">
        <v>0</v>
      </c>
      <c r="BK1627" s="7">
        <v>6.5731500000000009</v>
      </c>
      <c r="BL1627" s="7">
        <v>0</v>
      </c>
      <c r="BM1627" s="7">
        <v>203.76765</v>
      </c>
      <c r="BN1627" s="7">
        <v>2.0287500000000001</v>
      </c>
      <c r="BO1627" s="7">
        <v>286.13489999999996</v>
      </c>
      <c r="BP1627" s="7">
        <v>0</v>
      </c>
      <c r="BQ1627" s="7">
        <v>9.5756999999999994</v>
      </c>
      <c r="BR1627" s="7">
        <v>2.8402499999999997</v>
      </c>
      <c r="BS1627" s="7">
        <v>0</v>
      </c>
      <c r="BT1627" s="7">
        <v>273.55664999999999</v>
      </c>
      <c r="BU1627" s="7">
        <v>0</v>
      </c>
      <c r="BV1627" s="7">
        <v>1.9475999999999998</v>
      </c>
      <c r="BW1627" s="7">
        <v>271.60905000000002</v>
      </c>
      <c r="BX1627" s="7">
        <v>0</v>
      </c>
      <c r="BY1627" s="7">
        <v>0</v>
      </c>
      <c r="BZ1627" s="7">
        <v>27.104099999999999</v>
      </c>
      <c r="CA1627" s="7">
        <v>25.399949999999997</v>
      </c>
      <c r="CB1627" s="7">
        <v>1.7041499999999998</v>
      </c>
      <c r="CC1627" s="7">
        <v>0</v>
      </c>
      <c r="CD1627" s="7">
        <v>0</v>
      </c>
      <c r="CE1627" s="7">
        <v>0</v>
      </c>
      <c r="CF1627" s="7">
        <v>0</v>
      </c>
      <c r="CG1627" s="7">
        <v>0</v>
      </c>
      <c r="CH1627" s="2">
        <v>0</v>
      </c>
      <c r="CI1627" s="2" t="s">
        <v>3036</v>
      </c>
      <c r="CJ1627" s="2" t="s">
        <v>10</v>
      </c>
      <c r="CK1627" s="2">
        <v>1149.49</v>
      </c>
      <c r="CL1627" s="2">
        <v>142.41499999999999</v>
      </c>
      <c r="CM1627" s="2">
        <v>54.356999999999999</v>
      </c>
      <c r="CN1627" s="2">
        <v>66.007000000000005</v>
      </c>
      <c r="CO1627" s="2">
        <v>233.333</v>
      </c>
      <c r="CP1627" s="2">
        <v>61.29</v>
      </c>
      <c r="CQ1627" s="2">
        <v>60.231000000000002</v>
      </c>
      <c r="CR1627" s="2">
        <v>63.31</v>
      </c>
      <c r="CS1627" s="2">
        <v>19.911999999999999</v>
      </c>
      <c r="CT1627" s="2">
        <v>65.063999999999993</v>
      </c>
      <c r="CU1627" s="2">
        <v>11.666</v>
      </c>
      <c r="CV1627" s="2">
        <v>45.494</v>
      </c>
      <c r="CW1627" s="2">
        <v>84.504000000000005</v>
      </c>
      <c r="CX1627" s="2">
        <v>31.356999999999999</v>
      </c>
      <c r="CY1627" s="2">
        <v>61.466999999999999</v>
      </c>
      <c r="CZ1627" s="2">
        <v>51.396999999999998</v>
      </c>
      <c r="DA1627" s="2">
        <v>19.765999999999998</v>
      </c>
      <c r="DB1627" s="2">
        <v>72.965999999999994</v>
      </c>
      <c r="DC1627" s="2">
        <v>4.9539999999999997</v>
      </c>
      <c r="DD1627" s="2" t="s">
        <v>10</v>
      </c>
      <c r="DE1627" s="2" t="s">
        <v>10</v>
      </c>
    </row>
    <row r="1628" spans="1:109" ht="33">
      <c r="A1628" s="1" t="s">
        <v>5444</v>
      </c>
      <c r="B1628" s="1" t="s">
        <v>11</v>
      </c>
      <c r="C1628" s="1" t="s">
        <v>748</v>
      </c>
      <c r="D1628" s="1" t="s">
        <v>3590</v>
      </c>
      <c r="E1628" s="2" t="s">
        <v>10</v>
      </c>
      <c r="F1628" s="2">
        <v>272.1952</v>
      </c>
      <c r="G1628" s="7">
        <v>268.98660000000001</v>
      </c>
      <c r="H1628" s="6">
        <v>33.284999999999997</v>
      </c>
      <c r="I1628" s="6">
        <v>0.35549999999999998</v>
      </c>
      <c r="J1628" s="6">
        <v>1.21</v>
      </c>
      <c r="K1628" s="6">
        <v>0.83740000000000003</v>
      </c>
      <c r="L1628" s="6">
        <v>0.1787</v>
      </c>
      <c r="M1628" s="6">
        <v>64.970799999999997</v>
      </c>
      <c r="N1628" s="6">
        <v>1.6043000000000001</v>
      </c>
      <c r="O1628" s="6" t="s">
        <v>10</v>
      </c>
      <c r="P1628" s="6" t="s">
        <v>10</v>
      </c>
      <c r="Q1628" s="6" t="s">
        <v>10</v>
      </c>
      <c r="R1628" s="6" t="s">
        <v>10</v>
      </c>
      <c r="S1628" s="6" t="s">
        <v>10</v>
      </c>
      <c r="T1628" s="6" t="s">
        <v>10</v>
      </c>
      <c r="U1628" s="6" t="s">
        <v>10</v>
      </c>
      <c r="V1628" s="7">
        <v>21.83</v>
      </c>
      <c r="W1628" s="7">
        <v>52.945</v>
      </c>
      <c r="X1628" s="7">
        <v>6.8550000000000004</v>
      </c>
      <c r="Y1628" s="7">
        <v>4.5049999999999999</v>
      </c>
      <c r="Z1628" s="6">
        <v>0.32500000000000001</v>
      </c>
      <c r="AA1628" s="6">
        <v>0.127</v>
      </c>
      <c r="AB1628" s="7">
        <v>19.07</v>
      </c>
      <c r="AC1628" s="16" t="s">
        <v>10</v>
      </c>
      <c r="AD1628" s="16" t="s">
        <v>10</v>
      </c>
      <c r="AE1628" s="2">
        <v>0</v>
      </c>
      <c r="AF1628" s="7">
        <v>0</v>
      </c>
      <c r="AG1628" s="7" t="s">
        <v>10</v>
      </c>
      <c r="AH1628" s="7">
        <v>0</v>
      </c>
      <c r="AI1628" s="7">
        <v>0</v>
      </c>
      <c r="AJ1628" s="4" t="s">
        <v>10</v>
      </c>
      <c r="AK1628" s="4" t="s">
        <v>10</v>
      </c>
      <c r="AL1628" s="4" t="s">
        <v>10</v>
      </c>
      <c r="AM1628" s="4" t="s">
        <v>10</v>
      </c>
      <c r="AN1628" s="4">
        <v>0.84</v>
      </c>
      <c r="AO1628" s="4">
        <v>0.28199999999999997</v>
      </c>
      <c r="AP1628" s="4">
        <v>0.22</v>
      </c>
      <c r="AQ1628" s="4">
        <v>0</v>
      </c>
      <c r="AR1628" s="4">
        <v>0.62</v>
      </c>
      <c r="AS1628" s="4">
        <v>0</v>
      </c>
      <c r="AT1628" s="4" t="s">
        <v>10</v>
      </c>
      <c r="AU1628" s="4" t="s">
        <v>10</v>
      </c>
      <c r="AV1628" s="5" t="s">
        <v>10</v>
      </c>
      <c r="AW1628" s="5">
        <v>4.4999999999999997E-3</v>
      </c>
      <c r="AX1628" s="5">
        <v>2.5000000000000001E-2</v>
      </c>
      <c r="AY1628" s="5">
        <v>0.25</v>
      </c>
      <c r="AZ1628" s="5">
        <v>6.3E-3</v>
      </c>
      <c r="BA1628" s="4" t="s">
        <v>10</v>
      </c>
      <c r="BB1628" s="6">
        <v>4.5999999999999996</v>
      </c>
      <c r="BC1628" s="3">
        <v>0</v>
      </c>
      <c r="BD1628" s="7">
        <v>837.41922</v>
      </c>
      <c r="BE1628" s="7">
        <v>0</v>
      </c>
      <c r="BF1628" s="7">
        <v>12.9712</v>
      </c>
      <c r="BG1628" s="7">
        <v>86.725540000000009</v>
      </c>
      <c r="BH1628" s="7">
        <v>497.39954</v>
      </c>
      <c r="BI1628" s="7">
        <v>0</v>
      </c>
      <c r="BJ1628" s="7">
        <v>0</v>
      </c>
      <c r="BK1628" s="7">
        <v>0</v>
      </c>
      <c r="BL1628" s="7">
        <v>0</v>
      </c>
      <c r="BM1628" s="7">
        <v>166.64846</v>
      </c>
      <c r="BN1628" s="7">
        <v>0</v>
      </c>
      <c r="BO1628" s="7">
        <v>73.674480000000003</v>
      </c>
      <c r="BP1628" s="7">
        <v>0</v>
      </c>
      <c r="BQ1628" s="7">
        <v>0</v>
      </c>
      <c r="BR1628" s="7">
        <v>0</v>
      </c>
      <c r="BS1628" s="7">
        <v>0</v>
      </c>
      <c r="BT1628" s="7">
        <v>142.33592999999999</v>
      </c>
      <c r="BU1628" s="7">
        <v>0</v>
      </c>
      <c r="BV1628" s="7">
        <v>0</v>
      </c>
      <c r="BW1628" s="7">
        <v>142.33592999999999</v>
      </c>
      <c r="BX1628" s="7">
        <v>0</v>
      </c>
      <c r="BY1628" s="7">
        <v>0</v>
      </c>
      <c r="BZ1628" s="7">
        <v>230.24122</v>
      </c>
      <c r="CA1628" s="7">
        <v>138.92131000000001</v>
      </c>
      <c r="CB1628" s="7">
        <v>91.319909999999993</v>
      </c>
      <c r="CC1628" s="7">
        <v>0</v>
      </c>
      <c r="CD1628" s="7">
        <v>0</v>
      </c>
      <c r="CE1628" s="7">
        <v>0</v>
      </c>
      <c r="CF1628" s="7">
        <v>0</v>
      </c>
      <c r="CG1628" s="7">
        <v>0</v>
      </c>
      <c r="CH1628" s="2" t="s">
        <v>10</v>
      </c>
      <c r="CI1628" s="2" t="s">
        <v>749</v>
      </c>
      <c r="CJ1628" s="2" t="s">
        <v>10</v>
      </c>
      <c r="CK1628" s="2">
        <v>319.12</v>
      </c>
      <c r="CL1628" s="2">
        <v>80.989999999999995</v>
      </c>
      <c r="CM1628" s="2">
        <v>0</v>
      </c>
      <c r="CN1628" s="2">
        <v>18.8</v>
      </c>
      <c r="CO1628" s="2">
        <v>51.49</v>
      </c>
      <c r="CP1628" s="2">
        <v>0</v>
      </c>
      <c r="CQ1628" s="2">
        <v>14.69</v>
      </c>
      <c r="CR1628" s="2">
        <v>21.32</v>
      </c>
      <c r="CS1628" s="2">
        <v>0</v>
      </c>
      <c r="CT1628" s="2">
        <v>32.090000000000003</v>
      </c>
      <c r="CU1628" s="2">
        <v>0</v>
      </c>
      <c r="CV1628" s="2">
        <v>14.43</v>
      </c>
      <c r="CW1628" s="2">
        <v>22.74</v>
      </c>
      <c r="CX1628" s="2">
        <v>0</v>
      </c>
      <c r="CY1628" s="2">
        <v>17.600000000000001</v>
      </c>
      <c r="CZ1628" s="2">
        <v>21.89</v>
      </c>
      <c r="DA1628" s="2">
        <v>11.9</v>
      </c>
      <c r="DB1628" s="2">
        <v>11.18</v>
      </c>
      <c r="DC1628" s="2">
        <v>0</v>
      </c>
      <c r="DD1628" s="2" t="s">
        <v>10</v>
      </c>
      <c r="DE1628" s="2" t="s">
        <v>10</v>
      </c>
    </row>
    <row r="1629" spans="1:109" ht="33">
      <c r="A1629" s="1" t="s">
        <v>5445</v>
      </c>
      <c r="B1629" s="1" t="s">
        <v>11</v>
      </c>
      <c r="C1629" s="1" t="s">
        <v>2678</v>
      </c>
      <c r="D1629" s="1" t="s">
        <v>2679</v>
      </c>
      <c r="E1629" s="2" t="s">
        <v>10</v>
      </c>
      <c r="F1629" s="2">
        <v>260.60000000000002</v>
      </c>
      <c r="G1629" s="7">
        <v>257.64</v>
      </c>
      <c r="H1629" s="6">
        <v>37</v>
      </c>
      <c r="I1629" s="6">
        <v>0.02</v>
      </c>
      <c r="J1629" s="6">
        <v>1.88</v>
      </c>
      <c r="K1629" s="6" t="s">
        <v>10</v>
      </c>
      <c r="L1629" s="6">
        <v>0.2</v>
      </c>
      <c r="M1629" s="6">
        <v>60.9</v>
      </c>
      <c r="N1629" s="6">
        <v>1.48</v>
      </c>
      <c r="O1629" s="6" t="s">
        <v>10</v>
      </c>
      <c r="P1629" s="6" t="s">
        <v>10</v>
      </c>
      <c r="Q1629" s="6" t="s">
        <v>10</v>
      </c>
      <c r="R1629" s="6" t="s">
        <v>10</v>
      </c>
      <c r="S1629" s="6" t="s">
        <v>10</v>
      </c>
      <c r="T1629" s="6" t="s">
        <v>10</v>
      </c>
      <c r="U1629" s="6" t="s">
        <v>10</v>
      </c>
      <c r="V1629" s="7">
        <v>51.8</v>
      </c>
      <c r="W1629" s="7">
        <v>12</v>
      </c>
      <c r="X1629" s="7">
        <v>5.8</v>
      </c>
      <c r="Y1629" s="7">
        <v>2.6</v>
      </c>
      <c r="Z1629" s="6">
        <v>0.6</v>
      </c>
      <c r="AA1629" s="6">
        <v>7.0000000000000007E-2</v>
      </c>
      <c r="AB1629" s="7">
        <v>34.6</v>
      </c>
      <c r="AC1629" s="16" t="s">
        <v>10</v>
      </c>
      <c r="AD1629" s="16" t="s">
        <v>10</v>
      </c>
      <c r="AE1629" s="2">
        <v>0</v>
      </c>
      <c r="AF1629" s="7">
        <v>0</v>
      </c>
      <c r="AG1629" s="7" t="s">
        <v>10</v>
      </c>
      <c r="AH1629" s="7">
        <v>0</v>
      </c>
      <c r="AI1629" s="7">
        <v>0</v>
      </c>
      <c r="AJ1629" s="4" t="s">
        <v>10</v>
      </c>
      <c r="AK1629" s="4" t="s">
        <v>10</v>
      </c>
      <c r="AL1629" s="4" t="s">
        <v>10</v>
      </c>
      <c r="AM1629" s="4" t="s">
        <v>10</v>
      </c>
      <c r="AN1629" s="4" t="s">
        <v>10</v>
      </c>
      <c r="AO1629" s="4" t="s">
        <v>10</v>
      </c>
      <c r="AP1629" s="4" t="s">
        <v>10</v>
      </c>
      <c r="AQ1629" s="4" t="s">
        <v>10</v>
      </c>
      <c r="AR1629" s="4" t="s">
        <v>10</v>
      </c>
      <c r="AS1629" s="4" t="s">
        <v>10</v>
      </c>
      <c r="AT1629" s="4" t="s">
        <v>10</v>
      </c>
      <c r="AU1629" s="4" t="s">
        <v>10</v>
      </c>
      <c r="AV1629" s="5" t="s">
        <v>10</v>
      </c>
      <c r="AW1629" s="5">
        <v>0</v>
      </c>
      <c r="AX1629" s="5">
        <v>3.3000000000000002E-2</v>
      </c>
      <c r="AY1629" s="5">
        <v>0.52</v>
      </c>
      <c r="AZ1629" s="5">
        <v>1.6999999999999999E-3</v>
      </c>
      <c r="BA1629" s="4" t="s">
        <v>10</v>
      </c>
      <c r="BB1629" s="6" t="s">
        <v>10</v>
      </c>
      <c r="BC1629" s="3">
        <v>0</v>
      </c>
      <c r="BD1629" s="7" t="s">
        <v>10</v>
      </c>
      <c r="BE1629" s="7" t="s">
        <v>10</v>
      </c>
      <c r="BF1629" s="7" t="s">
        <v>10</v>
      </c>
      <c r="BG1629" s="7" t="s">
        <v>10</v>
      </c>
      <c r="BH1629" s="7" t="s">
        <v>10</v>
      </c>
      <c r="BI1629" s="7" t="s">
        <v>10</v>
      </c>
      <c r="BJ1629" s="7" t="s">
        <v>10</v>
      </c>
      <c r="BK1629" s="7" t="s">
        <v>10</v>
      </c>
      <c r="BL1629" s="7" t="s">
        <v>10</v>
      </c>
      <c r="BM1629" s="7" t="s">
        <v>10</v>
      </c>
      <c r="BN1629" s="7" t="s">
        <v>10</v>
      </c>
      <c r="BO1629" s="7" t="s">
        <v>10</v>
      </c>
      <c r="BP1629" s="7" t="s">
        <v>10</v>
      </c>
      <c r="BQ1629" s="7" t="s">
        <v>10</v>
      </c>
      <c r="BR1629" s="7" t="s">
        <v>10</v>
      </c>
      <c r="BS1629" s="7" t="s">
        <v>10</v>
      </c>
      <c r="BT1629" s="7" t="s">
        <v>10</v>
      </c>
      <c r="BU1629" s="7" t="s">
        <v>10</v>
      </c>
      <c r="BV1629" s="7" t="s">
        <v>10</v>
      </c>
      <c r="BW1629" s="7" t="s">
        <v>10</v>
      </c>
      <c r="BX1629" s="7" t="s">
        <v>10</v>
      </c>
      <c r="BY1629" s="7" t="s">
        <v>10</v>
      </c>
      <c r="BZ1629" s="7" t="s">
        <v>10</v>
      </c>
      <c r="CA1629" s="7" t="s">
        <v>10</v>
      </c>
      <c r="CB1629" s="7" t="s">
        <v>10</v>
      </c>
      <c r="CC1629" s="7" t="s">
        <v>10</v>
      </c>
      <c r="CD1629" s="7" t="s">
        <v>10</v>
      </c>
      <c r="CE1629" s="7" t="s">
        <v>10</v>
      </c>
      <c r="CF1629" s="7" t="s">
        <v>10</v>
      </c>
      <c r="CG1629" s="7" t="s">
        <v>10</v>
      </c>
      <c r="CH1629" s="2" t="s">
        <v>10</v>
      </c>
      <c r="CI1629" s="2" t="s">
        <v>10</v>
      </c>
      <c r="CJ1629" s="2" t="s">
        <v>10</v>
      </c>
      <c r="CK1629" s="2" t="s">
        <v>10</v>
      </c>
      <c r="CL1629" s="2" t="s">
        <v>10</v>
      </c>
      <c r="CM1629" s="2" t="s">
        <v>10</v>
      </c>
      <c r="CN1629" s="2" t="s">
        <v>10</v>
      </c>
      <c r="CO1629" s="2" t="s">
        <v>10</v>
      </c>
      <c r="CP1629" s="2" t="s">
        <v>10</v>
      </c>
      <c r="CQ1629" s="2" t="s">
        <v>10</v>
      </c>
      <c r="CR1629" s="2" t="s">
        <v>10</v>
      </c>
      <c r="CS1629" s="2" t="s">
        <v>10</v>
      </c>
      <c r="CT1629" s="2" t="s">
        <v>10</v>
      </c>
      <c r="CU1629" s="2" t="s">
        <v>10</v>
      </c>
      <c r="CV1629" s="2" t="s">
        <v>10</v>
      </c>
      <c r="CW1629" s="2" t="s">
        <v>10</v>
      </c>
      <c r="CX1629" s="2" t="s">
        <v>10</v>
      </c>
      <c r="CY1629" s="2" t="s">
        <v>10</v>
      </c>
      <c r="CZ1629" s="2" t="s">
        <v>10</v>
      </c>
      <c r="DA1629" s="2" t="s">
        <v>10</v>
      </c>
      <c r="DB1629" s="2" t="s">
        <v>10</v>
      </c>
      <c r="DC1629" s="2" t="s">
        <v>10</v>
      </c>
      <c r="DD1629" s="2" t="s">
        <v>10</v>
      </c>
      <c r="DE1629" s="2" t="s">
        <v>10</v>
      </c>
    </row>
    <row r="1630" spans="1:109" ht="33">
      <c r="A1630" s="1" t="s">
        <v>5447</v>
      </c>
      <c r="B1630" s="1" t="s">
        <v>11</v>
      </c>
      <c r="C1630" s="1" t="s">
        <v>3872</v>
      </c>
      <c r="D1630" s="1" t="s">
        <v>3870</v>
      </c>
      <c r="E1630" s="2">
        <v>0</v>
      </c>
      <c r="F1630" s="2">
        <v>267.69639999999998</v>
      </c>
      <c r="G1630" s="7">
        <v>262.89859999999999</v>
      </c>
      <c r="H1630" s="6">
        <v>33.698700000000002</v>
      </c>
      <c r="I1630" s="6">
        <v>0.623</v>
      </c>
      <c r="J1630" s="6">
        <v>0.78</v>
      </c>
      <c r="K1630" s="6">
        <v>0.2064</v>
      </c>
      <c r="L1630" s="6">
        <v>0.35220000000000001</v>
      </c>
      <c r="M1630" s="6">
        <v>64.546099999999996</v>
      </c>
      <c r="N1630" s="6">
        <v>2.3988999999999998</v>
      </c>
      <c r="O1630" s="6">
        <v>55.037999999999997</v>
      </c>
      <c r="P1630" s="6">
        <v>17.091999999999999</v>
      </c>
      <c r="Q1630" s="6">
        <v>18.815000000000001</v>
      </c>
      <c r="R1630" s="6">
        <v>0</v>
      </c>
      <c r="S1630" s="6">
        <v>0.114</v>
      </c>
      <c r="T1630" s="6">
        <v>19.016999999999999</v>
      </c>
      <c r="U1630" s="6">
        <v>0</v>
      </c>
      <c r="V1630" s="7">
        <v>81.45</v>
      </c>
      <c r="W1630" s="7">
        <v>101.65</v>
      </c>
      <c r="X1630" s="7">
        <v>15.28</v>
      </c>
      <c r="Y1630" s="7">
        <v>4.9000000000000004</v>
      </c>
      <c r="Z1630" s="6">
        <v>0</v>
      </c>
      <c r="AA1630" s="6">
        <v>0</v>
      </c>
      <c r="AB1630" s="7">
        <v>6.7</v>
      </c>
      <c r="AC1630" s="16">
        <v>1.09E-2</v>
      </c>
      <c r="AD1630" s="16">
        <v>5.8900000000000001E-2</v>
      </c>
      <c r="AE1630" s="2">
        <v>0</v>
      </c>
      <c r="AF1630" s="7">
        <v>0</v>
      </c>
      <c r="AG1630" s="7">
        <v>0</v>
      </c>
      <c r="AH1630" s="7" t="s">
        <v>10</v>
      </c>
      <c r="AI1630" s="7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0.72</v>
      </c>
      <c r="AO1630" s="4">
        <v>0.62729999999999997</v>
      </c>
      <c r="AP1630" s="4">
        <v>0.61699999999999999</v>
      </c>
      <c r="AQ1630" s="4">
        <v>0</v>
      </c>
      <c r="AR1630" s="4">
        <v>0.10299999999999999</v>
      </c>
      <c r="AS1630" s="4">
        <v>0</v>
      </c>
      <c r="AT1630" s="4">
        <v>8.1609999999999996</v>
      </c>
      <c r="AU1630" s="4">
        <v>0</v>
      </c>
      <c r="AV1630" s="5">
        <v>0</v>
      </c>
      <c r="AW1630" s="5">
        <v>3.7999999999999999E-2</v>
      </c>
      <c r="AX1630" s="5">
        <v>0</v>
      </c>
      <c r="AY1630" s="5">
        <v>0</v>
      </c>
      <c r="AZ1630" s="5">
        <v>0</v>
      </c>
      <c r="BA1630" s="4" t="s">
        <v>10</v>
      </c>
      <c r="BB1630" s="6">
        <v>0</v>
      </c>
      <c r="BC1630" s="3">
        <v>47.420999999999999</v>
      </c>
      <c r="BD1630" s="7">
        <v>206.44494000000003</v>
      </c>
      <c r="BE1630" s="7">
        <v>0</v>
      </c>
      <c r="BF1630" s="7">
        <v>0</v>
      </c>
      <c r="BG1630" s="7">
        <v>0</v>
      </c>
      <c r="BH1630" s="7">
        <v>0</v>
      </c>
      <c r="BI1630" s="7">
        <v>0</v>
      </c>
      <c r="BJ1630" s="7">
        <v>0</v>
      </c>
      <c r="BK1630" s="7">
        <v>43.173000000000002</v>
      </c>
      <c r="BL1630" s="7">
        <v>0</v>
      </c>
      <c r="BM1630" s="7">
        <v>109.12590000000002</v>
      </c>
      <c r="BN1630" s="7">
        <v>0</v>
      </c>
      <c r="BO1630" s="7">
        <v>0</v>
      </c>
      <c r="BP1630" s="7">
        <v>0</v>
      </c>
      <c r="BQ1630" s="7">
        <v>21.6021</v>
      </c>
      <c r="BR1630" s="7">
        <v>32.543939999999999</v>
      </c>
      <c r="BS1630" s="7">
        <v>0</v>
      </c>
      <c r="BT1630" s="7">
        <v>339.72275999999999</v>
      </c>
      <c r="BU1630" s="7">
        <v>0</v>
      </c>
      <c r="BV1630" s="7">
        <v>0</v>
      </c>
      <c r="BW1630" s="7">
        <v>105.80544</v>
      </c>
      <c r="BX1630" s="7">
        <v>10.475399999999999</v>
      </c>
      <c r="BY1630" s="7">
        <v>223.44191999999998</v>
      </c>
      <c r="BZ1630" s="7">
        <v>233.82840000000002</v>
      </c>
      <c r="CA1630" s="7">
        <v>135.1935</v>
      </c>
      <c r="CB1630" s="7">
        <v>98.634900000000016</v>
      </c>
      <c r="CC1630" s="7">
        <v>0</v>
      </c>
      <c r="CD1630" s="7">
        <v>0</v>
      </c>
      <c r="CE1630" s="7">
        <v>0</v>
      </c>
      <c r="CF1630" s="7">
        <v>0</v>
      </c>
      <c r="CG1630" s="7">
        <v>0</v>
      </c>
      <c r="CH1630" s="2">
        <v>0</v>
      </c>
      <c r="CI1630" s="2" t="s">
        <v>5446</v>
      </c>
      <c r="CJ1630" s="2">
        <v>0</v>
      </c>
      <c r="CK1630" s="2">
        <v>222.4932</v>
      </c>
      <c r="CL1630" s="2">
        <v>41.515500000000003</v>
      </c>
      <c r="CM1630" s="2">
        <v>6.5818000000000003</v>
      </c>
      <c r="CN1630" s="2">
        <v>11.845000000000001</v>
      </c>
      <c r="CO1630" s="2">
        <v>22.7315</v>
      </c>
      <c r="CP1630" s="2">
        <v>35.034500000000001</v>
      </c>
      <c r="CQ1630" s="2">
        <v>12.3508</v>
      </c>
      <c r="CR1630" s="2">
        <v>13.148</v>
      </c>
      <c r="CS1630" s="2">
        <v>5.1867000000000001</v>
      </c>
      <c r="CT1630" s="2">
        <v>10.5952</v>
      </c>
      <c r="CU1630" s="2">
        <v>0.3347</v>
      </c>
      <c r="CV1630" s="2">
        <v>8.1858000000000004</v>
      </c>
      <c r="CW1630" s="2">
        <v>15.475</v>
      </c>
      <c r="CX1630" s="2">
        <v>2.7427999999999999</v>
      </c>
      <c r="CY1630" s="2">
        <v>10.007199999999999</v>
      </c>
      <c r="CZ1630" s="2">
        <v>14.989699999999999</v>
      </c>
      <c r="DA1630" s="2">
        <v>4.0857999999999999</v>
      </c>
      <c r="DB1630" s="2">
        <v>7.6832000000000003</v>
      </c>
      <c r="DC1630" s="2">
        <v>0</v>
      </c>
      <c r="DD1630" s="2" t="s">
        <v>10</v>
      </c>
      <c r="DE1630" s="2" t="s">
        <v>10</v>
      </c>
    </row>
    <row r="1631" spans="1:109" ht="33">
      <c r="A1631" s="1" t="s">
        <v>5448</v>
      </c>
      <c r="B1631" s="1" t="s">
        <v>11</v>
      </c>
      <c r="C1631" s="1" t="s">
        <v>2929</v>
      </c>
      <c r="D1631" s="1" t="s">
        <v>2679</v>
      </c>
      <c r="E1631" s="2" t="s">
        <v>10</v>
      </c>
      <c r="F1631" s="2">
        <v>226.88239999999999</v>
      </c>
      <c r="G1631" s="7">
        <v>224.6936</v>
      </c>
      <c r="H1631" s="6">
        <v>43.442999999999998</v>
      </c>
      <c r="I1631" s="6">
        <v>0.88900000000000001</v>
      </c>
      <c r="J1631" s="6">
        <v>0.39639999999999997</v>
      </c>
      <c r="K1631" s="6">
        <v>0.17560000000000001</v>
      </c>
      <c r="L1631" s="6">
        <v>0.33189999999999997</v>
      </c>
      <c r="M1631" s="6">
        <v>54.939700000000002</v>
      </c>
      <c r="N1631" s="6">
        <v>1.0944</v>
      </c>
      <c r="O1631" s="6">
        <v>50.552399999999999</v>
      </c>
      <c r="P1631" s="6">
        <v>25.358699999999999</v>
      </c>
      <c r="Q1631" s="6">
        <v>25.1555</v>
      </c>
      <c r="R1631" s="6" t="s">
        <v>10</v>
      </c>
      <c r="S1631" s="6">
        <v>0</v>
      </c>
      <c r="T1631" s="6">
        <v>3.8199999999999998E-2</v>
      </c>
      <c r="U1631" s="6">
        <v>0</v>
      </c>
      <c r="V1631" s="7">
        <v>0.90400000000000003</v>
      </c>
      <c r="W1631" s="7">
        <v>120.64700000000001</v>
      </c>
      <c r="X1631" s="7">
        <v>31.8249</v>
      </c>
      <c r="Y1631" s="7">
        <v>8.6692</v>
      </c>
      <c r="Z1631" s="6">
        <v>0.44</v>
      </c>
      <c r="AA1631" s="6">
        <v>0.39300000000000002</v>
      </c>
      <c r="AB1631" s="7">
        <v>17.186800000000002</v>
      </c>
      <c r="AC1631" s="16" t="s">
        <v>10</v>
      </c>
      <c r="AD1631" s="16" t="s">
        <v>10</v>
      </c>
      <c r="AE1631" s="2">
        <v>0</v>
      </c>
      <c r="AF1631" s="7">
        <v>0</v>
      </c>
      <c r="AG1631" s="7" t="s">
        <v>10</v>
      </c>
      <c r="AH1631" s="7" t="s">
        <v>10</v>
      </c>
      <c r="AI1631" s="7">
        <v>0</v>
      </c>
      <c r="AJ1631" s="4" t="s">
        <v>10</v>
      </c>
      <c r="AK1631" s="4" t="s">
        <v>10</v>
      </c>
      <c r="AL1631" s="4" t="s">
        <v>10</v>
      </c>
      <c r="AM1631" s="4" t="s">
        <v>10</v>
      </c>
      <c r="AN1631" s="4">
        <v>2.2480000000000002</v>
      </c>
      <c r="AO1631" s="4">
        <v>0.67969999999999997</v>
      </c>
      <c r="AP1631" s="4">
        <v>0.53100000000000003</v>
      </c>
      <c r="AQ1631" s="4">
        <v>7.3999999999999996E-2</v>
      </c>
      <c r="AR1631" s="4">
        <v>1.141</v>
      </c>
      <c r="AS1631" s="4">
        <v>0.502</v>
      </c>
      <c r="AT1631" s="4" t="s">
        <v>10</v>
      </c>
      <c r="AU1631" s="4" t="s">
        <v>10</v>
      </c>
      <c r="AV1631" s="5" t="s">
        <v>10</v>
      </c>
      <c r="AW1631" s="5">
        <v>1.2999999999999999E-2</v>
      </c>
      <c r="AX1631" s="5">
        <v>9.4100000000000003E-2</v>
      </c>
      <c r="AY1631" s="5">
        <v>3.7549000000000001</v>
      </c>
      <c r="AZ1631" s="5">
        <v>4.3999999999999997E-2</v>
      </c>
      <c r="BA1631" s="4" t="s">
        <v>10</v>
      </c>
      <c r="BB1631" s="6">
        <v>9.3460000000000001</v>
      </c>
      <c r="BC1631" s="3">
        <v>0</v>
      </c>
      <c r="BD1631" s="7">
        <v>175.632948</v>
      </c>
      <c r="BE1631" s="7">
        <v>0</v>
      </c>
      <c r="BF1631" s="7">
        <v>0</v>
      </c>
      <c r="BG1631" s="7">
        <v>0</v>
      </c>
      <c r="BH1631" s="7">
        <v>0</v>
      </c>
      <c r="BI1631" s="7">
        <v>2.1920920000000002</v>
      </c>
      <c r="BJ1631" s="7">
        <v>0</v>
      </c>
      <c r="BK1631" s="7">
        <v>11.408391999999999</v>
      </c>
      <c r="BL1631" s="7">
        <v>0</v>
      </c>
      <c r="BM1631" s="7">
        <v>137.99873200000002</v>
      </c>
      <c r="BN1631" s="7">
        <v>0</v>
      </c>
      <c r="BO1631" s="7">
        <v>13.782827999999999</v>
      </c>
      <c r="BP1631" s="7">
        <v>0</v>
      </c>
      <c r="BQ1631" s="7">
        <v>3.7380519999999997</v>
      </c>
      <c r="BR1631" s="7">
        <v>6.5128520000000005</v>
      </c>
      <c r="BS1631" s="7">
        <v>0</v>
      </c>
      <c r="BT1631" s="7">
        <v>42.684352000000004</v>
      </c>
      <c r="BU1631" s="7">
        <v>0</v>
      </c>
      <c r="BV1631" s="7">
        <v>4.174091999999999</v>
      </c>
      <c r="BW1631" s="7">
        <v>38.510259999999995</v>
      </c>
      <c r="BX1631" s="7">
        <v>0</v>
      </c>
      <c r="BY1631" s="7">
        <v>0</v>
      </c>
      <c r="BZ1631" s="7">
        <v>178.07873599999996</v>
      </c>
      <c r="CA1631" s="7">
        <v>155.852588</v>
      </c>
      <c r="CB1631" s="7">
        <v>22.226148000000002</v>
      </c>
      <c r="CC1631" s="7">
        <v>0</v>
      </c>
      <c r="CD1631" s="7">
        <v>0</v>
      </c>
      <c r="CE1631" s="7">
        <v>0</v>
      </c>
      <c r="CF1631" s="7">
        <v>0</v>
      </c>
      <c r="CG1631" s="7">
        <v>0</v>
      </c>
      <c r="CH1631" s="2">
        <v>0</v>
      </c>
      <c r="CI1631" s="2" t="s">
        <v>2930</v>
      </c>
      <c r="CJ1631" s="2" t="s">
        <v>10</v>
      </c>
      <c r="CK1631" s="2" t="s">
        <v>10</v>
      </c>
      <c r="CL1631" s="2" t="s">
        <v>10</v>
      </c>
      <c r="CM1631" s="2" t="s">
        <v>10</v>
      </c>
      <c r="CN1631" s="2" t="s">
        <v>10</v>
      </c>
      <c r="CO1631" s="2" t="s">
        <v>10</v>
      </c>
      <c r="CP1631" s="2" t="s">
        <v>10</v>
      </c>
      <c r="CQ1631" s="2" t="s">
        <v>10</v>
      </c>
      <c r="CR1631" s="2" t="s">
        <v>10</v>
      </c>
      <c r="CS1631" s="2" t="s">
        <v>10</v>
      </c>
      <c r="CT1631" s="2" t="s">
        <v>10</v>
      </c>
      <c r="CU1631" s="2" t="s">
        <v>10</v>
      </c>
      <c r="CV1631" s="2" t="s">
        <v>10</v>
      </c>
      <c r="CW1631" s="2" t="s">
        <v>10</v>
      </c>
      <c r="CX1631" s="2" t="s">
        <v>10</v>
      </c>
      <c r="CY1631" s="2" t="s">
        <v>10</v>
      </c>
      <c r="CZ1631" s="2" t="s">
        <v>10</v>
      </c>
      <c r="DA1631" s="2" t="s">
        <v>10</v>
      </c>
      <c r="DB1631" s="2" t="s">
        <v>10</v>
      </c>
      <c r="DC1631" s="2" t="s">
        <v>10</v>
      </c>
      <c r="DD1631" s="2" t="s">
        <v>10</v>
      </c>
      <c r="DE1631" s="2" t="s">
        <v>10</v>
      </c>
    </row>
    <row r="1632" spans="1:109" ht="33">
      <c r="A1632" s="1" t="s">
        <v>5449</v>
      </c>
      <c r="B1632" s="1" t="s">
        <v>11</v>
      </c>
      <c r="C1632" s="1" t="s">
        <v>2719</v>
      </c>
      <c r="D1632" s="1" t="s">
        <v>3591</v>
      </c>
      <c r="E1632" s="2" t="s">
        <v>10</v>
      </c>
      <c r="F1632" s="2">
        <v>684.76350000000002</v>
      </c>
      <c r="G1632" s="7">
        <v>664.75549999999998</v>
      </c>
      <c r="H1632" s="6">
        <v>0.53300000000000003</v>
      </c>
      <c r="I1632" s="6">
        <v>20.027000000000001</v>
      </c>
      <c r="J1632" s="6">
        <v>60.361899999999999</v>
      </c>
      <c r="K1632" s="6">
        <v>12.0784</v>
      </c>
      <c r="L1632" s="6">
        <v>3.7284999999999999</v>
      </c>
      <c r="M1632" s="6">
        <v>15.349600000000001</v>
      </c>
      <c r="N1632" s="6">
        <v>10.004</v>
      </c>
      <c r="O1632" s="6">
        <v>3.2149999999999999</v>
      </c>
      <c r="P1632" s="6">
        <v>2.0009999999999999</v>
      </c>
      <c r="Q1632" s="6">
        <v>0.02</v>
      </c>
      <c r="R1632" s="6" t="s">
        <v>10</v>
      </c>
      <c r="S1632" s="6">
        <v>0</v>
      </c>
      <c r="T1632" s="6">
        <v>1.194</v>
      </c>
      <c r="U1632" s="6">
        <v>0</v>
      </c>
      <c r="V1632" s="7">
        <v>30.369</v>
      </c>
      <c r="W1632" s="7">
        <v>507.85199999999998</v>
      </c>
      <c r="X1632" s="7">
        <v>635.68499999999995</v>
      </c>
      <c r="Y1632" s="7">
        <v>230.233</v>
      </c>
      <c r="Z1632" s="6">
        <v>9.7620000000000005</v>
      </c>
      <c r="AA1632" s="6">
        <v>3.68</v>
      </c>
      <c r="AB1632" s="7">
        <v>431.84199999999998</v>
      </c>
      <c r="AC1632" s="16" t="s">
        <v>10</v>
      </c>
      <c r="AD1632" s="16" t="s">
        <v>10</v>
      </c>
      <c r="AE1632" s="2">
        <v>0</v>
      </c>
      <c r="AF1632" s="7">
        <v>0</v>
      </c>
      <c r="AG1632" s="7" t="s">
        <v>10</v>
      </c>
      <c r="AH1632" s="7" t="s">
        <v>10</v>
      </c>
      <c r="AI1632" s="7">
        <v>0</v>
      </c>
      <c r="AJ1632" s="4" t="s">
        <v>10</v>
      </c>
      <c r="AK1632" s="4" t="s">
        <v>10</v>
      </c>
      <c r="AL1632" s="4" t="s">
        <v>10</v>
      </c>
      <c r="AM1632" s="4" t="s">
        <v>10</v>
      </c>
      <c r="AN1632" s="4">
        <v>197.696</v>
      </c>
      <c r="AO1632" s="4">
        <v>74.102099999999993</v>
      </c>
      <c r="AP1632" s="4">
        <v>2.0299999999999998</v>
      </c>
      <c r="AQ1632" s="4">
        <v>175.57300000000001</v>
      </c>
      <c r="AR1632" s="4">
        <v>18.244</v>
      </c>
      <c r="AS1632" s="4">
        <v>1.849</v>
      </c>
      <c r="AT1632" s="4" t="s">
        <v>10</v>
      </c>
      <c r="AU1632" s="4" t="s">
        <v>10</v>
      </c>
      <c r="AV1632" s="5" t="s">
        <v>10</v>
      </c>
      <c r="AW1632" s="5">
        <v>9.6000000000000002E-2</v>
      </c>
      <c r="AX1632" s="5">
        <v>0.23150000000000001</v>
      </c>
      <c r="AY1632" s="5">
        <v>3.7511000000000001</v>
      </c>
      <c r="AZ1632" s="5">
        <v>0.32700000000000001</v>
      </c>
      <c r="BA1632" s="4" t="s">
        <v>10</v>
      </c>
      <c r="BB1632" s="6">
        <v>90.393000000000001</v>
      </c>
      <c r="BC1632" s="3">
        <v>0</v>
      </c>
      <c r="BD1632" s="7">
        <v>12078.41619</v>
      </c>
      <c r="BE1632" s="7">
        <v>0</v>
      </c>
      <c r="BF1632" s="7">
        <v>0</v>
      </c>
      <c r="BG1632" s="7">
        <v>0</v>
      </c>
      <c r="BH1632" s="7">
        <v>0</v>
      </c>
      <c r="BI1632" s="7">
        <v>0</v>
      </c>
      <c r="BJ1632" s="7">
        <v>0</v>
      </c>
      <c r="BK1632" s="7">
        <v>60.361900000000006</v>
      </c>
      <c r="BL1632" s="7">
        <v>0</v>
      </c>
      <c r="BM1632" s="7">
        <v>7352.07942</v>
      </c>
      <c r="BN1632" s="7">
        <v>48.289520000000003</v>
      </c>
      <c r="BO1632" s="7">
        <v>4056.3196799999996</v>
      </c>
      <c r="BP1632" s="7">
        <v>0</v>
      </c>
      <c r="BQ1632" s="7">
        <v>325.95426000000003</v>
      </c>
      <c r="BR1632" s="7">
        <v>169.01331999999999</v>
      </c>
      <c r="BS1632" s="7">
        <v>66.398089999999996</v>
      </c>
      <c r="BT1632" s="7">
        <v>19255.446100000001</v>
      </c>
      <c r="BU1632" s="7">
        <v>0</v>
      </c>
      <c r="BV1632" s="7">
        <v>66.398089999999996</v>
      </c>
      <c r="BW1632" s="7">
        <v>18893.274699999998</v>
      </c>
      <c r="BX1632" s="7">
        <v>295.77330999999998</v>
      </c>
      <c r="BY1632" s="7">
        <v>0</v>
      </c>
      <c r="BZ1632" s="7">
        <v>28997.856760000002</v>
      </c>
      <c r="CA1632" s="7">
        <v>27205.108329999999</v>
      </c>
      <c r="CB1632" s="7">
        <v>1774.63986</v>
      </c>
      <c r="CC1632" s="7">
        <v>0</v>
      </c>
      <c r="CD1632" s="7">
        <v>18.10857</v>
      </c>
      <c r="CE1632" s="7">
        <v>0</v>
      </c>
      <c r="CF1632" s="7">
        <v>0</v>
      </c>
      <c r="CG1632" s="7">
        <v>0</v>
      </c>
      <c r="CH1632" s="2">
        <v>18.10857</v>
      </c>
      <c r="CI1632" s="2" t="s">
        <v>2720</v>
      </c>
      <c r="CJ1632" s="2" t="s">
        <v>10</v>
      </c>
      <c r="CK1632" s="2">
        <v>17421.956999999999</v>
      </c>
      <c r="CL1632" s="2">
        <v>1702.009</v>
      </c>
      <c r="CM1632" s="2">
        <v>672.79399999999998</v>
      </c>
      <c r="CN1632" s="2">
        <v>829.95899999999995</v>
      </c>
      <c r="CO1632" s="2">
        <v>3503.06</v>
      </c>
      <c r="CP1632" s="2">
        <v>682.43299999999999</v>
      </c>
      <c r="CQ1632" s="2">
        <v>923.96400000000006</v>
      </c>
      <c r="CR1632" s="2">
        <v>883.27800000000002</v>
      </c>
      <c r="CS1632" s="2">
        <v>182.363</v>
      </c>
      <c r="CT1632" s="2">
        <v>825.28499999999997</v>
      </c>
      <c r="CU1632" s="2">
        <v>391.80099999999999</v>
      </c>
      <c r="CV1632" s="2">
        <v>720.03499999999997</v>
      </c>
      <c r="CW1632" s="2">
        <v>1345.5619999999999</v>
      </c>
      <c r="CX1632" s="2">
        <v>721.02499999999998</v>
      </c>
      <c r="CY1632" s="2">
        <v>838.99300000000005</v>
      </c>
      <c r="CZ1632" s="2">
        <v>651.45100000000002</v>
      </c>
      <c r="DA1632" s="2">
        <v>454.39299999999997</v>
      </c>
      <c r="DB1632" s="2">
        <v>2080.63</v>
      </c>
      <c r="DC1632" s="2">
        <v>12.922000000000001</v>
      </c>
      <c r="DD1632" s="2" t="s">
        <v>10</v>
      </c>
      <c r="DE1632" s="2" t="s">
        <v>10</v>
      </c>
    </row>
    <row r="1633" spans="1:109" ht="33">
      <c r="A1633" s="1" t="s">
        <v>5450</v>
      </c>
      <c r="B1633" s="1" t="s">
        <v>11</v>
      </c>
      <c r="C1633" s="1" t="s">
        <v>545</v>
      </c>
      <c r="D1633" s="1" t="s">
        <v>3592</v>
      </c>
      <c r="E1633" s="2" t="s">
        <v>10</v>
      </c>
      <c r="F1633" s="2">
        <v>666.74469999999997</v>
      </c>
      <c r="G1633" s="7">
        <v>653.21870000000001</v>
      </c>
      <c r="H1633" s="6">
        <v>1.946</v>
      </c>
      <c r="I1633" s="6">
        <v>10.628</v>
      </c>
      <c r="J1633" s="6">
        <v>57.359099999999998</v>
      </c>
      <c r="K1633" s="6">
        <v>13.336</v>
      </c>
      <c r="L1633" s="6">
        <v>3.0667</v>
      </c>
      <c r="M1633" s="6">
        <v>27.0002</v>
      </c>
      <c r="N1633" s="6">
        <v>6.7629999999999999</v>
      </c>
      <c r="O1633" s="6">
        <v>18.559000000000001</v>
      </c>
      <c r="P1633" s="6">
        <v>13.413</v>
      </c>
      <c r="Q1633" s="6">
        <v>3.5000000000000003E-2</v>
      </c>
      <c r="R1633" s="6" t="s">
        <v>10</v>
      </c>
      <c r="S1633" s="6">
        <v>0.216</v>
      </c>
      <c r="T1633" s="6">
        <v>4.8949999999999996</v>
      </c>
      <c r="U1633" s="6">
        <v>0</v>
      </c>
      <c r="V1633" s="7">
        <v>107.392</v>
      </c>
      <c r="W1633" s="7">
        <v>250.38499999999999</v>
      </c>
      <c r="X1633" s="7">
        <v>637.01900000000001</v>
      </c>
      <c r="Y1633" s="7">
        <v>188.54300000000001</v>
      </c>
      <c r="Z1633" s="6">
        <v>4.9539999999999997</v>
      </c>
      <c r="AA1633" s="6">
        <v>2.4209999999999998</v>
      </c>
      <c r="AB1633" s="7">
        <v>347.41899999999998</v>
      </c>
      <c r="AC1633" s="16" t="s">
        <v>10</v>
      </c>
      <c r="AD1633" s="16" t="s">
        <v>10</v>
      </c>
      <c r="AE1633" s="2">
        <v>0</v>
      </c>
      <c r="AF1633" s="7">
        <v>0</v>
      </c>
      <c r="AG1633" s="7" t="s">
        <v>10</v>
      </c>
      <c r="AH1633" s="7" t="s">
        <v>10</v>
      </c>
      <c r="AI1633" s="7">
        <v>0</v>
      </c>
      <c r="AJ1633" s="4" t="s">
        <v>10</v>
      </c>
      <c r="AK1633" s="4" t="s">
        <v>10</v>
      </c>
      <c r="AL1633" s="4" t="s">
        <v>10</v>
      </c>
      <c r="AM1633" s="4" t="s">
        <v>10</v>
      </c>
      <c r="AN1633" s="4">
        <v>189.90299999999999</v>
      </c>
      <c r="AO1633" s="4">
        <v>70.298900000000003</v>
      </c>
      <c r="AP1633" s="4">
        <v>2.1869999999999998</v>
      </c>
      <c r="AQ1633" s="4">
        <v>165.17599999999999</v>
      </c>
      <c r="AR1633" s="4">
        <v>20.178999999999998</v>
      </c>
      <c r="AS1633" s="4">
        <v>2.3610000000000002</v>
      </c>
      <c r="AT1633" s="4" t="s">
        <v>10</v>
      </c>
      <c r="AU1633" s="4" t="s">
        <v>10</v>
      </c>
      <c r="AV1633" s="5" t="s">
        <v>10</v>
      </c>
      <c r="AW1633" s="5">
        <v>6.6000000000000003E-2</v>
      </c>
      <c r="AX1633" s="5">
        <v>0.1245</v>
      </c>
      <c r="AY1633" s="5">
        <v>2.9578000000000002</v>
      </c>
      <c r="AZ1633" s="5">
        <v>0.23599999999999999</v>
      </c>
      <c r="BA1633" s="4" t="s">
        <v>10</v>
      </c>
      <c r="BB1633" s="6">
        <v>46.177</v>
      </c>
      <c r="BC1633" s="3">
        <v>0</v>
      </c>
      <c r="BD1633" s="7">
        <v>13335.990749999999</v>
      </c>
      <c r="BE1633" s="7">
        <v>0</v>
      </c>
      <c r="BF1633" s="7">
        <v>0</v>
      </c>
      <c r="BG1633" s="7">
        <v>137.66183999999998</v>
      </c>
      <c r="BH1633" s="7">
        <v>103.24637999999999</v>
      </c>
      <c r="BI1633" s="7">
        <v>1193.0692799999999</v>
      </c>
      <c r="BJ1633" s="7">
        <v>0</v>
      </c>
      <c r="BK1633" s="7">
        <v>435.92916000000002</v>
      </c>
      <c r="BL1633" s="7">
        <v>11.471819999999999</v>
      </c>
      <c r="BM1633" s="7">
        <v>6814.2610799999993</v>
      </c>
      <c r="BN1633" s="7">
        <v>45.887279999999997</v>
      </c>
      <c r="BO1633" s="7">
        <v>4405.1788799999995</v>
      </c>
      <c r="BP1633" s="7">
        <v>0</v>
      </c>
      <c r="BQ1633" s="7">
        <v>0</v>
      </c>
      <c r="BR1633" s="7">
        <v>131.92592999999999</v>
      </c>
      <c r="BS1633" s="7">
        <v>57.359100000000005</v>
      </c>
      <c r="BT1633" s="7">
        <v>17620.715519999998</v>
      </c>
      <c r="BU1633" s="7">
        <v>0</v>
      </c>
      <c r="BV1633" s="7">
        <v>86.03864999999999</v>
      </c>
      <c r="BW1633" s="7">
        <v>17276.560919999996</v>
      </c>
      <c r="BX1633" s="7">
        <v>258.11595</v>
      </c>
      <c r="BY1633" s="7">
        <v>0</v>
      </c>
      <c r="BZ1633" s="7">
        <v>26390.921909999997</v>
      </c>
      <c r="CA1633" s="7">
        <v>25014.303510000002</v>
      </c>
      <c r="CB1633" s="7">
        <v>1359.41067</v>
      </c>
      <c r="CC1633" s="7">
        <v>0</v>
      </c>
      <c r="CD1633" s="7">
        <v>17.207729999999998</v>
      </c>
      <c r="CE1633" s="7">
        <v>0</v>
      </c>
      <c r="CF1633" s="7">
        <v>0</v>
      </c>
      <c r="CG1633" s="7">
        <v>0</v>
      </c>
      <c r="CH1633" s="2">
        <v>17.207729999999998</v>
      </c>
      <c r="CI1633" s="2" t="s">
        <v>546</v>
      </c>
      <c r="CJ1633" s="2" t="s">
        <v>10</v>
      </c>
      <c r="CK1633" s="2">
        <v>9440.0519999999997</v>
      </c>
      <c r="CL1633" s="2">
        <v>824.65599999999995</v>
      </c>
      <c r="CM1633" s="2">
        <v>361.02100000000002</v>
      </c>
      <c r="CN1633" s="2">
        <v>439.904</v>
      </c>
      <c r="CO1633" s="2">
        <v>1948.4760000000001</v>
      </c>
      <c r="CP1633" s="2">
        <v>323.28699999999998</v>
      </c>
      <c r="CQ1633" s="2">
        <v>531.46400000000006</v>
      </c>
      <c r="CR1633" s="2">
        <v>496.25099999999998</v>
      </c>
      <c r="CS1633" s="2">
        <v>120.313</v>
      </c>
      <c r="CT1633" s="2">
        <v>449.20299999999997</v>
      </c>
      <c r="CU1633" s="2">
        <v>204.904</v>
      </c>
      <c r="CV1633" s="2">
        <v>357.29199999999997</v>
      </c>
      <c r="CW1633" s="2">
        <v>688.20299999999997</v>
      </c>
      <c r="CX1633" s="2">
        <v>359.399</v>
      </c>
      <c r="CY1633" s="2">
        <v>429.75299999999999</v>
      </c>
      <c r="CZ1633" s="2">
        <v>243.36099999999999</v>
      </c>
      <c r="DA1633" s="2">
        <v>253.119</v>
      </c>
      <c r="DB1633" s="2">
        <v>1251.5070000000001</v>
      </c>
      <c r="DC1633" s="2">
        <v>157.93899999999999</v>
      </c>
      <c r="DD1633" s="2" t="s">
        <v>10</v>
      </c>
      <c r="DE1633" s="2" t="s">
        <v>10</v>
      </c>
    </row>
    <row r="1634" spans="1:109" ht="33">
      <c r="A1634" s="1" t="s">
        <v>5451</v>
      </c>
      <c r="B1634" s="1" t="s">
        <v>11</v>
      </c>
      <c r="C1634" s="1" t="s">
        <v>535</v>
      </c>
      <c r="D1634" s="1" t="s">
        <v>3593</v>
      </c>
      <c r="E1634" s="2" t="s">
        <v>10</v>
      </c>
      <c r="F1634" s="2">
        <v>656.5222</v>
      </c>
      <c r="G1634" s="7">
        <v>635.40179999999998</v>
      </c>
      <c r="H1634" s="6">
        <v>1.0449999999999999</v>
      </c>
      <c r="I1634" s="6">
        <v>23.97</v>
      </c>
      <c r="J1634" s="6">
        <v>54.325000000000003</v>
      </c>
      <c r="K1634" s="6">
        <v>10.404199999999999</v>
      </c>
      <c r="L1634" s="6">
        <v>2.7307000000000001</v>
      </c>
      <c r="M1634" s="6">
        <v>17.929300000000001</v>
      </c>
      <c r="N1634" s="6">
        <v>10.5602</v>
      </c>
      <c r="O1634" s="6" t="s">
        <v>10</v>
      </c>
      <c r="P1634" s="6" t="s">
        <v>10</v>
      </c>
      <c r="Q1634" s="6" t="s">
        <v>10</v>
      </c>
      <c r="R1634" s="6" t="s">
        <v>10</v>
      </c>
      <c r="S1634" s="6" t="s">
        <v>10</v>
      </c>
      <c r="T1634" s="6" t="s">
        <v>10</v>
      </c>
      <c r="U1634" s="6" t="s">
        <v>10</v>
      </c>
      <c r="V1634" s="7">
        <v>306.435</v>
      </c>
      <c r="W1634" s="7">
        <v>571.80499999999995</v>
      </c>
      <c r="X1634" s="7">
        <v>21.94</v>
      </c>
      <c r="Y1634" s="7">
        <v>173.24799999999999</v>
      </c>
      <c r="Z1634" s="6">
        <v>2.4249999999999998</v>
      </c>
      <c r="AA1634" s="6">
        <v>2.7749999999999999</v>
      </c>
      <c r="AB1634" s="7">
        <v>378.09500000000003</v>
      </c>
      <c r="AC1634" s="16" t="s">
        <v>10</v>
      </c>
      <c r="AD1634" s="16" t="s">
        <v>10</v>
      </c>
      <c r="AE1634" s="2">
        <v>0</v>
      </c>
      <c r="AF1634" s="7">
        <v>0</v>
      </c>
      <c r="AG1634" s="7" t="s">
        <v>10</v>
      </c>
      <c r="AH1634" s="7">
        <v>0</v>
      </c>
      <c r="AI1634" s="7">
        <v>0</v>
      </c>
      <c r="AJ1634" s="4" t="s">
        <v>10</v>
      </c>
      <c r="AK1634" s="4" t="s">
        <v>10</v>
      </c>
      <c r="AL1634" s="4" t="s">
        <v>10</v>
      </c>
      <c r="AM1634" s="4" t="s">
        <v>10</v>
      </c>
      <c r="AN1634" s="4">
        <v>21.59</v>
      </c>
      <c r="AO1634" s="4">
        <v>4.6001000000000003</v>
      </c>
      <c r="AP1634" s="4">
        <v>3.54</v>
      </c>
      <c r="AQ1634" s="4">
        <v>1.9</v>
      </c>
      <c r="AR1634" s="4">
        <v>1.54</v>
      </c>
      <c r="AS1634" s="4">
        <v>14.61</v>
      </c>
      <c r="AT1634" s="4" t="s">
        <v>10</v>
      </c>
      <c r="AU1634" s="4" t="s">
        <v>10</v>
      </c>
      <c r="AV1634" s="5" t="s">
        <v>10</v>
      </c>
      <c r="AW1634" s="5">
        <v>6.9000000000000006E-2</v>
      </c>
      <c r="AX1634" s="5">
        <v>9.5500000000000002E-2</v>
      </c>
      <c r="AY1634" s="5">
        <v>11.762499999999999</v>
      </c>
      <c r="AZ1634" s="5">
        <v>0.61470000000000002</v>
      </c>
      <c r="BA1634" s="4" t="s">
        <v>10</v>
      </c>
      <c r="BB1634" s="6">
        <v>109.8</v>
      </c>
      <c r="BC1634" s="3">
        <v>1.075</v>
      </c>
      <c r="BD1634" s="7">
        <v>10404.21535</v>
      </c>
      <c r="BE1634" s="7">
        <v>0</v>
      </c>
      <c r="BF1634" s="7">
        <v>0</v>
      </c>
      <c r="BG1634" s="7">
        <v>0</v>
      </c>
      <c r="BH1634" s="7">
        <v>0</v>
      </c>
      <c r="BI1634" s="7">
        <v>0</v>
      </c>
      <c r="BJ1634" s="7">
        <v>0</v>
      </c>
      <c r="BK1634" s="7">
        <v>0</v>
      </c>
      <c r="BL1634" s="7">
        <v>0</v>
      </c>
      <c r="BM1634" s="7">
        <v>6138.9966249999998</v>
      </c>
      <c r="BN1634" s="7">
        <v>0</v>
      </c>
      <c r="BO1634" s="7">
        <v>1939.6741250000002</v>
      </c>
      <c r="BP1634" s="7">
        <v>0</v>
      </c>
      <c r="BQ1634" s="7">
        <v>769.83957499999997</v>
      </c>
      <c r="BR1634" s="7">
        <v>1555.705025</v>
      </c>
      <c r="BS1634" s="7">
        <v>0</v>
      </c>
      <c r="BT1634" s="7">
        <v>26297.320050000002</v>
      </c>
      <c r="BU1634" s="7">
        <v>0</v>
      </c>
      <c r="BV1634" s="7">
        <v>34.007449999999999</v>
      </c>
      <c r="BW1634" s="7">
        <v>25622.875175000005</v>
      </c>
      <c r="BX1634" s="7">
        <v>604.74589999999989</v>
      </c>
      <c r="BY1634" s="7">
        <v>35.691524999999999</v>
      </c>
      <c r="BZ1634" s="7">
        <v>17623.192975000002</v>
      </c>
      <c r="CA1634" s="7">
        <v>17587.392800000005</v>
      </c>
      <c r="CB1634" s="7">
        <v>35.800175000000003</v>
      </c>
      <c r="CC1634" s="7">
        <v>0</v>
      </c>
      <c r="CD1634" s="7">
        <v>0</v>
      </c>
      <c r="CE1634" s="7">
        <v>0</v>
      </c>
      <c r="CF1634" s="7">
        <v>0</v>
      </c>
      <c r="CG1634" s="7">
        <v>0</v>
      </c>
      <c r="CH1634" s="2">
        <v>0</v>
      </c>
      <c r="CI1634" s="2" t="s">
        <v>536</v>
      </c>
      <c r="CJ1634" s="2" t="s">
        <v>10</v>
      </c>
      <c r="CK1634" s="2">
        <v>26230.25</v>
      </c>
      <c r="CL1634" s="2">
        <v>3164.66</v>
      </c>
      <c r="CM1634" s="2">
        <v>705.47</v>
      </c>
      <c r="CN1634" s="2">
        <v>1299.6300000000001</v>
      </c>
      <c r="CO1634" s="2">
        <v>5326.21</v>
      </c>
      <c r="CP1634" s="2">
        <v>1206.0999999999999</v>
      </c>
      <c r="CQ1634" s="2">
        <v>1570.98</v>
      </c>
      <c r="CR1634" s="2">
        <v>1073.96</v>
      </c>
      <c r="CS1634" s="2">
        <v>296.52999999999997</v>
      </c>
      <c r="CT1634" s="2">
        <v>1064.28</v>
      </c>
      <c r="CU1634" s="2">
        <v>250.11</v>
      </c>
      <c r="CV1634" s="2">
        <v>893.37</v>
      </c>
      <c r="CW1634" s="2">
        <v>1825.77</v>
      </c>
      <c r="CX1634" s="2">
        <v>1204.95</v>
      </c>
      <c r="CY1634" s="2">
        <v>1489.26</v>
      </c>
      <c r="CZ1634" s="2">
        <v>842.6</v>
      </c>
      <c r="DA1634" s="2">
        <v>641.72</v>
      </c>
      <c r="DB1634" s="2">
        <v>3374.65</v>
      </c>
      <c r="DC1634" s="2">
        <v>0</v>
      </c>
      <c r="DD1634" s="2" t="s">
        <v>10</v>
      </c>
      <c r="DE1634" s="2" t="s">
        <v>10</v>
      </c>
    </row>
    <row r="1635" spans="1:109" ht="33">
      <c r="A1635" s="1" t="s">
        <v>5452</v>
      </c>
      <c r="B1635" s="1" t="s">
        <v>11</v>
      </c>
      <c r="C1635" s="1" t="s">
        <v>1531</v>
      </c>
      <c r="D1635" s="1" t="s">
        <v>3594</v>
      </c>
      <c r="E1635" s="2" t="s">
        <v>10</v>
      </c>
      <c r="F1635" s="2">
        <v>276.4436</v>
      </c>
      <c r="G1635" s="7">
        <v>272.58539999999999</v>
      </c>
      <c r="H1635" s="6">
        <v>61.7</v>
      </c>
      <c r="I1635" s="6">
        <v>0.98</v>
      </c>
      <c r="J1635" s="6">
        <v>26.07</v>
      </c>
      <c r="K1635" s="6">
        <v>1.8204</v>
      </c>
      <c r="L1635" s="6">
        <v>1.7766</v>
      </c>
      <c r="M1635" s="6">
        <v>9.4733999999999998</v>
      </c>
      <c r="N1635" s="6">
        <v>1.9291</v>
      </c>
      <c r="O1635" s="6" t="s">
        <v>10</v>
      </c>
      <c r="P1635" s="6" t="s">
        <v>10</v>
      </c>
      <c r="Q1635" s="6" t="s">
        <v>10</v>
      </c>
      <c r="R1635" s="6" t="s">
        <v>10</v>
      </c>
      <c r="S1635" s="6" t="s">
        <v>10</v>
      </c>
      <c r="T1635" s="6" t="s">
        <v>10</v>
      </c>
      <c r="U1635" s="6" t="s">
        <v>10</v>
      </c>
      <c r="V1635" s="7">
        <v>535.25</v>
      </c>
      <c r="W1635" s="7">
        <v>127.74</v>
      </c>
      <c r="X1635" s="7">
        <v>12.75</v>
      </c>
      <c r="Y1635" s="7">
        <v>9.2089999999999996</v>
      </c>
      <c r="Z1635" s="6">
        <v>1.34</v>
      </c>
      <c r="AA1635" s="6">
        <v>0.15</v>
      </c>
      <c r="AB1635" s="7">
        <v>34.43</v>
      </c>
      <c r="AC1635" s="16" t="s">
        <v>10</v>
      </c>
      <c r="AD1635" s="16" t="s">
        <v>10</v>
      </c>
      <c r="AE1635" s="2">
        <v>0</v>
      </c>
      <c r="AF1635" s="7">
        <v>0</v>
      </c>
      <c r="AG1635" s="7" t="s">
        <v>10</v>
      </c>
      <c r="AH1635" s="7">
        <v>0</v>
      </c>
      <c r="AI1635" s="7">
        <v>0</v>
      </c>
      <c r="AJ1635" s="4" t="s">
        <v>10</v>
      </c>
      <c r="AK1635" s="4" t="s">
        <v>10</v>
      </c>
      <c r="AL1635" s="4" t="s">
        <v>10</v>
      </c>
      <c r="AM1635" s="4" t="s">
        <v>10</v>
      </c>
      <c r="AN1635" s="4">
        <v>8.31</v>
      </c>
      <c r="AO1635" s="4">
        <v>3.8900999999999999</v>
      </c>
      <c r="AP1635" s="4">
        <v>3.42</v>
      </c>
      <c r="AQ1635" s="4">
        <v>0</v>
      </c>
      <c r="AR1635" s="4">
        <v>4.68</v>
      </c>
      <c r="AS1635" s="4">
        <v>0.21</v>
      </c>
      <c r="AT1635" s="4" t="s">
        <v>10</v>
      </c>
      <c r="AU1635" s="4" t="s">
        <v>10</v>
      </c>
      <c r="AV1635" s="5" t="s">
        <v>10</v>
      </c>
      <c r="AW1635" s="5">
        <v>3.2000000000000001E-2</v>
      </c>
      <c r="AX1635" s="5">
        <v>0</v>
      </c>
      <c r="AY1635" s="5">
        <v>0.19900000000000001</v>
      </c>
      <c r="AZ1635" s="5">
        <v>6.3E-2</v>
      </c>
      <c r="BA1635" s="4">
        <v>0.46</v>
      </c>
      <c r="BB1635" s="6">
        <v>15.7</v>
      </c>
      <c r="BC1635" s="3" t="s">
        <v>10</v>
      </c>
      <c r="BD1635" s="7">
        <v>1820.4420300000002</v>
      </c>
      <c r="BE1635" s="7">
        <v>0</v>
      </c>
      <c r="BF1635" s="7">
        <v>0</v>
      </c>
      <c r="BG1635" s="7">
        <v>0</v>
      </c>
      <c r="BH1635" s="7">
        <v>0</v>
      </c>
      <c r="BI1635" s="7">
        <v>0</v>
      </c>
      <c r="BJ1635" s="7">
        <v>0</v>
      </c>
      <c r="BK1635" s="7">
        <v>16.424099999999999</v>
      </c>
      <c r="BL1635" s="7">
        <v>0</v>
      </c>
      <c r="BM1635" s="7">
        <v>1149.81735</v>
      </c>
      <c r="BN1635" s="7">
        <v>0</v>
      </c>
      <c r="BO1635" s="7">
        <v>537.61554000000001</v>
      </c>
      <c r="BP1635" s="7">
        <v>0</v>
      </c>
      <c r="BQ1635" s="7">
        <v>116.58504000000001</v>
      </c>
      <c r="BR1635" s="7">
        <v>0</v>
      </c>
      <c r="BS1635" s="7">
        <v>0</v>
      </c>
      <c r="BT1635" s="7">
        <v>16525.408019999999</v>
      </c>
      <c r="BU1635" s="7">
        <v>0</v>
      </c>
      <c r="BV1635" s="7">
        <v>63.350099999999991</v>
      </c>
      <c r="BW1635" s="7">
        <v>16135.296540000003</v>
      </c>
      <c r="BX1635" s="7">
        <v>245.13621000000001</v>
      </c>
      <c r="BY1635" s="7">
        <v>81.625169999999997</v>
      </c>
      <c r="BZ1635" s="7">
        <v>7724.0196000000005</v>
      </c>
      <c r="CA1635" s="7">
        <v>5272.5532199999998</v>
      </c>
      <c r="CB1635" s="7">
        <v>2451.4663799999998</v>
      </c>
      <c r="CC1635" s="7">
        <v>0</v>
      </c>
      <c r="CD1635" s="7">
        <v>0</v>
      </c>
      <c r="CE1635" s="7">
        <v>0</v>
      </c>
      <c r="CF1635" s="7">
        <v>0</v>
      </c>
      <c r="CG1635" s="7">
        <v>0</v>
      </c>
      <c r="CH1635" s="2" t="s">
        <v>10</v>
      </c>
      <c r="CI1635" s="2" t="s">
        <v>1532</v>
      </c>
      <c r="CJ1635" s="2" t="s">
        <v>10</v>
      </c>
      <c r="CK1635" s="2" t="s">
        <v>10</v>
      </c>
      <c r="CL1635" s="2" t="s">
        <v>10</v>
      </c>
      <c r="CM1635" s="2" t="s">
        <v>10</v>
      </c>
      <c r="CN1635" s="2" t="s">
        <v>10</v>
      </c>
      <c r="CO1635" s="2" t="s">
        <v>10</v>
      </c>
      <c r="CP1635" s="2" t="s">
        <v>10</v>
      </c>
      <c r="CQ1635" s="2" t="s">
        <v>10</v>
      </c>
      <c r="CR1635" s="2" t="s">
        <v>10</v>
      </c>
      <c r="CS1635" s="2" t="s">
        <v>10</v>
      </c>
      <c r="CT1635" s="2" t="s">
        <v>10</v>
      </c>
      <c r="CU1635" s="2" t="s">
        <v>10</v>
      </c>
      <c r="CV1635" s="2" t="s">
        <v>10</v>
      </c>
      <c r="CW1635" s="2" t="s">
        <v>10</v>
      </c>
      <c r="CX1635" s="2" t="s">
        <v>10</v>
      </c>
      <c r="CY1635" s="2" t="s">
        <v>10</v>
      </c>
      <c r="CZ1635" s="2" t="s">
        <v>10</v>
      </c>
      <c r="DA1635" s="2" t="s">
        <v>10</v>
      </c>
      <c r="DB1635" s="2" t="s">
        <v>10</v>
      </c>
      <c r="DC1635" s="2" t="s">
        <v>10</v>
      </c>
      <c r="DD1635" s="2">
        <v>0</v>
      </c>
      <c r="DE1635" s="2" t="s">
        <v>10</v>
      </c>
    </row>
    <row r="1636" spans="1:109" ht="33">
      <c r="A1636" s="1" t="s">
        <v>5453</v>
      </c>
      <c r="B1636" s="1" t="s">
        <v>11</v>
      </c>
      <c r="C1636" s="1" t="s">
        <v>666</v>
      </c>
      <c r="D1636" s="1" t="s">
        <v>3595</v>
      </c>
      <c r="E1636" s="2" t="s">
        <v>10</v>
      </c>
      <c r="F1636" s="2">
        <v>790.91769999999997</v>
      </c>
      <c r="G1636" s="7">
        <v>789.84670000000006</v>
      </c>
      <c r="H1636" s="6">
        <v>8.4290000000000003</v>
      </c>
      <c r="I1636" s="6">
        <v>1.0780000000000001</v>
      </c>
      <c r="J1636" s="6">
        <v>85.728499999999997</v>
      </c>
      <c r="K1636" s="6">
        <v>40.4724</v>
      </c>
      <c r="L1636" s="6">
        <v>1.0022</v>
      </c>
      <c r="M1636" s="6">
        <v>3.7623000000000002</v>
      </c>
      <c r="N1636" s="6">
        <v>0.53549999999999998</v>
      </c>
      <c r="O1636" s="6">
        <v>0</v>
      </c>
      <c r="P1636" s="6">
        <v>0</v>
      </c>
      <c r="Q1636" s="6">
        <v>0</v>
      </c>
      <c r="R1636" s="6" t="s">
        <v>10</v>
      </c>
      <c r="S1636" s="6">
        <v>0</v>
      </c>
      <c r="T1636" s="6">
        <v>0</v>
      </c>
      <c r="U1636" s="6">
        <v>0</v>
      </c>
      <c r="V1636" s="7">
        <v>477.32400000000001</v>
      </c>
      <c r="W1636" s="7">
        <v>58.344000000000001</v>
      </c>
      <c r="X1636" s="7">
        <v>9.1980000000000004</v>
      </c>
      <c r="Y1636" s="7">
        <v>4.1749999999999998</v>
      </c>
      <c r="Z1636" s="6">
        <v>0.27500000000000002</v>
      </c>
      <c r="AA1636" s="6">
        <v>0.20599999999999999</v>
      </c>
      <c r="AB1636" s="7">
        <v>18.632999999999999</v>
      </c>
      <c r="AC1636" s="16" t="s">
        <v>10</v>
      </c>
      <c r="AD1636" s="16" t="s">
        <v>10</v>
      </c>
      <c r="AE1636" s="2">
        <v>820.35889999999995</v>
      </c>
      <c r="AF1636" s="7">
        <v>82.055599999999998</v>
      </c>
      <c r="AG1636" s="7">
        <v>0</v>
      </c>
      <c r="AH1636" s="7" t="s">
        <v>10</v>
      </c>
      <c r="AI1636" s="7">
        <v>492.23500000000001</v>
      </c>
      <c r="AJ1636" s="4" t="s">
        <v>10</v>
      </c>
      <c r="AK1636" s="4" t="s">
        <v>10</v>
      </c>
      <c r="AL1636" s="4" t="s">
        <v>10</v>
      </c>
      <c r="AM1636" s="4" t="s">
        <v>10</v>
      </c>
      <c r="AN1636" s="4">
        <v>16.811</v>
      </c>
      <c r="AO1636" s="4">
        <v>6.0373000000000001</v>
      </c>
      <c r="AP1636" s="4">
        <v>4.944</v>
      </c>
      <c r="AQ1636" s="4">
        <v>0.191</v>
      </c>
      <c r="AR1636" s="4">
        <v>10.002000000000001</v>
      </c>
      <c r="AS1636" s="4">
        <v>1.6739999999999999</v>
      </c>
      <c r="AT1636" s="4" t="s">
        <v>10</v>
      </c>
      <c r="AU1636" s="4" t="s">
        <v>10</v>
      </c>
      <c r="AV1636" s="5" t="s">
        <v>10</v>
      </c>
      <c r="AW1636" s="5">
        <v>6.0000000000000001E-3</v>
      </c>
      <c r="AX1636" s="5">
        <v>1.6000000000000001E-3</v>
      </c>
      <c r="AY1636" s="5">
        <v>0.1757</v>
      </c>
      <c r="AZ1636" s="5">
        <v>0.113</v>
      </c>
      <c r="BA1636" s="4">
        <v>1.9E-2</v>
      </c>
      <c r="BB1636" s="6">
        <v>0.83599999999999997</v>
      </c>
      <c r="BC1636" s="3">
        <v>0</v>
      </c>
      <c r="BD1636" s="7">
        <v>40472.424849999996</v>
      </c>
      <c r="BE1636" s="7">
        <v>143.166595</v>
      </c>
      <c r="BF1636" s="7">
        <v>67.725515000000001</v>
      </c>
      <c r="BG1636" s="7">
        <v>329.19744000000003</v>
      </c>
      <c r="BH1636" s="7">
        <v>293.19146999999998</v>
      </c>
      <c r="BI1636" s="7">
        <v>1619.4113649999999</v>
      </c>
      <c r="BJ1636" s="7">
        <v>0</v>
      </c>
      <c r="BK1636" s="7">
        <v>2367.8211700000002</v>
      </c>
      <c r="BL1636" s="7">
        <v>286.33319</v>
      </c>
      <c r="BM1636" s="7">
        <v>23534.187820000003</v>
      </c>
      <c r="BN1636" s="7">
        <v>668.68229999999994</v>
      </c>
      <c r="BO1636" s="7">
        <v>10744.352904999998</v>
      </c>
      <c r="BP1636" s="7">
        <v>0</v>
      </c>
      <c r="BQ1636" s="7">
        <v>244.32622499999999</v>
      </c>
      <c r="BR1636" s="7">
        <v>126.020895</v>
      </c>
      <c r="BS1636" s="7">
        <v>48.007960000000004</v>
      </c>
      <c r="BT1636" s="7">
        <v>28568.165339999996</v>
      </c>
      <c r="BU1636" s="7">
        <v>241.75436999999994</v>
      </c>
      <c r="BV1636" s="7">
        <v>1243.920535</v>
      </c>
      <c r="BW1636" s="7">
        <v>26781.5834</v>
      </c>
      <c r="BX1636" s="7">
        <v>300.90703500000001</v>
      </c>
      <c r="BY1636" s="7">
        <v>0</v>
      </c>
      <c r="BZ1636" s="7">
        <v>16642.473705</v>
      </c>
      <c r="CA1636" s="7">
        <v>14887.61131</v>
      </c>
      <c r="CB1636" s="7">
        <v>1734.2875549999999</v>
      </c>
      <c r="CC1636" s="7">
        <v>0</v>
      </c>
      <c r="CD1636" s="7">
        <v>20.574840000000002</v>
      </c>
      <c r="CE1636" s="7">
        <v>0</v>
      </c>
      <c r="CF1636" s="7">
        <v>0</v>
      </c>
      <c r="CG1636" s="7">
        <v>0</v>
      </c>
      <c r="CH1636" s="2">
        <v>46.293389999999995</v>
      </c>
      <c r="CI1636" s="2" t="s">
        <v>667</v>
      </c>
      <c r="CJ1636" s="2" t="s">
        <v>10</v>
      </c>
      <c r="CK1636" s="2">
        <v>892.5</v>
      </c>
      <c r="CL1636" s="2">
        <v>63.896000000000001</v>
      </c>
      <c r="CM1636" s="2">
        <v>17.225000000000001</v>
      </c>
      <c r="CN1636" s="2">
        <v>21.875</v>
      </c>
      <c r="CO1636" s="2">
        <v>488.714</v>
      </c>
      <c r="CP1636" s="2">
        <v>0</v>
      </c>
      <c r="CQ1636" s="2">
        <v>18.227</v>
      </c>
      <c r="CR1636" s="2">
        <v>19.244</v>
      </c>
      <c r="CS1636" s="2">
        <v>6.7880000000000003</v>
      </c>
      <c r="CT1636" s="2">
        <v>19.710999999999999</v>
      </c>
      <c r="CU1636" s="2">
        <v>3.915</v>
      </c>
      <c r="CV1636" s="2">
        <v>12.712999999999999</v>
      </c>
      <c r="CW1636" s="2">
        <v>23.425999999999998</v>
      </c>
      <c r="CX1636" s="2">
        <v>15.451000000000001</v>
      </c>
      <c r="CY1636" s="2">
        <v>16.763999999999999</v>
      </c>
      <c r="CZ1636" s="2">
        <v>24.556999999999999</v>
      </c>
      <c r="DA1636" s="2">
        <v>8.8019999999999996</v>
      </c>
      <c r="DB1636" s="2">
        <v>121.32</v>
      </c>
      <c r="DC1636" s="2">
        <v>9.8719999999999999</v>
      </c>
      <c r="DD1636" s="2">
        <v>50.194000000000003</v>
      </c>
      <c r="DE1636" s="2" t="s">
        <v>10</v>
      </c>
    </row>
    <row r="1637" spans="1:109" ht="33">
      <c r="A1637" s="1" t="s">
        <v>5454</v>
      </c>
      <c r="B1637" s="1" t="s">
        <v>11</v>
      </c>
      <c r="C1637" s="1" t="s">
        <v>1367</v>
      </c>
      <c r="D1637" s="1" t="s">
        <v>3596</v>
      </c>
      <c r="E1637" s="2" t="s">
        <v>10</v>
      </c>
      <c r="F1637" s="2">
        <v>262.2088</v>
      </c>
      <c r="G1637" s="7">
        <v>262.2088</v>
      </c>
      <c r="H1637" s="6">
        <v>66.41</v>
      </c>
      <c r="I1637" s="6">
        <v>3.9119999999999999</v>
      </c>
      <c r="J1637" s="6">
        <v>26.28</v>
      </c>
      <c r="K1637" s="6">
        <v>24.1206</v>
      </c>
      <c r="L1637" s="6">
        <v>0.88780000000000003</v>
      </c>
      <c r="M1637" s="6">
        <v>2.5102000000000002</v>
      </c>
      <c r="N1637" s="6" t="s">
        <v>10</v>
      </c>
      <c r="O1637" s="6" t="s">
        <v>10</v>
      </c>
      <c r="P1637" s="6" t="s">
        <v>10</v>
      </c>
      <c r="Q1637" s="6" t="s">
        <v>10</v>
      </c>
      <c r="R1637" s="6" t="s">
        <v>10</v>
      </c>
      <c r="S1637" s="6" t="s">
        <v>10</v>
      </c>
      <c r="T1637" s="6" t="s">
        <v>10</v>
      </c>
      <c r="U1637" s="6" t="s">
        <v>10</v>
      </c>
      <c r="V1637" s="7">
        <v>217.14</v>
      </c>
      <c r="W1637" s="7">
        <v>43.76</v>
      </c>
      <c r="X1637" s="7">
        <v>20.164999999999999</v>
      </c>
      <c r="Y1637" s="7">
        <v>1.53</v>
      </c>
      <c r="Z1637" s="6">
        <v>0.2</v>
      </c>
      <c r="AA1637" s="6">
        <v>0.28999999999999998</v>
      </c>
      <c r="AB1637" s="7">
        <v>223.75</v>
      </c>
      <c r="AC1637" s="16" t="s">
        <v>10</v>
      </c>
      <c r="AD1637" s="16" t="s">
        <v>10</v>
      </c>
      <c r="AE1637" s="2">
        <v>2.6333000000000002</v>
      </c>
      <c r="AF1637" s="7">
        <v>0.79</v>
      </c>
      <c r="AG1637" s="7">
        <v>0.79</v>
      </c>
      <c r="AH1637" s="7">
        <v>0</v>
      </c>
      <c r="AI1637" s="7">
        <v>0</v>
      </c>
      <c r="AJ1637" s="4" t="s">
        <v>10</v>
      </c>
      <c r="AK1637" s="4" t="s">
        <v>10</v>
      </c>
      <c r="AL1637" s="4" t="s">
        <v>10</v>
      </c>
      <c r="AM1637" s="4" t="s">
        <v>10</v>
      </c>
      <c r="AN1637" s="4">
        <v>0.86</v>
      </c>
      <c r="AO1637" s="4">
        <v>0.26779999999999998</v>
      </c>
      <c r="AP1637" s="4">
        <v>0.22</v>
      </c>
      <c r="AQ1637" s="4">
        <v>0</v>
      </c>
      <c r="AR1637" s="4">
        <v>0.46</v>
      </c>
      <c r="AS1637" s="4">
        <v>0.18</v>
      </c>
      <c r="AT1637" s="4" t="s">
        <v>10</v>
      </c>
      <c r="AU1637" s="4" t="s">
        <v>10</v>
      </c>
      <c r="AV1637" s="5" t="s">
        <v>10</v>
      </c>
      <c r="AW1637" s="5">
        <v>7.0000000000000001E-3</v>
      </c>
      <c r="AX1637" s="5">
        <v>3.3000000000000002E-2</v>
      </c>
      <c r="AY1637" s="5">
        <v>0</v>
      </c>
      <c r="AZ1637" s="5">
        <v>7.0000000000000007E-2</v>
      </c>
      <c r="BA1637" s="4">
        <v>0</v>
      </c>
      <c r="BB1637" s="6">
        <v>0</v>
      </c>
      <c r="BC1637" s="3">
        <v>0.193</v>
      </c>
      <c r="BD1637" s="7">
        <v>24120.624960000001</v>
      </c>
      <c r="BE1637" s="7">
        <v>16.845480000000002</v>
      </c>
      <c r="BF1637" s="7">
        <v>143.04204000000001</v>
      </c>
      <c r="BG1637" s="7">
        <v>2043.3488399999997</v>
      </c>
      <c r="BH1637" s="7">
        <v>1611.8838000000001</v>
      </c>
      <c r="BI1637" s="7">
        <v>12270.710160000001</v>
      </c>
      <c r="BJ1637" s="7">
        <v>0</v>
      </c>
      <c r="BK1637" s="7">
        <v>4635.1612800000003</v>
      </c>
      <c r="BL1637" s="7">
        <v>0</v>
      </c>
      <c r="BM1637" s="7">
        <v>2489.7146400000001</v>
      </c>
      <c r="BN1637" s="7">
        <v>0</v>
      </c>
      <c r="BO1637" s="7">
        <v>909.91872000000001</v>
      </c>
      <c r="BP1637" s="7">
        <v>0</v>
      </c>
      <c r="BQ1637" s="7">
        <v>0</v>
      </c>
      <c r="BR1637" s="7">
        <v>0</v>
      </c>
      <c r="BS1637" s="7">
        <v>0</v>
      </c>
      <c r="BT1637" s="7">
        <v>1715.9000400000002</v>
      </c>
      <c r="BU1637" s="7">
        <v>0</v>
      </c>
      <c r="BV1637" s="7">
        <v>0</v>
      </c>
      <c r="BW1637" s="7">
        <v>1715.9000400000002</v>
      </c>
      <c r="BX1637" s="7">
        <v>0</v>
      </c>
      <c r="BY1637" s="7">
        <v>0</v>
      </c>
      <c r="BZ1637" s="7">
        <v>445.07808000000006</v>
      </c>
      <c r="CA1637" s="7">
        <v>445.07808000000006</v>
      </c>
      <c r="CB1637" s="7">
        <v>0</v>
      </c>
      <c r="CC1637" s="7">
        <v>0</v>
      </c>
      <c r="CD1637" s="7">
        <v>0</v>
      </c>
      <c r="CE1637" s="7">
        <v>0</v>
      </c>
      <c r="CF1637" s="7">
        <v>0</v>
      </c>
      <c r="CG1637" s="7">
        <v>0</v>
      </c>
      <c r="CH1637" s="2" t="s">
        <v>10</v>
      </c>
      <c r="CI1637" s="2" t="s">
        <v>1368</v>
      </c>
      <c r="CJ1637" s="2" t="s">
        <v>10</v>
      </c>
      <c r="CK1637" s="2">
        <v>4105.7759999999998</v>
      </c>
      <c r="CL1637" s="2">
        <v>283.64999999999998</v>
      </c>
      <c r="CM1637" s="2">
        <v>167.87</v>
      </c>
      <c r="CN1637" s="2">
        <v>217.71</v>
      </c>
      <c r="CO1637" s="2">
        <v>857.21</v>
      </c>
      <c r="CP1637" s="2">
        <v>407.45</v>
      </c>
      <c r="CQ1637" s="2">
        <v>76.19</v>
      </c>
      <c r="CR1637" s="2">
        <v>116.45</v>
      </c>
      <c r="CS1637" s="2">
        <v>111.876</v>
      </c>
      <c r="CT1637" s="2">
        <v>237.61</v>
      </c>
      <c r="CU1637" s="2">
        <v>81.91</v>
      </c>
      <c r="CV1637" s="2">
        <v>188.16</v>
      </c>
      <c r="CW1637" s="2">
        <v>373.2</v>
      </c>
      <c r="CX1637" s="2">
        <v>225.01</v>
      </c>
      <c r="CY1637" s="2">
        <v>188.3</v>
      </c>
      <c r="CZ1637" s="2">
        <v>297.04000000000002</v>
      </c>
      <c r="DA1637" s="2">
        <v>106.9</v>
      </c>
      <c r="DB1637" s="2">
        <v>146.15</v>
      </c>
      <c r="DC1637" s="2">
        <v>23.09</v>
      </c>
      <c r="DD1637" s="2">
        <v>0</v>
      </c>
      <c r="DE1637" s="2" t="s">
        <v>10</v>
      </c>
    </row>
    <row r="1638" spans="1:109" ht="33">
      <c r="A1638" s="1" t="s">
        <v>5455</v>
      </c>
      <c r="B1638" s="1" t="s">
        <v>11</v>
      </c>
      <c r="C1638" s="1" t="s">
        <v>808</v>
      </c>
      <c r="D1638" s="1" t="s">
        <v>809</v>
      </c>
      <c r="E1638" s="2" t="s">
        <v>10</v>
      </c>
      <c r="F1638" s="2">
        <v>543.79999999999995</v>
      </c>
      <c r="G1638" s="7">
        <v>543.79999999999995</v>
      </c>
      <c r="H1638" s="6">
        <v>2.7</v>
      </c>
      <c r="I1638" s="6">
        <v>2.2000000000000002</v>
      </c>
      <c r="J1638" s="6">
        <v>33</v>
      </c>
      <c r="K1638" s="6">
        <v>32.293799999999997</v>
      </c>
      <c r="L1638" s="6">
        <v>2.6</v>
      </c>
      <c r="M1638" s="6">
        <v>59.5</v>
      </c>
      <c r="N1638" s="6" t="s">
        <v>10</v>
      </c>
      <c r="O1638" s="6" t="s">
        <v>10</v>
      </c>
      <c r="P1638" s="6" t="s">
        <v>10</v>
      </c>
      <c r="Q1638" s="6" t="s">
        <v>10</v>
      </c>
      <c r="R1638" s="6" t="s">
        <v>10</v>
      </c>
      <c r="S1638" s="6" t="s">
        <v>10</v>
      </c>
      <c r="T1638" s="6" t="s">
        <v>10</v>
      </c>
      <c r="U1638" s="6" t="s">
        <v>10</v>
      </c>
      <c r="V1638" s="7">
        <v>158</v>
      </c>
      <c r="W1638" s="7">
        <v>846</v>
      </c>
      <c r="X1638" s="7">
        <v>1</v>
      </c>
      <c r="Y1638" s="7">
        <v>1</v>
      </c>
      <c r="Z1638" s="6">
        <v>0.2</v>
      </c>
      <c r="AA1638" s="6">
        <v>0.1</v>
      </c>
      <c r="AB1638" s="7">
        <v>324</v>
      </c>
      <c r="AC1638" s="16" t="s">
        <v>10</v>
      </c>
      <c r="AD1638" s="16" t="s">
        <v>10</v>
      </c>
      <c r="AE1638" s="2">
        <v>0</v>
      </c>
      <c r="AF1638" s="7">
        <v>0</v>
      </c>
      <c r="AG1638" s="7">
        <v>0</v>
      </c>
      <c r="AH1638" s="7" t="s">
        <v>10</v>
      </c>
      <c r="AI1638" s="7" t="s">
        <v>10</v>
      </c>
      <c r="AJ1638" s="4" t="s">
        <v>10</v>
      </c>
      <c r="AK1638" s="4" t="s">
        <v>10</v>
      </c>
      <c r="AL1638" s="4" t="s">
        <v>10</v>
      </c>
      <c r="AM1638" s="4" t="s">
        <v>10</v>
      </c>
      <c r="AN1638" s="4">
        <v>0.77</v>
      </c>
      <c r="AO1638" s="4">
        <v>0.55430000000000001</v>
      </c>
      <c r="AP1638" s="4">
        <v>0.53</v>
      </c>
      <c r="AQ1638" s="4">
        <v>0.01</v>
      </c>
      <c r="AR1638" s="4">
        <v>0.2</v>
      </c>
      <c r="AS1638" s="4">
        <v>0.03</v>
      </c>
      <c r="AT1638" s="4" t="s">
        <v>10</v>
      </c>
      <c r="AU1638" s="4" t="s">
        <v>10</v>
      </c>
      <c r="AV1638" s="5" t="s">
        <v>10</v>
      </c>
      <c r="AW1638" s="5">
        <v>0</v>
      </c>
      <c r="AX1638" s="5">
        <v>0.02</v>
      </c>
      <c r="AY1638" s="5">
        <v>0.5</v>
      </c>
      <c r="AZ1638" s="5">
        <v>0</v>
      </c>
      <c r="BA1638" s="4">
        <v>0.04</v>
      </c>
      <c r="BB1638" s="6">
        <v>7</v>
      </c>
      <c r="BC1638" s="3">
        <v>0</v>
      </c>
      <c r="BD1638" s="7">
        <v>32293.800000000003</v>
      </c>
      <c r="BE1638" s="7">
        <v>2877.6000000000008</v>
      </c>
      <c r="BF1638" s="7">
        <v>125.4</v>
      </c>
      <c r="BG1638" s="7">
        <v>1494.9</v>
      </c>
      <c r="BH1638" s="7">
        <v>1131.9000000000001</v>
      </c>
      <c r="BI1638" s="7">
        <v>12523.500000000002</v>
      </c>
      <c r="BJ1638" s="7">
        <v>13.2</v>
      </c>
      <c r="BK1638" s="7">
        <v>3725.7</v>
      </c>
      <c r="BL1638" s="7">
        <v>3.3</v>
      </c>
      <c r="BM1638" s="7">
        <v>2564.1</v>
      </c>
      <c r="BN1638" s="7">
        <v>9.8999999999999986</v>
      </c>
      <c r="BO1638" s="7">
        <v>7689</v>
      </c>
      <c r="BP1638" s="7">
        <v>3.3</v>
      </c>
      <c r="BQ1638" s="7">
        <v>85.8</v>
      </c>
      <c r="BR1638" s="7">
        <v>23.099999999999998</v>
      </c>
      <c r="BS1638" s="7">
        <v>23.099999999999998</v>
      </c>
      <c r="BT1638" s="7">
        <v>676.49999999999989</v>
      </c>
      <c r="BU1638" s="7">
        <v>0</v>
      </c>
      <c r="BV1638" s="7">
        <v>0</v>
      </c>
      <c r="BW1638" s="7">
        <v>676.49999999999989</v>
      </c>
      <c r="BX1638" s="7">
        <v>0</v>
      </c>
      <c r="BY1638" s="7">
        <v>0</v>
      </c>
      <c r="BZ1638" s="7">
        <v>33</v>
      </c>
      <c r="CA1638" s="7">
        <v>33</v>
      </c>
      <c r="CB1638" s="7">
        <v>0</v>
      </c>
      <c r="CC1638" s="7">
        <v>0</v>
      </c>
      <c r="CD1638" s="7">
        <v>0</v>
      </c>
      <c r="CE1638" s="7">
        <v>0</v>
      </c>
      <c r="CF1638" s="7">
        <v>0</v>
      </c>
      <c r="CG1638" s="7">
        <v>0</v>
      </c>
      <c r="CH1638" s="2" t="s">
        <v>10</v>
      </c>
      <c r="CI1638" s="2" t="s">
        <v>810</v>
      </c>
      <c r="CJ1638" s="2" t="s">
        <v>10</v>
      </c>
      <c r="CK1638" s="2">
        <v>1895</v>
      </c>
      <c r="CL1638" s="2">
        <v>130</v>
      </c>
      <c r="CM1638" s="2">
        <v>74</v>
      </c>
      <c r="CN1638" s="2">
        <v>97</v>
      </c>
      <c r="CO1638" s="2">
        <v>427</v>
      </c>
      <c r="CP1638" s="2">
        <v>206</v>
      </c>
      <c r="CQ1638" s="2">
        <v>36</v>
      </c>
      <c r="CR1638" s="2">
        <v>63</v>
      </c>
      <c r="CS1638" s="2">
        <v>15</v>
      </c>
      <c r="CT1638" s="2">
        <v>127</v>
      </c>
      <c r="CU1638" s="2">
        <v>22</v>
      </c>
      <c r="CV1638" s="2">
        <v>107</v>
      </c>
      <c r="CW1638" s="2">
        <v>182</v>
      </c>
      <c r="CX1638" s="2">
        <v>68</v>
      </c>
      <c r="CY1638" s="2">
        <v>83</v>
      </c>
      <c r="CZ1638" s="2">
        <v>139</v>
      </c>
      <c r="DA1638" s="2">
        <v>64</v>
      </c>
      <c r="DB1638" s="2">
        <v>55</v>
      </c>
      <c r="DC1638" s="2">
        <v>0</v>
      </c>
      <c r="DD1638" s="2">
        <v>0</v>
      </c>
      <c r="DE1638" s="2" t="s">
        <v>10</v>
      </c>
    </row>
    <row r="1639" spans="1:109" ht="33">
      <c r="A1639" s="1" t="s">
        <v>5456</v>
      </c>
      <c r="B1639" s="1" t="s">
        <v>11</v>
      </c>
      <c r="C1639" s="1" t="s">
        <v>6397</v>
      </c>
      <c r="D1639" s="1" t="s">
        <v>3597</v>
      </c>
      <c r="E1639" s="2" t="s">
        <v>10</v>
      </c>
      <c r="F1639" s="2">
        <v>450.1284</v>
      </c>
      <c r="G1639" s="7">
        <v>450.1284</v>
      </c>
      <c r="H1639" s="6">
        <v>3.82</v>
      </c>
      <c r="I1639" s="6">
        <v>2.0920000000000001</v>
      </c>
      <c r="J1639" s="6">
        <v>15.65</v>
      </c>
      <c r="K1639" s="6">
        <v>9.3887999999999998</v>
      </c>
      <c r="L1639" s="6">
        <v>3.2103999999999999</v>
      </c>
      <c r="M1639" s="6">
        <v>75.227599999999995</v>
      </c>
      <c r="N1639" s="6" t="s">
        <v>10</v>
      </c>
      <c r="O1639" s="6" t="s">
        <v>10</v>
      </c>
      <c r="P1639" s="6" t="s">
        <v>10</v>
      </c>
      <c r="Q1639" s="6" t="s">
        <v>10</v>
      </c>
      <c r="R1639" s="6" t="s">
        <v>10</v>
      </c>
      <c r="S1639" s="6" t="s">
        <v>10</v>
      </c>
      <c r="T1639" s="6" t="s">
        <v>10</v>
      </c>
      <c r="U1639" s="6" t="s">
        <v>10</v>
      </c>
      <c r="V1639" s="7">
        <v>98.73</v>
      </c>
      <c r="W1639" s="7">
        <v>1006.35</v>
      </c>
      <c r="X1639" s="7">
        <v>1.61</v>
      </c>
      <c r="Y1639" s="7">
        <v>1.52</v>
      </c>
      <c r="Z1639" s="6">
        <v>7.0000000000000007E-2</v>
      </c>
      <c r="AA1639" s="6">
        <v>6.8000000000000005E-2</v>
      </c>
      <c r="AB1639" s="7">
        <v>315.06</v>
      </c>
      <c r="AC1639" s="16" t="s">
        <v>10</v>
      </c>
      <c r="AD1639" s="16" t="s">
        <v>10</v>
      </c>
      <c r="AE1639" s="2">
        <v>0</v>
      </c>
      <c r="AF1639" s="7">
        <v>0</v>
      </c>
      <c r="AG1639" s="7" t="s">
        <v>10</v>
      </c>
      <c r="AH1639" s="7">
        <v>0</v>
      </c>
      <c r="AI1639" s="7">
        <v>0</v>
      </c>
      <c r="AJ1639" s="4" t="s">
        <v>10</v>
      </c>
      <c r="AK1639" s="4" t="s">
        <v>10</v>
      </c>
      <c r="AL1639" s="4" t="s">
        <v>10</v>
      </c>
      <c r="AM1639" s="4" t="s">
        <v>10</v>
      </c>
      <c r="AN1639" s="4">
        <v>1.95</v>
      </c>
      <c r="AO1639" s="4">
        <v>0.81510000000000005</v>
      </c>
      <c r="AP1639" s="4">
        <v>0.62</v>
      </c>
      <c r="AQ1639" s="4">
        <v>0.24</v>
      </c>
      <c r="AR1639" s="4">
        <v>0.98</v>
      </c>
      <c r="AS1639" s="4">
        <v>0.11</v>
      </c>
      <c r="AT1639" s="4" t="s">
        <v>10</v>
      </c>
      <c r="AU1639" s="4" t="s">
        <v>10</v>
      </c>
      <c r="AV1639" s="5" t="s">
        <v>10</v>
      </c>
      <c r="AW1639" s="5">
        <v>6.0000000000000001E-3</v>
      </c>
      <c r="AX1639" s="5">
        <v>0.01</v>
      </c>
      <c r="AY1639" s="5">
        <v>0</v>
      </c>
      <c r="AZ1639" s="5">
        <v>0</v>
      </c>
      <c r="BA1639" s="4" t="s">
        <v>10</v>
      </c>
      <c r="BB1639" s="6">
        <v>0</v>
      </c>
      <c r="BC1639" s="3">
        <v>0</v>
      </c>
      <c r="BD1639" s="7">
        <v>9388.8106000000007</v>
      </c>
      <c r="BE1639" s="7">
        <v>347.68040000000002</v>
      </c>
      <c r="BF1639" s="7">
        <v>32.301600000000001</v>
      </c>
      <c r="BG1639" s="7">
        <v>368.93310000000008</v>
      </c>
      <c r="BH1639" s="7">
        <v>287.81915000000004</v>
      </c>
      <c r="BI1639" s="7">
        <v>2150.0126499999997</v>
      </c>
      <c r="BJ1639" s="7">
        <v>0</v>
      </c>
      <c r="BK1639" s="7">
        <v>843.98885000000007</v>
      </c>
      <c r="BL1639" s="7">
        <v>0</v>
      </c>
      <c r="BM1639" s="7">
        <v>1946.0149000000001</v>
      </c>
      <c r="BN1639" s="7">
        <v>20.000699999999998</v>
      </c>
      <c r="BO1639" s="7">
        <v>3261.0061500000002</v>
      </c>
      <c r="BP1639" s="7">
        <v>0</v>
      </c>
      <c r="BQ1639" s="7">
        <v>94.463400000000021</v>
      </c>
      <c r="BR1639" s="7">
        <v>36.589700000000001</v>
      </c>
      <c r="BS1639" s="7">
        <v>0</v>
      </c>
      <c r="BT1639" s="7">
        <v>5968.8161000000009</v>
      </c>
      <c r="BU1639" s="7">
        <v>0</v>
      </c>
      <c r="BV1639" s="7">
        <v>0</v>
      </c>
      <c r="BW1639" s="7">
        <v>5968.8161000000009</v>
      </c>
      <c r="BX1639" s="7">
        <v>0</v>
      </c>
      <c r="BY1639" s="7">
        <v>0</v>
      </c>
      <c r="BZ1639" s="7">
        <v>292.26375000000002</v>
      </c>
      <c r="CA1639" s="7">
        <v>292.26375000000002</v>
      </c>
      <c r="CB1639" s="7">
        <v>0</v>
      </c>
      <c r="CC1639" s="7">
        <v>0</v>
      </c>
      <c r="CD1639" s="7">
        <v>0</v>
      </c>
      <c r="CE1639" s="7">
        <v>0</v>
      </c>
      <c r="CF1639" s="7">
        <v>0</v>
      </c>
      <c r="CG1639" s="7">
        <v>0</v>
      </c>
      <c r="CH1639" s="2" t="s">
        <v>10</v>
      </c>
      <c r="CI1639" s="2" t="s">
        <v>1768</v>
      </c>
      <c r="CJ1639" s="2" t="s">
        <v>10</v>
      </c>
      <c r="CK1639" s="2">
        <v>2539</v>
      </c>
      <c r="CL1639" s="2">
        <v>175.33</v>
      </c>
      <c r="CM1639" s="2">
        <v>103.89</v>
      </c>
      <c r="CN1639" s="2">
        <v>138.93</v>
      </c>
      <c r="CO1639" s="2">
        <v>541.63</v>
      </c>
      <c r="CP1639" s="2">
        <v>422.12</v>
      </c>
      <c r="CQ1639" s="2">
        <v>56.38</v>
      </c>
      <c r="CR1639" s="2">
        <v>74.31</v>
      </c>
      <c r="CS1639" s="2">
        <v>0</v>
      </c>
      <c r="CT1639" s="2">
        <v>162.55000000000001</v>
      </c>
      <c r="CU1639" s="2">
        <v>0</v>
      </c>
      <c r="CV1639" s="2">
        <v>109.25</v>
      </c>
      <c r="CW1639" s="2">
        <v>212.32</v>
      </c>
      <c r="CX1639" s="2">
        <v>79.91</v>
      </c>
      <c r="CY1639" s="2">
        <v>117.19</v>
      </c>
      <c r="CZ1639" s="2">
        <v>174.06</v>
      </c>
      <c r="DA1639" s="2">
        <v>83.74</v>
      </c>
      <c r="DB1639" s="2">
        <v>73.02</v>
      </c>
      <c r="DC1639" s="2">
        <v>14.37</v>
      </c>
      <c r="DD1639" s="2" t="s">
        <v>10</v>
      </c>
      <c r="DE1639" s="2" t="s">
        <v>10</v>
      </c>
    </row>
    <row r="1640" spans="1:109" ht="33">
      <c r="A1640" s="1" t="s">
        <v>5457</v>
      </c>
      <c r="B1640" s="1" t="s">
        <v>11</v>
      </c>
      <c r="C1640" s="1" t="s">
        <v>1030</v>
      </c>
      <c r="D1640" s="1" t="s">
        <v>3599</v>
      </c>
      <c r="E1640" s="2" t="s">
        <v>10</v>
      </c>
      <c r="F1640" s="2">
        <v>343.7276</v>
      </c>
      <c r="G1640" s="7">
        <v>340.0924</v>
      </c>
      <c r="H1640" s="6">
        <v>8.8420000000000005</v>
      </c>
      <c r="I1640" s="6">
        <v>11.87</v>
      </c>
      <c r="J1640" s="6">
        <v>1.8</v>
      </c>
      <c r="K1640" s="6">
        <v>0.76929999999999998</v>
      </c>
      <c r="L1640" s="6">
        <v>7.4760999999999997</v>
      </c>
      <c r="M1640" s="6">
        <v>70.011899999999997</v>
      </c>
      <c r="N1640" s="6">
        <v>1.8176000000000001</v>
      </c>
      <c r="O1640" s="6" t="s">
        <v>10</v>
      </c>
      <c r="P1640" s="6" t="s">
        <v>10</v>
      </c>
      <c r="Q1640" s="6" t="s">
        <v>10</v>
      </c>
      <c r="R1640" s="6" t="s">
        <v>10</v>
      </c>
      <c r="S1640" s="6" t="s">
        <v>10</v>
      </c>
      <c r="T1640" s="6" t="s">
        <v>10</v>
      </c>
      <c r="U1640" s="6" t="s">
        <v>10</v>
      </c>
      <c r="V1640" s="7">
        <v>2926.52</v>
      </c>
      <c r="W1640" s="7">
        <v>124.91</v>
      </c>
      <c r="X1640" s="7">
        <v>17.86</v>
      </c>
      <c r="Y1640" s="7">
        <v>34.07</v>
      </c>
      <c r="Z1640" s="6">
        <v>1.66</v>
      </c>
      <c r="AA1640" s="6">
        <v>0.7</v>
      </c>
      <c r="AB1640" s="7">
        <v>91.11</v>
      </c>
      <c r="AC1640" s="16" t="s">
        <v>10</v>
      </c>
      <c r="AD1640" s="16" t="s">
        <v>10</v>
      </c>
      <c r="AE1640" s="2">
        <v>0</v>
      </c>
      <c r="AF1640" s="7">
        <v>0</v>
      </c>
      <c r="AG1640" s="7" t="s">
        <v>10</v>
      </c>
      <c r="AH1640" s="7">
        <v>0</v>
      </c>
      <c r="AI1640" s="7">
        <v>0</v>
      </c>
      <c r="AJ1640" s="4" t="s">
        <v>10</v>
      </c>
      <c r="AK1640" s="4" t="s">
        <v>10</v>
      </c>
      <c r="AL1640" s="4" t="s">
        <v>10</v>
      </c>
      <c r="AM1640" s="4" t="s">
        <v>10</v>
      </c>
      <c r="AN1640" s="4">
        <v>1.75</v>
      </c>
      <c r="AO1640" s="4">
        <v>1.0329999999999999</v>
      </c>
      <c r="AP1640" s="4">
        <v>0.85</v>
      </c>
      <c r="AQ1640" s="4">
        <v>0.31</v>
      </c>
      <c r="AR1640" s="4">
        <v>0.59</v>
      </c>
      <c r="AS1640" s="4">
        <v>0</v>
      </c>
      <c r="AT1640" s="4" t="s">
        <v>10</v>
      </c>
      <c r="AU1640" s="4" t="s">
        <v>10</v>
      </c>
      <c r="AV1640" s="5" t="s">
        <v>10</v>
      </c>
      <c r="AW1640" s="5">
        <v>8.5999999999999993E-2</v>
      </c>
      <c r="AX1640" s="5">
        <v>0.06</v>
      </c>
      <c r="AY1640" s="5">
        <v>0.8</v>
      </c>
      <c r="AZ1640" s="5">
        <v>0.1106</v>
      </c>
      <c r="BA1640" s="4" t="s">
        <v>10</v>
      </c>
      <c r="BB1640" s="6">
        <v>24.2</v>
      </c>
      <c r="BC1640" s="3" t="s">
        <v>10</v>
      </c>
      <c r="BD1640" s="7">
        <v>769.31820000000005</v>
      </c>
      <c r="BE1640" s="7">
        <v>0</v>
      </c>
      <c r="BF1640" s="7">
        <v>9.5022000000000002</v>
      </c>
      <c r="BG1640" s="7">
        <v>20.869199999999999</v>
      </c>
      <c r="BH1640" s="7">
        <v>61.493400000000001</v>
      </c>
      <c r="BI1640" s="7">
        <v>0</v>
      </c>
      <c r="BJ1640" s="7">
        <v>0</v>
      </c>
      <c r="BK1640" s="7">
        <v>0</v>
      </c>
      <c r="BL1640" s="7">
        <v>10.204199999999998</v>
      </c>
      <c r="BM1640" s="7">
        <v>487.01880000000006</v>
      </c>
      <c r="BN1640" s="7">
        <v>0</v>
      </c>
      <c r="BO1640" s="7">
        <v>180.2304</v>
      </c>
      <c r="BP1640" s="7">
        <v>0</v>
      </c>
      <c r="BQ1640" s="7">
        <v>0</v>
      </c>
      <c r="BR1640" s="7">
        <v>0</v>
      </c>
      <c r="BS1640" s="7">
        <v>0</v>
      </c>
      <c r="BT1640" s="7">
        <v>585.05219999999986</v>
      </c>
      <c r="BU1640" s="7">
        <v>0</v>
      </c>
      <c r="BV1640" s="7">
        <v>32.6952</v>
      </c>
      <c r="BW1640" s="7">
        <v>552.35699999999997</v>
      </c>
      <c r="BX1640" s="7">
        <v>0</v>
      </c>
      <c r="BY1640" s="7">
        <v>0</v>
      </c>
      <c r="BZ1640" s="7">
        <v>445.62420000000003</v>
      </c>
      <c r="CA1640" s="7">
        <v>417.04200000000003</v>
      </c>
      <c r="CB1640" s="7">
        <v>28.5822</v>
      </c>
      <c r="CC1640" s="7">
        <v>0</v>
      </c>
      <c r="CD1640" s="7">
        <v>0</v>
      </c>
      <c r="CE1640" s="7">
        <v>0</v>
      </c>
      <c r="CF1640" s="7">
        <v>0</v>
      </c>
      <c r="CG1640" s="7">
        <v>0</v>
      </c>
      <c r="CH1640" s="2" t="s">
        <v>10</v>
      </c>
      <c r="CI1640" s="2" t="s">
        <v>1031</v>
      </c>
      <c r="CJ1640" s="2" t="s">
        <v>10</v>
      </c>
      <c r="CK1640" s="2">
        <v>13395.7</v>
      </c>
      <c r="CL1640" s="2">
        <v>405.19</v>
      </c>
      <c r="CM1640" s="2">
        <v>252.75</v>
      </c>
      <c r="CN1640" s="2">
        <v>421.72</v>
      </c>
      <c r="CO1640" s="2">
        <v>7313.33</v>
      </c>
      <c r="CP1640" s="2">
        <v>1047.78</v>
      </c>
      <c r="CQ1640" s="2">
        <v>328.18</v>
      </c>
      <c r="CR1640" s="2">
        <v>288.83999999999997</v>
      </c>
      <c r="CS1640" s="2">
        <v>354.49</v>
      </c>
      <c r="CT1640" s="2">
        <v>380.69</v>
      </c>
      <c r="CU1640" s="2">
        <v>91.33</v>
      </c>
      <c r="CV1640" s="2">
        <v>316.18</v>
      </c>
      <c r="CW1640" s="2">
        <v>638.13</v>
      </c>
      <c r="CX1640" s="2">
        <v>274.87</v>
      </c>
      <c r="CY1640" s="2">
        <v>426.85</v>
      </c>
      <c r="CZ1640" s="2">
        <v>219.08</v>
      </c>
      <c r="DA1640" s="2">
        <v>207.06</v>
      </c>
      <c r="DB1640" s="2">
        <v>355.06</v>
      </c>
      <c r="DC1640" s="2">
        <v>74.17</v>
      </c>
      <c r="DD1640" s="2" t="s">
        <v>10</v>
      </c>
      <c r="DE1640" s="2" t="s">
        <v>10</v>
      </c>
    </row>
    <row r="1641" spans="1:109" ht="33">
      <c r="A1641" s="1" t="s">
        <v>5458</v>
      </c>
      <c r="B1641" s="1" t="s">
        <v>11</v>
      </c>
      <c r="C1641" s="1" t="s">
        <v>2434</v>
      </c>
      <c r="D1641" s="1" t="s">
        <v>3600</v>
      </c>
      <c r="E1641" s="2" t="s">
        <v>10</v>
      </c>
      <c r="F1641" s="2">
        <v>332.87799999999999</v>
      </c>
      <c r="G1641" s="7">
        <v>320.43520000000001</v>
      </c>
      <c r="H1641" s="6">
        <v>7.8079999999999998</v>
      </c>
      <c r="I1641" s="6">
        <v>8.34</v>
      </c>
      <c r="J1641" s="6">
        <v>1.72</v>
      </c>
      <c r="K1641" s="6">
        <v>0.63339999999999996</v>
      </c>
      <c r="L1641" s="6">
        <v>11.1225</v>
      </c>
      <c r="M1641" s="6">
        <v>71.009500000000003</v>
      </c>
      <c r="N1641" s="6">
        <v>6.2214</v>
      </c>
      <c r="O1641" s="6" t="s">
        <v>10</v>
      </c>
      <c r="P1641" s="6" t="s">
        <v>10</v>
      </c>
      <c r="Q1641" s="6" t="s">
        <v>10</v>
      </c>
      <c r="R1641" s="6" t="s">
        <v>10</v>
      </c>
      <c r="S1641" s="6" t="s">
        <v>10</v>
      </c>
      <c r="T1641" s="6" t="s">
        <v>10</v>
      </c>
      <c r="U1641" s="6" t="s">
        <v>10</v>
      </c>
      <c r="V1641" s="7">
        <v>3789.99</v>
      </c>
      <c r="W1641" s="7">
        <v>220.35</v>
      </c>
      <c r="X1641" s="7">
        <v>18.989999999999998</v>
      </c>
      <c r="Y1641" s="7">
        <v>61.46</v>
      </c>
      <c r="Z1641" s="6">
        <v>2.73</v>
      </c>
      <c r="AA1641" s="6">
        <v>0.82499999999999996</v>
      </c>
      <c r="AB1641" s="7">
        <v>143.83000000000001</v>
      </c>
      <c r="AC1641" s="16" t="s">
        <v>10</v>
      </c>
      <c r="AD1641" s="16" t="s">
        <v>10</v>
      </c>
      <c r="AE1641" s="2">
        <v>67.730599999999995</v>
      </c>
      <c r="AF1641" s="7">
        <v>6.7747000000000002</v>
      </c>
      <c r="AG1641" s="7" t="s">
        <v>10</v>
      </c>
      <c r="AH1641" s="7">
        <v>0</v>
      </c>
      <c r="AI1641" s="7">
        <v>40.64</v>
      </c>
      <c r="AJ1641" s="4" t="s">
        <v>10</v>
      </c>
      <c r="AK1641" s="4" t="s">
        <v>10</v>
      </c>
      <c r="AL1641" s="4" t="s">
        <v>10</v>
      </c>
      <c r="AM1641" s="4" t="s">
        <v>10</v>
      </c>
      <c r="AN1641" s="4">
        <v>1.9</v>
      </c>
      <c r="AO1641" s="4">
        <v>1.2969999999999999</v>
      </c>
      <c r="AP1641" s="4">
        <v>1.23</v>
      </c>
      <c r="AQ1641" s="4">
        <v>0</v>
      </c>
      <c r="AR1641" s="4">
        <v>0.67</v>
      </c>
      <c r="AS1641" s="4">
        <v>0</v>
      </c>
      <c r="AT1641" s="4" t="s">
        <v>10</v>
      </c>
      <c r="AU1641" s="4" t="s">
        <v>10</v>
      </c>
      <c r="AV1641" s="5" t="s">
        <v>10</v>
      </c>
      <c r="AW1641" s="5">
        <v>0.127</v>
      </c>
      <c r="AX1641" s="5">
        <v>0.08</v>
      </c>
      <c r="AY1641" s="5">
        <v>2.73</v>
      </c>
      <c r="AZ1641" s="5">
        <v>0.1479</v>
      </c>
      <c r="BA1641" s="4" t="s">
        <v>10</v>
      </c>
      <c r="BB1641" s="6">
        <v>25.9</v>
      </c>
      <c r="BC1641" s="3" t="s">
        <v>10</v>
      </c>
      <c r="BD1641" s="7">
        <v>633.44848000000013</v>
      </c>
      <c r="BE1641" s="7">
        <v>0</v>
      </c>
      <c r="BF1641" s="7">
        <v>8.4434799999999992</v>
      </c>
      <c r="BG1641" s="7">
        <v>21.018399999999996</v>
      </c>
      <c r="BH1641" s="7">
        <v>24.393039999999999</v>
      </c>
      <c r="BI1641" s="7">
        <v>0</v>
      </c>
      <c r="BJ1641" s="7">
        <v>0</v>
      </c>
      <c r="BK1641" s="7">
        <v>69.008120000000005</v>
      </c>
      <c r="BL1641" s="7">
        <v>0</v>
      </c>
      <c r="BM1641" s="7">
        <v>407.88424000000003</v>
      </c>
      <c r="BN1641" s="7">
        <v>5.3801600000000001</v>
      </c>
      <c r="BO1641" s="7">
        <v>92.339919999999992</v>
      </c>
      <c r="BP1641" s="7">
        <v>0</v>
      </c>
      <c r="BQ1641" s="7">
        <v>4.9811200000000007</v>
      </c>
      <c r="BR1641" s="7">
        <v>0</v>
      </c>
      <c r="BS1641" s="7">
        <v>0</v>
      </c>
      <c r="BT1641" s="7">
        <v>358.37747999999999</v>
      </c>
      <c r="BU1641" s="7">
        <v>0</v>
      </c>
      <c r="BV1641" s="7">
        <v>9.2260799999999996</v>
      </c>
      <c r="BW1641" s="7">
        <v>349.15139999999997</v>
      </c>
      <c r="BX1641" s="7">
        <v>0</v>
      </c>
      <c r="BY1641" s="7">
        <v>0</v>
      </c>
      <c r="BZ1641" s="7">
        <v>728.1637199999999</v>
      </c>
      <c r="CA1641" s="7">
        <v>673.43331999999998</v>
      </c>
      <c r="CB1641" s="7">
        <v>54.730399999999996</v>
      </c>
      <c r="CC1641" s="7">
        <v>0</v>
      </c>
      <c r="CD1641" s="7">
        <v>0</v>
      </c>
      <c r="CE1641" s="7">
        <v>0</v>
      </c>
      <c r="CF1641" s="7">
        <v>0</v>
      </c>
      <c r="CG1641" s="7">
        <v>0</v>
      </c>
      <c r="CH1641" s="2" t="s">
        <v>10</v>
      </c>
      <c r="CI1641" s="2" t="s">
        <v>2435</v>
      </c>
      <c r="CJ1641" s="2" t="s">
        <v>10</v>
      </c>
      <c r="CK1641" s="2">
        <v>9519.82</v>
      </c>
      <c r="CL1641" s="2">
        <v>416.47</v>
      </c>
      <c r="CM1641" s="2">
        <v>241.92</v>
      </c>
      <c r="CN1641" s="2">
        <v>333.28</v>
      </c>
      <c r="CO1641" s="2">
        <v>4007.64</v>
      </c>
      <c r="CP1641" s="2">
        <v>900.27</v>
      </c>
      <c r="CQ1641" s="2">
        <v>280.76</v>
      </c>
      <c r="CR1641" s="2">
        <v>287.2</v>
      </c>
      <c r="CS1641" s="2">
        <v>279.88</v>
      </c>
      <c r="CT1641" s="2">
        <v>377.57</v>
      </c>
      <c r="CU1641" s="2">
        <v>98.97</v>
      </c>
      <c r="CV1641" s="2">
        <v>269.23</v>
      </c>
      <c r="CW1641" s="2">
        <v>558.79999999999995</v>
      </c>
      <c r="CX1641" s="2">
        <v>252.26</v>
      </c>
      <c r="CY1641" s="2">
        <v>384.77</v>
      </c>
      <c r="CZ1641" s="2">
        <v>254.09</v>
      </c>
      <c r="DA1641" s="2">
        <v>174.7</v>
      </c>
      <c r="DB1641" s="2">
        <v>331.09</v>
      </c>
      <c r="DC1641" s="2">
        <v>70.92</v>
      </c>
      <c r="DD1641" s="2" t="s">
        <v>10</v>
      </c>
      <c r="DE1641" s="2" t="s">
        <v>10</v>
      </c>
    </row>
    <row r="1642" spans="1:109" ht="33">
      <c r="A1642" s="1" t="s">
        <v>5459</v>
      </c>
      <c r="B1642" s="1" t="s">
        <v>11</v>
      </c>
      <c r="C1642" s="1" t="s">
        <v>6398</v>
      </c>
      <c r="D1642" s="1" t="s">
        <v>3601</v>
      </c>
      <c r="E1642" s="2" t="s">
        <v>10</v>
      </c>
      <c r="F1642" s="2">
        <v>349.8236</v>
      </c>
      <c r="G1642" s="7">
        <v>345.02120000000002</v>
      </c>
      <c r="H1642" s="6">
        <v>9.92</v>
      </c>
      <c r="I1642" s="6">
        <v>10.28</v>
      </c>
      <c r="J1642" s="6">
        <v>1.07</v>
      </c>
      <c r="K1642" s="6">
        <v>0.27089999999999997</v>
      </c>
      <c r="L1642" s="6">
        <v>3.9615999999999998</v>
      </c>
      <c r="M1642" s="6">
        <v>74.7684</v>
      </c>
      <c r="N1642" s="6">
        <v>2.4011999999999998</v>
      </c>
      <c r="O1642" s="6" t="s">
        <v>10</v>
      </c>
      <c r="P1642" s="6" t="s">
        <v>10</v>
      </c>
      <c r="Q1642" s="6" t="s">
        <v>10</v>
      </c>
      <c r="R1642" s="6" t="s">
        <v>10</v>
      </c>
      <c r="S1642" s="6" t="s">
        <v>10</v>
      </c>
      <c r="T1642" s="6" t="s">
        <v>10</v>
      </c>
      <c r="U1642" s="6" t="s">
        <v>10</v>
      </c>
      <c r="V1642" s="7">
        <v>1211.28</v>
      </c>
      <c r="W1642" s="7">
        <v>555.30999999999995</v>
      </c>
      <c r="X1642" s="7">
        <v>9.07</v>
      </c>
      <c r="Y1642" s="7">
        <v>45.326999999999998</v>
      </c>
      <c r="Z1642" s="6">
        <v>2.1</v>
      </c>
      <c r="AA1642" s="6">
        <v>0.161</v>
      </c>
      <c r="AB1642" s="7">
        <v>127.73</v>
      </c>
      <c r="AC1642" s="16" t="s">
        <v>10</v>
      </c>
      <c r="AD1642" s="16" t="s">
        <v>10</v>
      </c>
      <c r="AE1642" s="2">
        <v>3.3165</v>
      </c>
      <c r="AF1642" s="7">
        <v>0.33169999999999999</v>
      </c>
      <c r="AG1642" s="7" t="s">
        <v>10</v>
      </c>
      <c r="AH1642" s="7">
        <v>0</v>
      </c>
      <c r="AI1642" s="7">
        <v>1.99</v>
      </c>
      <c r="AJ1642" s="4" t="s">
        <v>10</v>
      </c>
      <c r="AK1642" s="4" t="s">
        <v>10</v>
      </c>
      <c r="AL1642" s="4" t="s">
        <v>10</v>
      </c>
      <c r="AM1642" s="4" t="s">
        <v>10</v>
      </c>
      <c r="AN1642" s="4">
        <v>0.21</v>
      </c>
      <c r="AO1642" s="4">
        <v>1.5599999999999999E-2</v>
      </c>
      <c r="AP1642" s="4">
        <v>0</v>
      </c>
      <c r="AQ1642" s="4">
        <v>0</v>
      </c>
      <c r="AR1642" s="4">
        <v>0.15</v>
      </c>
      <c r="AS1642" s="4">
        <v>0.06</v>
      </c>
      <c r="AT1642" s="4" t="s">
        <v>10</v>
      </c>
      <c r="AU1642" s="4" t="s">
        <v>10</v>
      </c>
      <c r="AV1642" s="5" t="s">
        <v>10</v>
      </c>
      <c r="AW1642" s="5">
        <v>0.08</v>
      </c>
      <c r="AX1642" s="5">
        <v>0.04</v>
      </c>
      <c r="AY1642" s="5">
        <v>0.61</v>
      </c>
      <c r="AZ1642" s="5">
        <v>0.1787</v>
      </c>
      <c r="BA1642" s="4" t="s">
        <v>10</v>
      </c>
      <c r="BB1642" s="6">
        <v>31</v>
      </c>
      <c r="BC1642" s="3" t="s">
        <v>10</v>
      </c>
      <c r="BD1642" s="7">
        <v>270.90153000000004</v>
      </c>
      <c r="BE1642" s="7">
        <v>0</v>
      </c>
      <c r="BF1642" s="7">
        <v>0</v>
      </c>
      <c r="BG1642" s="7">
        <v>0</v>
      </c>
      <c r="BH1642" s="7">
        <v>0.82604000000000011</v>
      </c>
      <c r="BI1642" s="7">
        <v>0</v>
      </c>
      <c r="BJ1642" s="7">
        <v>0</v>
      </c>
      <c r="BK1642" s="7">
        <v>20.612479999999998</v>
      </c>
      <c r="BL1642" s="7">
        <v>0.43549000000000004</v>
      </c>
      <c r="BM1642" s="7">
        <v>200.33609999999999</v>
      </c>
      <c r="BN1642" s="7">
        <v>0.92769000000000001</v>
      </c>
      <c r="BO1642" s="7">
        <v>34.742899999999999</v>
      </c>
      <c r="BP1642" s="7">
        <v>0</v>
      </c>
      <c r="BQ1642" s="7">
        <v>5.5982399999999997</v>
      </c>
      <c r="BR1642" s="7">
        <v>2.5786999999999995</v>
      </c>
      <c r="BS1642" s="7">
        <v>4.84389</v>
      </c>
      <c r="BT1642" s="7">
        <v>465.60729000000003</v>
      </c>
      <c r="BU1642" s="7">
        <v>0</v>
      </c>
      <c r="BV1642" s="7">
        <v>5.8143799999999999</v>
      </c>
      <c r="BW1642" s="7">
        <v>455.02499</v>
      </c>
      <c r="BX1642" s="7">
        <v>4.7679200000000002</v>
      </c>
      <c r="BY1642" s="7">
        <v>0</v>
      </c>
      <c r="BZ1642" s="7">
        <v>333.48369000000002</v>
      </c>
      <c r="CA1642" s="7">
        <v>315.64465000000001</v>
      </c>
      <c r="CB1642" s="7">
        <v>17.839040000000001</v>
      </c>
      <c r="CC1642" s="7">
        <v>0</v>
      </c>
      <c r="CD1642" s="7">
        <v>0</v>
      </c>
      <c r="CE1642" s="7">
        <v>0</v>
      </c>
      <c r="CF1642" s="7">
        <v>0</v>
      </c>
      <c r="CG1642" s="7">
        <v>0</v>
      </c>
      <c r="CH1642" s="2" t="s">
        <v>10</v>
      </c>
      <c r="CI1642" s="2" t="s">
        <v>2762</v>
      </c>
      <c r="CJ1642" s="2" t="s">
        <v>10</v>
      </c>
      <c r="CK1642" s="2">
        <v>9400.6937999999991</v>
      </c>
      <c r="CL1642" s="2">
        <v>640.52</v>
      </c>
      <c r="CM1642" s="2">
        <v>241.25</v>
      </c>
      <c r="CN1642" s="2">
        <v>311.38</v>
      </c>
      <c r="CO1642" s="2">
        <v>3825.02</v>
      </c>
      <c r="CP1642" s="2">
        <v>342.41</v>
      </c>
      <c r="CQ1642" s="2">
        <v>365.85</v>
      </c>
      <c r="CR1642" s="2">
        <v>397.09</v>
      </c>
      <c r="CS1642" s="2">
        <v>291.44380000000001</v>
      </c>
      <c r="CT1642" s="2">
        <v>445.93</v>
      </c>
      <c r="CU1642" s="2">
        <v>60.01</v>
      </c>
      <c r="CV1642" s="2">
        <v>294.60000000000002</v>
      </c>
      <c r="CW1642" s="2">
        <v>571.62</v>
      </c>
      <c r="CX1642" s="2">
        <v>162.04</v>
      </c>
      <c r="CY1642" s="2">
        <v>326.25</v>
      </c>
      <c r="CZ1642" s="2">
        <v>241.15</v>
      </c>
      <c r="DA1642" s="2">
        <v>193.66</v>
      </c>
      <c r="DB1642" s="2">
        <v>600.96</v>
      </c>
      <c r="DC1642" s="2">
        <v>89.51</v>
      </c>
      <c r="DD1642" s="2" t="s">
        <v>10</v>
      </c>
      <c r="DE1642" s="2" t="s">
        <v>10</v>
      </c>
    </row>
    <row r="1643" spans="1:109" ht="33">
      <c r="A1643" s="1" t="s">
        <v>5460</v>
      </c>
      <c r="B1643" s="1" t="s">
        <v>11</v>
      </c>
      <c r="C1643" s="1" t="s">
        <v>1606</v>
      </c>
      <c r="D1643" s="1" t="s">
        <v>3602</v>
      </c>
      <c r="E1643" s="2" t="s">
        <v>10</v>
      </c>
      <c r="F1643" s="2">
        <v>355.03840000000002</v>
      </c>
      <c r="G1643" s="7">
        <v>352.2774</v>
      </c>
      <c r="H1643" s="6">
        <v>10.397</v>
      </c>
      <c r="I1643" s="6">
        <v>8.35</v>
      </c>
      <c r="J1643" s="6">
        <v>0.88</v>
      </c>
      <c r="K1643" s="6">
        <v>0.19800000000000001</v>
      </c>
      <c r="L1643" s="6">
        <v>1.9434</v>
      </c>
      <c r="M1643" s="6">
        <v>78.429599999999994</v>
      </c>
      <c r="N1643" s="6">
        <v>1.3805000000000001</v>
      </c>
      <c r="O1643" s="6" t="s">
        <v>10</v>
      </c>
      <c r="P1643" s="6" t="s">
        <v>10</v>
      </c>
      <c r="Q1643" s="6" t="s">
        <v>10</v>
      </c>
      <c r="R1643" s="6" t="s">
        <v>10</v>
      </c>
      <c r="S1643" s="6" t="s">
        <v>10</v>
      </c>
      <c r="T1643" s="6" t="s">
        <v>10</v>
      </c>
      <c r="U1643" s="6" t="s">
        <v>10</v>
      </c>
      <c r="V1643" s="7">
        <v>315.13</v>
      </c>
      <c r="W1643" s="7">
        <v>191.39</v>
      </c>
      <c r="X1643" s="7">
        <v>8.1300000000000008</v>
      </c>
      <c r="Y1643" s="7">
        <v>25.74</v>
      </c>
      <c r="Z1643" s="6">
        <v>0.42</v>
      </c>
      <c r="AA1643" s="6">
        <v>0.222</v>
      </c>
      <c r="AB1643" s="7">
        <v>172.15</v>
      </c>
      <c r="AC1643" s="16" t="s">
        <v>10</v>
      </c>
      <c r="AD1643" s="16" t="s">
        <v>10</v>
      </c>
      <c r="AE1643" s="2">
        <v>0</v>
      </c>
      <c r="AF1643" s="7">
        <v>0</v>
      </c>
      <c r="AG1643" s="7">
        <v>0</v>
      </c>
      <c r="AH1643" s="7">
        <v>0</v>
      </c>
      <c r="AI1643" s="7">
        <v>0</v>
      </c>
      <c r="AJ1643" s="4" t="s">
        <v>10</v>
      </c>
      <c r="AK1643" s="4" t="s">
        <v>10</v>
      </c>
      <c r="AL1643" s="4" t="s">
        <v>10</v>
      </c>
      <c r="AM1643" s="4" t="s">
        <v>10</v>
      </c>
      <c r="AN1643" s="4">
        <v>0.26</v>
      </c>
      <c r="AO1643" s="4">
        <v>0.17419999999999999</v>
      </c>
      <c r="AP1643" s="4">
        <v>0.13</v>
      </c>
      <c r="AQ1643" s="4">
        <v>0.11</v>
      </c>
      <c r="AR1643" s="4">
        <v>0</v>
      </c>
      <c r="AS1643" s="4">
        <v>0.02</v>
      </c>
      <c r="AT1643" s="4" t="s">
        <v>10</v>
      </c>
      <c r="AU1643" s="4" t="s">
        <v>10</v>
      </c>
      <c r="AV1643" s="5" t="s">
        <v>10</v>
      </c>
      <c r="AW1643" s="5">
        <v>0.106</v>
      </c>
      <c r="AX1643" s="5">
        <v>0</v>
      </c>
      <c r="AY1643" s="5">
        <v>1.43</v>
      </c>
      <c r="AZ1643" s="5">
        <v>6.1499999999999999E-2</v>
      </c>
      <c r="BA1643" s="4">
        <v>0.05</v>
      </c>
      <c r="BB1643" s="6">
        <v>58.5</v>
      </c>
      <c r="BC1643" s="3" t="s">
        <v>10</v>
      </c>
      <c r="BD1643" s="7">
        <v>198.03608</v>
      </c>
      <c r="BE1643" s="7">
        <v>0</v>
      </c>
      <c r="BF1643" s="7">
        <v>0</v>
      </c>
      <c r="BG1643" s="7">
        <v>0</v>
      </c>
      <c r="BH1643" s="7">
        <v>0</v>
      </c>
      <c r="BI1643" s="7">
        <v>0</v>
      </c>
      <c r="BJ1643" s="7">
        <v>0</v>
      </c>
      <c r="BK1643" s="7">
        <v>0</v>
      </c>
      <c r="BL1643" s="7">
        <v>0</v>
      </c>
      <c r="BM1643" s="7">
        <v>175.96303999999998</v>
      </c>
      <c r="BN1643" s="7">
        <v>0</v>
      </c>
      <c r="BO1643" s="7">
        <v>16.462160000000001</v>
      </c>
      <c r="BP1643" s="7">
        <v>0</v>
      </c>
      <c r="BQ1643" s="7">
        <v>5.6108799999999999</v>
      </c>
      <c r="BR1643" s="7">
        <v>0</v>
      </c>
      <c r="BS1643" s="7">
        <v>0</v>
      </c>
      <c r="BT1643" s="7">
        <v>138.4196</v>
      </c>
      <c r="BU1643" s="7">
        <v>0</v>
      </c>
      <c r="BV1643" s="7">
        <v>1.56728</v>
      </c>
      <c r="BW1643" s="7">
        <v>136.85231999999999</v>
      </c>
      <c r="BX1643" s="7">
        <v>0</v>
      </c>
      <c r="BY1643" s="7">
        <v>0</v>
      </c>
      <c r="BZ1643" s="7">
        <v>543.54168000000004</v>
      </c>
      <c r="CA1643" s="7">
        <v>512.07551999999998</v>
      </c>
      <c r="CB1643" s="7">
        <v>31.466159999999999</v>
      </c>
      <c r="CC1643" s="7">
        <v>0</v>
      </c>
      <c r="CD1643" s="7">
        <v>0</v>
      </c>
      <c r="CE1643" s="7">
        <v>0</v>
      </c>
      <c r="CF1643" s="7">
        <v>0</v>
      </c>
      <c r="CG1643" s="7">
        <v>0</v>
      </c>
      <c r="CH1643" s="2" t="s">
        <v>10</v>
      </c>
      <c r="CI1643" s="2" t="s">
        <v>1607</v>
      </c>
      <c r="CJ1643" s="2" t="s">
        <v>10</v>
      </c>
      <c r="CK1643" s="2">
        <v>5957.9425000000001</v>
      </c>
      <c r="CL1643" s="2">
        <v>267.60000000000002</v>
      </c>
      <c r="CM1643" s="2">
        <v>169.95</v>
      </c>
      <c r="CN1643" s="2">
        <v>276.57</v>
      </c>
      <c r="CO1643" s="2">
        <v>1897.81</v>
      </c>
      <c r="CP1643" s="2">
        <v>642.12</v>
      </c>
      <c r="CQ1643" s="2">
        <v>210.61</v>
      </c>
      <c r="CR1643" s="2">
        <v>206</v>
      </c>
      <c r="CS1643" s="2">
        <v>280.92250000000001</v>
      </c>
      <c r="CT1643" s="2">
        <v>265.41000000000003</v>
      </c>
      <c r="CU1643" s="2">
        <v>70.87</v>
      </c>
      <c r="CV1643" s="2">
        <v>205.54</v>
      </c>
      <c r="CW1643" s="2">
        <v>440.22</v>
      </c>
      <c r="CX1643" s="2">
        <v>161.11000000000001</v>
      </c>
      <c r="CY1643" s="2">
        <v>263.55</v>
      </c>
      <c r="CZ1643" s="2">
        <v>138.22999999999999</v>
      </c>
      <c r="DA1643" s="2">
        <v>146.46</v>
      </c>
      <c r="DB1643" s="2">
        <v>256.88</v>
      </c>
      <c r="DC1643" s="2">
        <v>58.09</v>
      </c>
      <c r="DD1643" s="2">
        <v>0</v>
      </c>
      <c r="DE1643" s="2" t="s">
        <v>10</v>
      </c>
    </row>
    <row r="1644" spans="1:109" ht="33">
      <c r="A1644" s="1" t="s">
        <v>5461</v>
      </c>
      <c r="B1644" s="1" t="s">
        <v>11</v>
      </c>
      <c r="C1644" s="1" t="s">
        <v>2013</v>
      </c>
      <c r="D1644" s="1" t="s">
        <v>3603</v>
      </c>
      <c r="E1644" s="2" t="s">
        <v>10</v>
      </c>
      <c r="F1644" s="2">
        <v>369.61649999999997</v>
      </c>
      <c r="G1644" s="7">
        <v>364.51670000000001</v>
      </c>
      <c r="H1644" s="6">
        <v>8.3595000000000006</v>
      </c>
      <c r="I1644" s="6">
        <v>14.423</v>
      </c>
      <c r="J1644" s="6">
        <v>1.5081</v>
      </c>
      <c r="K1644" s="6">
        <v>0.32250000000000001</v>
      </c>
      <c r="L1644" s="6">
        <v>1.1214999999999999</v>
      </c>
      <c r="M1644" s="6">
        <v>74.587900000000005</v>
      </c>
      <c r="N1644" s="6">
        <v>2.5499000000000001</v>
      </c>
      <c r="O1644" s="6">
        <v>3.1760000000000002</v>
      </c>
      <c r="P1644" s="6">
        <v>0</v>
      </c>
      <c r="Q1644" s="6">
        <v>0</v>
      </c>
      <c r="R1644" s="6" t="s">
        <v>10</v>
      </c>
      <c r="S1644" s="6">
        <v>3.1760000000000002</v>
      </c>
      <c r="T1644" s="6">
        <v>0</v>
      </c>
      <c r="U1644" s="6">
        <v>0</v>
      </c>
      <c r="V1644" s="7">
        <v>255.83600000000001</v>
      </c>
      <c r="W1644" s="7">
        <v>128.79849999999999</v>
      </c>
      <c r="X1644" s="7">
        <v>20.091000000000001</v>
      </c>
      <c r="Y1644" s="7">
        <v>36.469000000000001</v>
      </c>
      <c r="Z1644" s="6">
        <v>1.8035000000000001</v>
      </c>
      <c r="AA1644" s="6">
        <v>1.1345000000000001</v>
      </c>
      <c r="AB1644" s="7">
        <v>133.62799999999999</v>
      </c>
      <c r="AC1644" s="16" t="s">
        <v>10</v>
      </c>
      <c r="AD1644" s="16" t="s">
        <v>10</v>
      </c>
      <c r="AE1644" s="2">
        <v>0</v>
      </c>
      <c r="AF1644" s="7">
        <v>0</v>
      </c>
      <c r="AG1644" s="7" t="s">
        <v>10</v>
      </c>
      <c r="AH1644" s="7">
        <v>0</v>
      </c>
      <c r="AI1644" s="7">
        <v>0</v>
      </c>
      <c r="AJ1644" s="4" t="s">
        <v>10</v>
      </c>
      <c r="AK1644" s="4" t="s">
        <v>10</v>
      </c>
      <c r="AL1644" s="4" t="s">
        <v>10</v>
      </c>
      <c r="AM1644" s="4" t="s">
        <v>10</v>
      </c>
      <c r="AN1644" s="4">
        <v>0.79900000000000004</v>
      </c>
      <c r="AO1644" s="4">
        <v>0.2296</v>
      </c>
      <c r="AP1644" s="4">
        <v>0.13100000000000001</v>
      </c>
      <c r="AQ1644" s="4">
        <v>0.106</v>
      </c>
      <c r="AR1644" s="4">
        <v>0.56200000000000006</v>
      </c>
      <c r="AS1644" s="4">
        <v>0</v>
      </c>
      <c r="AT1644" s="4" t="s">
        <v>10</v>
      </c>
      <c r="AU1644" s="4" t="s">
        <v>10</v>
      </c>
      <c r="AV1644" s="5" t="s">
        <v>10</v>
      </c>
      <c r="AW1644" s="5">
        <v>0.14099999999999999</v>
      </c>
      <c r="AX1644" s="5">
        <v>4.5499999999999999E-2</v>
      </c>
      <c r="AY1644" s="5">
        <v>1.4185000000000001</v>
      </c>
      <c r="AZ1644" s="5">
        <v>0.14910000000000001</v>
      </c>
      <c r="BA1644" s="4" t="s">
        <v>10</v>
      </c>
      <c r="BB1644" s="6">
        <v>53.841999999999999</v>
      </c>
      <c r="BC1644" s="3">
        <v>0</v>
      </c>
      <c r="BD1644" s="7">
        <v>322.48456350000004</v>
      </c>
      <c r="BE1644" s="7">
        <v>0</v>
      </c>
      <c r="BF1644" s="7">
        <v>0</v>
      </c>
      <c r="BG1644" s="7">
        <v>6.077643000000001</v>
      </c>
      <c r="BH1644" s="7">
        <v>2.6391749999999998</v>
      </c>
      <c r="BI1644" s="7">
        <v>19.688245500000001</v>
      </c>
      <c r="BJ1644" s="7">
        <v>0</v>
      </c>
      <c r="BK1644" s="7">
        <v>10.609483500000001</v>
      </c>
      <c r="BL1644" s="7">
        <v>0</v>
      </c>
      <c r="BM1644" s="7">
        <v>245.93340750000004</v>
      </c>
      <c r="BN1644" s="7">
        <v>0</v>
      </c>
      <c r="BO1644" s="7">
        <v>35.033163000000002</v>
      </c>
      <c r="BP1644" s="7">
        <v>0</v>
      </c>
      <c r="BQ1644" s="7">
        <v>2.5034460000000003</v>
      </c>
      <c r="BR1644" s="7">
        <v>0</v>
      </c>
      <c r="BS1644" s="7">
        <v>0</v>
      </c>
      <c r="BT1644" s="7">
        <v>888.1351709999999</v>
      </c>
      <c r="BU1644" s="7">
        <v>0</v>
      </c>
      <c r="BV1644" s="7">
        <v>601.79976449999992</v>
      </c>
      <c r="BW1644" s="7">
        <v>266.89599750000002</v>
      </c>
      <c r="BX1644" s="7">
        <v>8.2266854999999985</v>
      </c>
      <c r="BY1644" s="7">
        <v>11.212723500000001</v>
      </c>
      <c r="BZ1644" s="7">
        <v>297.47272499999997</v>
      </c>
      <c r="CA1644" s="7">
        <v>277.84480350000001</v>
      </c>
      <c r="CB1644" s="7">
        <v>19.627921499999999</v>
      </c>
      <c r="CC1644" s="7">
        <v>0</v>
      </c>
      <c r="CD1644" s="7">
        <v>0</v>
      </c>
      <c r="CE1644" s="7">
        <v>0</v>
      </c>
      <c r="CF1644" s="7">
        <v>0</v>
      </c>
      <c r="CG1644" s="7">
        <v>0</v>
      </c>
      <c r="CH1644" s="2">
        <v>0</v>
      </c>
      <c r="CI1644" s="2" t="s">
        <v>2014</v>
      </c>
      <c r="CJ1644" s="2" t="s">
        <v>10</v>
      </c>
      <c r="CK1644" s="2">
        <v>14425.835499999999</v>
      </c>
      <c r="CL1644" s="2">
        <v>555.78300000000002</v>
      </c>
      <c r="CM1644" s="2">
        <v>375.25900000000001</v>
      </c>
      <c r="CN1644" s="2">
        <v>651.54100000000005</v>
      </c>
      <c r="CO1644" s="2">
        <v>5203.5675000000001</v>
      </c>
      <c r="CP1644" s="2">
        <v>1676.4290000000001</v>
      </c>
      <c r="CQ1644" s="2">
        <v>516.08249999999998</v>
      </c>
      <c r="CR1644" s="2">
        <v>411.54300000000001</v>
      </c>
      <c r="CS1644" s="2">
        <v>382.12799999999999</v>
      </c>
      <c r="CT1644" s="2">
        <v>579.40350000000001</v>
      </c>
      <c r="CU1644" s="2">
        <v>161.1395</v>
      </c>
      <c r="CV1644" s="2">
        <v>515.95699999999999</v>
      </c>
      <c r="CW1644" s="2">
        <v>1021.9829999999999</v>
      </c>
      <c r="CX1644" s="2">
        <v>426.4135</v>
      </c>
      <c r="CY1644" s="2">
        <v>700.90350000000001</v>
      </c>
      <c r="CZ1644" s="2">
        <v>297.27949999999998</v>
      </c>
      <c r="DA1644" s="2">
        <v>294.036</v>
      </c>
      <c r="DB1644" s="2">
        <v>473.08800000000002</v>
      </c>
      <c r="DC1644" s="2">
        <v>183.29900000000001</v>
      </c>
      <c r="DD1644" s="2" t="s">
        <v>10</v>
      </c>
      <c r="DE1644" s="2" t="s">
        <v>10</v>
      </c>
    </row>
    <row r="1645" spans="1:109" ht="33">
      <c r="A1645" s="1" t="s">
        <v>5462</v>
      </c>
      <c r="B1645" s="1" t="s">
        <v>11</v>
      </c>
      <c r="C1645" s="1" t="s">
        <v>175</v>
      </c>
      <c r="D1645" s="1" t="s">
        <v>176</v>
      </c>
      <c r="E1645" s="2" t="s">
        <v>10</v>
      </c>
      <c r="F1645" s="2">
        <v>346.9</v>
      </c>
      <c r="G1645" s="7">
        <v>304.3</v>
      </c>
      <c r="H1645" s="6">
        <v>5.9</v>
      </c>
      <c r="I1645" s="6">
        <v>46.29</v>
      </c>
      <c r="J1645" s="6">
        <v>0.02</v>
      </c>
      <c r="K1645" s="6" t="s">
        <v>10</v>
      </c>
      <c r="L1645" s="6">
        <v>7.4</v>
      </c>
      <c r="M1645" s="6">
        <v>40.39</v>
      </c>
      <c r="N1645" s="6">
        <v>21.3</v>
      </c>
      <c r="O1645" s="6" t="s">
        <v>10</v>
      </c>
      <c r="P1645" s="6" t="s">
        <v>10</v>
      </c>
      <c r="Q1645" s="6" t="s">
        <v>10</v>
      </c>
      <c r="R1645" s="6" t="s">
        <v>10</v>
      </c>
      <c r="S1645" s="6" t="s">
        <v>10</v>
      </c>
      <c r="T1645" s="6" t="s">
        <v>10</v>
      </c>
      <c r="U1645" s="6" t="s">
        <v>10</v>
      </c>
      <c r="V1645" s="7">
        <v>140.4</v>
      </c>
      <c r="W1645" s="7">
        <v>1770</v>
      </c>
      <c r="X1645" s="7">
        <v>119</v>
      </c>
      <c r="Y1645" s="7">
        <v>123.3</v>
      </c>
      <c r="Z1645" s="6">
        <v>7.82</v>
      </c>
      <c r="AA1645" s="6">
        <v>6.31</v>
      </c>
      <c r="AB1645" s="7">
        <v>1476.6</v>
      </c>
      <c r="AC1645" s="16" t="s">
        <v>10</v>
      </c>
      <c r="AD1645" s="16" t="s">
        <v>10</v>
      </c>
      <c r="AE1645" s="2">
        <v>11.6662</v>
      </c>
      <c r="AF1645" s="7">
        <v>1.1669</v>
      </c>
      <c r="AG1645" s="7" t="s">
        <v>10</v>
      </c>
      <c r="AH1645" s="7">
        <v>0</v>
      </c>
      <c r="AI1645" s="7">
        <v>7</v>
      </c>
      <c r="AJ1645" s="4" t="s">
        <v>10</v>
      </c>
      <c r="AK1645" s="4" t="s">
        <v>10</v>
      </c>
      <c r="AL1645" s="4" t="s">
        <v>10</v>
      </c>
      <c r="AM1645" s="4" t="s">
        <v>10</v>
      </c>
      <c r="AN1645" s="4" t="s">
        <v>10</v>
      </c>
      <c r="AO1645" s="4" t="s">
        <v>10</v>
      </c>
      <c r="AP1645" s="4" t="s">
        <v>10</v>
      </c>
      <c r="AQ1645" s="4" t="s">
        <v>10</v>
      </c>
      <c r="AR1645" s="4" t="s">
        <v>10</v>
      </c>
      <c r="AS1645" s="4" t="s">
        <v>10</v>
      </c>
      <c r="AT1645" s="4" t="s">
        <v>10</v>
      </c>
      <c r="AU1645" s="4" t="s">
        <v>10</v>
      </c>
      <c r="AV1645" s="5" t="s">
        <v>10</v>
      </c>
      <c r="AW1645" s="5">
        <v>0.36</v>
      </c>
      <c r="AX1645" s="5">
        <v>27.2</v>
      </c>
      <c r="AY1645" s="5">
        <v>14.8</v>
      </c>
      <c r="AZ1645" s="5">
        <v>0.2127</v>
      </c>
      <c r="BA1645" s="4" t="s">
        <v>10</v>
      </c>
      <c r="BB1645" s="6" t="s">
        <v>10</v>
      </c>
      <c r="BC1645" s="3">
        <v>0.5</v>
      </c>
      <c r="BD1645" s="7" t="s">
        <v>10</v>
      </c>
      <c r="BE1645" s="7" t="s">
        <v>10</v>
      </c>
      <c r="BF1645" s="7" t="s">
        <v>10</v>
      </c>
      <c r="BG1645" s="7" t="s">
        <v>10</v>
      </c>
      <c r="BH1645" s="7" t="s">
        <v>10</v>
      </c>
      <c r="BI1645" s="7" t="s">
        <v>10</v>
      </c>
      <c r="BJ1645" s="7" t="s">
        <v>10</v>
      </c>
      <c r="BK1645" s="7" t="s">
        <v>10</v>
      </c>
      <c r="BL1645" s="7" t="s">
        <v>10</v>
      </c>
      <c r="BM1645" s="7" t="s">
        <v>10</v>
      </c>
      <c r="BN1645" s="7" t="s">
        <v>10</v>
      </c>
      <c r="BO1645" s="7" t="s">
        <v>10</v>
      </c>
      <c r="BP1645" s="7" t="s">
        <v>10</v>
      </c>
      <c r="BQ1645" s="7" t="s">
        <v>10</v>
      </c>
      <c r="BR1645" s="7" t="s">
        <v>10</v>
      </c>
      <c r="BS1645" s="7" t="s">
        <v>10</v>
      </c>
      <c r="BT1645" s="7" t="s">
        <v>10</v>
      </c>
      <c r="BU1645" s="7" t="s">
        <v>10</v>
      </c>
      <c r="BV1645" s="7" t="s">
        <v>10</v>
      </c>
      <c r="BW1645" s="7" t="s">
        <v>10</v>
      </c>
      <c r="BX1645" s="7" t="s">
        <v>10</v>
      </c>
      <c r="BY1645" s="7" t="s">
        <v>10</v>
      </c>
      <c r="BZ1645" s="7" t="s">
        <v>10</v>
      </c>
      <c r="CA1645" s="7" t="s">
        <v>10</v>
      </c>
      <c r="CB1645" s="7" t="s">
        <v>10</v>
      </c>
      <c r="CC1645" s="7" t="s">
        <v>10</v>
      </c>
      <c r="CD1645" s="7" t="s">
        <v>10</v>
      </c>
      <c r="CE1645" s="7" t="s">
        <v>10</v>
      </c>
      <c r="CF1645" s="7" t="s">
        <v>10</v>
      </c>
      <c r="CG1645" s="7" t="s">
        <v>10</v>
      </c>
      <c r="CH1645" s="2" t="s">
        <v>10</v>
      </c>
      <c r="CI1645" s="2" t="s">
        <v>10</v>
      </c>
      <c r="CJ1645" s="2" t="s">
        <v>10</v>
      </c>
      <c r="CK1645" s="2" t="s">
        <v>10</v>
      </c>
      <c r="CL1645" s="2" t="s">
        <v>10</v>
      </c>
      <c r="CM1645" s="2" t="s">
        <v>10</v>
      </c>
      <c r="CN1645" s="2" t="s">
        <v>10</v>
      </c>
      <c r="CO1645" s="2" t="s">
        <v>10</v>
      </c>
      <c r="CP1645" s="2" t="s">
        <v>10</v>
      </c>
      <c r="CQ1645" s="2" t="s">
        <v>10</v>
      </c>
      <c r="CR1645" s="2" t="s">
        <v>10</v>
      </c>
      <c r="CS1645" s="2" t="s">
        <v>10</v>
      </c>
      <c r="CT1645" s="2" t="s">
        <v>10</v>
      </c>
      <c r="CU1645" s="2" t="s">
        <v>10</v>
      </c>
      <c r="CV1645" s="2" t="s">
        <v>10</v>
      </c>
      <c r="CW1645" s="2" t="s">
        <v>10</v>
      </c>
      <c r="CX1645" s="2" t="s">
        <v>10</v>
      </c>
      <c r="CY1645" s="2" t="s">
        <v>10</v>
      </c>
      <c r="CZ1645" s="2" t="s">
        <v>10</v>
      </c>
      <c r="DA1645" s="2" t="s">
        <v>10</v>
      </c>
      <c r="DB1645" s="2" t="s">
        <v>10</v>
      </c>
      <c r="DC1645" s="2" t="s">
        <v>10</v>
      </c>
      <c r="DD1645" s="2" t="s">
        <v>10</v>
      </c>
      <c r="DE1645" s="2" t="s">
        <v>10</v>
      </c>
    </row>
    <row r="1646" spans="1:109" ht="33">
      <c r="A1646" s="1" t="s">
        <v>5463</v>
      </c>
      <c r="B1646" s="1" t="s">
        <v>4</v>
      </c>
      <c r="C1646" s="1" t="s">
        <v>1462</v>
      </c>
      <c r="D1646" s="1" t="s">
        <v>3604</v>
      </c>
      <c r="E1646" s="2" t="s">
        <v>10</v>
      </c>
      <c r="F1646" s="2">
        <v>219.56049999999999</v>
      </c>
      <c r="G1646" s="7">
        <v>218.3409</v>
      </c>
      <c r="H1646" s="6">
        <v>45.540999999999997</v>
      </c>
      <c r="I1646" s="6">
        <v>3.9283000000000001</v>
      </c>
      <c r="J1646" s="6">
        <v>0.57969999999999999</v>
      </c>
      <c r="K1646" s="6">
        <v>0.159</v>
      </c>
      <c r="L1646" s="6">
        <v>0.29349999999999998</v>
      </c>
      <c r="M1646" s="6">
        <v>49.657499999999999</v>
      </c>
      <c r="N1646" s="6">
        <v>0.60980000000000001</v>
      </c>
      <c r="O1646" s="6">
        <v>7.6999999999999999E-2</v>
      </c>
      <c r="P1646" s="6">
        <v>7.6999999999999999E-2</v>
      </c>
      <c r="Q1646" s="6">
        <v>0</v>
      </c>
      <c r="R1646" s="6" t="s">
        <v>10</v>
      </c>
      <c r="S1646" s="6">
        <v>0</v>
      </c>
      <c r="T1646" s="6">
        <v>0</v>
      </c>
      <c r="U1646" s="6">
        <v>0</v>
      </c>
      <c r="V1646" s="7">
        <v>62.045699999999997</v>
      </c>
      <c r="W1646" s="7">
        <v>21.602699999999999</v>
      </c>
      <c r="X1646" s="7">
        <v>4.0597000000000003</v>
      </c>
      <c r="Y1646" s="7">
        <v>7.6954000000000002</v>
      </c>
      <c r="Z1646" s="6">
        <v>0.4703</v>
      </c>
      <c r="AA1646" s="6">
        <v>0.64629999999999999</v>
      </c>
      <c r="AB1646" s="7">
        <v>36.812100000000001</v>
      </c>
      <c r="AC1646" s="16" t="s">
        <v>10</v>
      </c>
      <c r="AD1646" s="16" t="s">
        <v>10</v>
      </c>
      <c r="AE1646" s="2">
        <v>0</v>
      </c>
      <c r="AF1646" s="7">
        <v>0</v>
      </c>
      <c r="AG1646" s="7">
        <v>0</v>
      </c>
      <c r="AH1646" s="7" t="s">
        <v>10</v>
      </c>
      <c r="AI1646" s="7">
        <v>0</v>
      </c>
      <c r="AJ1646" s="4" t="s">
        <v>10</v>
      </c>
      <c r="AK1646" s="4" t="s">
        <v>10</v>
      </c>
      <c r="AL1646" s="4" t="s">
        <v>10</v>
      </c>
      <c r="AM1646" s="4" t="s">
        <v>10</v>
      </c>
      <c r="AN1646" s="4">
        <v>0.1923</v>
      </c>
      <c r="AO1646" s="4">
        <v>5.3699999999999998E-2</v>
      </c>
      <c r="AP1646" s="4">
        <v>3.9300000000000002E-2</v>
      </c>
      <c r="AQ1646" s="4">
        <v>2.7000000000000001E-3</v>
      </c>
      <c r="AR1646" s="4">
        <v>0.1313</v>
      </c>
      <c r="AS1646" s="4">
        <v>1.9E-2</v>
      </c>
      <c r="AT1646" s="4" t="s">
        <v>10</v>
      </c>
      <c r="AU1646" s="4" t="s">
        <v>10</v>
      </c>
      <c r="AV1646" s="5" t="s">
        <v>10</v>
      </c>
      <c r="AW1646" s="5">
        <v>2.3699999999999999E-2</v>
      </c>
      <c r="AX1646" s="5">
        <v>5.1000000000000004E-3</v>
      </c>
      <c r="AY1646" s="5">
        <v>0.61529999999999996</v>
      </c>
      <c r="AZ1646" s="5">
        <v>2.6700000000000002E-2</v>
      </c>
      <c r="BA1646" s="4" t="s">
        <v>10</v>
      </c>
      <c r="BB1646" s="6">
        <v>11.458</v>
      </c>
      <c r="BC1646" s="3">
        <v>0</v>
      </c>
      <c r="BD1646" s="7">
        <v>158.9792468</v>
      </c>
      <c r="BE1646" s="7">
        <v>0</v>
      </c>
      <c r="BF1646" s="7">
        <v>0</v>
      </c>
      <c r="BG1646" s="7">
        <v>0</v>
      </c>
      <c r="BH1646" s="7">
        <v>0.19304009999999999</v>
      </c>
      <c r="BI1646" s="7">
        <v>0.70317610000000008</v>
      </c>
      <c r="BJ1646" s="7">
        <v>0</v>
      </c>
      <c r="BK1646" s="7">
        <v>6.0578649999999996</v>
      </c>
      <c r="BL1646" s="7">
        <v>0</v>
      </c>
      <c r="BM1646" s="7">
        <v>121.63091489999999</v>
      </c>
      <c r="BN1646" s="7">
        <v>0.16637389999999999</v>
      </c>
      <c r="BO1646" s="7">
        <v>27.742702899999998</v>
      </c>
      <c r="BP1646" s="7">
        <v>0</v>
      </c>
      <c r="BQ1646" s="7">
        <v>1.1112849</v>
      </c>
      <c r="BR1646" s="7">
        <v>0.60114889999999999</v>
      </c>
      <c r="BS1646" s="7">
        <v>0.77274010000000004</v>
      </c>
      <c r="BT1646" s="7">
        <v>174.0334761</v>
      </c>
      <c r="BU1646" s="7">
        <v>0</v>
      </c>
      <c r="BV1646" s="7">
        <v>4.092681999999999</v>
      </c>
      <c r="BW1646" s="7">
        <v>167.3286659</v>
      </c>
      <c r="BX1646" s="7">
        <v>2.3379300999999999</v>
      </c>
      <c r="BY1646" s="7">
        <v>0.2741981</v>
      </c>
      <c r="BZ1646" s="7">
        <v>246.68785679999999</v>
      </c>
      <c r="CA1646" s="7">
        <v>226.946753</v>
      </c>
      <c r="CB1646" s="7">
        <v>19.180533899999997</v>
      </c>
      <c r="CC1646" s="7">
        <v>0</v>
      </c>
      <c r="CD1646" s="7">
        <v>0.56056989999999984</v>
      </c>
      <c r="CE1646" s="7">
        <v>0</v>
      </c>
      <c r="CF1646" s="7">
        <v>0</v>
      </c>
      <c r="CG1646" s="7">
        <v>0</v>
      </c>
      <c r="CH1646" s="2">
        <v>0</v>
      </c>
      <c r="CI1646" s="2" t="s">
        <v>1463</v>
      </c>
      <c r="CJ1646" s="2" t="s">
        <v>10</v>
      </c>
      <c r="CK1646" s="2">
        <v>3671.7822999999999</v>
      </c>
      <c r="CL1646" s="2">
        <v>326.91899999999998</v>
      </c>
      <c r="CM1646" s="2">
        <v>124.9997</v>
      </c>
      <c r="CN1646" s="2">
        <v>184.48599999999999</v>
      </c>
      <c r="CO1646" s="2">
        <v>672.17729999999995</v>
      </c>
      <c r="CP1646" s="2">
        <v>161.4453</v>
      </c>
      <c r="CQ1646" s="2">
        <v>163.89169999999999</v>
      </c>
      <c r="CR1646" s="2">
        <v>200.8707</v>
      </c>
      <c r="CS1646" s="2">
        <v>90.704300000000003</v>
      </c>
      <c r="CT1646" s="2">
        <v>201.982</v>
      </c>
      <c r="CU1646" s="2">
        <v>75.044300000000007</v>
      </c>
      <c r="CV1646" s="2">
        <v>148.3313</v>
      </c>
      <c r="CW1646" s="2">
        <v>305.87299999999999</v>
      </c>
      <c r="CX1646" s="2">
        <v>171.47200000000001</v>
      </c>
      <c r="CY1646" s="2">
        <v>193.58170000000001</v>
      </c>
      <c r="CZ1646" s="2">
        <v>129.0043</v>
      </c>
      <c r="DA1646" s="2">
        <v>128.8537</v>
      </c>
      <c r="DB1646" s="2">
        <v>332.12700000000001</v>
      </c>
      <c r="DC1646" s="2">
        <v>60.018999999999998</v>
      </c>
      <c r="DD1646" s="2" t="s">
        <v>10</v>
      </c>
      <c r="DE1646" s="2" t="s">
        <v>10</v>
      </c>
    </row>
    <row r="1647" spans="1:109" ht="33">
      <c r="A1647" s="1" t="s">
        <v>5464</v>
      </c>
      <c r="B1647" s="1" t="s">
        <v>4</v>
      </c>
      <c r="C1647" s="1" t="s">
        <v>723</v>
      </c>
      <c r="D1647" s="1" t="s">
        <v>3605</v>
      </c>
      <c r="E1647" s="2" t="s">
        <v>10</v>
      </c>
      <c r="F1647" s="2">
        <v>241.64279999999999</v>
      </c>
      <c r="G1647" s="7">
        <v>240.7192</v>
      </c>
      <c r="H1647" s="6">
        <v>39.94</v>
      </c>
      <c r="I1647" s="6">
        <v>2.2959999999999998</v>
      </c>
      <c r="J1647" s="6">
        <v>0.39</v>
      </c>
      <c r="K1647" s="6" t="s">
        <v>10</v>
      </c>
      <c r="L1647" s="6">
        <v>0.1368</v>
      </c>
      <c r="M1647" s="6">
        <v>57.237200000000001</v>
      </c>
      <c r="N1647" s="6">
        <v>0.46179999999999999</v>
      </c>
      <c r="O1647" s="6" t="s">
        <v>10</v>
      </c>
      <c r="P1647" s="6" t="s">
        <v>10</v>
      </c>
      <c r="Q1647" s="6" t="s">
        <v>10</v>
      </c>
      <c r="R1647" s="6" t="s">
        <v>10</v>
      </c>
      <c r="S1647" s="6" t="s">
        <v>10</v>
      </c>
      <c r="T1647" s="6" t="s">
        <v>10</v>
      </c>
      <c r="U1647" s="6" t="s">
        <v>10</v>
      </c>
      <c r="V1647" s="7">
        <v>15.11</v>
      </c>
      <c r="W1647" s="7">
        <v>20.72</v>
      </c>
      <c r="X1647" s="7">
        <v>6.44</v>
      </c>
      <c r="Y1647" s="7">
        <v>8.2899999999999991</v>
      </c>
      <c r="Z1647" s="6">
        <v>0.19</v>
      </c>
      <c r="AA1647" s="6">
        <v>0.245</v>
      </c>
      <c r="AB1647" s="7">
        <v>18.32</v>
      </c>
      <c r="AC1647" s="16" t="s">
        <v>10</v>
      </c>
      <c r="AD1647" s="16" t="s">
        <v>10</v>
      </c>
      <c r="AE1647" s="2">
        <v>0</v>
      </c>
      <c r="AF1647" s="7">
        <v>0</v>
      </c>
      <c r="AG1647" s="7" t="s">
        <v>10</v>
      </c>
      <c r="AH1647" s="7">
        <v>0</v>
      </c>
      <c r="AI1647" s="7">
        <v>0</v>
      </c>
      <c r="AJ1647" s="4" t="s">
        <v>10</v>
      </c>
      <c r="AK1647" s="4" t="s">
        <v>10</v>
      </c>
      <c r="AL1647" s="4" t="s">
        <v>10</v>
      </c>
      <c r="AM1647" s="4" t="s">
        <v>10</v>
      </c>
      <c r="AN1647" s="4">
        <v>0.02</v>
      </c>
      <c r="AO1647" s="4">
        <v>1.0999999999999999E-2</v>
      </c>
      <c r="AP1647" s="4">
        <v>0.01</v>
      </c>
      <c r="AQ1647" s="4">
        <v>0</v>
      </c>
      <c r="AR1647" s="4">
        <v>0.01</v>
      </c>
      <c r="AS1647" s="4">
        <v>0</v>
      </c>
      <c r="AT1647" s="4" t="s">
        <v>10</v>
      </c>
      <c r="AU1647" s="4" t="s">
        <v>10</v>
      </c>
      <c r="AV1647" s="5" t="s">
        <v>10</v>
      </c>
      <c r="AW1647" s="5">
        <v>0.01</v>
      </c>
      <c r="AX1647" s="5">
        <v>0.01</v>
      </c>
      <c r="AY1647" s="5">
        <v>0.17</v>
      </c>
      <c r="AZ1647" s="5">
        <v>2.3900000000000001E-2</v>
      </c>
      <c r="BA1647" s="4" t="s">
        <v>10</v>
      </c>
      <c r="BB1647" s="6">
        <v>12.6</v>
      </c>
      <c r="BC1647" s="3" t="s">
        <v>10</v>
      </c>
      <c r="BD1647" s="7" t="s">
        <v>10</v>
      </c>
      <c r="BE1647" s="7" t="s">
        <v>10</v>
      </c>
      <c r="BF1647" s="7" t="s">
        <v>10</v>
      </c>
      <c r="BG1647" s="7" t="s">
        <v>10</v>
      </c>
      <c r="BH1647" s="7" t="s">
        <v>10</v>
      </c>
      <c r="BI1647" s="7" t="s">
        <v>10</v>
      </c>
      <c r="BJ1647" s="7" t="s">
        <v>10</v>
      </c>
      <c r="BK1647" s="7" t="s">
        <v>10</v>
      </c>
      <c r="BL1647" s="7" t="s">
        <v>10</v>
      </c>
      <c r="BM1647" s="7" t="s">
        <v>10</v>
      </c>
      <c r="BN1647" s="7" t="s">
        <v>10</v>
      </c>
      <c r="BO1647" s="7" t="s">
        <v>10</v>
      </c>
      <c r="BP1647" s="7" t="s">
        <v>10</v>
      </c>
      <c r="BQ1647" s="7" t="s">
        <v>10</v>
      </c>
      <c r="BR1647" s="7" t="s">
        <v>10</v>
      </c>
      <c r="BS1647" s="7" t="s">
        <v>10</v>
      </c>
      <c r="BT1647" s="7" t="s">
        <v>10</v>
      </c>
      <c r="BU1647" s="7" t="s">
        <v>10</v>
      </c>
      <c r="BV1647" s="7" t="s">
        <v>10</v>
      </c>
      <c r="BW1647" s="7" t="s">
        <v>10</v>
      </c>
      <c r="BX1647" s="7" t="s">
        <v>10</v>
      </c>
      <c r="BY1647" s="7" t="s">
        <v>10</v>
      </c>
      <c r="BZ1647" s="7" t="s">
        <v>10</v>
      </c>
      <c r="CA1647" s="7" t="s">
        <v>10</v>
      </c>
      <c r="CB1647" s="7" t="s">
        <v>10</v>
      </c>
      <c r="CC1647" s="7" t="s">
        <v>10</v>
      </c>
      <c r="CD1647" s="7" t="s">
        <v>10</v>
      </c>
      <c r="CE1647" s="7" t="s">
        <v>10</v>
      </c>
      <c r="CF1647" s="7" t="s">
        <v>10</v>
      </c>
      <c r="CG1647" s="7" t="s">
        <v>10</v>
      </c>
      <c r="CH1647" s="2" t="s">
        <v>10</v>
      </c>
      <c r="CI1647" s="2" t="s">
        <v>10</v>
      </c>
      <c r="CJ1647" s="2" t="s">
        <v>10</v>
      </c>
      <c r="CK1647" s="2">
        <v>1229.3634999999999</v>
      </c>
      <c r="CL1647" s="2">
        <v>198.17</v>
      </c>
      <c r="CM1647" s="2">
        <v>0</v>
      </c>
      <c r="CN1647" s="2">
        <v>68.72</v>
      </c>
      <c r="CO1647" s="2">
        <v>248.31</v>
      </c>
      <c r="CP1647" s="2">
        <v>0</v>
      </c>
      <c r="CQ1647" s="2">
        <v>61.21</v>
      </c>
      <c r="CR1647" s="2">
        <v>76.87</v>
      </c>
      <c r="CS1647" s="2">
        <v>43.533499999999997</v>
      </c>
      <c r="CT1647" s="2">
        <v>72.28</v>
      </c>
      <c r="CU1647" s="2">
        <v>9.43</v>
      </c>
      <c r="CV1647" s="2">
        <v>54.15</v>
      </c>
      <c r="CW1647" s="2">
        <v>109.42</v>
      </c>
      <c r="CX1647" s="2">
        <v>40.159999999999997</v>
      </c>
      <c r="CY1647" s="2">
        <v>65.53</v>
      </c>
      <c r="CZ1647" s="2">
        <v>48.31</v>
      </c>
      <c r="DA1647" s="2">
        <v>34.979999999999997</v>
      </c>
      <c r="DB1647" s="2">
        <v>98.29</v>
      </c>
      <c r="DC1647" s="2">
        <v>0</v>
      </c>
      <c r="DD1647" s="2" t="s">
        <v>10</v>
      </c>
      <c r="DE1647" s="2" t="s">
        <v>10</v>
      </c>
    </row>
    <row r="1648" spans="1:109" ht="33">
      <c r="A1648" s="1" t="s">
        <v>5465</v>
      </c>
      <c r="B1648" s="1" t="s">
        <v>4</v>
      </c>
      <c r="C1648" s="1" t="s">
        <v>2931</v>
      </c>
      <c r="D1648" s="1" t="s">
        <v>3606</v>
      </c>
      <c r="E1648" s="2" t="s">
        <v>10</v>
      </c>
      <c r="F1648" s="2">
        <v>108.66070000000001</v>
      </c>
      <c r="G1648" s="7">
        <v>106.6759</v>
      </c>
      <c r="H1648" s="6">
        <v>74.045000000000002</v>
      </c>
      <c r="I1648" s="6">
        <v>2.11</v>
      </c>
      <c r="J1648" s="6">
        <v>1.6003000000000001</v>
      </c>
      <c r="K1648" s="6">
        <v>0.52139999999999997</v>
      </c>
      <c r="L1648" s="6">
        <v>0.79020000000000001</v>
      </c>
      <c r="M1648" s="6">
        <v>21.454499999999999</v>
      </c>
      <c r="N1648" s="6">
        <v>0.99239999999999995</v>
      </c>
      <c r="O1648" s="6">
        <v>0.65800000000000003</v>
      </c>
      <c r="P1648" s="6">
        <v>6.7000000000000004E-2</v>
      </c>
      <c r="Q1648" s="6">
        <v>0</v>
      </c>
      <c r="R1648" s="6">
        <v>0</v>
      </c>
      <c r="S1648" s="6">
        <v>0</v>
      </c>
      <c r="T1648" s="6">
        <v>0.59099999999999997</v>
      </c>
      <c r="U1648" s="6">
        <v>0</v>
      </c>
      <c r="V1648" s="7">
        <v>242.17</v>
      </c>
      <c r="W1648" s="7">
        <v>45.53</v>
      </c>
      <c r="X1648" s="7">
        <v>5.165</v>
      </c>
      <c r="Y1648" s="7">
        <v>7.9850000000000003</v>
      </c>
      <c r="Z1648" s="6">
        <v>0.4</v>
      </c>
      <c r="AA1648" s="6">
        <v>0.45</v>
      </c>
      <c r="AB1648" s="7">
        <v>98</v>
      </c>
      <c r="AC1648" s="16" t="s">
        <v>10</v>
      </c>
      <c r="AD1648" s="16" t="s">
        <v>10</v>
      </c>
      <c r="AE1648" s="2">
        <v>3.3332999999999999</v>
      </c>
      <c r="AF1648" s="7">
        <v>1</v>
      </c>
      <c r="AG1648" s="7">
        <v>1</v>
      </c>
      <c r="AH1648" s="7">
        <v>0</v>
      </c>
      <c r="AI1648" s="7">
        <v>0</v>
      </c>
      <c r="AJ1648" s="4" t="s">
        <v>10</v>
      </c>
      <c r="AK1648" s="4" t="s">
        <v>10</v>
      </c>
      <c r="AL1648" s="4" t="s">
        <v>10</v>
      </c>
      <c r="AM1648" s="4" t="s">
        <v>10</v>
      </c>
      <c r="AN1648" s="4">
        <v>0.255</v>
      </c>
      <c r="AO1648" s="4">
        <v>0.1215</v>
      </c>
      <c r="AP1648" s="4">
        <v>0.11</v>
      </c>
      <c r="AQ1648" s="4">
        <v>5.0000000000000001E-3</v>
      </c>
      <c r="AR1648" s="4">
        <v>0.09</v>
      </c>
      <c r="AS1648" s="4">
        <v>0.05</v>
      </c>
      <c r="AT1648" s="4" t="s">
        <v>10</v>
      </c>
      <c r="AU1648" s="4" t="s">
        <v>10</v>
      </c>
      <c r="AV1648" s="5" t="s">
        <v>10</v>
      </c>
      <c r="AW1648" s="5">
        <v>2.0500000000000001E-2</v>
      </c>
      <c r="AX1648" s="5">
        <v>0.01</v>
      </c>
      <c r="AY1648" s="5">
        <v>0.32500000000000001</v>
      </c>
      <c r="AZ1648" s="5">
        <v>8.0000000000000002E-3</v>
      </c>
      <c r="BA1648" s="4">
        <v>1.4999999999999999E-2</v>
      </c>
      <c r="BB1648" s="6">
        <v>5.7</v>
      </c>
      <c r="BC1648" s="3">
        <v>0</v>
      </c>
      <c r="BD1648" s="7">
        <v>521.42734930000006</v>
      </c>
      <c r="BE1648" s="7">
        <v>0</v>
      </c>
      <c r="BF1648" s="7">
        <v>0</v>
      </c>
      <c r="BG1648" s="7">
        <v>0</v>
      </c>
      <c r="BH1648" s="7">
        <v>0</v>
      </c>
      <c r="BI1648" s="7">
        <v>1.040195</v>
      </c>
      <c r="BJ1648" s="7">
        <v>0</v>
      </c>
      <c r="BK1648" s="7">
        <v>14.7163588</v>
      </c>
      <c r="BL1648" s="7">
        <v>0</v>
      </c>
      <c r="BM1648" s="7">
        <v>371.4872408</v>
      </c>
      <c r="BN1648" s="7">
        <v>1.4482714999999999</v>
      </c>
      <c r="BO1648" s="7">
        <v>123.4503426</v>
      </c>
      <c r="BP1648" s="7">
        <v>0</v>
      </c>
      <c r="BQ1648" s="7">
        <v>5.0073387</v>
      </c>
      <c r="BR1648" s="7">
        <v>2.9493529000000001</v>
      </c>
      <c r="BS1648" s="7">
        <v>1.3282490000000002</v>
      </c>
      <c r="BT1648" s="7">
        <v>563.97132480000005</v>
      </c>
      <c r="BU1648" s="7">
        <v>0</v>
      </c>
      <c r="BV1648" s="7">
        <v>17.1520154</v>
      </c>
      <c r="BW1648" s="7">
        <v>539.01464629999998</v>
      </c>
      <c r="BX1648" s="7">
        <v>7.8046631000000009</v>
      </c>
      <c r="BY1648" s="7">
        <v>0</v>
      </c>
      <c r="BZ1648" s="7">
        <v>514.90452650000009</v>
      </c>
      <c r="CA1648" s="7">
        <v>466.14018489999995</v>
      </c>
      <c r="CB1648" s="7">
        <v>48.764341600000002</v>
      </c>
      <c r="CC1648" s="7">
        <v>0</v>
      </c>
      <c r="CD1648" s="7">
        <v>0</v>
      </c>
      <c r="CE1648" s="7">
        <v>0</v>
      </c>
      <c r="CF1648" s="7">
        <v>0</v>
      </c>
      <c r="CG1648" s="7">
        <v>0</v>
      </c>
      <c r="CH1648" s="2">
        <v>0</v>
      </c>
      <c r="CI1648" s="2" t="s">
        <v>2932</v>
      </c>
      <c r="CJ1648" s="2">
        <v>14.327999999999999</v>
      </c>
      <c r="CK1648" s="2">
        <v>1978.1908000000001</v>
      </c>
      <c r="CL1648" s="2">
        <v>148.745</v>
      </c>
      <c r="CM1648" s="2">
        <v>62.755000000000003</v>
      </c>
      <c r="CN1648" s="2">
        <v>87.27</v>
      </c>
      <c r="CO1648" s="2">
        <v>540.39499999999998</v>
      </c>
      <c r="CP1648" s="2">
        <v>116.07</v>
      </c>
      <c r="CQ1648" s="2">
        <v>87.495000000000005</v>
      </c>
      <c r="CR1648" s="2">
        <v>93.435000000000002</v>
      </c>
      <c r="CS1648" s="2">
        <v>62.2408</v>
      </c>
      <c r="CT1648" s="2">
        <v>98.605000000000004</v>
      </c>
      <c r="CU1648" s="2">
        <v>31.925000000000001</v>
      </c>
      <c r="CV1648" s="2">
        <v>67.564999999999998</v>
      </c>
      <c r="CW1648" s="2">
        <v>137.06</v>
      </c>
      <c r="CX1648" s="2">
        <v>82.25</v>
      </c>
      <c r="CY1648" s="2">
        <v>91.44</v>
      </c>
      <c r="CZ1648" s="2">
        <v>67.83</v>
      </c>
      <c r="DA1648" s="2">
        <v>54.78</v>
      </c>
      <c r="DB1648" s="2">
        <v>126.09</v>
      </c>
      <c r="DC1648" s="2">
        <v>22.24</v>
      </c>
      <c r="DD1648" s="2">
        <v>2.78</v>
      </c>
      <c r="DE1648" s="2" t="s">
        <v>10</v>
      </c>
    </row>
    <row r="1649" spans="1:109" ht="33">
      <c r="A1649" s="1" t="s">
        <v>5466</v>
      </c>
      <c r="B1649" s="1" t="s">
        <v>4</v>
      </c>
      <c r="C1649" s="1" t="s">
        <v>3194</v>
      </c>
      <c r="D1649" s="1" t="s">
        <v>3607</v>
      </c>
      <c r="E1649" s="2" t="s">
        <v>10</v>
      </c>
      <c r="F1649" s="2">
        <v>110.9088</v>
      </c>
      <c r="G1649" s="7">
        <v>109.1234</v>
      </c>
      <c r="H1649" s="6">
        <v>74.439800000000005</v>
      </c>
      <c r="I1649" s="6">
        <v>2.1604999999999999</v>
      </c>
      <c r="J1649" s="6">
        <v>2.3035999999999999</v>
      </c>
      <c r="K1649" s="6">
        <v>0.79579999999999995</v>
      </c>
      <c r="L1649" s="6">
        <v>0.71250000000000002</v>
      </c>
      <c r="M1649" s="6">
        <v>20.383600000000001</v>
      </c>
      <c r="N1649" s="6">
        <v>0.89270000000000005</v>
      </c>
      <c r="O1649" s="6">
        <v>0</v>
      </c>
      <c r="P1649" s="6">
        <v>0</v>
      </c>
      <c r="Q1649" s="6">
        <v>0</v>
      </c>
      <c r="R1649" s="6" t="s">
        <v>10</v>
      </c>
      <c r="S1649" s="6">
        <v>0</v>
      </c>
      <c r="T1649" s="6">
        <v>0</v>
      </c>
      <c r="U1649" s="6">
        <v>0</v>
      </c>
      <c r="V1649" s="7">
        <v>251.03530000000001</v>
      </c>
      <c r="W1649" s="7">
        <v>30.842500000000001</v>
      </c>
      <c r="X1649" s="7">
        <v>6.3266999999999998</v>
      </c>
      <c r="Y1649" s="7">
        <v>6.5647000000000002</v>
      </c>
      <c r="Z1649" s="6">
        <v>0.44379999999999997</v>
      </c>
      <c r="AA1649" s="6">
        <v>0.28000000000000003</v>
      </c>
      <c r="AB1649" s="7">
        <v>27.819900000000001</v>
      </c>
      <c r="AC1649" s="16" t="s">
        <v>10</v>
      </c>
      <c r="AD1649" s="16" t="s">
        <v>10</v>
      </c>
      <c r="AE1649" s="2">
        <v>7.3833000000000002</v>
      </c>
      <c r="AF1649" s="7">
        <v>2.2149999999999999</v>
      </c>
      <c r="AG1649" s="7">
        <v>2.2149999999999999</v>
      </c>
      <c r="AH1649" s="7">
        <v>0</v>
      </c>
      <c r="AI1649" s="7">
        <v>0</v>
      </c>
      <c r="AJ1649" s="4" t="s">
        <v>10</v>
      </c>
      <c r="AK1649" s="4" t="s">
        <v>10</v>
      </c>
      <c r="AL1649" s="4" t="s">
        <v>10</v>
      </c>
      <c r="AM1649" s="4" t="s">
        <v>10</v>
      </c>
      <c r="AN1649" s="4">
        <v>0.24779999999999999</v>
      </c>
      <c r="AO1649" s="4">
        <v>0.1032</v>
      </c>
      <c r="AP1649" s="4">
        <v>8.6499999999999994E-2</v>
      </c>
      <c r="AQ1649" s="4">
        <v>5.0000000000000001E-3</v>
      </c>
      <c r="AR1649" s="4">
        <v>0.14630000000000001</v>
      </c>
      <c r="AS1649" s="4">
        <v>0.01</v>
      </c>
      <c r="AT1649" s="4" t="s">
        <v>10</v>
      </c>
      <c r="AU1649" s="4" t="s">
        <v>10</v>
      </c>
      <c r="AV1649" s="5" t="s">
        <v>10</v>
      </c>
      <c r="AW1649" s="5">
        <v>2.4500000000000001E-2</v>
      </c>
      <c r="AX1649" s="5">
        <v>1.2500000000000001E-2</v>
      </c>
      <c r="AY1649" s="5">
        <v>0.48849999999999999</v>
      </c>
      <c r="AZ1649" s="5">
        <v>6.2700000000000006E-2</v>
      </c>
      <c r="BA1649" s="4">
        <v>7.7499999999999999E-2</v>
      </c>
      <c r="BB1649" s="6">
        <v>9.7959999999999994</v>
      </c>
      <c r="BC1649" s="3">
        <v>1.1617999999999999</v>
      </c>
      <c r="BD1649" s="7">
        <v>795.76019119999989</v>
      </c>
      <c r="BE1649" s="7">
        <v>0</v>
      </c>
      <c r="BF1649" s="7">
        <v>0</v>
      </c>
      <c r="BG1649" s="7">
        <v>3.6097412000000002</v>
      </c>
      <c r="BH1649" s="7">
        <v>3.6558131999999999</v>
      </c>
      <c r="BI1649" s="7">
        <v>10.757811999999999</v>
      </c>
      <c r="BJ1649" s="7">
        <v>0</v>
      </c>
      <c r="BK1649" s="7">
        <v>30.349929999999997</v>
      </c>
      <c r="BL1649" s="7">
        <v>1.2139971999999999</v>
      </c>
      <c r="BM1649" s="7">
        <v>496.59396279999999</v>
      </c>
      <c r="BN1649" s="7">
        <v>4.998812</v>
      </c>
      <c r="BO1649" s="7">
        <v>238.0125592</v>
      </c>
      <c r="BP1649" s="7">
        <v>0</v>
      </c>
      <c r="BQ1649" s="7">
        <v>5.8465368000000009</v>
      </c>
      <c r="BR1649" s="7">
        <v>0.72102679999999997</v>
      </c>
      <c r="BS1649" s="7">
        <v>0</v>
      </c>
      <c r="BT1649" s="7">
        <v>934.47376880000013</v>
      </c>
      <c r="BU1649" s="7">
        <v>0.46071999999999996</v>
      </c>
      <c r="BV1649" s="7">
        <v>41.803429199999989</v>
      </c>
      <c r="BW1649" s="7">
        <v>876.33551199999999</v>
      </c>
      <c r="BX1649" s="7">
        <v>15.8741076</v>
      </c>
      <c r="BY1649" s="7">
        <v>0</v>
      </c>
      <c r="BZ1649" s="7">
        <v>569.44991999999991</v>
      </c>
      <c r="CA1649" s="7">
        <v>530.46379359999992</v>
      </c>
      <c r="CB1649" s="7">
        <v>32.305686399999999</v>
      </c>
      <c r="CC1649" s="7">
        <v>0</v>
      </c>
      <c r="CD1649" s="7">
        <v>1.7668612000000001</v>
      </c>
      <c r="CE1649" s="7">
        <v>0.99745879999999998</v>
      </c>
      <c r="CF1649" s="7">
        <v>1.6885388000000001</v>
      </c>
      <c r="CG1649" s="7">
        <v>2.2275811999999999</v>
      </c>
      <c r="CH1649" s="2">
        <v>11.494963999999998</v>
      </c>
      <c r="CI1649" s="2" t="s">
        <v>3195</v>
      </c>
      <c r="CJ1649" s="2" t="s">
        <v>10</v>
      </c>
      <c r="CK1649" s="2">
        <v>2101.6342</v>
      </c>
      <c r="CL1649" s="2">
        <v>171.42449999999999</v>
      </c>
      <c r="CM1649" s="2">
        <v>70.868300000000005</v>
      </c>
      <c r="CN1649" s="2">
        <v>86.531499999999994</v>
      </c>
      <c r="CO1649" s="2">
        <v>564.33399999999995</v>
      </c>
      <c r="CP1649" s="2">
        <v>85.588999999999999</v>
      </c>
      <c r="CQ1649" s="2">
        <v>95.293800000000005</v>
      </c>
      <c r="CR1649" s="2">
        <v>113.93429999999999</v>
      </c>
      <c r="CS1649" s="2">
        <v>52.5944</v>
      </c>
      <c r="CT1649" s="2">
        <v>104.41</v>
      </c>
      <c r="CU1649" s="2">
        <v>34.627800000000001</v>
      </c>
      <c r="CV1649" s="2">
        <v>75.090500000000006</v>
      </c>
      <c r="CW1649" s="2">
        <v>146.28450000000001</v>
      </c>
      <c r="CX1649" s="2">
        <v>79.191000000000003</v>
      </c>
      <c r="CY1649" s="2">
        <v>88.527500000000003</v>
      </c>
      <c r="CZ1649" s="2">
        <v>90.575299999999999</v>
      </c>
      <c r="DA1649" s="2">
        <v>52.153500000000001</v>
      </c>
      <c r="DB1649" s="2">
        <v>147.16030000000001</v>
      </c>
      <c r="DC1649" s="2">
        <v>43.043999999999997</v>
      </c>
      <c r="DD1649" s="2">
        <v>5.2877000000000001</v>
      </c>
      <c r="DE1649" s="2" t="s">
        <v>10</v>
      </c>
    </row>
    <row r="1650" spans="1:109" ht="33">
      <c r="A1650" s="1" t="s">
        <v>5467</v>
      </c>
      <c r="B1650" s="1" t="s">
        <v>4</v>
      </c>
      <c r="C1650" s="1" t="s">
        <v>6399</v>
      </c>
      <c r="D1650" s="1" t="s">
        <v>3608</v>
      </c>
      <c r="E1650" s="2" t="s">
        <v>10</v>
      </c>
      <c r="F1650" s="2">
        <v>329.0976</v>
      </c>
      <c r="G1650" s="7">
        <v>325.14139999999998</v>
      </c>
      <c r="H1650" s="6">
        <v>21.152000000000001</v>
      </c>
      <c r="I1650" s="6">
        <v>10.02</v>
      </c>
      <c r="J1650" s="6">
        <v>2.9224000000000001</v>
      </c>
      <c r="K1650" s="6">
        <v>1.1128</v>
      </c>
      <c r="L1650" s="6">
        <v>0.2266</v>
      </c>
      <c r="M1650" s="6">
        <v>65.679000000000002</v>
      </c>
      <c r="N1650" s="6">
        <v>1.9781</v>
      </c>
      <c r="O1650" s="6">
        <v>27.635999999999999</v>
      </c>
      <c r="P1650" s="6">
        <v>1.212</v>
      </c>
      <c r="Q1650" s="6">
        <v>0.20399999999999999</v>
      </c>
      <c r="R1650" s="6" t="s">
        <v>10</v>
      </c>
      <c r="S1650" s="6">
        <v>21.587</v>
      </c>
      <c r="T1650" s="6">
        <v>4.633</v>
      </c>
      <c r="U1650" s="6">
        <v>0</v>
      </c>
      <c r="V1650" s="7">
        <v>44.015000000000001</v>
      </c>
      <c r="W1650" s="7">
        <v>52.228000000000002</v>
      </c>
      <c r="X1650" s="7">
        <v>8.1489999999999991</v>
      </c>
      <c r="Y1650" s="7">
        <v>7.4880000000000004</v>
      </c>
      <c r="Z1650" s="6">
        <v>0.438</v>
      </c>
      <c r="AA1650" s="6">
        <v>0.42199999999999999</v>
      </c>
      <c r="AB1650" s="7">
        <v>29.896999999999998</v>
      </c>
      <c r="AC1650" s="16" t="s">
        <v>10</v>
      </c>
      <c r="AD1650" s="16" t="s">
        <v>10</v>
      </c>
      <c r="AE1650" s="2">
        <v>0</v>
      </c>
      <c r="AF1650" s="7">
        <v>0</v>
      </c>
      <c r="AG1650" s="7" t="s">
        <v>10</v>
      </c>
      <c r="AH1650" s="7" t="s">
        <v>10</v>
      </c>
      <c r="AI1650" s="7">
        <v>0</v>
      </c>
      <c r="AJ1650" s="4" t="s">
        <v>10</v>
      </c>
      <c r="AK1650" s="4" t="s">
        <v>10</v>
      </c>
      <c r="AL1650" s="4" t="s">
        <v>10</v>
      </c>
      <c r="AM1650" s="4" t="s">
        <v>10</v>
      </c>
      <c r="AN1650" s="4">
        <v>1.367</v>
      </c>
      <c r="AO1650" s="4">
        <v>0.30759999999999998</v>
      </c>
      <c r="AP1650" s="4">
        <v>0.16300000000000001</v>
      </c>
      <c r="AQ1650" s="4">
        <v>0.14299999999999999</v>
      </c>
      <c r="AR1650" s="4">
        <v>0.85299999999999998</v>
      </c>
      <c r="AS1650" s="4">
        <v>0.20799999999999999</v>
      </c>
      <c r="AT1650" s="4" t="s">
        <v>10</v>
      </c>
      <c r="AU1650" s="4" t="s">
        <v>10</v>
      </c>
      <c r="AV1650" s="5" t="s">
        <v>10</v>
      </c>
      <c r="AW1650" s="5">
        <v>0.13500000000000001</v>
      </c>
      <c r="AX1650" s="5">
        <v>1.09E-2</v>
      </c>
      <c r="AY1650" s="5">
        <v>0</v>
      </c>
      <c r="AZ1650" s="5">
        <v>1.0999999999999999E-2</v>
      </c>
      <c r="BA1650" s="4" t="s">
        <v>10</v>
      </c>
      <c r="BB1650" s="6">
        <v>7.9580000000000002</v>
      </c>
      <c r="BC1650" s="3">
        <v>0</v>
      </c>
      <c r="BD1650" s="7">
        <v>1112.8499199999999</v>
      </c>
      <c r="BE1650" s="7">
        <v>0</v>
      </c>
      <c r="BF1650" s="7">
        <v>0</v>
      </c>
      <c r="BG1650" s="7">
        <v>1.4612000000000001</v>
      </c>
      <c r="BH1650" s="7">
        <v>1.5196480000000001</v>
      </c>
      <c r="BI1650" s="7">
        <v>8.5626320000000007</v>
      </c>
      <c r="BJ1650" s="7">
        <v>0</v>
      </c>
      <c r="BK1650" s="7">
        <v>39.364727999999999</v>
      </c>
      <c r="BL1650" s="7">
        <v>6.2831599999999996</v>
      </c>
      <c r="BM1650" s="7">
        <v>709.00346400000001</v>
      </c>
      <c r="BN1650" s="7">
        <v>16.306992000000001</v>
      </c>
      <c r="BO1650" s="7">
        <v>310.82646399999999</v>
      </c>
      <c r="BP1650" s="7">
        <v>0</v>
      </c>
      <c r="BQ1650" s="7">
        <v>9.4393520000000013</v>
      </c>
      <c r="BR1650" s="7">
        <v>6.7799680000000011</v>
      </c>
      <c r="BS1650" s="7">
        <v>3.3023120000000001</v>
      </c>
      <c r="BT1650" s="7">
        <v>934.75886400000013</v>
      </c>
      <c r="BU1650" s="7">
        <v>5.0265279999999999</v>
      </c>
      <c r="BV1650" s="7">
        <v>29.574688000000002</v>
      </c>
      <c r="BW1650" s="7">
        <v>895.13112000000001</v>
      </c>
      <c r="BX1650" s="7">
        <v>5.0265279999999999</v>
      </c>
      <c r="BY1650" s="7">
        <v>0</v>
      </c>
      <c r="BZ1650" s="7">
        <v>874.82044000000008</v>
      </c>
      <c r="CA1650" s="7">
        <v>802.19880000000001</v>
      </c>
      <c r="CB1650" s="7">
        <v>72.621639999999999</v>
      </c>
      <c r="CC1650" s="7">
        <v>0</v>
      </c>
      <c r="CD1650" s="7">
        <v>0</v>
      </c>
      <c r="CE1650" s="7">
        <v>0</v>
      </c>
      <c r="CF1650" s="7">
        <v>0</v>
      </c>
      <c r="CG1650" s="7">
        <v>0</v>
      </c>
      <c r="CH1650" s="2">
        <v>0</v>
      </c>
      <c r="CI1650" s="2" t="s">
        <v>254</v>
      </c>
      <c r="CJ1650" s="2" t="s">
        <v>10</v>
      </c>
      <c r="CK1650" s="2">
        <v>1857.636</v>
      </c>
      <c r="CL1650" s="2">
        <v>203.60400000000001</v>
      </c>
      <c r="CM1650" s="2">
        <v>79.331999999999994</v>
      </c>
      <c r="CN1650" s="2">
        <v>91.826999999999998</v>
      </c>
      <c r="CO1650" s="2">
        <v>324.12599999999998</v>
      </c>
      <c r="CP1650" s="2">
        <v>64.950999999999993</v>
      </c>
      <c r="CQ1650" s="2">
        <v>83.182000000000002</v>
      </c>
      <c r="CR1650" s="2">
        <v>98.852999999999994</v>
      </c>
      <c r="CS1650" s="2">
        <v>40.719000000000001</v>
      </c>
      <c r="CT1650" s="2">
        <v>114.44199999999999</v>
      </c>
      <c r="CU1650" s="2">
        <v>20.280999999999999</v>
      </c>
      <c r="CV1650" s="2">
        <v>84.942999999999998</v>
      </c>
      <c r="CW1650" s="2">
        <v>168.137</v>
      </c>
      <c r="CX1650" s="2">
        <v>70.355999999999995</v>
      </c>
      <c r="CY1650" s="2">
        <v>109.718</v>
      </c>
      <c r="CZ1650" s="2">
        <v>105.13800000000001</v>
      </c>
      <c r="DA1650" s="2">
        <v>62.670999999999999</v>
      </c>
      <c r="DB1650" s="2">
        <v>123.301</v>
      </c>
      <c r="DC1650" s="2">
        <v>12.055</v>
      </c>
      <c r="DD1650" s="2" t="s">
        <v>10</v>
      </c>
      <c r="DE1650" s="2" t="s">
        <v>10</v>
      </c>
    </row>
    <row r="1651" spans="1:109" ht="33">
      <c r="A1651" s="1" t="s">
        <v>5468</v>
      </c>
      <c r="B1651" s="1" t="s">
        <v>4</v>
      </c>
      <c r="C1651" s="1" t="s">
        <v>2553</v>
      </c>
      <c r="D1651" s="1" t="s">
        <v>163</v>
      </c>
      <c r="E1651" s="2" t="s">
        <v>10</v>
      </c>
      <c r="F1651" s="2">
        <v>248.1</v>
      </c>
      <c r="G1651" s="7">
        <v>244.9</v>
      </c>
      <c r="H1651" s="6">
        <v>42.6</v>
      </c>
      <c r="I1651" s="6">
        <v>8.6999999999999993</v>
      </c>
      <c r="J1651" s="6">
        <v>4.5</v>
      </c>
      <c r="K1651" s="6">
        <v>2.2073</v>
      </c>
      <c r="L1651" s="6">
        <v>1</v>
      </c>
      <c r="M1651" s="6">
        <v>43.2</v>
      </c>
      <c r="N1651" s="6">
        <v>1.6</v>
      </c>
      <c r="O1651" s="6" t="s">
        <v>10</v>
      </c>
      <c r="P1651" s="6" t="s">
        <v>10</v>
      </c>
      <c r="Q1651" s="6" t="s">
        <v>10</v>
      </c>
      <c r="R1651" s="6" t="s">
        <v>10</v>
      </c>
      <c r="S1651" s="6" t="s">
        <v>10</v>
      </c>
      <c r="T1651" s="6" t="s">
        <v>10</v>
      </c>
      <c r="U1651" s="6" t="s">
        <v>10</v>
      </c>
      <c r="V1651" s="7">
        <v>272</v>
      </c>
      <c r="W1651" s="7">
        <v>120</v>
      </c>
      <c r="X1651" s="7">
        <v>6</v>
      </c>
      <c r="Y1651" s="7">
        <v>14</v>
      </c>
      <c r="Z1651" s="6">
        <v>0.8</v>
      </c>
      <c r="AA1651" s="6">
        <v>0.9</v>
      </c>
      <c r="AB1651" s="7">
        <v>72</v>
      </c>
      <c r="AC1651" s="16" t="s">
        <v>10</v>
      </c>
      <c r="AD1651" s="16" t="s">
        <v>10</v>
      </c>
      <c r="AE1651" s="2">
        <v>250.8236</v>
      </c>
      <c r="AF1651" s="7">
        <v>27.085799999999999</v>
      </c>
      <c r="AG1651" s="7">
        <v>3</v>
      </c>
      <c r="AH1651" s="7">
        <v>47</v>
      </c>
      <c r="AI1651" s="7">
        <v>121</v>
      </c>
      <c r="AJ1651" s="4" t="s">
        <v>10</v>
      </c>
      <c r="AK1651" s="4" t="s">
        <v>10</v>
      </c>
      <c r="AL1651" s="4" t="s">
        <v>10</v>
      </c>
      <c r="AM1651" s="4" t="s">
        <v>10</v>
      </c>
      <c r="AN1651" s="4">
        <v>1.62</v>
      </c>
      <c r="AO1651" s="4">
        <v>0.67349999999999999</v>
      </c>
      <c r="AP1651" s="4">
        <v>0.15</v>
      </c>
      <c r="AQ1651" s="4">
        <v>1.27</v>
      </c>
      <c r="AR1651" s="4">
        <v>0.15</v>
      </c>
      <c r="AS1651" s="4">
        <v>0.05</v>
      </c>
      <c r="AT1651" s="4" t="s">
        <v>10</v>
      </c>
      <c r="AU1651" s="4" t="s">
        <v>10</v>
      </c>
      <c r="AV1651" s="5" t="s">
        <v>10</v>
      </c>
      <c r="AW1651" s="5">
        <v>0.16</v>
      </c>
      <c r="AX1651" s="5">
        <v>0.1</v>
      </c>
      <c r="AY1651" s="5">
        <v>2.1</v>
      </c>
      <c r="AZ1651" s="5">
        <v>3.9E-2</v>
      </c>
      <c r="BA1651" s="4">
        <v>0.24</v>
      </c>
      <c r="BB1651" s="6">
        <v>0</v>
      </c>
      <c r="BC1651" s="3">
        <v>0</v>
      </c>
      <c r="BD1651" s="7">
        <v>2207.25</v>
      </c>
      <c r="BE1651" s="7">
        <v>0</v>
      </c>
      <c r="BF1651" s="7">
        <v>6.7499999999999991</v>
      </c>
      <c r="BG1651" s="7">
        <v>81.900000000000006</v>
      </c>
      <c r="BH1651" s="7">
        <v>68.400000000000006</v>
      </c>
      <c r="BI1651" s="7">
        <v>493.65000000000003</v>
      </c>
      <c r="BJ1651" s="7">
        <v>0</v>
      </c>
      <c r="BK1651" s="7">
        <v>218.70000000000002</v>
      </c>
      <c r="BL1651" s="7">
        <v>0</v>
      </c>
      <c r="BM1651" s="7">
        <v>857.25000000000011</v>
      </c>
      <c r="BN1651" s="7">
        <v>0</v>
      </c>
      <c r="BO1651" s="7">
        <v>469.8</v>
      </c>
      <c r="BP1651" s="7">
        <v>0</v>
      </c>
      <c r="BQ1651" s="7">
        <v>10.8</v>
      </c>
      <c r="BR1651" s="7">
        <v>0</v>
      </c>
      <c r="BS1651" s="7">
        <v>0</v>
      </c>
      <c r="BT1651" s="7">
        <v>1456.2</v>
      </c>
      <c r="BU1651" s="7">
        <v>0</v>
      </c>
      <c r="BV1651" s="7">
        <v>63</v>
      </c>
      <c r="BW1651" s="7">
        <v>1368.45</v>
      </c>
      <c r="BX1651" s="7">
        <v>24.75</v>
      </c>
      <c r="BY1651" s="7">
        <v>0</v>
      </c>
      <c r="BZ1651" s="7">
        <v>836.55000000000007</v>
      </c>
      <c r="CA1651" s="7">
        <v>745.19999999999993</v>
      </c>
      <c r="CB1651" s="7">
        <v>39.15</v>
      </c>
      <c r="CC1651" s="7">
        <v>0</v>
      </c>
      <c r="CD1651" s="7">
        <v>19.349999999999998</v>
      </c>
      <c r="CE1651" s="7">
        <v>7.2</v>
      </c>
      <c r="CF1651" s="7">
        <v>11.7</v>
      </c>
      <c r="CG1651" s="7">
        <v>13.950000000000001</v>
      </c>
      <c r="CH1651" s="2" t="s">
        <v>10</v>
      </c>
      <c r="CI1651" s="2" t="s">
        <v>2554</v>
      </c>
      <c r="CJ1651" s="2" t="s">
        <v>10</v>
      </c>
      <c r="CK1651" s="2">
        <v>8772</v>
      </c>
      <c r="CL1651" s="2">
        <v>832</v>
      </c>
      <c r="CM1651" s="2">
        <v>379</v>
      </c>
      <c r="CN1651" s="2">
        <v>366</v>
      </c>
      <c r="CO1651" s="2">
        <v>1723</v>
      </c>
      <c r="CP1651" s="2">
        <v>367</v>
      </c>
      <c r="CQ1651" s="2">
        <v>344</v>
      </c>
      <c r="CR1651" s="2">
        <v>489</v>
      </c>
      <c r="CS1651" s="2">
        <v>127</v>
      </c>
      <c r="CT1651" s="2">
        <v>439</v>
      </c>
      <c r="CU1651" s="2">
        <v>197</v>
      </c>
      <c r="CV1651" s="2">
        <v>392</v>
      </c>
      <c r="CW1651" s="2">
        <v>731</v>
      </c>
      <c r="CX1651" s="2">
        <v>317</v>
      </c>
      <c r="CY1651" s="2">
        <v>416</v>
      </c>
      <c r="CZ1651" s="2">
        <v>661</v>
      </c>
      <c r="DA1651" s="2">
        <v>304</v>
      </c>
      <c r="DB1651" s="2">
        <v>636</v>
      </c>
      <c r="DC1651" s="2">
        <v>52</v>
      </c>
      <c r="DD1651" s="2">
        <v>18</v>
      </c>
      <c r="DE1651" s="2" t="s">
        <v>10</v>
      </c>
    </row>
    <row r="1652" spans="1:109" ht="33">
      <c r="A1652" s="1" t="s">
        <v>5469</v>
      </c>
      <c r="B1652" s="1" t="s">
        <v>4</v>
      </c>
      <c r="C1652" s="1" t="s">
        <v>764</v>
      </c>
      <c r="D1652" s="1" t="s">
        <v>163</v>
      </c>
      <c r="E1652" s="2" t="s">
        <v>10</v>
      </c>
      <c r="F1652" s="2">
        <v>353.7</v>
      </c>
      <c r="G1652" s="7">
        <v>347.1</v>
      </c>
      <c r="H1652" s="6">
        <v>26.1</v>
      </c>
      <c r="I1652" s="6">
        <v>4.5999999999999996</v>
      </c>
      <c r="J1652" s="6">
        <v>12.1</v>
      </c>
      <c r="K1652" s="6">
        <v>5.0759999999999996</v>
      </c>
      <c r="L1652" s="6">
        <v>0.6</v>
      </c>
      <c r="M1652" s="6">
        <v>56.6</v>
      </c>
      <c r="N1652" s="6">
        <v>3.3</v>
      </c>
      <c r="O1652" s="6" t="s">
        <v>10</v>
      </c>
      <c r="P1652" s="6" t="s">
        <v>10</v>
      </c>
      <c r="Q1652" s="6" t="s">
        <v>10</v>
      </c>
      <c r="R1652" s="6" t="s">
        <v>10</v>
      </c>
      <c r="S1652" s="6" t="s">
        <v>10</v>
      </c>
      <c r="T1652" s="6" t="s">
        <v>10</v>
      </c>
      <c r="U1652" s="6" t="s">
        <v>10</v>
      </c>
      <c r="V1652" s="7">
        <v>8</v>
      </c>
      <c r="W1652" s="7">
        <v>260</v>
      </c>
      <c r="X1652" s="7">
        <v>16</v>
      </c>
      <c r="Y1652" s="7">
        <v>24</v>
      </c>
      <c r="Z1652" s="6">
        <v>1.7</v>
      </c>
      <c r="AA1652" s="6">
        <v>1.9</v>
      </c>
      <c r="AB1652" s="7">
        <v>58</v>
      </c>
      <c r="AC1652" s="16" t="s">
        <v>10</v>
      </c>
      <c r="AD1652" s="16" t="s">
        <v>10</v>
      </c>
      <c r="AE1652" s="2">
        <v>68.330799999999996</v>
      </c>
      <c r="AF1652" s="7">
        <v>8.1678999999999995</v>
      </c>
      <c r="AG1652" s="7">
        <v>2</v>
      </c>
      <c r="AH1652" s="7">
        <v>0</v>
      </c>
      <c r="AI1652" s="7">
        <v>37</v>
      </c>
      <c r="AJ1652" s="4" t="s">
        <v>10</v>
      </c>
      <c r="AK1652" s="4" t="s">
        <v>10</v>
      </c>
      <c r="AL1652" s="4" t="s">
        <v>10</v>
      </c>
      <c r="AM1652" s="4" t="s">
        <v>10</v>
      </c>
      <c r="AN1652" s="4">
        <v>1.07</v>
      </c>
      <c r="AO1652" s="4">
        <v>0.72440000000000004</v>
      </c>
      <c r="AP1652" s="4">
        <v>0.67</v>
      </c>
      <c r="AQ1652" s="4">
        <v>0.06</v>
      </c>
      <c r="AR1652" s="4">
        <v>0.3</v>
      </c>
      <c r="AS1652" s="4">
        <v>0.04</v>
      </c>
      <c r="AT1652" s="4" t="s">
        <v>10</v>
      </c>
      <c r="AU1652" s="4" t="s">
        <v>10</v>
      </c>
      <c r="AV1652" s="5" t="s">
        <v>10</v>
      </c>
      <c r="AW1652" s="5">
        <v>7.0000000000000007E-2</v>
      </c>
      <c r="AX1652" s="5">
        <v>0.03</v>
      </c>
      <c r="AY1652" s="5">
        <v>0.6</v>
      </c>
      <c r="AZ1652" s="5">
        <v>7.1999999999999995E-2</v>
      </c>
      <c r="BA1652" s="4">
        <v>0</v>
      </c>
      <c r="BB1652" s="6">
        <v>6</v>
      </c>
      <c r="BC1652" s="3">
        <v>0</v>
      </c>
      <c r="BD1652" s="7">
        <v>5075.9500000000007</v>
      </c>
      <c r="BE1652" s="7">
        <v>0</v>
      </c>
      <c r="BF1652" s="7">
        <v>0</v>
      </c>
      <c r="BG1652" s="7">
        <v>7.26</v>
      </c>
      <c r="BH1652" s="7">
        <v>13.309999999999999</v>
      </c>
      <c r="BI1652" s="7">
        <v>41.139999999999993</v>
      </c>
      <c r="BJ1652" s="7">
        <v>0</v>
      </c>
      <c r="BK1652" s="7">
        <v>177.87</v>
      </c>
      <c r="BL1652" s="7">
        <v>8.4700000000000006</v>
      </c>
      <c r="BM1652" s="7">
        <v>3285.1499999999996</v>
      </c>
      <c r="BN1652" s="7">
        <v>37.510000000000005</v>
      </c>
      <c r="BO1652" s="7">
        <v>1468.94</v>
      </c>
      <c r="BP1652" s="7">
        <v>0</v>
      </c>
      <c r="BQ1652" s="7">
        <v>29.04</v>
      </c>
      <c r="BR1652" s="7">
        <v>3.63</v>
      </c>
      <c r="BS1652" s="7">
        <v>3.63</v>
      </c>
      <c r="BT1652" s="7">
        <v>5042.07</v>
      </c>
      <c r="BU1652" s="7">
        <v>0</v>
      </c>
      <c r="BV1652" s="7">
        <v>240.79</v>
      </c>
      <c r="BW1652" s="7">
        <v>4712.95</v>
      </c>
      <c r="BX1652" s="7">
        <v>83.489999999999981</v>
      </c>
      <c r="BY1652" s="7">
        <v>4.84</v>
      </c>
      <c r="BZ1652" s="7">
        <v>1983.1899999999998</v>
      </c>
      <c r="CA1652" s="7">
        <v>1784.7499999999998</v>
      </c>
      <c r="CB1652" s="7">
        <v>106.47999999999999</v>
      </c>
      <c r="CC1652" s="7">
        <v>13.309999999999999</v>
      </c>
      <c r="CD1652" s="7">
        <v>22.99</v>
      </c>
      <c r="CE1652" s="7">
        <v>7.26</v>
      </c>
      <c r="CF1652" s="7">
        <v>24.2</v>
      </c>
      <c r="CG1652" s="7">
        <v>24.2</v>
      </c>
      <c r="CH1652" s="2" t="s">
        <v>10</v>
      </c>
      <c r="CI1652" s="2" t="s">
        <v>765</v>
      </c>
      <c r="CJ1652" s="2" t="s">
        <v>10</v>
      </c>
      <c r="CK1652" s="2">
        <v>4191</v>
      </c>
      <c r="CL1652" s="2">
        <v>360</v>
      </c>
      <c r="CM1652" s="2">
        <v>138</v>
      </c>
      <c r="CN1652" s="2">
        <v>226</v>
      </c>
      <c r="CO1652" s="2">
        <v>1121</v>
      </c>
      <c r="CP1652" s="2">
        <v>393</v>
      </c>
      <c r="CQ1652" s="2">
        <v>171</v>
      </c>
      <c r="CR1652" s="2">
        <v>164</v>
      </c>
      <c r="CS1652" s="2">
        <v>137</v>
      </c>
      <c r="CT1652" s="2">
        <v>198</v>
      </c>
      <c r="CU1652" s="2">
        <v>0</v>
      </c>
      <c r="CV1652" s="2">
        <v>162</v>
      </c>
      <c r="CW1652" s="2">
        <v>315</v>
      </c>
      <c r="CX1652" s="2">
        <v>121</v>
      </c>
      <c r="CY1652" s="2">
        <v>202</v>
      </c>
      <c r="CZ1652" s="2">
        <v>152</v>
      </c>
      <c r="DA1652" s="2">
        <v>106</v>
      </c>
      <c r="DB1652" s="2">
        <v>225</v>
      </c>
      <c r="DC1652" s="2">
        <v>0</v>
      </c>
      <c r="DD1652" s="2">
        <v>8.3000000000000007</v>
      </c>
      <c r="DE1652" s="2" t="s">
        <v>10</v>
      </c>
    </row>
    <row r="1653" spans="1:109" ht="33">
      <c r="A1653" s="1" t="s">
        <v>5470</v>
      </c>
      <c r="B1653" s="1" t="s">
        <v>4</v>
      </c>
      <c r="C1653" s="1" t="s">
        <v>6400</v>
      </c>
      <c r="D1653" s="1" t="s">
        <v>163</v>
      </c>
      <c r="E1653" s="2" t="s">
        <v>10</v>
      </c>
      <c r="F1653" s="2">
        <v>419.4</v>
      </c>
      <c r="G1653" s="7">
        <v>412.6</v>
      </c>
      <c r="H1653" s="6">
        <v>15.9</v>
      </c>
      <c r="I1653" s="6">
        <v>6</v>
      </c>
      <c r="J1653" s="6">
        <v>18.2</v>
      </c>
      <c r="K1653" s="6">
        <v>5.2380000000000004</v>
      </c>
      <c r="L1653" s="6">
        <v>2</v>
      </c>
      <c r="M1653" s="6">
        <v>57.9</v>
      </c>
      <c r="N1653" s="6">
        <v>3.4</v>
      </c>
      <c r="O1653" s="6" t="s">
        <v>10</v>
      </c>
      <c r="P1653" s="6" t="s">
        <v>10</v>
      </c>
      <c r="Q1653" s="6" t="s">
        <v>10</v>
      </c>
      <c r="R1653" s="6" t="s">
        <v>10</v>
      </c>
      <c r="S1653" s="6" t="s">
        <v>10</v>
      </c>
      <c r="T1653" s="6" t="s">
        <v>10</v>
      </c>
      <c r="U1653" s="6" t="s">
        <v>10</v>
      </c>
      <c r="V1653" s="7">
        <v>120</v>
      </c>
      <c r="W1653" s="7">
        <v>303</v>
      </c>
      <c r="X1653" s="7">
        <v>34</v>
      </c>
      <c r="Y1653" s="7">
        <v>33</v>
      </c>
      <c r="Z1653" s="6">
        <v>2.6</v>
      </c>
      <c r="AA1653" s="6">
        <v>0.7</v>
      </c>
      <c r="AB1653" s="7">
        <v>128</v>
      </c>
      <c r="AC1653" s="16" t="s">
        <v>10</v>
      </c>
      <c r="AD1653" s="16" t="s">
        <v>10</v>
      </c>
      <c r="AE1653" s="2">
        <v>781.65729999999996</v>
      </c>
      <c r="AF1653" s="7">
        <v>224.1677</v>
      </c>
      <c r="AG1653" s="7">
        <v>219</v>
      </c>
      <c r="AH1653" s="7">
        <v>0</v>
      </c>
      <c r="AI1653" s="7">
        <v>31</v>
      </c>
      <c r="AJ1653" s="4" t="s">
        <v>10</v>
      </c>
      <c r="AK1653" s="4" t="s">
        <v>10</v>
      </c>
      <c r="AL1653" s="4" t="s">
        <v>10</v>
      </c>
      <c r="AM1653" s="4" t="s">
        <v>10</v>
      </c>
      <c r="AN1653" s="4">
        <v>5.1100000000000003</v>
      </c>
      <c r="AO1653" s="4">
        <v>1.3272999999999999</v>
      </c>
      <c r="AP1653" s="4">
        <v>0.93</v>
      </c>
      <c r="AQ1653" s="4">
        <v>0.18</v>
      </c>
      <c r="AR1653" s="4">
        <v>3.17</v>
      </c>
      <c r="AS1653" s="4">
        <v>0.83</v>
      </c>
      <c r="AT1653" s="4" t="s">
        <v>10</v>
      </c>
      <c r="AU1653" s="4" t="s">
        <v>10</v>
      </c>
      <c r="AV1653" s="5" t="s">
        <v>10</v>
      </c>
      <c r="AW1653" s="5">
        <v>0.04</v>
      </c>
      <c r="AX1653" s="5">
        <v>0.26</v>
      </c>
      <c r="AY1653" s="5">
        <v>1</v>
      </c>
      <c r="AZ1653" s="5">
        <v>9.6000000000000002E-2</v>
      </c>
      <c r="BA1653" s="4">
        <v>0.06</v>
      </c>
      <c r="BB1653" s="6">
        <v>30</v>
      </c>
      <c r="BC1653" s="3">
        <v>0</v>
      </c>
      <c r="BD1653" s="7">
        <v>5237.96</v>
      </c>
      <c r="BE1653" s="7">
        <v>0</v>
      </c>
      <c r="BF1653" s="7">
        <v>94.64</v>
      </c>
      <c r="BG1653" s="7">
        <v>63.699999999999996</v>
      </c>
      <c r="BH1653" s="7">
        <v>140.13999999999999</v>
      </c>
      <c r="BI1653" s="7">
        <v>171.07999999999998</v>
      </c>
      <c r="BJ1653" s="7">
        <v>0</v>
      </c>
      <c r="BK1653" s="7">
        <v>547.81999999999994</v>
      </c>
      <c r="BL1653" s="7">
        <v>60.06</v>
      </c>
      <c r="BM1653" s="7">
        <v>2810.0799999999995</v>
      </c>
      <c r="BN1653" s="7">
        <v>49.139999999999993</v>
      </c>
      <c r="BO1653" s="7">
        <v>1153.8800000000001</v>
      </c>
      <c r="BP1653" s="7">
        <v>0</v>
      </c>
      <c r="BQ1653" s="7">
        <v>52.779999999999994</v>
      </c>
      <c r="BR1653" s="7">
        <v>69.16</v>
      </c>
      <c r="BS1653" s="7">
        <v>25.48</v>
      </c>
      <c r="BT1653" s="7">
        <v>4428.0599999999995</v>
      </c>
      <c r="BU1653" s="7">
        <v>0</v>
      </c>
      <c r="BV1653" s="7">
        <v>112.83999999999999</v>
      </c>
      <c r="BW1653" s="7">
        <v>4273.3600000000006</v>
      </c>
      <c r="BX1653" s="7">
        <v>41.86</v>
      </c>
      <c r="BY1653" s="7">
        <v>0</v>
      </c>
      <c r="BZ1653" s="7">
        <v>8533.98</v>
      </c>
      <c r="CA1653" s="7">
        <v>7329.1399999999994</v>
      </c>
      <c r="CB1653" s="7">
        <v>1204.8399999999999</v>
      </c>
      <c r="CC1653" s="7">
        <v>0</v>
      </c>
      <c r="CD1653" s="7">
        <v>0</v>
      </c>
      <c r="CE1653" s="7">
        <v>0</v>
      </c>
      <c r="CF1653" s="7">
        <v>0</v>
      </c>
      <c r="CG1653" s="7">
        <v>0</v>
      </c>
      <c r="CH1653" s="2" t="s">
        <v>10</v>
      </c>
      <c r="CI1653" s="2" t="s">
        <v>2182</v>
      </c>
      <c r="CJ1653" s="2" t="s">
        <v>10</v>
      </c>
      <c r="CK1653" s="2">
        <v>5198</v>
      </c>
      <c r="CL1653" s="2">
        <v>481</v>
      </c>
      <c r="CM1653" s="2">
        <v>177</v>
      </c>
      <c r="CN1653" s="2">
        <v>266</v>
      </c>
      <c r="CO1653" s="2">
        <v>1195</v>
      </c>
      <c r="CP1653" s="2">
        <v>467</v>
      </c>
      <c r="CQ1653" s="2">
        <v>189</v>
      </c>
      <c r="CR1653" s="2">
        <v>223</v>
      </c>
      <c r="CS1653" s="2">
        <v>116</v>
      </c>
      <c r="CT1653" s="2">
        <v>265</v>
      </c>
      <c r="CU1653" s="2">
        <v>81</v>
      </c>
      <c r="CV1653" s="2">
        <v>222</v>
      </c>
      <c r="CW1653" s="2">
        <v>417</v>
      </c>
      <c r="CX1653" s="2">
        <v>166</v>
      </c>
      <c r="CY1653" s="2">
        <v>270</v>
      </c>
      <c r="CZ1653" s="2">
        <v>191</v>
      </c>
      <c r="DA1653" s="2">
        <v>138</v>
      </c>
      <c r="DB1653" s="2">
        <v>334</v>
      </c>
      <c r="DC1653" s="2">
        <v>0</v>
      </c>
      <c r="DD1653" s="2">
        <v>25</v>
      </c>
      <c r="DE1653" s="2" t="s">
        <v>10</v>
      </c>
    </row>
    <row r="1654" spans="1:109" ht="33">
      <c r="A1654" s="1" t="s">
        <v>5471</v>
      </c>
      <c r="B1654" s="1" t="s">
        <v>4</v>
      </c>
      <c r="C1654" s="1" t="s">
        <v>2545</v>
      </c>
      <c r="D1654" s="1" t="s">
        <v>163</v>
      </c>
      <c r="E1654" s="2" t="s">
        <v>10</v>
      </c>
      <c r="F1654" s="2">
        <v>393.8775</v>
      </c>
      <c r="G1654" s="7">
        <v>386.07749999999999</v>
      </c>
      <c r="H1654" s="6">
        <v>20.9</v>
      </c>
      <c r="I1654" s="6">
        <v>6.9</v>
      </c>
      <c r="J1654" s="6">
        <v>15.8955</v>
      </c>
      <c r="K1654" s="6">
        <v>6.7514000000000003</v>
      </c>
      <c r="L1654" s="6">
        <v>0.5</v>
      </c>
      <c r="M1654" s="6">
        <v>55.804499999999997</v>
      </c>
      <c r="N1654" s="6">
        <v>3.9</v>
      </c>
      <c r="O1654" s="6">
        <v>21.106999999999999</v>
      </c>
      <c r="P1654" s="6">
        <v>0.307</v>
      </c>
      <c r="Q1654" s="6">
        <v>0.14499999999999999</v>
      </c>
      <c r="R1654" s="6">
        <v>0</v>
      </c>
      <c r="S1654" s="6">
        <v>0.49399999999999999</v>
      </c>
      <c r="T1654" s="6">
        <v>20.161000000000001</v>
      </c>
      <c r="U1654" s="6">
        <v>0</v>
      </c>
      <c r="V1654" s="7">
        <v>14</v>
      </c>
      <c r="W1654" s="7">
        <v>184</v>
      </c>
      <c r="X1654" s="7">
        <v>17</v>
      </c>
      <c r="Y1654" s="7">
        <v>25</v>
      </c>
      <c r="Z1654" s="6">
        <v>1</v>
      </c>
      <c r="AA1654" s="6">
        <v>0.6</v>
      </c>
      <c r="AB1654" s="7">
        <v>110</v>
      </c>
      <c r="AC1654" s="16" t="s">
        <v>10</v>
      </c>
      <c r="AD1654" s="16" t="s">
        <v>10</v>
      </c>
      <c r="AE1654" s="2">
        <v>36.665999999999997</v>
      </c>
      <c r="AF1654" s="7">
        <v>9.0001999999999995</v>
      </c>
      <c r="AG1654" s="7">
        <v>8</v>
      </c>
      <c r="AH1654" s="7">
        <v>0</v>
      </c>
      <c r="AI1654" s="7">
        <v>6</v>
      </c>
      <c r="AJ1654" s="4" t="s">
        <v>10</v>
      </c>
      <c r="AK1654" s="4" t="s">
        <v>10</v>
      </c>
      <c r="AL1654" s="4" t="s">
        <v>10</v>
      </c>
      <c r="AM1654" s="4" t="s">
        <v>10</v>
      </c>
      <c r="AN1654" s="4">
        <v>0.93</v>
      </c>
      <c r="AO1654" s="4">
        <v>0.19800000000000001</v>
      </c>
      <c r="AP1654" s="4">
        <v>0.11</v>
      </c>
      <c r="AQ1654" s="4">
        <v>0.02</v>
      </c>
      <c r="AR1654" s="4">
        <v>0.8</v>
      </c>
      <c r="AS1654" s="4">
        <v>0</v>
      </c>
      <c r="AT1654" s="4" t="s">
        <v>10</v>
      </c>
      <c r="AU1654" s="4" t="s">
        <v>10</v>
      </c>
      <c r="AV1654" s="5" t="s">
        <v>10</v>
      </c>
      <c r="AW1654" s="5">
        <v>0.02</v>
      </c>
      <c r="AX1654" s="5">
        <v>0.03</v>
      </c>
      <c r="AY1654" s="5">
        <v>0.7</v>
      </c>
      <c r="AZ1654" s="5">
        <v>8.5000000000000006E-2</v>
      </c>
      <c r="BA1654" s="4">
        <v>0.28000000000000003</v>
      </c>
      <c r="BB1654" s="6">
        <v>20</v>
      </c>
      <c r="BC1654" s="3">
        <v>2.5</v>
      </c>
      <c r="BD1654" s="7">
        <v>6751.3751925000015</v>
      </c>
      <c r="BE1654" s="7">
        <v>33.539504999999998</v>
      </c>
      <c r="BF1654" s="7">
        <v>5.9608125000000003</v>
      </c>
      <c r="BG1654" s="7">
        <v>12.160057499999999</v>
      </c>
      <c r="BH1654" s="7">
        <v>27.817124999999997</v>
      </c>
      <c r="BI1654" s="7">
        <v>89.173755000000014</v>
      </c>
      <c r="BJ1654" s="7">
        <v>0</v>
      </c>
      <c r="BK1654" s="7">
        <v>403.10988000000003</v>
      </c>
      <c r="BL1654" s="7">
        <v>19.1540775</v>
      </c>
      <c r="BM1654" s="7">
        <v>4413.3060975000008</v>
      </c>
      <c r="BN1654" s="7">
        <v>47.130157499999989</v>
      </c>
      <c r="BO1654" s="7">
        <v>1655.5958025000002</v>
      </c>
      <c r="BP1654" s="7">
        <v>0</v>
      </c>
      <c r="BQ1654" s="7">
        <v>30.280927499999997</v>
      </c>
      <c r="BR1654" s="7">
        <v>8.5040924999999987</v>
      </c>
      <c r="BS1654" s="7">
        <v>5.6429024999999999</v>
      </c>
      <c r="BT1654" s="7">
        <v>5999.5975200000003</v>
      </c>
      <c r="BU1654" s="7">
        <v>10.332075000000001</v>
      </c>
      <c r="BV1654" s="7">
        <v>346.83981</v>
      </c>
      <c r="BW1654" s="7">
        <v>5561.9944050000004</v>
      </c>
      <c r="BX1654" s="7">
        <v>80.431229999999999</v>
      </c>
      <c r="BY1654" s="7">
        <v>0</v>
      </c>
      <c r="BZ1654" s="7">
        <v>3080.1505124999999</v>
      </c>
      <c r="CA1654" s="7">
        <v>2794.5878549999998</v>
      </c>
      <c r="CB1654" s="7">
        <v>232.86907500000001</v>
      </c>
      <c r="CC1654" s="7">
        <v>0</v>
      </c>
      <c r="CD1654" s="7">
        <v>24.638024999999999</v>
      </c>
      <c r="CE1654" s="7">
        <v>5.5634250000000005</v>
      </c>
      <c r="CF1654" s="7">
        <v>14.544382499999999</v>
      </c>
      <c r="CG1654" s="7">
        <v>7.9477500000000001</v>
      </c>
      <c r="CH1654" s="2">
        <v>130.18414499999997</v>
      </c>
      <c r="CI1654" s="2" t="s">
        <v>2546</v>
      </c>
      <c r="CJ1654" s="2">
        <v>103.295</v>
      </c>
      <c r="CK1654" s="2">
        <v>6449</v>
      </c>
      <c r="CL1654" s="2">
        <v>618</v>
      </c>
      <c r="CM1654" s="2">
        <v>218</v>
      </c>
      <c r="CN1654" s="2">
        <v>324</v>
      </c>
      <c r="CO1654" s="2">
        <v>1440</v>
      </c>
      <c r="CP1654" s="2">
        <v>460</v>
      </c>
      <c r="CQ1654" s="2">
        <v>255</v>
      </c>
      <c r="CR1654" s="2">
        <v>265</v>
      </c>
      <c r="CS1654" s="2">
        <v>172</v>
      </c>
      <c r="CT1654" s="2">
        <v>293</v>
      </c>
      <c r="CU1654" s="2">
        <v>65</v>
      </c>
      <c r="CV1654" s="2">
        <v>254</v>
      </c>
      <c r="CW1654" s="2">
        <v>481</v>
      </c>
      <c r="CX1654" s="2">
        <v>199</v>
      </c>
      <c r="CY1654" s="2">
        <v>330</v>
      </c>
      <c r="CZ1654" s="2">
        <v>366</v>
      </c>
      <c r="DA1654" s="2">
        <v>168</v>
      </c>
      <c r="DB1654" s="2">
        <v>478</v>
      </c>
      <c r="DC1654" s="2">
        <v>63</v>
      </c>
      <c r="DD1654" s="2">
        <v>8.6</v>
      </c>
      <c r="DE1654" s="2" t="s">
        <v>10</v>
      </c>
    </row>
    <row r="1655" spans="1:109" ht="33">
      <c r="A1655" s="1" t="s">
        <v>5472</v>
      </c>
      <c r="B1655" s="1" t="s">
        <v>4</v>
      </c>
      <c r="C1655" s="1" t="s">
        <v>1519</v>
      </c>
      <c r="D1655" s="1" t="s">
        <v>163</v>
      </c>
      <c r="E1655" s="2" t="s">
        <v>10</v>
      </c>
      <c r="F1655" s="2">
        <v>330.6</v>
      </c>
      <c r="G1655" s="7">
        <v>327.39999999999998</v>
      </c>
      <c r="H1655" s="6">
        <v>30</v>
      </c>
      <c r="I1655" s="6">
        <v>3.9</v>
      </c>
      <c r="J1655" s="6">
        <v>10.6</v>
      </c>
      <c r="K1655" s="6">
        <v>3.6051000000000002</v>
      </c>
      <c r="L1655" s="6">
        <v>0.6</v>
      </c>
      <c r="M1655" s="6">
        <v>54.9</v>
      </c>
      <c r="N1655" s="6">
        <v>1.6</v>
      </c>
      <c r="O1655" s="6" t="s">
        <v>10</v>
      </c>
      <c r="P1655" s="6" t="s">
        <v>10</v>
      </c>
      <c r="Q1655" s="6" t="s">
        <v>10</v>
      </c>
      <c r="R1655" s="6" t="s">
        <v>10</v>
      </c>
      <c r="S1655" s="6" t="s">
        <v>10</v>
      </c>
      <c r="T1655" s="6" t="s">
        <v>10</v>
      </c>
      <c r="U1655" s="6" t="s">
        <v>10</v>
      </c>
      <c r="V1655" s="7">
        <v>24</v>
      </c>
      <c r="W1655" s="7">
        <v>211</v>
      </c>
      <c r="X1655" s="7">
        <v>17</v>
      </c>
      <c r="Y1655" s="7">
        <v>21</v>
      </c>
      <c r="Z1655" s="6">
        <v>1.4</v>
      </c>
      <c r="AA1655" s="6">
        <v>0.4</v>
      </c>
      <c r="AB1655" s="7">
        <v>52</v>
      </c>
      <c r="AC1655" s="16" t="s">
        <v>10</v>
      </c>
      <c r="AD1655" s="16" t="s">
        <v>10</v>
      </c>
      <c r="AE1655" s="2">
        <v>151.66059999999999</v>
      </c>
      <c r="AF1655" s="7">
        <v>15.169700000000001</v>
      </c>
      <c r="AG1655" s="7">
        <v>0</v>
      </c>
      <c r="AH1655" s="7">
        <v>0</v>
      </c>
      <c r="AI1655" s="7">
        <v>91</v>
      </c>
      <c r="AJ1655" s="4" t="s">
        <v>10</v>
      </c>
      <c r="AK1655" s="4" t="s">
        <v>10</v>
      </c>
      <c r="AL1655" s="4" t="s">
        <v>10</v>
      </c>
      <c r="AM1655" s="4" t="s">
        <v>10</v>
      </c>
      <c r="AN1655" s="4">
        <v>2.71</v>
      </c>
      <c r="AO1655" s="4">
        <v>1.369</v>
      </c>
      <c r="AP1655" s="4">
        <v>1.22</v>
      </c>
      <c r="AQ1655" s="4">
        <v>0.09</v>
      </c>
      <c r="AR1655" s="4">
        <v>1.1000000000000001</v>
      </c>
      <c r="AS1655" s="4">
        <v>0.3</v>
      </c>
      <c r="AT1655" s="4" t="s">
        <v>10</v>
      </c>
      <c r="AU1655" s="4" t="s">
        <v>10</v>
      </c>
      <c r="AV1655" s="5" t="s">
        <v>10</v>
      </c>
      <c r="AW1655" s="5">
        <v>0.06</v>
      </c>
      <c r="AX1655" s="5">
        <v>0.03</v>
      </c>
      <c r="AY1655" s="5">
        <v>0.4</v>
      </c>
      <c r="AZ1655" s="5">
        <v>0.111</v>
      </c>
      <c r="BA1655" s="4">
        <v>0</v>
      </c>
      <c r="BB1655" s="6">
        <v>8</v>
      </c>
      <c r="BC1655" s="3">
        <v>0</v>
      </c>
      <c r="BD1655" s="7">
        <v>3605.06</v>
      </c>
      <c r="BE1655" s="7">
        <v>0</v>
      </c>
      <c r="BF1655" s="7">
        <v>0</v>
      </c>
      <c r="BG1655" s="7">
        <v>6.36</v>
      </c>
      <c r="BH1655" s="7">
        <v>9.5399999999999991</v>
      </c>
      <c r="BI1655" s="7">
        <v>37.099999999999994</v>
      </c>
      <c r="BJ1655" s="7">
        <v>0</v>
      </c>
      <c r="BK1655" s="7">
        <v>110.24</v>
      </c>
      <c r="BL1655" s="7">
        <v>6.36</v>
      </c>
      <c r="BM1655" s="7">
        <v>2414.6800000000003</v>
      </c>
      <c r="BN1655" s="7">
        <v>25.44</v>
      </c>
      <c r="BO1655" s="7">
        <v>942.34</v>
      </c>
      <c r="BP1655" s="7">
        <v>0</v>
      </c>
      <c r="BQ1655" s="7">
        <v>30.74</v>
      </c>
      <c r="BR1655" s="7">
        <v>15.899999999999997</v>
      </c>
      <c r="BS1655" s="7">
        <v>6.36</v>
      </c>
      <c r="BT1655" s="7">
        <v>3691.9799999999996</v>
      </c>
      <c r="BU1655" s="7">
        <v>0</v>
      </c>
      <c r="BV1655" s="7">
        <v>132.5</v>
      </c>
      <c r="BW1655" s="7">
        <v>3500.12</v>
      </c>
      <c r="BX1655" s="7">
        <v>55.12</v>
      </c>
      <c r="BY1655" s="7">
        <v>4.24</v>
      </c>
      <c r="BZ1655" s="7">
        <v>3305.08</v>
      </c>
      <c r="CA1655" s="7">
        <v>2987.08</v>
      </c>
      <c r="CB1655" s="7">
        <v>274.53999999999996</v>
      </c>
      <c r="CC1655" s="7">
        <v>0</v>
      </c>
      <c r="CD1655" s="7">
        <v>10.6</v>
      </c>
      <c r="CE1655" s="7">
        <v>4.24</v>
      </c>
      <c r="CF1655" s="7">
        <v>14.84</v>
      </c>
      <c r="CG1655" s="7">
        <v>13.78</v>
      </c>
      <c r="CH1655" s="2" t="s">
        <v>10</v>
      </c>
      <c r="CI1655" s="2" t="s">
        <v>1520</v>
      </c>
      <c r="CJ1655" s="2" t="s">
        <v>10</v>
      </c>
      <c r="CK1655" s="2">
        <v>3478</v>
      </c>
      <c r="CL1655" s="2">
        <v>272</v>
      </c>
      <c r="CM1655" s="2">
        <v>114</v>
      </c>
      <c r="CN1655" s="2">
        <v>179</v>
      </c>
      <c r="CO1655" s="2">
        <v>927</v>
      </c>
      <c r="CP1655" s="2">
        <v>322</v>
      </c>
      <c r="CQ1655" s="2">
        <v>128</v>
      </c>
      <c r="CR1655" s="2">
        <v>128</v>
      </c>
      <c r="CS1655" s="2">
        <v>121</v>
      </c>
      <c r="CT1655" s="2">
        <v>162</v>
      </c>
      <c r="CU1655" s="2">
        <v>54</v>
      </c>
      <c r="CV1655" s="2">
        <v>149</v>
      </c>
      <c r="CW1655" s="2">
        <v>259</v>
      </c>
      <c r="CX1655" s="2">
        <v>108</v>
      </c>
      <c r="CY1655" s="2">
        <v>178</v>
      </c>
      <c r="CZ1655" s="2">
        <v>125</v>
      </c>
      <c r="DA1655" s="2">
        <v>92</v>
      </c>
      <c r="DB1655" s="2">
        <v>160</v>
      </c>
      <c r="DC1655" s="2">
        <v>0</v>
      </c>
      <c r="DD1655" s="2">
        <v>5</v>
      </c>
      <c r="DE1655" s="2" t="s">
        <v>10</v>
      </c>
    </row>
    <row r="1656" spans="1:109" ht="33">
      <c r="A1656" s="1" t="s">
        <v>5473</v>
      </c>
      <c r="B1656" s="1" t="s">
        <v>4</v>
      </c>
      <c r="C1656" s="1" t="s">
        <v>6401</v>
      </c>
      <c r="D1656" s="1" t="s">
        <v>163</v>
      </c>
      <c r="E1656" s="2" t="s">
        <v>10</v>
      </c>
      <c r="F1656" s="2">
        <v>187.02160000000001</v>
      </c>
      <c r="G1656" s="7">
        <v>174.06880000000001</v>
      </c>
      <c r="H1656" s="6">
        <v>53.491</v>
      </c>
      <c r="I1656" s="6">
        <v>2.0569999999999999</v>
      </c>
      <c r="J1656" s="6">
        <v>1.0631999999999999</v>
      </c>
      <c r="K1656" s="6">
        <v>0.31690000000000002</v>
      </c>
      <c r="L1656" s="6">
        <v>1.0826</v>
      </c>
      <c r="M1656" s="6">
        <v>42.306199999999997</v>
      </c>
      <c r="N1656" s="6">
        <v>6.4763999999999999</v>
      </c>
      <c r="O1656" s="6">
        <v>12.693</v>
      </c>
      <c r="P1656" s="6">
        <v>0</v>
      </c>
      <c r="Q1656" s="6">
        <v>0</v>
      </c>
      <c r="R1656" s="6" t="s">
        <v>10</v>
      </c>
      <c r="S1656" s="6">
        <v>0.72599999999999998</v>
      </c>
      <c r="T1656" s="6">
        <v>11.967000000000001</v>
      </c>
      <c r="U1656" s="6">
        <v>0</v>
      </c>
      <c r="V1656" s="7">
        <v>107.646</v>
      </c>
      <c r="W1656" s="7">
        <v>258.08100000000002</v>
      </c>
      <c r="X1656" s="7">
        <v>31.773</v>
      </c>
      <c r="Y1656" s="7">
        <v>31.134</v>
      </c>
      <c r="Z1656" s="6">
        <v>1.321</v>
      </c>
      <c r="AA1656" s="6">
        <v>0.86399999999999999</v>
      </c>
      <c r="AB1656" s="7">
        <v>146.54</v>
      </c>
      <c r="AC1656" s="16" t="s">
        <v>10</v>
      </c>
      <c r="AD1656" s="16" t="s">
        <v>10</v>
      </c>
      <c r="AE1656" s="2">
        <v>19.2745</v>
      </c>
      <c r="AF1656" s="7">
        <v>3.7789999999999999</v>
      </c>
      <c r="AG1656" s="7">
        <v>2.7770000000000001</v>
      </c>
      <c r="AH1656" s="7" t="s">
        <v>10</v>
      </c>
      <c r="AI1656" s="7">
        <v>6.0110000000000001</v>
      </c>
      <c r="AJ1656" s="4" t="s">
        <v>10</v>
      </c>
      <c r="AK1656" s="4" t="s">
        <v>10</v>
      </c>
      <c r="AL1656" s="4" t="s">
        <v>10</v>
      </c>
      <c r="AM1656" s="4" t="s">
        <v>10</v>
      </c>
      <c r="AN1656" s="4">
        <v>2.802</v>
      </c>
      <c r="AO1656" s="4">
        <v>0.30819999999999997</v>
      </c>
      <c r="AP1656" s="4">
        <v>0.152</v>
      </c>
      <c r="AQ1656" s="4">
        <v>0.111</v>
      </c>
      <c r="AR1656" s="4">
        <v>0.96</v>
      </c>
      <c r="AS1656" s="4">
        <v>1.579</v>
      </c>
      <c r="AT1656" s="4" t="s">
        <v>10</v>
      </c>
      <c r="AU1656" s="4" t="s">
        <v>10</v>
      </c>
      <c r="AV1656" s="5" t="s">
        <v>10</v>
      </c>
      <c r="AW1656" s="5">
        <v>6.7000000000000004E-2</v>
      </c>
      <c r="AX1656" s="5">
        <v>6.1199999999999997E-2</v>
      </c>
      <c r="AY1656" s="5">
        <v>0</v>
      </c>
      <c r="AZ1656" s="5">
        <v>4.4999999999999998E-2</v>
      </c>
      <c r="BA1656" s="4">
        <v>5.5E-2</v>
      </c>
      <c r="BB1656" s="6">
        <v>18.164999999999999</v>
      </c>
      <c r="BC1656" s="3">
        <v>0</v>
      </c>
      <c r="BD1656" s="7">
        <v>316.92928799999999</v>
      </c>
      <c r="BE1656" s="7">
        <v>0</v>
      </c>
      <c r="BF1656" s="7">
        <v>0</v>
      </c>
      <c r="BG1656" s="7">
        <v>0</v>
      </c>
      <c r="BH1656" s="7">
        <v>0</v>
      </c>
      <c r="BI1656" s="7">
        <v>0</v>
      </c>
      <c r="BJ1656" s="7">
        <v>0</v>
      </c>
      <c r="BK1656" s="7">
        <v>6.8895359999999988</v>
      </c>
      <c r="BL1656" s="7">
        <v>0</v>
      </c>
      <c r="BM1656" s="7">
        <v>240.43204799999998</v>
      </c>
      <c r="BN1656" s="7">
        <v>4.0507920000000004</v>
      </c>
      <c r="BO1656" s="7">
        <v>50.151143999999988</v>
      </c>
      <c r="BP1656" s="7">
        <v>0</v>
      </c>
      <c r="BQ1656" s="7">
        <v>0</v>
      </c>
      <c r="BR1656" s="7">
        <v>9.5900639999999981</v>
      </c>
      <c r="BS1656" s="7">
        <v>5.8157040000000002</v>
      </c>
      <c r="BT1656" s="7">
        <v>244.68484799999999</v>
      </c>
      <c r="BU1656" s="7">
        <v>0</v>
      </c>
      <c r="BV1656" s="7">
        <v>6.953328</v>
      </c>
      <c r="BW1656" s="7">
        <v>237.73151999999996</v>
      </c>
      <c r="BX1656" s="7">
        <v>0</v>
      </c>
      <c r="BY1656" s="7">
        <v>0</v>
      </c>
      <c r="BZ1656" s="7">
        <v>501.59649599999989</v>
      </c>
      <c r="CA1656" s="7">
        <v>430.76611199999991</v>
      </c>
      <c r="CB1656" s="7">
        <v>65.301743999999999</v>
      </c>
      <c r="CC1656" s="7">
        <v>0</v>
      </c>
      <c r="CD1656" s="7">
        <v>5.5286400000000002</v>
      </c>
      <c r="CE1656" s="7">
        <v>0</v>
      </c>
      <c r="CF1656" s="7">
        <v>0</v>
      </c>
      <c r="CG1656" s="7">
        <v>0</v>
      </c>
      <c r="CH1656" s="2">
        <v>0</v>
      </c>
      <c r="CI1656" s="2" t="s">
        <v>2565</v>
      </c>
      <c r="CJ1656" s="2" t="s">
        <v>10</v>
      </c>
      <c r="CK1656" s="2">
        <v>4880.6710000000003</v>
      </c>
      <c r="CL1656" s="2">
        <v>507.16</v>
      </c>
      <c r="CM1656" s="2">
        <v>167.39</v>
      </c>
      <c r="CN1656" s="2">
        <v>229.69</v>
      </c>
      <c r="CO1656" s="2">
        <v>1036.2</v>
      </c>
      <c r="CP1656" s="2">
        <v>272.5</v>
      </c>
      <c r="CQ1656" s="2">
        <v>202.47</v>
      </c>
      <c r="CR1656" s="2">
        <v>228.57</v>
      </c>
      <c r="CS1656" s="2">
        <v>41.38</v>
      </c>
      <c r="CT1656" s="2">
        <v>270.79000000000002</v>
      </c>
      <c r="CU1656" s="2">
        <v>62.85</v>
      </c>
      <c r="CV1656" s="2">
        <v>229.85</v>
      </c>
      <c r="CW1656" s="2">
        <v>415.52</v>
      </c>
      <c r="CX1656" s="2">
        <v>148.01</v>
      </c>
      <c r="CY1656" s="2">
        <v>280.95999999999998</v>
      </c>
      <c r="CZ1656" s="2">
        <v>335.14</v>
      </c>
      <c r="DA1656" s="2">
        <v>150.72</v>
      </c>
      <c r="DB1656" s="2">
        <v>294.88</v>
      </c>
      <c r="DC1656" s="2">
        <v>6.5910000000000002</v>
      </c>
      <c r="DD1656" s="2">
        <v>9.74</v>
      </c>
      <c r="DE1656" s="2" t="s">
        <v>10</v>
      </c>
    </row>
    <row r="1657" spans="1:109" ht="33">
      <c r="A1657" s="1" t="s">
        <v>5474</v>
      </c>
      <c r="B1657" s="1" t="s">
        <v>4</v>
      </c>
      <c r="C1657" s="1" t="s">
        <v>6402</v>
      </c>
      <c r="D1657" s="1" t="s">
        <v>163</v>
      </c>
      <c r="E1657" s="2" t="s">
        <v>10</v>
      </c>
      <c r="F1657" s="2">
        <v>183.38679999999999</v>
      </c>
      <c r="G1657" s="7">
        <v>175.56180000000001</v>
      </c>
      <c r="H1657" s="6">
        <v>59.695</v>
      </c>
      <c r="I1657" s="6">
        <v>1.4039999999999999</v>
      </c>
      <c r="J1657" s="6">
        <v>5.6879999999999997</v>
      </c>
      <c r="K1657" s="6">
        <v>1.4490000000000001</v>
      </c>
      <c r="L1657" s="6">
        <v>1.5683</v>
      </c>
      <c r="M1657" s="6">
        <v>31.6447</v>
      </c>
      <c r="N1657" s="6">
        <v>3.9125000000000001</v>
      </c>
      <c r="O1657" s="6">
        <v>7.093</v>
      </c>
      <c r="P1657" s="6">
        <v>0.45100000000000001</v>
      </c>
      <c r="Q1657" s="6">
        <v>0.4</v>
      </c>
      <c r="R1657" s="6" t="s">
        <v>10</v>
      </c>
      <c r="S1657" s="6">
        <v>1.0029999999999999</v>
      </c>
      <c r="T1657" s="6">
        <v>5.2389999999999999</v>
      </c>
      <c r="U1657" s="6">
        <v>0</v>
      </c>
      <c r="V1657" s="7">
        <v>466.90100000000001</v>
      </c>
      <c r="W1657" s="7">
        <v>107.63</v>
      </c>
      <c r="X1657" s="7">
        <v>64.046000000000006</v>
      </c>
      <c r="Y1657" s="7">
        <v>22.913</v>
      </c>
      <c r="Z1657" s="6">
        <v>0.9</v>
      </c>
      <c r="AA1657" s="6">
        <v>0.85399999999999998</v>
      </c>
      <c r="AB1657" s="7">
        <v>126.098</v>
      </c>
      <c r="AC1657" s="16" t="s">
        <v>10</v>
      </c>
      <c r="AD1657" s="16" t="s">
        <v>10</v>
      </c>
      <c r="AE1657" s="2">
        <v>13.486499999999999</v>
      </c>
      <c r="AF1657" s="7">
        <v>4.0460000000000003</v>
      </c>
      <c r="AG1657" s="7">
        <v>4.0460000000000003</v>
      </c>
      <c r="AH1657" s="7" t="s">
        <v>10</v>
      </c>
      <c r="AI1657" s="7">
        <v>0</v>
      </c>
      <c r="AJ1657" s="4" t="s">
        <v>10</v>
      </c>
      <c r="AK1657" s="4" t="s">
        <v>10</v>
      </c>
      <c r="AL1657" s="4" t="s">
        <v>10</v>
      </c>
      <c r="AM1657" s="4" t="s">
        <v>10</v>
      </c>
      <c r="AN1657" s="4">
        <v>3.3860000000000001</v>
      </c>
      <c r="AO1657" s="4">
        <v>0.7087</v>
      </c>
      <c r="AP1657" s="4">
        <v>0.41599999999999998</v>
      </c>
      <c r="AQ1657" s="4">
        <v>0.16400000000000001</v>
      </c>
      <c r="AR1657" s="4">
        <v>2.2109999999999999</v>
      </c>
      <c r="AS1657" s="4">
        <v>0.59499999999999997</v>
      </c>
      <c r="AT1657" s="4" t="s">
        <v>10</v>
      </c>
      <c r="AU1657" s="4" t="s">
        <v>10</v>
      </c>
      <c r="AV1657" s="5" t="s">
        <v>10</v>
      </c>
      <c r="AW1657" s="5">
        <v>5.8000000000000003E-2</v>
      </c>
      <c r="AX1657" s="5">
        <v>6.7400000000000002E-2</v>
      </c>
      <c r="AY1657" s="5">
        <v>0.3821</v>
      </c>
      <c r="AZ1657" s="5">
        <v>7.4999999999999997E-2</v>
      </c>
      <c r="BA1657" s="4">
        <v>0.14699999999999999</v>
      </c>
      <c r="BB1657" s="6">
        <v>25.295999999999999</v>
      </c>
      <c r="BC1657" s="3">
        <v>0</v>
      </c>
      <c r="BD1657" s="7">
        <v>1449.018</v>
      </c>
      <c r="BE1657" s="7">
        <v>0</v>
      </c>
      <c r="BF1657" s="7">
        <v>0</v>
      </c>
      <c r="BG1657" s="7">
        <v>0</v>
      </c>
      <c r="BH1657" s="7">
        <v>0</v>
      </c>
      <c r="BI1657" s="7">
        <v>4.0384799999999998</v>
      </c>
      <c r="BJ1657" s="7">
        <v>0</v>
      </c>
      <c r="BK1657" s="7">
        <v>32.307839999999999</v>
      </c>
      <c r="BL1657" s="7">
        <v>3.1852800000000001</v>
      </c>
      <c r="BM1657" s="7">
        <v>1069.0596</v>
      </c>
      <c r="BN1657" s="7">
        <v>7.90632</v>
      </c>
      <c r="BO1657" s="7">
        <v>285.87887999999992</v>
      </c>
      <c r="BP1657" s="7">
        <v>0</v>
      </c>
      <c r="BQ1657" s="7">
        <v>18.372239999999998</v>
      </c>
      <c r="BR1657" s="7">
        <v>17.177759999999999</v>
      </c>
      <c r="BS1657" s="7">
        <v>11.0916</v>
      </c>
      <c r="BT1657" s="7">
        <v>1657.4263199999998</v>
      </c>
      <c r="BU1657" s="7">
        <v>0</v>
      </c>
      <c r="BV1657" s="7">
        <v>24.62904</v>
      </c>
      <c r="BW1657" s="7">
        <v>1616.9277599999998</v>
      </c>
      <c r="BX1657" s="7">
        <v>15.869520000000001</v>
      </c>
      <c r="BY1657" s="7">
        <v>0</v>
      </c>
      <c r="BZ1657" s="7">
        <v>2581.4987999999998</v>
      </c>
      <c r="CA1657" s="7">
        <v>2285.3815199999999</v>
      </c>
      <c r="CB1657" s="7">
        <v>280.75968</v>
      </c>
      <c r="CC1657" s="7">
        <v>0</v>
      </c>
      <c r="CD1657" s="7">
        <v>8.3613599999999977</v>
      </c>
      <c r="CE1657" s="7">
        <v>0</v>
      </c>
      <c r="CF1657" s="7">
        <v>0</v>
      </c>
      <c r="CG1657" s="7">
        <v>6.9962399999999993</v>
      </c>
      <c r="CH1657" s="2">
        <v>0</v>
      </c>
      <c r="CI1657" s="2" t="s">
        <v>2408</v>
      </c>
      <c r="CJ1657" s="2" t="s">
        <v>10</v>
      </c>
      <c r="CK1657" s="2" t="s">
        <v>10</v>
      </c>
      <c r="CL1657" s="2" t="s">
        <v>10</v>
      </c>
      <c r="CM1657" s="2" t="s">
        <v>10</v>
      </c>
      <c r="CN1657" s="2" t="s">
        <v>10</v>
      </c>
      <c r="CO1657" s="2" t="s">
        <v>10</v>
      </c>
      <c r="CP1657" s="2" t="s">
        <v>10</v>
      </c>
      <c r="CQ1657" s="2" t="s">
        <v>10</v>
      </c>
      <c r="CR1657" s="2" t="s">
        <v>10</v>
      </c>
      <c r="CS1657" s="2" t="s">
        <v>10</v>
      </c>
      <c r="CT1657" s="2" t="s">
        <v>10</v>
      </c>
      <c r="CU1657" s="2" t="s">
        <v>10</v>
      </c>
      <c r="CV1657" s="2" t="s">
        <v>10</v>
      </c>
      <c r="CW1657" s="2" t="s">
        <v>10</v>
      </c>
      <c r="CX1657" s="2" t="s">
        <v>10</v>
      </c>
      <c r="CY1657" s="2" t="s">
        <v>10</v>
      </c>
      <c r="CZ1657" s="2" t="s">
        <v>10</v>
      </c>
      <c r="DA1657" s="2" t="s">
        <v>10</v>
      </c>
      <c r="DB1657" s="2" t="s">
        <v>10</v>
      </c>
      <c r="DC1657" s="2" t="s">
        <v>10</v>
      </c>
      <c r="DD1657" s="2">
        <v>19.780999999999999</v>
      </c>
      <c r="DE1657" s="2" t="s">
        <v>10</v>
      </c>
    </row>
    <row r="1658" spans="1:109" ht="33">
      <c r="A1658" s="1" t="s">
        <v>5475</v>
      </c>
      <c r="B1658" s="1" t="s">
        <v>4</v>
      </c>
      <c r="C1658" s="1" t="s">
        <v>2591</v>
      </c>
      <c r="D1658" s="1" t="s">
        <v>163</v>
      </c>
      <c r="E1658" s="2" t="s">
        <v>10</v>
      </c>
      <c r="F1658" s="2">
        <v>460.22149999999999</v>
      </c>
      <c r="G1658" s="7">
        <v>459.42149999999998</v>
      </c>
      <c r="H1658" s="6">
        <v>10.3</v>
      </c>
      <c r="I1658" s="6">
        <v>5.3</v>
      </c>
      <c r="J1658" s="6">
        <v>20.5243</v>
      </c>
      <c r="K1658" s="6">
        <v>8.3813999999999993</v>
      </c>
      <c r="L1658" s="6">
        <v>0.3</v>
      </c>
      <c r="M1658" s="6">
        <v>63.575699999999998</v>
      </c>
      <c r="N1658" s="6">
        <v>0.4</v>
      </c>
      <c r="O1658" s="6">
        <v>18.968</v>
      </c>
      <c r="P1658" s="6">
        <v>0.40300000000000002</v>
      </c>
      <c r="Q1658" s="6">
        <v>0.115</v>
      </c>
      <c r="R1658" s="6">
        <v>0</v>
      </c>
      <c r="S1658" s="6">
        <v>3.07</v>
      </c>
      <c r="T1658" s="6">
        <v>14.47</v>
      </c>
      <c r="U1658" s="6">
        <v>0.91</v>
      </c>
      <c r="V1658" s="7">
        <v>3</v>
      </c>
      <c r="W1658" s="7">
        <v>88</v>
      </c>
      <c r="X1658" s="7">
        <v>17</v>
      </c>
      <c r="Y1658" s="7">
        <v>13</v>
      </c>
      <c r="Z1658" s="6">
        <v>0.8</v>
      </c>
      <c r="AA1658" s="6">
        <v>0.3</v>
      </c>
      <c r="AB1658" s="7">
        <v>73</v>
      </c>
      <c r="AC1658" s="16" t="s">
        <v>10</v>
      </c>
      <c r="AD1658" s="16" t="s">
        <v>10</v>
      </c>
      <c r="AE1658" s="2">
        <v>28.3324</v>
      </c>
      <c r="AF1658" s="7">
        <v>4.1670999999999996</v>
      </c>
      <c r="AG1658" s="7">
        <v>2</v>
      </c>
      <c r="AH1658" s="7">
        <v>0</v>
      </c>
      <c r="AI1658" s="7">
        <v>13</v>
      </c>
      <c r="AJ1658" s="4" t="s">
        <v>10</v>
      </c>
      <c r="AK1658" s="4" t="s">
        <v>10</v>
      </c>
      <c r="AL1658" s="4" t="s">
        <v>10</v>
      </c>
      <c r="AM1658" s="4" t="s">
        <v>10</v>
      </c>
      <c r="AN1658" s="4">
        <v>2.11</v>
      </c>
      <c r="AO1658" s="4">
        <v>0.90249999999999997</v>
      </c>
      <c r="AP1658" s="4">
        <v>0.71</v>
      </c>
      <c r="AQ1658" s="4">
        <v>0.22</v>
      </c>
      <c r="AR1658" s="4">
        <v>1.03</v>
      </c>
      <c r="AS1658" s="4">
        <v>0.15</v>
      </c>
      <c r="AT1658" s="4" t="s">
        <v>10</v>
      </c>
      <c r="AU1658" s="4" t="s">
        <v>10</v>
      </c>
      <c r="AV1658" s="5" t="s">
        <v>10</v>
      </c>
      <c r="AW1658" s="5">
        <v>7.0000000000000007E-2</v>
      </c>
      <c r="AX1658" s="5">
        <v>0.03</v>
      </c>
      <c r="AY1658" s="5">
        <v>0.7</v>
      </c>
      <c r="AZ1658" s="5">
        <v>0.03</v>
      </c>
      <c r="BA1658" s="4">
        <v>0.06</v>
      </c>
      <c r="BB1658" s="6">
        <v>31</v>
      </c>
      <c r="BC1658" s="3">
        <v>0</v>
      </c>
      <c r="BD1658" s="7">
        <v>8381.405769500001</v>
      </c>
      <c r="BE1658" s="7">
        <v>16.624683000000001</v>
      </c>
      <c r="BF1658" s="7">
        <v>5.3363179999999995</v>
      </c>
      <c r="BG1658" s="7">
        <v>5.8494255000000006</v>
      </c>
      <c r="BH1658" s="7">
        <v>17.958762499999999</v>
      </c>
      <c r="BI1658" s="7">
        <v>41.664329000000002</v>
      </c>
      <c r="BJ1658" s="7">
        <v>0</v>
      </c>
      <c r="BK1658" s="7">
        <v>303.0412895</v>
      </c>
      <c r="BL1658" s="7">
        <v>20.832164500000001</v>
      </c>
      <c r="BM1658" s="7">
        <v>5087.4608625000001</v>
      </c>
      <c r="BN1658" s="7">
        <v>72.348157499999999</v>
      </c>
      <c r="BO1658" s="7">
        <v>2717.3146984999998</v>
      </c>
      <c r="BP1658" s="7">
        <v>0</v>
      </c>
      <c r="BQ1658" s="7">
        <v>62.188628999999992</v>
      </c>
      <c r="BR1658" s="7">
        <v>22.576730000000001</v>
      </c>
      <c r="BS1658" s="7">
        <v>8.2097200000000008</v>
      </c>
      <c r="BT1658" s="7">
        <v>7623.9564780000001</v>
      </c>
      <c r="BU1658" s="7">
        <v>6.362533</v>
      </c>
      <c r="BV1658" s="7">
        <v>292.266032</v>
      </c>
      <c r="BW1658" s="7">
        <v>7154.5657370000008</v>
      </c>
      <c r="BX1658" s="7">
        <v>147.15923100000001</v>
      </c>
      <c r="BY1658" s="7">
        <v>23.602945000000002</v>
      </c>
      <c r="BZ1658" s="7">
        <v>4460.751362</v>
      </c>
      <c r="CA1658" s="7">
        <v>4080.0255969999998</v>
      </c>
      <c r="CB1658" s="7">
        <v>340.08765099999999</v>
      </c>
      <c r="CC1658" s="7">
        <v>0</v>
      </c>
      <c r="CD1658" s="7">
        <v>17.137790500000001</v>
      </c>
      <c r="CE1658" s="7">
        <v>0</v>
      </c>
      <c r="CF1658" s="7">
        <v>9.1333134999999999</v>
      </c>
      <c r="CG1658" s="7">
        <v>14.367010000000002</v>
      </c>
      <c r="CH1658" s="2">
        <v>118.42521099999999</v>
      </c>
      <c r="CI1658" s="2" t="s">
        <v>2592</v>
      </c>
      <c r="CJ1658" s="2">
        <v>102.20399999999999</v>
      </c>
      <c r="CK1658" s="2">
        <v>5463</v>
      </c>
      <c r="CL1658" s="2">
        <v>222</v>
      </c>
      <c r="CM1658" s="2">
        <v>139</v>
      </c>
      <c r="CN1658" s="2">
        <v>238</v>
      </c>
      <c r="CO1658" s="2">
        <v>1848</v>
      </c>
      <c r="CP1658" s="2">
        <v>646</v>
      </c>
      <c r="CQ1658" s="2">
        <v>176</v>
      </c>
      <c r="CR1658" s="2">
        <v>174</v>
      </c>
      <c r="CS1658" s="2">
        <v>202</v>
      </c>
      <c r="CT1658" s="2">
        <v>227</v>
      </c>
      <c r="CU1658" s="2">
        <v>93</v>
      </c>
      <c r="CV1658" s="2">
        <v>209</v>
      </c>
      <c r="CW1658" s="2">
        <v>385</v>
      </c>
      <c r="CX1658" s="2">
        <v>144</v>
      </c>
      <c r="CY1658" s="2">
        <v>256</v>
      </c>
      <c r="CZ1658" s="2">
        <v>115</v>
      </c>
      <c r="DA1658" s="2">
        <v>133</v>
      </c>
      <c r="DB1658" s="2">
        <v>206</v>
      </c>
      <c r="DC1658" s="2">
        <v>50</v>
      </c>
      <c r="DD1658" s="2">
        <v>18.5</v>
      </c>
      <c r="DE1658" s="2" t="s">
        <v>10</v>
      </c>
    </row>
    <row r="1659" spans="1:109" ht="33">
      <c r="A1659" s="1" t="s">
        <v>5476</v>
      </c>
      <c r="B1659" s="1" t="s">
        <v>4</v>
      </c>
      <c r="C1659" s="1" t="s">
        <v>2263</v>
      </c>
      <c r="D1659" s="1" t="s">
        <v>163</v>
      </c>
      <c r="E1659" s="2" t="s">
        <v>10</v>
      </c>
      <c r="F1659" s="2">
        <v>411.31650000000002</v>
      </c>
      <c r="G1659" s="7">
        <v>410.91649999999998</v>
      </c>
      <c r="H1659" s="6">
        <v>12.5</v>
      </c>
      <c r="I1659" s="6">
        <v>5.7</v>
      </c>
      <c r="J1659" s="6">
        <v>13.2233</v>
      </c>
      <c r="K1659" s="6">
        <v>5.1127000000000002</v>
      </c>
      <c r="L1659" s="6">
        <v>1.2</v>
      </c>
      <c r="M1659" s="6">
        <v>67.3767</v>
      </c>
      <c r="N1659" s="6">
        <v>0.2</v>
      </c>
      <c r="O1659" s="6">
        <v>22.786000000000001</v>
      </c>
      <c r="P1659" s="6">
        <v>0.40600000000000003</v>
      </c>
      <c r="Q1659" s="6">
        <v>0.39900000000000002</v>
      </c>
      <c r="R1659" s="6">
        <v>0</v>
      </c>
      <c r="S1659" s="6">
        <v>3.63</v>
      </c>
      <c r="T1659" s="6">
        <v>18.227</v>
      </c>
      <c r="U1659" s="6">
        <v>0.124</v>
      </c>
      <c r="V1659" s="7">
        <v>66</v>
      </c>
      <c r="W1659" s="7">
        <v>86</v>
      </c>
      <c r="X1659" s="7">
        <v>20</v>
      </c>
      <c r="Y1659" s="7">
        <v>15</v>
      </c>
      <c r="Z1659" s="6">
        <v>0.8</v>
      </c>
      <c r="AA1659" s="6">
        <v>0.4</v>
      </c>
      <c r="AB1659" s="7">
        <v>51</v>
      </c>
      <c r="AC1659" s="16" t="s">
        <v>10</v>
      </c>
      <c r="AD1659" s="16" t="s">
        <v>10</v>
      </c>
      <c r="AE1659" s="2">
        <v>0</v>
      </c>
      <c r="AF1659" s="7">
        <v>0</v>
      </c>
      <c r="AG1659" s="7">
        <v>0</v>
      </c>
      <c r="AH1659" s="7">
        <v>0</v>
      </c>
      <c r="AI1659" s="7">
        <v>0</v>
      </c>
      <c r="AJ1659" s="4" t="s">
        <v>10</v>
      </c>
      <c r="AK1659" s="4" t="s">
        <v>10</v>
      </c>
      <c r="AL1659" s="4" t="s">
        <v>10</v>
      </c>
      <c r="AM1659" s="4" t="s">
        <v>10</v>
      </c>
      <c r="AN1659" s="4">
        <v>3.55</v>
      </c>
      <c r="AO1659" s="4">
        <v>2.794</v>
      </c>
      <c r="AP1659" s="4">
        <v>2.29</v>
      </c>
      <c r="AQ1659" s="4">
        <v>1.26</v>
      </c>
      <c r="AR1659" s="4">
        <v>0</v>
      </c>
      <c r="AS1659" s="4">
        <v>0</v>
      </c>
      <c r="AT1659" s="4" t="s">
        <v>10</v>
      </c>
      <c r="AU1659" s="4" t="s">
        <v>10</v>
      </c>
      <c r="AV1659" s="5" t="s">
        <v>10</v>
      </c>
      <c r="AW1659" s="5">
        <v>0.08</v>
      </c>
      <c r="AX1659" s="5">
        <v>0.04</v>
      </c>
      <c r="AY1659" s="5">
        <v>0.7</v>
      </c>
      <c r="AZ1659" s="5">
        <v>3.5000000000000003E-2</v>
      </c>
      <c r="BA1659" s="4">
        <v>0.11</v>
      </c>
      <c r="BB1659" s="6">
        <v>22</v>
      </c>
      <c r="BC1659" s="3">
        <v>0</v>
      </c>
      <c r="BD1659" s="7">
        <v>5112.7228285000001</v>
      </c>
      <c r="BE1659" s="7">
        <v>13.2894165</v>
      </c>
      <c r="BF1659" s="7">
        <v>2.8430095</v>
      </c>
      <c r="BG1659" s="7">
        <v>7.1405819999999993</v>
      </c>
      <c r="BH1659" s="7">
        <v>13.1571835</v>
      </c>
      <c r="BI1659" s="7">
        <v>66.909897999999998</v>
      </c>
      <c r="BJ1659" s="7">
        <v>0</v>
      </c>
      <c r="BK1659" s="7">
        <v>152.59688199999999</v>
      </c>
      <c r="BL1659" s="7">
        <v>6.9422324999999994</v>
      </c>
      <c r="BM1659" s="7">
        <v>4158.6617335000001</v>
      </c>
      <c r="BN1659" s="7">
        <v>10.314174000000001</v>
      </c>
      <c r="BO1659" s="7">
        <v>604.7015090000001</v>
      </c>
      <c r="BP1659" s="7">
        <v>0</v>
      </c>
      <c r="BQ1659" s="7">
        <v>46.942715</v>
      </c>
      <c r="BR1659" s="7">
        <v>20.628348000000003</v>
      </c>
      <c r="BS1659" s="7">
        <v>8.5951450000000005</v>
      </c>
      <c r="BT1659" s="7">
        <v>4700.3542180000004</v>
      </c>
      <c r="BU1659" s="7">
        <v>5.4876694999999991</v>
      </c>
      <c r="BV1659" s="7">
        <v>27.504463999999999</v>
      </c>
      <c r="BW1659" s="7">
        <v>4644.3535425</v>
      </c>
      <c r="BX1659" s="7">
        <v>23.008541999999998</v>
      </c>
      <c r="BY1659" s="7">
        <v>0</v>
      </c>
      <c r="BZ1659" s="7">
        <v>3403.1484879999998</v>
      </c>
      <c r="CA1659" s="7">
        <v>3106.2192865000006</v>
      </c>
      <c r="CB1659" s="7">
        <v>295.01182299999999</v>
      </c>
      <c r="CC1659" s="7">
        <v>0</v>
      </c>
      <c r="CD1659" s="7">
        <v>0</v>
      </c>
      <c r="CE1659" s="7">
        <v>0</v>
      </c>
      <c r="CF1659" s="7">
        <v>1.9173785000000001</v>
      </c>
      <c r="CG1659" s="7">
        <v>0</v>
      </c>
      <c r="CH1659" s="2">
        <v>15.471261</v>
      </c>
      <c r="CI1659" s="2" t="s">
        <v>2264</v>
      </c>
      <c r="CJ1659" s="2">
        <v>85.28</v>
      </c>
      <c r="CK1659" s="2">
        <v>6132</v>
      </c>
      <c r="CL1659" s="2">
        <v>255</v>
      </c>
      <c r="CM1659" s="2">
        <v>159</v>
      </c>
      <c r="CN1659" s="2">
        <v>273</v>
      </c>
      <c r="CO1659" s="2">
        <v>2176</v>
      </c>
      <c r="CP1659" s="2">
        <v>755</v>
      </c>
      <c r="CQ1659" s="2">
        <v>202</v>
      </c>
      <c r="CR1659" s="2">
        <v>192</v>
      </c>
      <c r="CS1659" s="2">
        <v>219</v>
      </c>
      <c r="CT1659" s="2">
        <v>254</v>
      </c>
      <c r="CU1659" s="2">
        <v>89</v>
      </c>
      <c r="CV1659" s="2">
        <v>225</v>
      </c>
      <c r="CW1659" s="2">
        <v>429</v>
      </c>
      <c r="CX1659" s="2">
        <v>134</v>
      </c>
      <c r="CY1659" s="2">
        <v>289</v>
      </c>
      <c r="CZ1659" s="2">
        <v>122</v>
      </c>
      <c r="DA1659" s="2">
        <v>131</v>
      </c>
      <c r="DB1659" s="2">
        <v>228</v>
      </c>
      <c r="DC1659" s="2">
        <v>0</v>
      </c>
      <c r="DD1659" s="2">
        <v>0</v>
      </c>
      <c r="DE1659" s="2" t="s">
        <v>10</v>
      </c>
    </row>
    <row r="1660" spans="1:109" ht="33">
      <c r="A1660" s="1" t="s">
        <v>5477</v>
      </c>
      <c r="B1660" s="1" t="s">
        <v>4</v>
      </c>
      <c r="C1660" s="1" t="s">
        <v>1910</v>
      </c>
      <c r="D1660" s="1" t="s">
        <v>3609</v>
      </c>
      <c r="E1660" s="2" t="s">
        <v>10</v>
      </c>
      <c r="F1660" s="2">
        <v>216.5796</v>
      </c>
      <c r="G1660" s="7">
        <v>212.14940000000001</v>
      </c>
      <c r="H1660" s="6">
        <v>48.69</v>
      </c>
      <c r="I1660" s="6">
        <v>3.1</v>
      </c>
      <c r="J1660" s="6">
        <v>3.02</v>
      </c>
      <c r="K1660" s="6">
        <v>0.70669999999999999</v>
      </c>
      <c r="L1660" s="6">
        <v>0.94010000000000005</v>
      </c>
      <c r="M1660" s="6">
        <v>44.249899999999997</v>
      </c>
      <c r="N1660" s="6">
        <v>2.2151000000000001</v>
      </c>
      <c r="O1660" s="6" t="s">
        <v>10</v>
      </c>
      <c r="P1660" s="6" t="s">
        <v>10</v>
      </c>
      <c r="Q1660" s="6" t="s">
        <v>10</v>
      </c>
      <c r="R1660" s="6" t="s">
        <v>10</v>
      </c>
      <c r="S1660" s="6" t="s">
        <v>10</v>
      </c>
      <c r="T1660" s="6" t="s">
        <v>10</v>
      </c>
      <c r="U1660" s="6" t="s">
        <v>10</v>
      </c>
      <c r="V1660" s="7">
        <v>33.840000000000003</v>
      </c>
      <c r="W1660" s="7">
        <v>388.32</v>
      </c>
      <c r="X1660" s="7">
        <v>28.6</v>
      </c>
      <c r="Y1660" s="7">
        <v>24.81</v>
      </c>
      <c r="Z1660" s="6">
        <v>1.21</v>
      </c>
      <c r="AA1660" s="6">
        <v>2.5920000000000001</v>
      </c>
      <c r="AB1660" s="7">
        <v>86.24</v>
      </c>
      <c r="AC1660" s="16" t="s">
        <v>10</v>
      </c>
      <c r="AD1660" s="16" t="s">
        <v>10</v>
      </c>
      <c r="AE1660" s="2">
        <v>77.664699999999996</v>
      </c>
      <c r="AF1660" s="7">
        <v>15.6074</v>
      </c>
      <c r="AG1660" s="7">
        <v>11.76</v>
      </c>
      <c r="AH1660" s="7">
        <v>0</v>
      </c>
      <c r="AI1660" s="7">
        <v>23.08</v>
      </c>
      <c r="AJ1660" s="4" t="s">
        <v>10</v>
      </c>
      <c r="AK1660" s="4" t="s">
        <v>10</v>
      </c>
      <c r="AL1660" s="4" t="s">
        <v>10</v>
      </c>
      <c r="AM1660" s="4" t="s">
        <v>10</v>
      </c>
      <c r="AN1660" s="4">
        <v>0.69</v>
      </c>
      <c r="AO1660" s="4">
        <v>0.69</v>
      </c>
      <c r="AP1660" s="4">
        <v>0.69</v>
      </c>
      <c r="AQ1660" s="4">
        <v>0</v>
      </c>
      <c r="AR1660" s="4">
        <v>0</v>
      </c>
      <c r="AS1660" s="4">
        <v>0</v>
      </c>
      <c r="AT1660" s="4" t="s">
        <v>10</v>
      </c>
      <c r="AU1660" s="4" t="s">
        <v>10</v>
      </c>
      <c r="AV1660" s="5" t="s">
        <v>10</v>
      </c>
      <c r="AW1660" s="5">
        <v>0.126</v>
      </c>
      <c r="AX1660" s="5">
        <v>0.05</v>
      </c>
      <c r="AY1660" s="5">
        <v>0.64</v>
      </c>
      <c r="AZ1660" s="5">
        <v>0.1583</v>
      </c>
      <c r="BA1660" s="4">
        <v>0.24</v>
      </c>
      <c r="BB1660" s="6">
        <v>18.399999999999999</v>
      </c>
      <c r="BC1660" s="3">
        <v>0</v>
      </c>
      <c r="BD1660" s="7">
        <v>706.68</v>
      </c>
      <c r="BE1660" s="7">
        <v>0</v>
      </c>
      <c r="BF1660" s="7">
        <v>0</v>
      </c>
      <c r="BG1660" s="7">
        <v>0</v>
      </c>
      <c r="BH1660" s="7">
        <v>0</v>
      </c>
      <c r="BI1660" s="7">
        <v>0</v>
      </c>
      <c r="BJ1660" s="7">
        <v>0</v>
      </c>
      <c r="BK1660" s="7">
        <v>5.6594799999999994</v>
      </c>
      <c r="BL1660" s="7">
        <v>0</v>
      </c>
      <c r="BM1660" s="7">
        <v>371.59287999999998</v>
      </c>
      <c r="BN1660" s="7">
        <v>0</v>
      </c>
      <c r="BO1660" s="7">
        <v>227.46338000000003</v>
      </c>
      <c r="BP1660" s="7">
        <v>0</v>
      </c>
      <c r="BQ1660" s="7">
        <v>31.622419999999998</v>
      </c>
      <c r="BR1660" s="7">
        <v>57.13839999999999</v>
      </c>
      <c r="BS1660" s="7">
        <v>13.203440000000001</v>
      </c>
      <c r="BT1660" s="7">
        <v>975.78917999999987</v>
      </c>
      <c r="BU1660" s="7">
        <v>0</v>
      </c>
      <c r="BV1660" s="7">
        <v>3.9773400000000003</v>
      </c>
      <c r="BW1660" s="7">
        <v>963.54912000000002</v>
      </c>
      <c r="BX1660" s="7">
        <v>8.2627199999999998</v>
      </c>
      <c r="BY1660" s="7">
        <v>0</v>
      </c>
      <c r="BZ1660" s="7">
        <v>1337.5157200000001</v>
      </c>
      <c r="CA1660" s="7">
        <v>1189.04648</v>
      </c>
      <c r="CB1660" s="7">
        <v>148.46924000000001</v>
      </c>
      <c r="CC1660" s="7">
        <v>0</v>
      </c>
      <c r="CD1660" s="7">
        <v>0</v>
      </c>
      <c r="CE1660" s="7">
        <v>0</v>
      </c>
      <c r="CF1660" s="7">
        <v>0</v>
      </c>
      <c r="CG1660" s="7">
        <v>0</v>
      </c>
      <c r="CH1660" s="2" t="s">
        <v>10</v>
      </c>
      <c r="CI1660" s="2" t="s">
        <v>1911</v>
      </c>
      <c r="CJ1660" s="2" t="s">
        <v>10</v>
      </c>
      <c r="CK1660" s="2">
        <v>2416.4944</v>
      </c>
      <c r="CL1660" s="2">
        <v>413.98</v>
      </c>
      <c r="CM1660" s="2">
        <v>0</v>
      </c>
      <c r="CN1660" s="2">
        <v>145.22</v>
      </c>
      <c r="CO1660" s="2">
        <v>422.73</v>
      </c>
      <c r="CP1660" s="2">
        <v>0</v>
      </c>
      <c r="CQ1660" s="2">
        <v>114.32</v>
      </c>
      <c r="CR1660" s="2">
        <v>137.41</v>
      </c>
      <c r="CS1660" s="2">
        <v>89.554400000000001</v>
      </c>
      <c r="CT1660" s="2">
        <v>124.13</v>
      </c>
      <c r="CU1660" s="2">
        <v>19.489999999999998</v>
      </c>
      <c r="CV1660" s="2">
        <v>100.2</v>
      </c>
      <c r="CW1660" s="2">
        <v>211.28</v>
      </c>
      <c r="CX1660" s="2">
        <v>101.31</v>
      </c>
      <c r="CY1660" s="2">
        <v>128.44999999999999</v>
      </c>
      <c r="CZ1660" s="2">
        <v>128.72999999999999</v>
      </c>
      <c r="DA1660" s="2">
        <v>60.72</v>
      </c>
      <c r="DB1660" s="2">
        <v>167.41</v>
      </c>
      <c r="DC1660" s="2">
        <v>51.56</v>
      </c>
      <c r="DD1660" s="2">
        <v>37.51</v>
      </c>
      <c r="DE1660" s="2" t="s">
        <v>10</v>
      </c>
    </row>
    <row r="1661" spans="1:109" ht="33">
      <c r="A1661" s="1" t="s">
        <v>5478</v>
      </c>
      <c r="B1661" s="1" t="s">
        <v>4</v>
      </c>
      <c r="C1661" s="1" t="s">
        <v>607</v>
      </c>
      <c r="D1661" s="1" t="s">
        <v>163</v>
      </c>
      <c r="E1661" s="2" t="s">
        <v>10</v>
      </c>
      <c r="F1661" s="2">
        <v>461.30549999999999</v>
      </c>
      <c r="G1661" s="7">
        <v>457.30549999999999</v>
      </c>
      <c r="H1661" s="6">
        <v>16.3</v>
      </c>
      <c r="I1661" s="6">
        <v>11.4</v>
      </c>
      <c r="J1661" s="6">
        <v>26.421099999999999</v>
      </c>
      <c r="K1661" s="6">
        <v>12.0367</v>
      </c>
      <c r="L1661" s="6">
        <v>1.4</v>
      </c>
      <c r="M1661" s="6">
        <v>44.478900000000003</v>
      </c>
      <c r="N1661" s="6">
        <v>2</v>
      </c>
      <c r="O1661" s="6">
        <v>12.58</v>
      </c>
      <c r="P1661" s="6">
        <v>0.29299999999999998</v>
      </c>
      <c r="Q1661" s="6">
        <v>0.121</v>
      </c>
      <c r="R1661" s="6">
        <v>0</v>
      </c>
      <c r="S1661" s="6">
        <v>1.96</v>
      </c>
      <c r="T1661" s="6">
        <v>10.206</v>
      </c>
      <c r="U1661" s="6">
        <v>0</v>
      </c>
      <c r="V1661" s="7">
        <v>196</v>
      </c>
      <c r="W1661" s="7">
        <v>327</v>
      </c>
      <c r="X1661" s="7">
        <v>59</v>
      </c>
      <c r="Y1661" s="7">
        <v>25</v>
      </c>
      <c r="Z1661" s="6">
        <v>4.0999999999999996</v>
      </c>
      <c r="AA1661" s="6">
        <v>1.8</v>
      </c>
      <c r="AB1661" s="7">
        <v>354</v>
      </c>
      <c r="AC1661" s="16" t="s">
        <v>10</v>
      </c>
      <c r="AD1661" s="16" t="s">
        <v>10</v>
      </c>
      <c r="AE1661" s="2">
        <v>761.65880000000004</v>
      </c>
      <c r="AF1661" s="7">
        <v>226.83349999999999</v>
      </c>
      <c r="AG1661" s="7">
        <v>226</v>
      </c>
      <c r="AH1661" s="7">
        <v>0</v>
      </c>
      <c r="AI1661" s="7">
        <v>5</v>
      </c>
      <c r="AJ1661" s="4" t="s">
        <v>10</v>
      </c>
      <c r="AK1661" s="4" t="s">
        <v>10</v>
      </c>
      <c r="AL1661" s="4" t="s">
        <v>10</v>
      </c>
      <c r="AM1661" s="4" t="s">
        <v>10</v>
      </c>
      <c r="AN1661" s="4">
        <v>2.86</v>
      </c>
      <c r="AO1661" s="4">
        <v>1.4272</v>
      </c>
      <c r="AP1661" s="4">
        <v>1.1000000000000001</v>
      </c>
      <c r="AQ1661" s="4">
        <v>0.6</v>
      </c>
      <c r="AR1661" s="4">
        <v>0.84</v>
      </c>
      <c r="AS1661" s="4">
        <v>0.32</v>
      </c>
      <c r="AT1661" s="4" t="s">
        <v>10</v>
      </c>
      <c r="AU1661" s="4" t="s">
        <v>10</v>
      </c>
      <c r="AV1661" s="5" t="s">
        <v>10</v>
      </c>
      <c r="AW1661" s="5">
        <v>0.18</v>
      </c>
      <c r="AX1661" s="5">
        <v>0.79</v>
      </c>
      <c r="AY1661" s="5">
        <v>0.8</v>
      </c>
      <c r="AZ1661" s="5">
        <v>8.8999999999999996E-2</v>
      </c>
      <c r="BA1661" s="4">
        <v>1.62</v>
      </c>
      <c r="BB1661" s="6">
        <v>36</v>
      </c>
      <c r="BC1661" s="3">
        <v>0</v>
      </c>
      <c r="BD1661" s="7">
        <v>12036.660526999998</v>
      </c>
      <c r="BE1661" s="7">
        <v>187.45770449999998</v>
      </c>
      <c r="BF1661" s="7">
        <v>170.680306</v>
      </c>
      <c r="BG1661" s="7">
        <v>103.834923</v>
      </c>
      <c r="BH1661" s="7">
        <v>229.59935899999996</v>
      </c>
      <c r="BI1661" s="7">
        <v>441.10026449999998</v>
      </c>
      <c r="BJ1661" s="7">
        <v>0</v>
      </c>
      <c r="BK1661" s="7">
        <v>1130.0304470000001</v>
      </c>
      <c r="BL1661" s="7">
        <v>124.04706449999999</v>
      </c>
      <c r="BM1661" s="7">
        <v>6979.1335650000001</v>
      </c>
      <c r="BN1661" s="7">
        <v>122.7260095</v>
      </c>
      <c r="BO1661" s="7">
        <v>2479.6202349999999</v>
      </c>
      <c r="BP1661" s="7">
        <v>0</v>
      </c>
      <c r="BQ1661" s="7">
        <v>38.310594999999999</v>
      </c>
      <c r="BR1661" s="7">
        <v>13.342655499999999</v>
      </c>
      <c r="BS1661" s="7">
        <v>16.7773985</v>
      </c>
      <c r="BT1661" s="7">
        <v>9831.5555209999984</v>
      </c>
      <c r="BU1661" s="7">
        <v>59.183264000000001</v>
      </c>
      <c r="BV1661" s="7">
        <v>522.60935799999993</v>
      </c>
      <c r="BW1661" s="7">
        <v>9199.8270200000006</v>
      </c>
      <c r="BX1661" s="7">
        <v>49.935878999999993</v>
      </c>
      <c r="BY1661" s="7">
        <v>0</v>
      </c>
      <c r="BZ1661" s="7">
        <v>4459.0890469999995</v>
      </c>
      <c r="CA1661" s="7">
        <v>3229.4510530000002</v>
      </c>
      <c r="CB1661" s="7">
        <v>367.12118449999997</v>
      </c>
      <c r="CC1661" s="7">
        <v>0</v>
      </c>
      <c r="CD1661" s="7">
        <v>521.42040850000001</v>
      </c>
      <c r="CE1661" s="7">
        <v>6.3410639999999994</v>
      </c>
      <c r="CF1661" s="7">
        <v>187.06138799999997</v>
      </c>
      <c r="CG1661" s="7">
        <v>147.69394900000003</v>
      </c>
      <c r="CH1661" s="2">
        <v>187.32559899999998</v>
      </c>
      <c r="CI1661" s="2" t="s">
        <v>608</v>
      </c>
      <c r="CJ1661" s="2">
        <v>255.61699999999999</v>
      </c>
      <c r="CK1661" s="2">
        <v>9440</v>
      </c>
      <c r="CL1661" s="2">
        <v>786</v>
      </c>
      <c r="CM1661" s="2">
        <v>404</v>
      </c>
      <c r="CN1661" s="2">
        <v>599</v>
      </c>
      <c r="CO1661" s="2">
        <v>1884</v>
      </c>
      <c r="CP1661" s="2">
        <v>642</v>
      </c>
      <c r="CQ1661" s="2">
        <v>294</v>
      </c>
      <c r="CR1661" s="2">
        <v>424</v>
      </c>
      <c r="CS1661" s="2">
        <v>251</v>
      </c>
      <c r="CT1661" s="2">
        <v>495</v>
      </c>
      <c r="CU1661" s="2">
        <v>212</v>
      </c>
      <c r="CV1661" s="2">
        <v>436</v>
      </c>
      <c r="CW1661" s="2">
        <v>793</v>
      </c>
      <c r="CX1661" s="2">
        <v>361</v>
      </c>
      <c r="CY1661" s="2">
        <v>458</v>
      </c>
      <c r="CZ1661" s="2">
        <v>572</v>
      </c>
      <c r="DA1661" s="2">
        <v>267</v>
      </c>
      <c r="DB1661" s="2">
        <v>562</v>
      </c>
      <c r="DC1661" s="2">
        <v>0</v>
      </c>
      <c r="DD1661" s="2">
        <v>576.5</v>
      </c>
      <c r="DE1661" s="2" t="s">
        <v>10</v>
      </c>
    </row>
    <row r="1662" spans="1:109" ht="33">
      <c r="A1662" s="1" t="s">
        <v>5479</v>
      </c>
      <c r="B1662" s="1" t="s">
        <v>4</v>
      </c>
      <c r="C1662" s="1" t="s">
        <v>2791</v>
      </c>
      <c r="D1662" s="1" t="s">
        <v>163</v>
      </c>
      <c r="E1662" s="2" t="s">
        <v>10</v>
      </c>
      <c r="F1662" s="2">
        <v>484.18900000000002</v>
      </c>
      <c r="G1662" s="7">
        <v>480.78899999999999</v>
      </c>
      <c r="H1662" s="6">
        <v>8.9</v>
      </c>
      <c r="I1662" s="6">
        <v>4.2</v>
      </c>
      <c r="J1662" s="6">
        <v>24.357800000000001</v>
      </c>
      <c r="K1662" s="6">
        <v>14.367699999999999</v>
      </c>
      <c r="L1662" s="6">
        <v>0.5</v>
      </c>
      <c r="M1662" s="6">
        <v>62.042200000000001</v>
      </c>
      <c r="N1662" s="6">
        <v>1.7</v>
      </c>
      <c r="O1662" s="6">
        <v>20.207999999999998</v>
      </c>
      <c r="P1662" s="6">
        <v>2.1549999999999998</v>
      </c>
      <c r="Q1662" s="6">
        <v>1.389</v>
      </c>
      <c r="R1662" s="6">
        <v>0</v>
      </c>
      <c r="S1662" s="6">
        <v>6.3810000000000002</v>
      </c>
      <c r="T1662" s="6">
        <v>9.9510000000000005</v>
      </c>
      <c r="U1662" s="6">
        <v>0.33200000000000002</v>
      </c>
      <c r="V1662" s="7">
        <v>59</v>
      </c>
      <c r="W1662" s="7">
        <v>121</v>
      </c>
      <c r="X1662" s="7">
        <v>39</v>
      </c>
      <c r="Y1662" s="7">
        <v>14</v>
      </c>
      <c r="Z1662" s="6">
        <v>0.7</v>
      </c>
      <c r="AA1662" s="6">
        <v>0.3</v>
      </c>
      <c r="AB1662" s="7">
        <v>87</v>
      </c>
      <c r="AC1662" s="16" t="s">
        <v>10</v>
      </c>
      <c r="AD1662" s="16" t="s">
        <v>10</v>
      </c>
      <c r="AE1662" s="2">
        <v>608.31470000000002</v>
      </c>
      <c r="AF1662" s="7">
        <v>98.841700000000003</v>
      </c>
      <c r="AG1662" s="7">
        <v>57</v>
      </c>
      <c r="AH1662" s="7">
        <v>0</v>
      </c>
      <c r="AI1662" s="7">
        <v>251</v>
      </c>
      <c r="AJ1662" s="4" t="s">
        <v>10</v>
      </c>
      <c r="AK1662" s="4" t="s">
        <v>10</v>
      </c>
      <c r="AL1662" s="4" t="s">
        <v>10</v>
      </c>
      <c r="AM1662" s="4" t="s">
        <v>10</v>
      </c>
      <c r="AN1662" s="4">
        <v>1.53</v>
      </c>
      <c r="AO1662" s="4">
        <v>1.2809999999999999</v>
      </c>
      <c r="AP1662" s="4">
        <v>1.24</v>
      </c>
      <c r="AQ1662" s="4">
        <v>0.04</v>
      </c>
      <c r="AR1662" s="4">
        <v>0.25</v>
      </c>
      <c r="AS1662" s="4">
        <v>0</v>
      </c>
      <c r="AT1662" s="4" t="s">
        <v>10</v>
      </c>
      <c r="AU1662" s="4" t="s">
        <v>10</v>
      </c>
      <c r="AV1662" s="5" t="s">
        <v>10</v>
      </c>
      <c r="AW1662" s="5">
        <v>0.05</v>
      </c>
      <c r="AX1662" s="5">
        <v>0.04</v>
      </c>
      <c r="AY1662" s="5">
        <v>0.7</v>
      </c>
      <c r="AZ1662" s="5">
        <v>0.17499999999999999</v>
      </c>
      <c r="BA1662" s="4">
        <v>0.14000000000000001</v>
      </c>
      <c r="BB1662" s="6">
        <v>38</v>
      </c>
      <c r="BC1662" s="3">
        <v>2</v>
      </c>
      <c r="BD1662" s="7">
        <v>14367.691907999999</v>
      </c>
      <c r="BE1662" s="7">
        <v>84.643354999999985</v>
      </c>
      <c r="BF1662" s="7">
        <v>61.625233999999999</v>
      </c>
      <c r="BG1662" s="7">
        <v>48.959178000000009</v>
      </c>
      <c r="BH1662" s="7">
        <v>393.013103</v>
      </c>
      <c r="BI1662" s="7">
        <v>679.94798700000001</v>
      </c>
      <c r="BJ1662" s="7">
        <v>5.6022939999999997</v>
      </c>
      <c r="BK1662" s="7">
        <v>1334.0767060000003</v>
      </c>
      <c r="BL1662" s="7">
        <v>140.17913900000002</v>
      </c>
      <c r="BM1662" s="7">
        <v>8905.6988360000014</v>
      </c>
      <c r="BN1662" s="7">
        <v>169.40849899999998</v>
      </c>
      <c r="BO1662" s="7">
        <v>2466.9579840000001</v>
      </c>
      <c r="BP1662" s="7">
        <v>0</v>
      </c>
      <c r="BQ1662" s="7">
        <v>57.484408000000002</v>
      </c>
      <c r="BR1662" s="7">
        <v>10.352065000000001</v>
      </c>
      <c r="BS1662" s="7">
        <v>9.7431200000000011</v>
      </c>
      <c r="BT1662" s="7">
        <v>8292.1258539999999</v>
      </c>
      <c r="BU1662" s="7">
        <v>20.460552</v>
      </c>
      <c r="BV1662" s="7">
        <v>375.23190900000003</v>
      </c>
      <c r="BW1662" s="7">
        <v>7866.4732989999993</v>
      </c>
      <c r="BX1662" s="7">
        <v>29.960094000000002</v>
      </c>
      <c r="BY1662" s="7">
        <v>0</v>
      </c>
      <c r="BZ1662" s="7">
        <v>1697.9822380000003</v>
      </c>
      <c r="CA1662" s="7">
        <v>1556.8287869999999</v>
      </c>
      <c r="CB1662" s="7">
        <v>111.315146</v>
      </c>
      <c r="CC1662" s="7">
        <v>0</v>
      </c>
      <c r="CD1662" s="7">
        <v>17.659405</v>
      </c>
      <c r="CE1662" s="7">
        <v>5.6022939999999997</v>
      </c>
      <c r="CF1662" s="7">
        <v>4.8715600000000006</v>
      </c>
      <c r="CG1662" s="7">
        <v>1.7050460000000001</v>
      </c>
      <c r="CH1662" s="2">
        <v>0</v>
      </c>
      <c r="CI1662" s="2" t="s">
        <v>2792</v>
      </c>
      <c r="CJ1662" s="2">
        <v>214.196</v>
      </c>
      <c r="CK1662" s="2">
        <v>4513</v>
      </c>
      <c r="CL1662" s="2">
        <v>253</v>
      </c>
      <c r="CM1662" s="2">
        <v>141</v>
      </c>
      <c r="CN1662" s="2">
        <v>227</v>
      </c>
      <c r="CO1662" s="2">
        <v>1261</v>
      </c>
      <c r="CP1662" s="2">
        <v>483</v>
      </c>
      <c r="CQ1662" s="2">
        <v>147</v>
      </c>
      <c r="CR1662" s="2">
        <v>162</v>
      </c>
      <c r="CS1662" s="2">
        <v>200</v>
      </c>
      <c r="CT1662" s="2">
        <v>204</v>
      </c>
      <c r="CU1662" s="2">
        <v>69</v>
      </c>
      <c r="CV1662" s="2">
        <v>167</v>
      </c>
      <c r="CW1662" s="2">
        <v>323</v>
      </c>
      <c r="CX1662" s="2">
        <v>141</v>
      </c>
      <c r="CY1662" s="2">
        <v>215</v>
      </c>
      <c r="CZ1662" s="2">
        <v>153</v>
      </c>
      <c r="DA1662" s="2">
        <v>113</v>
      </c>
      <c r="DB1662" s="2">
        <v>197</v>
      </c>
      <c r="DC1662" s="2">
        <v>57</v>
      </c>
      <c r="DD1662" s="2">
        <v>6.4</v>
      </c>
      <c r="DE1662" s="2" t="s">
        <v>10</v>
      </c>
    </row>
    <row r="1663" spans="1:109" ht="33">
      <c r="A1663" s="1" t="s">
        <v>5480</v>
      </c>
      <c r="B1663" s="1" t="s">
        <v>4</v>
      </c>
      <c r="C1663" s="1" t="s">
        <v>162</v>
      </c>
      <c r="D1663" s="1" t="s">
        <v>163</v>
      </c>
      <c r="E1663" s="2" t="s">
        <v>10</v>
      </c>
      <c r="F1663" s="2">
        <v>427.33550000000002</v>
      </c>
      <c r="G1663" s="7">
        <v>420.7355</v>
      </c>
      <c r="H1663" s="6">
        <v>18.5</v>
      </c>
      <c r="I1663" s="6">
        <v>7.5</v>
      </c>
      <c r="J1663" s="6">
        <v>20.9071</v>
      </c>
      <c r="K1663" s="6">
        <v>8.2667999999999999</v>
      </c>
      <c r="L1663" s="6">
        <v>0.8</v>
      </c>
      <c r="M1663" s="6">
        <v>52.292900000000003</v>
      </c>
      <c r="N1663" s="6">
        <v>3.3</v>
      </c>
      <c r="O1663" s="6">
        <v>18.102</v>
      </c>
      <c r="P1663" s="6">
        <v>7.4999999999999997E-2</v>
      </c>
      <c r="Q1663" s="6">
        <v>0</v>
      </c>
      <c r="R1663" s="6">
        <v>0</v>
      </c>
      <c r="S1663" s="6">
        <v>0.48099999999999998</v>
      </c>
      <c r="T1663" s="6">
        <v>17.545999999999999</v>
      </c>
      <c r="U1663" s="6">
        <v>0</v>
      </c>
      <c r="V1663" s="7">
        <v>72</v>
      </c>
      <c r="W1663" s="7">
        <v>220</v>
      </c>
      <c r="X1663" s="7">
        <v>17</v>
      </c>
      <c r="Y1663" s="7">
        <v>31</v>
      </c>
      <c r="Z1663" s="6">
        <v>1.3</v>
      </c>
      <c r="AA1663" s="6">
        <v>0.5</v>
      </c>
      <c r="AB1663" s="7">
        <v>112</v>
      </c>
      <c r="AC1663" s="16" t="s">
        <v>10</v>
      </c>
      <c r="AD1663" s="16" t="s">
        <v>10</v>
      </c>
      <c r="AE1663" s="2">
        <v>18.332599999999999</v>
      </c>
      <c r="AF1663" s="7">
        <v>1.8337000000000001</v>
      </c>
      <c r="AG1663" s="7">
        <v>0</v>
      </c>
      <c r="AH1663" s="7">
        <v>0</v>
      </c>
      <c r="AI1663" s="7">
        <v>11</v>
      </c>
      <c r="AJ1663" s="4" t="s">
        <v>10</v>
      </c>
      <c r="AK1663" s="4" t="s">
        <v>10</v>
      </c>
      <c r="AL1663" s="4" t="s">
        <v>10</v>
      </c>
      <c r="AM1663" s="4" t="s">
        <v>10</v>
      </c>
      <c r="AN1663" s="4">
        <v>9.5399999999999991</v>
      </c>
      <c r="AO1663" s="4">
        <v>2.7843</v>
      </c>
      <c r="AP1663" s="4">
        <v>0.85</v>
      </c>
      <c r="AQ1663" s="4">
        <v>3.8</v>
      </c>
      <c r="AR1663" s="4">
        <v>4.0599999999999996</v>
      </c>
      <c r="AS1663" s="4">
        <v>0.83</v>
      </c>
      <c r="AT1663" s="4" t="s">
        <v>10</v>
      </c>
      <c r="AU1663" s="4" t="s">
        <v>10</v>
      </c>
      <c r="AV1663" s="5" t="s">
        <v>10</v>
      </c>
      <c r="AW1663" s="5">
        <v>0.04</v>
      </c>
      <c r="AX1663" s="5">
        <v>0.06</v>
      </c>
      <c r="AY1663" s="5">
        <v>1</v>
      </c>
      <c r="AZ1663" s="5">
        <v>7.6999999999999999E-2</v>
      </c>
      <c r="BA1663" s="4">
        <v>0</v>
      </c>
      <c r="BB1663" s="6">
        <v>5</v>
      </c>
      <c r="BC1663" s="3">
        <v>0.8</v>
      </c>
      <c r="BD1663" s="7">
        <v>8266.7718755000005</v>
      </c>
      <c r="BE1663" s="7">
        <v>84.255613000000011</v>
      </c>
      <c r="BF1663" s="7">
        <v>55.299279499999997</v>
      </c>
      <c r="BG1663" s="7">
        <v>42.545948499999994</v>
      </c>
      <c r="BH1663" s="7">
        <v>82.896651500000019</v>
      </c>
      <c r="BI1663" s="7">
        <v>231.650668</v>
      </c>
      <c r="BJ1663" s="7">
        <v>6.7948074999999992</v>
      </c>
      <c r="BK1663" s="7">
        <v>513.58291150000002</v>
      </c>
      <c r="BL1663" s="7">
        <v>34.183108500000003</v>
      </c>
      <c r="BM1663" s="7">
        <v>5100.287045</v>
      </c>
      <c r="BN1663" s="7">
        <v>54.672066500000007</v>
      </c>
      <c r="BO1663" s="7">
        <v>1954.604779</v>
      </c>
      <c r="BP1663" s="7">
        <v>0</v>
      </c>
      <c r="BQ1663" s="7">
        <v>59.271628499999991</v>
      </c>
      <c r="BR1663" s="7">
        <v>30.4198305</v>
      </c>
      <c r="BS1663" s="7">
        <v>16.307538000000001</v>
      </c>
      <c r="BT1663" s="7">
        <v>6893.0708699999996</v>
      </c>
      <c r="BU1663" s="7">
        <v>33.346824499999997</v>
      </c>
      <c r="BV1663" s="7">
        <v>237.19104950000002</v>
      </c>
      <c r="BW1663" s="7">
        <v>6538.8000604999997</v>
      </c>
      <c r="BX1663" s="7">
        <v>83.732935499999996</v>
      </c>
      <c r="BY1663" s="7">
        <v>0</v>
      </c>
      <c r="BZ1663" s="7">
        <v>5685.0586320000002</v>
      </c>
      <c r="CA1663" s="7">
        <v>5116.4900475000004</v>
      </c>
      <c r="CB1663" s="7">
        <v>516.19629899999995</v>
      </c>
      <c r="CC1663" s="7">
        <v>0</v>
      </c>
      <c r="CD1663" s="7">
        <v>20.279886999999999</v>
      </c>
      <c r="CE1663" s="7">
        <v>0</v>
      </c>
      <c r="CF1663" s="7">
        <v>18.293712500000002</v>
      </c>
      <c r="CG1663" s="7">
        <v>13.798686</v>
      </c>
      <c r="CH1663" s="2">
        <v>122.51560600000001</v>
      </c>
      <c r="CI1663" s="2" t="s">
        <v>164</v>
      </c>
      <c r="CJ1663" s="2">
        <v>218.714</v>
      </c>
      <c r="CK1663" s="2">
        <v>7065</v>
      </c>
      <c r="CL1663" s="2">
        <v>628</v>
      </c>
      <c r="CM1663" s="2">
        <v>224</v>
      </c>
      <c r="CN1663" s="2">
        <v>315</v>
      </c>
      <c r="CO1663" s="2">
        <v>1702</v>
      </c>
      <c r="CP1663" s="2">
        <v>493</v>
      </c>
      <c r="CQ1663" s="2">
        <v>255</v>
      </c>
      <c r="CR1663" s="2">
        <v>282</v>
      </c>
      <c r="CS1663" s="2">
        <v>192</v>
      </c>
      <c r="CT1663" s="2">
        <v>312</v>
      </c>
      <c r="CU1663" s="2">
        <v>96</v>
      </c>
      <c r="CV1663" s="2">
        <v>272</v>
      </c>
      <c r="CW1663" s="2">
        <v>490</v>
      </c>
      <c r="CX1663" s="2">
        <v>227</v>
      </c>
      <c r="CY1663" s="2">
        <v>329</v>
      </c>
      <c r="CZ1663" s="2">
        <v>364</v>
      </c>
      <c r="DA1663" s="2">
        <v>184</v>
      </c>
      <c r="DB1663" s="2">
        <v>654</v>
      </c>
      <c r="DC1663" s="2">
        <v>46</v>
      </c>
      <c r="DD1663" s="2">
        <v>19.100000000000001</v>
      </c>
      <c r="DE1663" s="2" t="s">
        <v>10</v>
      </c>
    </row>
    <row r="1664" spans="1:109" ht="33">
      <c r="A1664" s="1" t="s">
        <v>5481</v>
      </c>
      <c r="B1664" s="1" t="s">
        <v>4</v>
      </c>
      <c r="C1664" s="1" t="s">
        <v>1989</v>
      </c>
      <c r="D1664" s="1" t="s">
        <v>163</v>
      </c>
      <c r="E1664" s="2" t="s">
        <v>10</v>
      </c>
      <c r="F1664" s="2">
        <v>378.56150000000002</v>
      </c>
      <c r="G1664" s="7">
        <v>377.16149999999999</v>
      </c>
      <c r="H1664" s="6">
        <v>6.2</v>
      </c>
      <c r="I1664" s="6">
        <v>3.8</v>
      </c>
      <c r="J1664" s="6">
        <v>0.83230000000000004</v>
      </c>
      <c r="K1664" s="6">
        <v>0.33350000000000002</v>
      </c>
      <c r="L1664" s="6">
        <v>0.2</v>
      </c>
      <c r="M1664" s="6">
        <v>88.967699999999994</v>
      </c>
      <c r="N1664" s="6">
        <v>0.7</v>
      </c>
      <c r="O1664" s="6">
        <v>48.658999999999999</v>
      </c>
      <c r="P1664" s="6">
        <v>1.3</v>
      </c>
      <c r="Q1664" s="6">
        <v>0.70099999999999996</v>
      </c>
      <c r="R1664" s="6">
        <v>0</v>
      </c>
      <c r="S1664" s="6">
        <v>0.35799999999999998</v>
      </c>
      <c r="T1664" s="6">
        <v>46.3</v>
      </c>
      <c r="U1664" s="6">
        <v>0</v>
      </c>
      <c r="V1664" s="7">
        <v>1</v>
      </c>
      <c r="W1664" s="7">
        <v>45</v>
      </c>
      <c r="X1664" s="7">
        <v>7</v>
      </c>
      <c r="Y1664" s="7">
        <v>6</v>
      </c>
      <c r="Z1664" s="6">
        <v>1.8</v>
      </c>
      <c r="AA1664" s="6">
        <v>0.9</v>
      </c>
      <c r="AB1664" s="7">
        <v>11</v>
      </c>
      <c r="AC1664" s="16" t="s">
        <v>10</v>
      </c>
      <c r="AD1664" s="16" t="s">
        <v>10</v>
      </c>
      <c r="AE1664" s="2">
        <v>13.3332</v>
      </c>
      <c r="AF1664" s="7">
        <v>4</v>
      </c>
      <c r="AG1664" s="7">
        <v>4</v>
      </c>
      <c r="AH1664" s="7">
        <v>0</v>
      </c>
      <c r="AI1664" s="7">
        <v>0</v>
      </c>
      <c r="AJ1664" s="4" t="s">
        <v>10</v>
      </c>
      <c r="AK1664" s="4" t="s">
        <v>10</v>
      </c>
      <c r="AL1664" s="4" t="s">
        <v>10</v>
      </c>
      <c r="AM1664" s="4" t="s">
        <v>10</v>
      </c>
      <c r="AN1664" s="4">
        <v>0.01</v>
      </c>
      <c r="AO1664" s="4">
        <v>0.01</v>
      </c>
      <c r="AP1664" s="4">
        <v>0.01</v>
      </c>
      <c r="AQ1664" s="4">
        <v>0</v>
      </c>
      <c r="AR1664" s="4">
        <v>0</v>
      </c>
      <c r="AS1664" s="4">
        <v>0</v>
      </c>
      <c r="AT1664" s="4" t="s">
        <v>10</v>
      </c>
      <c r="AU1664" s="4" t="s">
        <v>10</v>
      </c>
      <c r="AV1664" s="5" t="s">
        <v>10</v>
      </c>
      <c r="AW1664" s="5">
        <v>0.02</v>
      </c>
      <c r="AX1664" s="5">
        <v>7.0000000000000007E-2</v>
      </c>
      <c r="AY1664" s="5">
        <v>0.8</v>
      </c>
      <c r="AZ1664" s="5">
        <v>2.5999999999999999E-2</v>
      </c>
      <c r="BA1664" s="4">
        <v>0.04</v>
      </c>
      <c r="BB1664" s="6">
        <v>20</v>
      </c>
      <c r="BC1664" s="3">
        <v>0</v>
      </c>
      <c r="BD1664" s="7">
        <v>333.527579</v>
      </c>
      <c r="BE1664" s="7">
        <v>0</v>
      </c>
      <c r="BF1664" s="7">
        <v>0</v>
      </c>
      <c r="BG1664" s="7">
        <v>0</v>
      </c>
      <c r="BH1664" s="7">
        <v>0</v>
      </c>
      <c r="BI1664" s="7">
        <v>0</v>
      </c>
      <c r="BJ1664" s="7">
        <v>0</v>
      </c>
      <c r="BK1664" s="7">
        <v>18.693458</v>
      </c>
      <c r="BL1664" s="7">
        <v>0</v>
      </c>
      <c r="BM1664" s="7">
        <v>287.68449499999997</v>
      </c>
      <c r="BN1664" s="7">
        <v>0</v>
      </c>
      <c r="BO1664" s="7">
        <v>16.712584000000003</v>
      </c>
      <c r="BP1664" s="7">
        <v>0</v>
      </c>
      <c r="BQ1664" s="7">
        <v>3.2459700000000002</v>
      </c>
      <c r="BR1664" s="7">
        <v>0.95714500000000002</v>
      </c>
      <c r="BS1664" s="7">
        <v>6.2339270000000004</v>
      </c>
      <c r="BT1664" s="7">
        <v>275.65359850000004</v>
      </c>
      <c r="BU1664" s="7">
        <v>0</v>
      </c>
      <c r="BV1664" s="7">
        <v>1.0819900000000002</v>
      </c>
      <c r="BW1664" s="7">
        <v>271.20079350000003</v>
      </c>
      <c r="BX1664" s="7">
        <v>1.3732950000000004</v>
      </c>
      <c r="BY1664" s="7">
        <v>1.99752</v>
      </c>
      <c r="BZ1664" s="7">
        <v>223.11882250000002</v>
      </c>
      <c r="CA1664" s="7">
        <v>220.03931249999999</v>
      </c>
      <c r="CB1664" s="7">
        <v>3.07951</v>
      </c>
      <c r="CC1664" s="7">
        <v>0</v>
      </c>
      <c r="CD1664" s="7">
        <v>0</v>
      </c>
      <c r="CE1664" s="7">
        <v>0</v>
      </c>
      <c r="CF1664" s="7">
        <v>0</v>
      </c>
      <c r="CG1664" s="7">
        <v>0</v>
      </c>
      <c r="CH1664" s="2">
        <v>0</v>
      </c>
      <c r="CI1664" s="2" t="s">
        <v>1990</v>
      </c>
      <c r="CJ1664" s="2">
        <v>0</v>
      </c>
      <c r="CK1664" s="2">
        <v>3395</v>
      </c>
      <c r="CL1664" s="2">
        <v>305</v>
      </c>
      <c r="CM1664" s="2">
        <v>117</v>
      </c>
      <c r="CN1664" s="2">
        <v>170</v>
      </c>
      <c r="CO1664" s="2">
        <v>659</v>
      </c>
      <c r="CP1664" s="2">
        <v>164</v>
      </c>
      <c r="CQ1664" s="2">
        <v>147</v>
      </c>
      <c r="CR1664" s="2">
        <v>194</v>
      </c>
      <c r="CS1664" s="2">
        <v>117</v>
      </c>
      <c r="CT1664" s="2">
        <v>189</v>
      </c>
      <c r="CU1664" s="2">
        <v>66</v>
      </c>
      <c r="CV1664" s="2">
        <v>142</v>
      </c>
      <c r="CW1664" s="2">
        <v>291</v>
      </c>
      <c r="CX1664" s="2">
        <v>148</v>
      </c>
      <c r="CY1664" s="2">
        <v>176</v>
      </c>
      <c r="CZ1664" s="2">
        <v>111</v>
      </c>
      <c r="DA1664" s="2">
        <v>104</v>
      </c>
      <c r="DB1664" s="2">
        <v>295</v>
      </c>
      <c r="DC1664" s="2">
        <v>0</v>
      </c>
      <c r="DD1664" s="2">
        <v>0</v>
      </c>
      <c r="DE1664" s="2" t="s">
        <v>10</v>
      </c>
    </row>
    <row r="1665" spans="1:109" ht="33">
      <c r="A1665" s="1" t="s">
        <v>5482</v>
      </c>
      <c r="B1665" s="1" t="s">
        <v>4</v>
      </c>
      <c r="C1665" s="1" t="s">
        <v>1073</v>
      </c>
      <c r="D1665" s="1" t="s">
        <v>163</v>
      </c>
      <c r="E1665" s="2" t="s">
        <v>10</v>
      </c>
      <c r="F1665" s="2">
        <v>441.54050000000001</v>
      </c>
      <c r="G1665" s="7">
        <v>440.54050000000001</v>
      </c>
      <c r="H1665" s="6">
        <v>6.4</v>
      </c>
      <c r="I1665" s="6">
        <v>2.6</v>
      </c>
      <c r="J1665" s="6">
        <v>13.748100000000001</v>
      </c>
      <c r="K1665" s="6">
        <v>4.0667999999999997</v>
      </c>
      <c r="L1665" s="6">
        <v>0.4</v>
      </c>
      <c r="M1665" s="6">
        <v>76.851900000000001</v>
      </c>
      <c r="N1665" s="6">
        <v>0.5</v>
      </c>
      <c r="O1665" s="6">
        <v>24.087</v>
      </c>
      <c r="P1665" s="6">
        <v>4.6159999999999997</v>
      </c>
      <c r="Q1665" s="6">
        <v>2.8860000000000001</v>
      </c>
      <c r="R1665" s="6">
        <v>0</v>
      </c>
      <c r="S1665" s="6">
        <v>7.8259999999999996</v>
      </c>
      <c r="T1665" s="6">
        <v>8.7590000000000003</v>
      </c>
      <c r="U1665" s="6">
        <v>0</v>
      </c>
      <c r="V1665" s="7">
        <v>34</v>
      </c>
      <c r="W1665" s="7">
        <v>35</v>
      </c>
      <c r="X1665" s="7">
        <v>90</v>
      </c>
      <c r="Y1665" s="7">
        <v>10</v>
      </c>
      <c r="Z1665" s="6">
        <v>1.1000000000000001</v>
      </c>
      <c r="AA1665" s="6">
        <v>0.4</v>
      </c>
      <c r="AB1665" s="7">
        <v>43</v>
      </c>
      <c r="AC1665" s="16" t="s">
        <v>10</v>
      </c>
      <c r="AD1665" s="16" t="s">
        <v>10</v>
      </c>
      <c r="AE1665" s="2">
        <v>0</v>
      </c>
      <c r="AF1665" s="7">
        <v>0</v>
      </c>
      <c r="AG1665" s="7">
        <v>0</v>
      </c>
      <c r="AH1665" s="7">
        <v>0</v>
      </c>
      <c r="AI1665" s="7">
        <v>0</v>
      </c>
      <c r="AJ1665" s="4" t="s">
        <v>10</v>
      </c>
      <c r="AK1665" s="4" t="s">
        <v>10</v>
      </c>
      <c r="AL1665" s="4" t="s">
        <v>10</v>
      </c>
      <c r="AM1665" s="4" t="s">
        <v>10</v>
      </c>
      <c r="AN1665" s="4">
        <v>0.41</v>
      </c>
      <c r="AO1665" s="4">
        <v>0.2525</v>
      </c>
      <c r="AP1665" s="4">
        <v>0.24</v>
      </c>
      <c r="AQ1665" s="4">
        <v>0</v>
      </c>
      <c r="AR1665" s="4">
        <v>0.12</v>
      </c>
      <c r="AS1665" s="4">
        <v>0.05</v>
      </c>
      <c r="AT1665" s="4" t="s">
        <v>10</v>
      </c>
      <c r="AU1665" s="4" t="s">
        <v>10</v>
      </c>
      <c r="AV1665" s="5" t="s">
        <v>10</v>
      </c>
      <c r="AW1665" s="5">
        <v>0.02</v>
      </c>
      <c r="AX1665" s="5">
        <v>0.02</v>
      </c>
      <c r="AY1665" s="5">
        <v>0.3</v>
      </c>
      <c r="AZ1665" s="5">
        <v>0.02</v>
      </c>
      <c r="BA1665" s="4">
        <v>0.02</v>
      </c>
      <c r="BB1665" s="6">
        <v>21</v>
      </c>
      <c r="BC1665" s="3">
        <v>0</v>
      </c>
      <c r="BD1665" s="7">
        <v>4066.7567205000009</v>
      </c>
      <c r="BE1665" s="7">
        <v>0</v>
      </c>
      <c r="BF1665" s="7">
        <v>0</v>
      </c>
      <c r="BG1665" s="7">
        <v>0</v>
      </c>
      <c r="BH1665" s="7">
        <v>6.1866450000000013</v>
      </c>
      <c r="BI1665" s="7">
        <v>15.810315000000001</v>
      </c>
      <c r="BJ1665" s="7">
        <v>0</v>
      </c>
      <c r="BK1665" s="7">
        <v>107.3039205</v>
      </c>
      <c r="BL1665" s="7">
        <v>5.4992400000000004</v>
      </c>
      <c r="BM1665" s="7">
        <v>2741.3711400000007</v>
      </c>
      <c r="BN1665" s="7">
        <v>28.871009999999998</v>
      </c>
      <c r="BO1665" s="7">
        <v>1077.0261539999999</v>
      </c>
      <c r="BP1665" s="7">
        <v>0</v>
      </c>
      <c r="BQ1665" s="7">
        <v>40.969338</v>
      </c>
      <c r="BR1665" s="7">
        <v>26.121390000000002</v>
      </c>
      <c r="BS1665" s="7">
        <v>17.597568000000003</v>
      </c>
      <c r="BT1665" s="7">
        <v>4651.8758564999998</v>
      </c>
      <c r="BU1665" s="7">
        <v>0</v>
      </c>
      <c r="BV1665" s="7">
        <v>147.17341050000002</v>
      </c>
      <c r="BW1665" s="7">
        <v>4434.9308384999995</v>
      </c>
      <c r="BX1665" s="7">
        <v>64.9597725</v>
      </c>
      <c r="BY1665" s="7">
        <v>4.8118350000000012</v>
      </c>
      <c r="BZ1665" s="7">
        <v>5027.2677269999995</v>
      </c>
      <c r="CA1665" s="7">
        <v>4487.1736185</v>
      </c>
      <c r="CB1665" s="7">
        <v>540.09410850000006</v>
      </c>
      <c r="CC1665" s="7">
        <v>0</v>
      </c>
      <c r="CD1665" s="7">
        <v>0</v>
      </c>
      <c r="CE1665" s="7">
        <v>0</v>
      </c>
      <c r="CF1665" s="7">
        <v>0</v>
      </c>
      <c r="CG1665" s="7">
        <v>0</v>
      </c>
      <c r="CH1665" s="2">
        <v>4.5368729999999999</v>
      </c>
      <c r="CI1665" s="2" t="s">
        <v>1074</v>
      </c>
      <c r="CJ1665" s="2">
        <v>126.19199999999999</v>
      </c>
      <c r="CK1665" s="2">
        <v>2874</v>
      </c>
      <c r="CL1665" s="2">
        <v>252</v>
      </c>
      <c r="CM1665" s="2">
        <v>98</v>
      </c>
      <c r="CN1665" s="2">
        <v>141</v>
      </c>
      <c r="CO1665" s="2">
        <v>538</v>
      </c>
      <c r="CP1665" s="2">
        <v>130</v>
      </c>
      <c r="CQ1665" s="2">
        <v>119</v>
      </c>
      <c r="CR1665" s="2">
        <v>168</v>
      </c>
      <c r="CS1665" s="2">
        <v>94</v>
      </c>
      <c r="CT1665" s="2">
        <v>173</v>
      </c>
      <c r="CU1665" s="2">
        <v>80</v>
      </c>
      <c r="CV1665" s="2">
        <v>135</v>
      </c>
      <c r="CW1665" s="2">
        <v>250</v>
      </c>
      <c r="CX1665" s="2">
        <v>125</v>
      </c>
      <c r="CY1665" s="2">
        <v>142</v>
      </c>
      <c r="CZ1665" s="2">
        <v>89</v>
      </c>
      <c r="DA1665" s="2">
        <v>87</v>
      </c>
      <c r="DB1665" s="2">
        <v>234</v>
      </c>
      <c r="DC1665" s="2">
        <v>19</v>
      </c>
      <c r="DD1665" s="2">
        <v>9.3000000000000007</v>
      </c>
      <c r="DE1665" s="2" t="s">
        <v>10</v>
      </c>
    </row>
    <row r="1666" spans="1:109" ht="33">
      <c r="A1666" s="1" t="s">
        <v>5483</v>
      </c>
      <c r="B1666" s="1" t="s">
        <v>4</v>
      </c>
      <c r="C1666" s="1" t="s">
        <v>2072</v>
      </c>
      <c r="D1666" s="1" t="s">
        <v>163</v>
      </c>
      <c r="E1666" s="2" t="s">
        <v>10</v>
      </c>
      <c r="F1666" s="2">
        <v>452.49560000000002</v>
      </c>
      <c r="G1666" s="7">
        <v>448.39319999999998</v>
      </c>
      <c r="H1666" s="6">
        <v>18.254999999999999</v>
      </c>
      <c r="I1666" s="6">
        <v>7.319</v>
      </c>
      <c r="J1666" s="6">
        <v>26.1036</v>
      </c>
      <c r="K1666" s="6">
        <v>14.089399999999999</v>
      </c>
      <c r="L1666" s="6">
        <v>1.2505999999999999</v>
      </c>
      <c r="M1666" s="6">
        <v>47.071800000000003</v>
      </c>
      <c r="N1666" s="6">
        <v>2.0512000000000001</v>
      </c>
      <c r="O1666" s="6">
        <v>6.5780000000000003</v>
      </c>
      <c r="P1666" s="6">
        <v>1.24</v>
      </c>
      <c r="Q1666" s="6">
        <v>2.2269999999999999</v>
      </c>
      <c r="R1666" s="6" t="s">
        <v>10</v>
      </c>
      <c r="S1666" s="6">
        <v>1.4830000000000001</v>
      </c>
      <c r="T1666" s="6">
        <v>0.45800000000000002</v>
      </c>
      <c r="U1666" s="6">
        <v>1.17</v>
      </c>
      <c r="V1666" s="7">
        <v>360.22199999999998</v>
      </c>
      <c r="W1666" s="7">
        <v>122.03100000000001</v>
      </c>
      <c r="X1666" s="7">
        <v>36.439</v>
      </c>
      <c r="Y1666" s="7">
        <v>23.015000000000001</v>
      </c>
      <c r="Z1666" s="6">
        <v>0.68799999999999994</v>
      </c>
      <c r="AA1666" s="6">
        <v>1.0589999999999999</v>
      </c>
      <c r="AB1666" s="7">
        <v>107.145</v>
      </c>
      <c r="AC1666" s="16" t="s">
        <v>10</v>
      </c>
      <c r="AD1666" s="16" t="s">
        <v>10</v>
      </c>
      <c r="AE1666" s="2">
        <v>551.58439999999996</v>
      </c>
      <c r="AF1666" s="7">
        <v>98.469399999999993</v>
      </c>
      <c r="AG1666" s="7">
        <v>64.953999999999994</v>
      </c>
      <c r="AH1666" s="7" t="s">
        <v>10</v>
      </c>
      <c r="AI1666" s="7">
        <v>201.05199999999999</v>
      </c>
      <c r="AJ1666" s="4" t="s">
        <v>10</v>
      </c>
      <c r="AK1666" s="4" t="s">
        <v>10</v>
      </c>
      <c r="AL1666" s="4" t="s">
        <v>10</v>
      </c>
      <c r="AM1666" s="4" t="s">
        <v>10</v>
      </c>
      <c r="AN1666" s="4">
        <v>5.0549999999999997</v>
      </c>
      <c r="AO1666" s="4">
        <v>3.2759999999999998</v>
      </c>
      <c r="AP1666" s="4">
        <v>3.0339999999999998</v>
      </c>
      <c r="AQ1666" s="4">
        <v>0.19600000000000001</v>
      </c>
      <c r="AR1666" s="4">
        <v>1.615</v>
      </c>
      <c r="AS1666" s="4">
        <v>0.21</v>
      </c>
      <c r="AT1666" s="4" t="s">
        <v>10</v>
      </c>
      <c r="AU1666" s="4" t="s">
        <v>10</v>
      </c>
      <c r="AV1666" s="5" t="s">
        <v>10</v>
      </c>
      <c r="AW1666" s="5">
        <v>0.186</v>
      </c>
      <c r="AX1666" s="5">
        <v>0.16589999999999999</v>
      </c>
      <c r="AY1666" s="5">
        <v>1.1539999999999999</v>
      </c>
      <c r="AZ1666" s="5">
        <v>4.1000000000000002E-2</v>
      </c>
      <c r="BA1666" s="4">
        <v>7.9000000000000001E-2</v>
      </c>
      <c r="BB1666" s="6">
        <v>19.613</v>
      </c>
      <c r="BC1666" s="3">
        <v>0</v>
      </c>
      <c r="BD1666" s="7">
        <v>14089.418099999999</v>
      </c>
      <c r="BE1666" s="7">
        <v>0</v>
      </c>
      <c r="BF1666" s="7">
        <v>0</v>
      </c>
      <c r="BG1666" s="7">
        <v>146.44119600000002</v>
      </c>
      <c r="BH1666" s="7">
        <v>213.00537599999998</v>
      </c>
      <c r="BI1666" s="7">
        <v>890.91586800000005</v>
      </c>
      <c r="BJ1666" s="7">
        <v>12.529728</v>
      </c>
      <c r="BK1666" s="7">
        <v>1108.3588560000001</v>
      </c>
      <c r="BL1666" s="7">
        <v>83.27048400000001</v>
      </c>
      <c r="BM1666" s="7">
        <v>9506.1480120000015</v>
      </c>
      <c r="BN1666" s="7">
        <v>61.604495999999997</v>
      </c>
      <c r="BO1666" s="7">
        <v>1940.2805880000001</v>
      </c>
      <c r="BP1666" s="7">
        <v>0</v>
      </c>
      <c r="BQ1666" s="7">
        <v>77.266655999999983</v>
      </c>
      <c r="BR1666" s="7">
        <v>28.452923999999999</v>
      </c>
      <c r="BS1666" s="7">
        <v>21.143916000000001</v>
      </c>
      <c r="BT1666" s="7">
        <v>8680.2301079999997</v>
      </c>
      <c r="BU1666" s="7">
        <v>69.435575999999998</v>
      </c>
      <c r="BV1666" s="7">
        <v>164.71371600000001</v>
      </c>
      <c r="BW1666" s="7">
        <v>8416.5837480000009</v>
      </c>
      <c r="BX1666" s="7">
        <v>29.497068000000002</v>
      </c>
      <c r="BY1666" s="7">
        <v>0</v>
      </c>
      <c r="BZ1666" s="7">
        <v>3328.2089999999998</v>
      </c>
      <c r="CA1666" s="7">
        <v>3141.8292959999994</v>
      </c>
      <c r="CB1666" s="7">
        <v>169.15132800000001</v>
      </c>
      <c r="CC1666" s="7">
        <v>0</v>
      </c>
      <c r="CD1666" s="7">
        <v>11.485583999999999</v>
      </c>
      <c r="CE1666" s="7">
        <v>0</v>
      </c>
      <c r="CF1666" s="7">
        <v>5.7427919999999997</v>
      </c>
      <c r="CG1666" s="7">
        <v>0</v>
      </c>
      <c r="CH1666" s="2">
        <v>5.7427919999999997</v>
      </c>
      <c r="CI1666" s="2" t="s">
        <v>2073</v>
      </c>
      <c r="CJ1666" s="2" t="s">
        <v>10</v>
      </c>
      <c r="CK1666" s="2">
        <v>8612.4840000000004</v>
      </c>
      <c r="CL1666" s="2">
        <v>411.75099999999998</v>
      </c>
      <c r="CM1666" s="2">
        <v>252.23099999999999</v>
      </c>
      <c r="CN1666" s="2">
        <v>401.43099999999998</v>
      </c>
      <c r="CO1666" s="2">
        <v>2635.1860000000001</v>
      </c>
      <c r="CP1666" s="2">
        <v>812.11099999999999</v>
      </c>
      <c r="CQ1666" s="2">
        <v>300.92</v>
      </c>
      <c r="CR1666" s="2">
        <v>287.048</v>
      </c>
      <c r="CS1666" s="2">
        <v>881.82299999999998</v>
      </c>
      <c r="CT1666" s="2">
        <v>0</v>
      </c>
      <c r="CU1666" s="2">
        <v>140.38399999999999</v>
      </c>
      <c r="CV1666" s="2">
        <v>328.66800000000001</v>
      </c>
      <c r="CW1666" s="2">
        <v>632.68799999999999</v>
      </c>
      <c r="CX1666" s="2">
        <v>281.74900000000002</v>
      </c>
      <c r="CY1666" s="2">
        <v>430.34100000000001</v>
      </c>
      <c r="CZ1666" s="2">
        <v>248.446</v>
      </c>
      <c r="DA1666" s="2">
        <v>190.10599999999999</v>
      </c>
      <c r="DB1666" s="2">
        <v>293.85300000000001</v>
      </c>
      <c r="DC1666" s="2">
        <v>83.748000000000005</v>
      </c>
      <c r="DD1666" s="2">
        <v>31.661000000000001</v>
      </c>
      <c r="DE1666" s="2" t="s">
        <v>10</v>
      </c>
    </row>
    <row r="1667" spans="1:109" ht="33">
      <c r="A1667" s="1" t="s">
        <v>5484</v>
      </c>
      <c r="B1667" s="1" t="s">
        <v>4</v>
      </c>
      <c r="C1667" s="1" t="s">
        <v>6403</v>
      </c>
      <c r="D1667" s="1" t="s">
        <v>3610</v>
      </c>
      <c r="E1667" s="2" t="s">
        <v>10</v>
      </c>
      <c r="F1667" s="2">
        <v>589.58950000000004</v>
      </c>
      <c r="G1667" s="7">
        <v>585.3895</v>
      </c>
      <c r="H1667" s="6">
        <v>1.4</v>
      </c>
      <c r="I1667" s="6">
        <v>10.3</v>
      </c>
      <c r="J1667" s="6">
        <v>40.3979</v>
      </c>
      <c r="K1667" s="6">
        <v>17.635100000000001</v>
      </c>
      <c r="L1667" s="6">
        <v>1.7</v>
      </c>
      <c r="M1667" s="6">
        <v>46.202100000000002</v>
      </c>
      <c r="N1667" s="6">
        <v>2.1</v>
      </c>
      <c r="O1667" s="6">
        <v>21.58</v>
      </c>
      <c r="P1667" s="6">
        <v>0</v>
      </c>
      <c r="Q1667" s="6">
        <v>0</v>
      </c>
      <c r="R1667" s="6">
        <v>0</v>
      </c>
      <c r="S1667" s="6">
        <v>0</v>
      </c>
      <c r="T1667" s="6">
        <v>19.904</v>
      </c>
      <c r="U1667" s="6">
        <v>1.6759999999999999</v>
      </c>
      <c r="V1667" s="7">
        <v>146</v>
      </c>
      <c r="W1667" s="7">
        <v>332</v>
      </c>
      <c r="X1667" s="7">
        <v>167</v>
      </c>
      <c r="Y1667" s="7">
        <v>46</v>
      </c>
      <c r="Z1667" s="6">
        <v>1.6</v>
      </c>
      <c r="AA1667" s="6">
        <v>1.4</v>
      </c>
      <c r="AB1667" s="7">
        <v>252</v>
      </c>
      <c r="AC1667" s="16" t="s">
        <v>10</v>
      </c>
      <c r="AD1667" s="16" t="s">
        <v>10</v>
      </c>
      <c r="AE1667" s="2">
        <v>696.65899999999999</v>
      </c>
      <c r="AF1667" s="7">
        <v>204.3338</v>
      </c>
      <c r="AG1667" s="7">
        <v>202</v>
      </c>
      <c r="AH1667" s="7">
        <v>0</v>
      </c>
      <c r="AI1667" s="7">
        <v>14</v>
      </c>
      <c r="AJ1667" s="4" t="s">
        <v>10</v>
      </c>
      <c r="AK1667" s="4" t="s">
        <v>10</v>
      </c>
      <c r="AL1667" s="4" t="s">
        <v>10</v>
      </c>
      <c r="AM1667" s="4" t="s">
        <v>10</v>
      </c>
      <c r="AN1667" s="4">
        <v>5.34</v>
      </c>
      <c r="AO1667" s="4">
        <v>3.4518</v>
      </c>
      <c r="AP1667" s="4">
        <v>3.26</v>
      </c>
      <c r="AQ1667" s="4">
        <v>0</v>
      </c>
      <c r="AR1667" s="4">
        <v>1.9</v>
      </c>
      <c r="AS1667" s="4">
        <v>0.18</v>
      </c>
      <c r="AT1667" s="4" t="s">
        <v>10</v>
      </c>
      <c r="AU1667" s="4" t="s">
        <v>10</v>
      </c>
      <c r="AV1667" s="5" t="s">
        <v>10</v>
      </c>
      <c r="AW1667" s="5">
        <v>0.1</v>
      </c>
      <c r="AX1667" s="5">
        <v>0.41</v>
      </c>
      <c r="AY1667" s="5">
        <v>0.4</v>
      </c>
      <c r="AZ1667" s="5">
        <v>0.11</v>
      </c>
      <c r="BA1667" s="4">
        <v>0.06</v>
      </c>
      <c r="BB1667" s="6">
        <v>16</v>
      </c>
      <c r="BC1667" s="3" t="s">
        <v>10</v>
      </c>
      <c r="BD1667" s="7">
        <v>17635.097276500001</v>
      </c>
      <c r="BE1667" s="7">
        <v>0</v>
      </c>
      <c r="BF1667" s="7">
        <v>56.557060000000007</v>
      </c>
      <c r="BG1667" s="7">
        <v>144.624482</v>
      </c>
      <c r="BH1667" s="7">
        <v>155.73390449999999</v>
      </c>
      <c r="BI1667" s="7">
        <v>807.35203150000007</v>
      </c>
      <c r="BJ1667" s="7">
        <v>0</v>
      </c>
      <c r="BK1667" s="7">
        <v>759.88449900000012</v>
      </c>
      <c r="BL1667" s="7">
        <v>19.794971</v>
      </c>
      <c r="BM1667" s="7">
        <v>11634.595200000002</v>
      </c>
      <c r="BN1667" s="7">
        <v>30.096435499999998</v>
      </c>
      <c r="BO1667" s="7">
        <v>3652.7781180000002</v>
      </c>
      <c r="BP1667" s="7">
        <v>0</v>
      </c>
      <c r="BQ1667" s="7">
        <v>202.19148949999999</v>
      </c>
      <c r="BR1667" s="7">
        <v>131.09118549999999</v>
      </c>
      <c r="BS1667" s="7">
        <v>40.3979</v>
      </c>
      <c r="BT1667" s="7">
        <v>19306.964368000004</v>
      </c>
      <c r="BU1667" s="7">
        <v>9.8974855000000002</v>
      </c>
      <c r="BV1667" s="7">
        <v>208.25117449999996</v>
      </c>
      <c r="BW1667" s="7">
        <v>18830.269147999999</v>
      </c>
      <c r="BX1667" s="7">
        <v>212.088975</v>
      </c>
      <c r="BY1667" s="7">
        <v>46.457585000000002</v>
      </c>
      <c r="BZ1667" s="7">
        <v>3452.0005550000001</v>
      </c>
      <c r="CA1667" s="7">
        <v>3190.4241524999998</v>
      </c>
      <c r="CB1667" s="7">
        <v>195.12185700000001</v>
      </c>
      <c r="CC1667" s="7">
        <v>0</v>
      </c>
      <c r="CD1667" s="7">
        <v>46.255595500000005</v>
      </c>
      <c r="CE1667" s="7">
        <v>0</v>
      </c>
      <c r="CF1667" s="7">
        <v>9.6954960000000003</v>
      </c>
      <c r="CG1667" s="7">
        <v>10.503454</v>
      </c>
      <c r="CH1667" s="2">
        <v>15.351201999999999</v>
      </c>
      <c r="CI1667" s="2" t="s">
        <v>1535</v>
      </c>
      <c r="CJ1667" s="2">
        <v>253.15700000000001</v>
      </c>
      <c r="CK1667" s="2">
        <v>11184</v>
      </c>
      <c r="CL1667" s="2">
        <v>927</v>
      </c>
      <c r="CM1667" s="2">
        <v>471</v>
      </c>
      <c r="CN1667" s="2">
        <v>683</v>
      </c>
      <c r="CO1667" s="2">
        <v>2315</v>
      </c>
      <c r="CP1667" s="2">
        <v>940</v>
      </c>
      <c r="CQ1667" s="2">
        <v>342</v>
      </c>
      <c r="CR1667" s="2">
        <v>497</v>
      </c>
      <c r="CS1667" s="2">
        <v>403</v>
      </c>
      <c r="CT1667" s="2">
        <v>633</v>
      </c>
      <c r="CU1667" s="2">
        <v>61</v>
      </c>
      <c r="CV1667" s="2">
        <v>518</v>
      </c>
      <c r="CW1667" s="2">
        <v>934</v>
      </c>
      <c r="CX1667" s="2">
        <v>374</v>
      </c>
      <c r="CY1667" s="2">
        <v>517</v>
      </c>
      <c r="CZ1667" s="2">
        <v>668</v>
      </c>
      <c r="DA1667" s="2">
        <v>258</v>
      </c>
      <c r="DB1667" s="2">
        <v>501</v>
      </c>
      <c r="DC1667" s="2">
        <v>142</v>
      </c>
      <c r="DD1667" s="2">
        <v>145.9</v>
      </c>
      <c r="DE1667" s="2" t="s">
        <v>10</v>
      </c>
    </row>
    <row r="1668" spans="1:109" ht="33">
      <c r="A1668" s="1" t="s">
        <v>5485</v>
      </c>
      <c r="B1668" s="1" t="s">
        <v>4</v>
      </c>
      <c r="C1668" s="1" t="s">
        <v>3027</v>
      </c>
      <c r="D1668" s="1" t="s">
        <v>163</v>
      </c>
      <c r="E1668" s="2" t="s">
        <v>10</v>
      </c>
      <c r="F1668" s="2">
        <v>375.97859999999997</v>
      </c>
      <c r="G1668" s="7">
        <v>372.99400000000003</v>
      </c>
      <c r="H1668" s="6">
        <v>32.439</v>
      </c>
      <c r="I1668" s="6">
        <v>4.0650000000000004</v>
      </c>
      <c r="J1668" s="6">
        <v>21.6938</v>
      </c>
      <c r="K1668" s="6">
        <v>11.4511</v>
      </c>
      <c r="L1668" s="6">
        <v>0.68359999999999999</v>
      </c>
      <c r="M1668" s="6">
        <v>41.118600000000001</v>
      </c>
      <c r="N1668" s="6">
        <v>1.4923</v>
      </c>
      <c r="O1668" s="6">
        <v>20.14</v>
      </c>
      <c r="P1668" s="6">
        <v>0</v>
      </c>
      <c r="Q1668" s="6">
        <v>0</v>
      </c>
      <c r="R1668" s="6" t="s">
        <v>10</v>
      </c>
      <c r="S1668" s="6">
        <v>0</v>
      </c>
      <c r="T1668" s="6">
        <v>18.425999999999998</v>
      </c>
      <c r="U1668" s="6">
        <v>1.714</v>
      </c>
      <c r="V1668" s="7">
        <v>85.423000000000002</v>
      </c>
      <c r="W1668" s="7">
        <v>116.26600000000001</v>
      </c>
      <c r="X1668" s="7">
        <v>72.863</v>
      </c>
      <c r="Y1668" s="7">
        <v>13.826000000000001</v>
      </c>
      <c r="Z1668" s="6">
        <v>0.95399999999999996</v>
      </c>
      <c r="AA1668" s="6">
        <v>0.90300000000000002</v>
      </c>
      <c r="AB1668" s="7">
        <v>153.68299999999999</v>
      </c>
      <c r="AC1668" s="16" t="s">
        <v>10</v>
      </c>
      <c r="AD1668" s="16" t="s">
        <v>10</v>
      </c>
      <c r="AE1668" s="2">
        <v>668.45370000000003</v>
      </c>
      <c r="AF1668" s="7">
        <v>158.59620000000001</v>
      </c>
      <c r="AG1668" s="7">
        <v>137.61799999999999</v>
      </c>
      <c r="AH1668" s="7" t="s">
        <v>10</v>
      </c>
      <c r="AI1668" s="7">
        <v>125.84399999999999</v>
      </c>
      <c r="AJ1668" s="4" t="s">
        <v>10</v>
      </c>
      <c r="AK1668" s="4" t="s">
        <v>10</v>
      </c>
      <c r="AL1668" s="4" t="s">
        <v>10</v>
      </c>
      <c r="AM1668" s="4" t="s">
        <v>10</v>
      </c>
      <c r="AN1668" s="4">
        <v>3.3260000000000001</v>
      </c>
      <c r="AO1668" s="4">
        <v>2.4283000000000001</v>
      </c>
      <c r="AP1668" s="4">
        <v>2.2909999999999999</v>
      </c>
      <c r="AQ1668" s="4">
        <v>0.13500000000000001</v>
      </c>
      <c r="AR1668" s="4">
        <v>0.82499999999999996</v>
      </c>
      <c r="AS1668" s="4">
        <v>7.4999999999999997E-2</v>
      </c>
      <c r="AT1668" s="4" t="s">
        <v>10</v>
      </c>
      <c r="AU1668" s="4" t="s">
        <v>10</v>
      </c>
      <c r="AV1668" s="5" t="s">
        <v>10</v>
      </c>
      <c r="AW1668" s="5">
        <v>7.8E-2</v>
      </c>
      <c r="AX1668" s="5">
        <v>0.22789999999999999</v>
      </c>
      <c r="AY1668" s="5">
        <v>0</v>
      </c>
      <c r="AZ1668" s="5">
        <v>2.9000000000000001E-2</v>
      </c>
      <c r="BA1668" s="4">
        <v>0.54200000000000004</v>
      </c>
      <c r="BB1668" s="6">
        <v>13.372</v>
      </c>
      <c r="BC1668" s="3">
        <v>0</v>
      </c>
      <c r="BD1668" s="7">
        <v>11451.072329999999</v>
      </c>
      <c r="BE1668" s="7">
        <v>0</v>
      </c>
      <c r="BF1668" s="7">
        <v>0</v>
      </c>
      <c r="BG1668" s="7">
        <v>150.98884799999999</v>
      </c>
      <c r="BH1668" s="7">
        <v>258.80703399999999</v>
      </c>
      <c r="BI1668" s="7">
        <v>1127.426786</v>
      </c>
      <c r="BJ1668" s="7">
        <v>13.667093999999999</v>
      </c>
      <c r="BK1668" s="7">
        <v>1199.0163259999999</v>
      </c>
      <c r="BL1668" s="7">
        <v>90.680083999999994</v>
      </c>
      <c r="BM1668" s="7">
        <v>8228.8922160000002</v>
      </c>
      <c r="BN1668" s="7">
        <v>70.721788000000004</v>
      </c>
      <c r="BO1668" s="7">
        <v>215.63637199999999</v>
      </c>
      <c r="BP1668" s="7">
        <v>0</v>
      </c>
      <c r="BQ1668" s="7">
        <v>59.224074000000002</v>
      </c>
      <c r="BR1668" s="7">
        <v>17.355039999999999</v>
      </c>
      <c r="BS1668" s="7">
        <v>18.656667999999996</v>
      </c>
      <c r="BT1668" s="7">
        <v>7693.7061700000004</v>
      </c>
      <c r="BU1668" s="7">
        <v>65.949151999999998</v>
      </c>
      <c r="BV1668" s="7">
        <v>244.923002</v>
      </c>
      <c r="BW1668" s="7">
        <v>7353.9812619999993</v>
      </c>
      <c r="BX1668" s="7">
        <v>28.852754000000001</v>
      </c>
      <c r="BY1668" s="7">
        <v>0</v>
      </c>
      <c r="BZ1668" s="7">
        <v>2535.1374680000004</v>
      </c>
      <c r="CA1668" s="7">
        <v>2332.7343140000003</v>
      </c>
      <c r="CB1668" s="7">
        <v>128.21035799999999</v>
      </c>
      <c r="CC1668" s="7">
        <v>0</v>
      </c>
      <c r="CD1668" s="7">
        <v>56.620818</v>
      </c>
      <c r="CE1668" s="7">
        <v>0</v>
      </c>
      <c r="CF1668" s="7">
        <v>0</v>
      </c>
      <c r="CG1668" s="7">
        <v>17.571977999999998</v>
      </c>
      <c r="CH1668" s="2">
        <v>13.450156</v>
      </c>
      <c r="CI1668" s="2" t="s">
        <v>3028</v>
      </c>
      <c r="CJ1668" s="2" t="s">
        <v>10</v>
      </c>
      <c r="CK1668" s="2">
        <v>5716.02</v>
      </c>
      <c r="CL1668" s="2">
        <v>428.81</v>
      </c>
      <c r="CM1668" s="2">
        <v>224.28</v>
      </c>
      <c r="CN1668" s="2">
        <v>344.8</v>
      </c>
      <c r="CO1668" s="2">
        <v>1323.98</v>
      </c>
      <c r="CP1668" s="2">
        <v>397.43</v>
      </c>
      <c r="CQ1668" s="2">
        <v>187.23</v>
      </c>
      <c r="CR1668" s="2">
        <v>253.69</v>
      </c>
      <c r="CS1668" s="2">
        <v>84.54</v>
      </c>
      <c r="CT1668" s="2">
        <v>320.35000000000002</v>
      </c>
      <c r="CU1668" s="2">
        <v>140.13</v>
      </c>
      <c r="CV1668" s="2">
        <v>262.25</v>
      </c>
      <c r="CW1668" s="2">
        <v>491.93</v>
      </c>
      <c r="CX1668" s="2">
        <v>186.85</v>
      </c>
      <c r="CY1668" s="2">
        <v>277.29000000000002</v>
      </c>
      <c r="CZ1668" s="2">
        <v>333.42</v>
      </c>
      <c r="DA1668" s="2">
        <v>131.88999999999999</v>
      </c>
      <c r="DB1668" s="2">
        <v>267.98</v>
      </c>
      <c r="DC1668" s="2">
        <v>59.17</v>
      </c>
      <c r="DD1668" s="2">
        <v>180.226</v>
      </c>
      <c r="DE1668" s="2" t="s">
        <v>10</v>
      </c>
    </row>
    <row r="1669" spans="1:109" ht="33">
      <c r="A1669" s="1" t="s">
        <v>5486</v>
      </c>
      <c r="B1669" s="1" t="s">
        <v>4</v>
      </c>
      <c r="C1669" s="1" t="s">
        <v>6404</v>
      </c>
      <c r="D1669" s="1" t="s">
        <v>163</v>
      </c>
      <c r="E1669" s="2" t="s">
        <v>10</v>
      </c>
      <c r="F1669" s="2">
        <v>375.1438</v>
      </c>
      <c r="G1669" s="7">
        <v>372.697</v>
      </c>
      <c r="H1669" s="6">
        <v>37.831000000000003</v>
      </c>
      <c r="I1669" s="6">
        <v>3.6819999999999999</v>
      </c>
      <c r="J1669" s="6">
        <v>25.847799999999999</v>
      </c>
      <c r="K1669" s="6">
        <v>14.654199999999999</v>
      </c>
      <c r="L1669" s="6">
        <v>0.69279999999999997</v>
      </c>
      <c r="M1669" s="6">
        <v>31.946400000000001</v>
      </c>
      <c r="N1669" s="6">
        <v>1.2234</v>
      </c>
      <c r="O1669" s="6">
        <v>13.315</v>
      </c>
      <c r="P1669" s="6">
        <v>0.35299999999999998</v>
      </c>
      <c r="Q1669" s="6">
        <v>0.26</v>
      </c>
      <c r="R1669" s="6" t="s">
        <v>10</v>
      </c>
      <c r="S1669" s="6">
        <v>0.66100000000000003</v>
      </c>
      <c r="T1669" s="6">
        <v>10.452999999999999</v>
      </c>
      <c r="U1669" s="6">
        <v>1.5880000000000001</v>
      </c>
      <c r="V1669" s="7">
        <v>119.21599999999999</v>
      </c>
      <c r="W1669" s="7">
        <v>96.198999999999998</v>
      </c>
      <c r="X1669" s="7">
        <v>57.996000000000002</v>
      </c>
      <c r="Y1669" s="7">
        <v>10.106</v>
      </c>
      <c r="Z1669" s="6">
        <v>0.751</v>
      </c>
      <c r="AA1669" s="6">
        <v>0.78700000000000003</v>
      </c>
      <c r="AB1669" s="7">
        <v>174.40799999999999</v>
      </c>
      <c r="AC1669" s="16" t="s">
        <v>10</v>
      </c>
      <c r="AD1669" s="16" t="s">
        <v>10</v>
      </c>
      <c r="AE1669" s="2">
        <v>963.64520000000005</v>
      </c>
      <c r="AF1669" s="7">
        <v>232.65600000000001</v>
      </c>
      <c r="AG1669" s="7">
        <v>204.42599999999999</v>
      </c>
      <c r="AH1669" s="7" t="s">
        <v>10</v>
      </c>
      <c r="AI1669" s="7">
        <v>169.346</v>
      </c>
      <c r="AJ1669" s="4" t="s">
        <v>10</v>
      </c>
      <c r="AK1669" s="4" t="s">
        <v>10</v>
      </c>
      <c r="AL1669" s="4" t="s">
        <v>10</v>
      </c>
      <c r="AM1669" s="4" t="s">
        <v>10</v>
      </c>
      <c r="AN1669" s="4">
        <v>2.5760000000000001</v>
      </c>
      <c r="AO1669" s="4">
        <v>1.4790000000000001</v>
      </c>
      <c r="AP1669" s="4">
        <v>1.349</v>
      </c>
      <c r="AQ1669" s="4">
        <v>6.3E-2</v>
      </c>
      <c r="AR1669" s="4">
        <v>1.0349999999999999</v>
      </c>
      <c r="AS1669" s="4">
        <v>0.129</v>
      </c>
      <c r="AT1669" s="4" t="s">
        <v>10</v>
      </c>
      <c r="AU1669" s="4" t="s">
        <v>10</v>
      </c>
      <c r="AV1669" s="5" t="s">
        <v>10</v>
      </c>
      <c r="AW1669" s="5">
        <v>7.8E-2</v>
      </c>
      <c r="AX1669" s="5">
        <v>0.19620000000000001</v>
      </c>
      <c r="AY1669" s="5">
        <v>0</v>
      </c>
      <c r="AZ1669" s="5">
        <v>3.4000000000000002E-2</v>
      </c>
      <c r="BA1669" s="4">
        <v>0.52300000000000002</v>
      </c>
      <c r="BB1669" s="6">
        <v>10.736000000000001</v>
      </c>
      <c r="BC1669" s="3">
        <v>0</v>
      </c>
      <c r="BD1669" s="7">
        <v>14654.151732</v>
      </c>
      <c r="BE1669" s="7">
        <v>0</v>
      </c>
      <c r="BF1669" s="7">
        <v>0</v>
      </c>
      <c r="BG1669" s="7">
        <v>166.71831</v>
      </c>
      <c r="BH1669" s="7">
        <v>378.67026999999996</v>
      </c>
      <c r="BI1669" s="7">
        <v>603.02917400000001</v>
      </c>
      <c r="BJ1669" s="7">
        <v>27.915624000000001</v>
      </c>
      <c r="BK1669" s="7">
        <v>1698.717416</v>
      </c>
      <c r="BL1669" s="7">
        <v>178.60829799999996</v>
      </c>
      <c r="BM1669" s="7">
        <v>8493.0701239999999</v>
      </c>
      <c r="BN1669" s="7">
        <v>143.97224600000001</v>
      </c>
      <c r="BO1669" s="7">
        <v>2821.8043259999999</v>
      </c>
      <c r="BP1669" s="7">
        <v>0</v>
      </c>
      <c r="BQ1669" s="7">
        <v>61.776241999999996</v>
      </c>
      <c r="BR1669" s="7">
        <v>57.382115999999996</v>
      </c>
      <c r="BS1669" s="7">
        <v>22.487586</v>
      </c>
      <c r="BT1669" s="7">
        <v>9015.1956840000003</v>
      </c>
      <c r="BU1669" s="7">
        <v>159.99788199999998</v>
      </c>
      <c r="BV1669" s="7">
        <v>460.86627399999998</v>
      </c>
      <c r="BW1669" s="7">
        <v>8364.089602</v>
      </c>
      <c r="BX1669" s="7">
        <v>30.241926000000003</v>
      </c>
      <c r="BY1669" s="7">
        <v>0</v>
      </c>
      <c r="BZ1669" s="7">
        <v>2128.3078520000004</v>
      </c>
      <c r="CA1669" s="7">
        <v>1870.0883300000003</v>
      </c>
      <c r="CB1669" s="7">
        <v>159.22244799999999</v>
      </c>
      <c r="CC1669" s="7">
        <v>0</v>
      </c>
      <c r="CD1669" s="7">
        <v>74.700142</v>
      </c>
      <c r="CE1669" s="7">
        <v>0</v>
      </c>
      <c r="CF1669" s="7">
        <v>0</v>
      </c>
      <c r="CG1669" s="7">
        <v>24.296932000000002</v>
      </c>
      <c r="CH1669" s="2">
        <v>49.886254000000001</v>
      </c>
      <c r="CI1669" s="2" t="s">
        <v>2029</v>
      </c>
      <c r="CJ1669" s="2" t="s">
        <v>10</v>
      </c>
      <c r="CK1669" s="2">
        <v>5095.8109999999997</v>
      </c>
      <c r="CL1669" s="2">
        <v>394.798</v>
      </c>
      <c r="CM1669" s="2">
        <v>218.779</v>
      </c>
      <c r="CN1669" s="2">
        <v>314.98599999999999</v>
      </c>
      <c r="CO1669" s="2">
        <v>1077.655</v>
      </c>
      <c r="CP1669" s="2">
        <v>364.67500000000001</v>
      </c>
      <c r="CQ1669" s="2">
        <v>159.38</v>
      </c>
      <c r="CR1669" s="2">
        <v>225.62700000000001</v>
      </c>
      <c r="CS1669" s="2">
        <v>74.117999999999995</v>
      </c>
      <c r="CT1669" s="2">
        <v>299.14299999999997</v>
      </c>
      <c r="CU1669" s="2">
        <v>122.705</v>
      </c>
      <c r="CV1669" s="2">
        <v>240.94</v>
      </c>
      <c r="CW1669" s="2">
        <v>442.12099999999998</v>
      </c>
      <c r="CX1669" s="2">
        <v>185.37899999999999</v>
      </c>
      <c r="CY1669" s="2">
        <v>243.761</v>
      </c>
      <c r="CZ1669" s="2">
        <v>316.61900000000003</v>
      </c>
      <c r="DA1669" s="2">
        <v>120.583</v>
      </c>
      <c r="DB1669" s="2">
        <v>247.07300000000001</v>
      </c>
      <c r="DC1669" s="2">
        <v>47.469000000000001</v>
      </c>
      <c r="DD1669" s="2">
        <v>189.86799999999999</v>
      </c>
      <c r="DE1669" s="2" t="s">
        <v>10</v>
      </c>
    </row>
    <row r="1670" spans="1:109" ht="33">
      <c r="A1670" s="1" t="s">
        <v>5487</v>
      </c>
      <c r="B1670" s="1" t="s">
        <v>4</v>
      </c>
      <c r="C1670" s="1" t="s">
        <v>533</v>
      </c>
      <c r="D1670" s="1" t="s">
        <v>163</v>
      </c>
      <c r="E1670" s="2" t="s">
        <v>10</v>
      </c>
      <c r="F1670" s="2">
        <v>256.67340000000002</v>
      </c>
      <c r="G1670" s="7">
        <v>253.84039999999999</v>
      </c>
      <c r="H1670" s="6">
        <v>37.840000000000003</v>
      </c>
      <c r="I1670" s="6">
        <v>3.234</v>
      </c>
      <c r="J1670" s="6">
        <v>2.6101999999999999</v>
      </c>
      <c r="K1670" s="6">
        <v>1.0475000000000001</v>
      </c>
      <c r="L1670" s="6">
        <v>1.2544</v>
      </c>
      <c r="M1670" s="6">
        <v>55.061399999999999</v>
      </c>
      <c r="N1670" s="6">
        <v>1.4165000000000001</v>
      </c>
      <c r="O1670" s="6">
        <v>20.117000000000001</v>
      </c>
      <c r="P1670" s="6">
        <v>0.25900000000000001</v>
      </c>
      <c r="Q1670" s="6">
        <v>0</v>
      </c>
      <c r="R1670" s="6" t="s">
        <v>10</v>
      </c>
      <c r="S1670" s="6">
        <v>0.82199999999999995</v>
      </c>
      <c r="T1670" s="6">
        <v>16.648</v>
      </c>
      <c r="U1670" s="6">
        <v>2.3879999999999999</v>
      </c>
      <c r="V1670" s="7">
        <v>227.887</v>
      </c>
      <c r="W1670" s="7">
        <v>142.21899999999999</v>
      </c>
      <c r="X1670" s="7">
        <v>104.90300000000001</v>
      </c>
      <c r="Y1670" s="7">
        <v>13.179</v>
      </c>
      <c r="Z1670" s="6">
        <v>0.41299999999999998</v>
      </c>
      <c r="AA1670" s="6">
        <v>0.50700000000000001</v>
      </c>
      <c r="AB1670" s="7">
        <v>211.91800000000001</v>
      </c>
      <c r="AC1670" s="16" t="s">
        <v>10</v>
      </c>
      <c r="AD1670" s="16" t="s">
        <v>10</v>
      </c>
      <c r="AE1670" s="2">
        <v>72.075900000000004</v>
      </c>
      <c r="AF1670" s="7">
        <v>21.160399999999999</v>
      </c>
      <c r="AG1670" s="7">
        <v>20.928999999999998</v>
      </c>
      <c r="AH1670" s="7" t="s">
        <v>10</v>
      </c>
      <c r="AI1670" s="7">
        <v>1.3879999999999999</v>
      </c>
      <c r="AJ1670" s="4" t="s">
        <v>10</v>
      </c>
      <c r="AK1670" s="4" t="s">
        <v>10</v>
      </c>
      <c r="AL1670" s="4" t="s">
        <v>10</v>
      </c>
      <c r="AM1670" s="4" t="s">
        <v>10</v>
      </c>
      <c r="AN1670" s="4">
        <v>0.61799999999999999</v>
      </c>
      <c r="AO1670" s="4">
        <v>0.22359999999999999</v>
      </c>
      <c r="AP1670" s="4">
        <v>0.14899999999999999</v>
      </c>
      <c r="AQ1670" s="4">
        <v>9.4E-2</v>
      </c>
      <c r="AR1670" s="4">
        <v>0.36899999999999999</v>
      </c>
      <c r="AS1670" s="4">
        <v>6.0000000000000001E-3</v>
      </c>
      <c r="AT1670" s="4" t="s">
        <v>10</v>
      </c>
      <c r="AU1670" s="4" t="s">
        <v>10</v>
      </c>
      <c r="AV1670" s="5" t="s">
        <v>10</v>
      </c>
      <c r="AW1670" s="5">
        <v>7.1999999999999995E-2</v>
      </c>
      <c r="AX1670" s="5">
        <v>0.15629999999999999</v>
      </c>
      <c r="AY1670" s="5">
        <v>0.33279999999999998</v>
      </c>
      <c r="AZ1670" s="5">
        <v>1.0999999999999999E-2</v>
      </c>
      <c r="BA1670" s="4">
        <v>0.14899999999999999</v>
      </c>
      <c r="BB1670" s="6">
        <v>4.3470000000000004</v>
      </c>
      <c r="BC1670" s="3">
        <v>0</v>
      </c>
      <c r="BD1670" s="7">
        <v>1047.499362</v>
      </c>
      <c r="BE1670" s="7">
        <v>0</v>
      </c>
      <c r="BF1670" s="7">
        <v>0</v>
      </c>
      <c r="BG1670" s="7">
        <v>11.745900000000001</v>
      </c>
      <c r="BH1670" s="7">
        <v>25.57996</v>
      </c>
      <c r="BI1670" s="7">
        <v>33.697682</v>
      </c>
      <c r="BJ1670" s="7">
        <v>16.809688000000001</v>
      </c>
      <c r="BK1670" s="7">
        <v>115.37083999999999</v>
      </c>
      <c r="BL1670" s="7">
        <v>12.450653999999998</v>
      </c>
      <c r="BM1670" s="7">
        <v>586.66855199999986</v>
      </c>
      <c r="BN1670" s="7">
        <v>11.667593999999998</v>
      </c>
      <c r="BO1670" s="7">
        <v>215.88964199999998</v>
      </c>
      <c r="BP1670" s="7">
        <v>0</v>
      </c>
      <c r="BQ1670" s="7">
        <v>8.1960280000000001</v>
      </c>
      <c r="BR1670" s="7">
        <v>9.4228219999999983</v>
      </c>
      <c r="BS1670" s="7">
        <v>0</v>
      </c>
      <c r="BT1670" s="7">
        <v>1031.7076520000001</v>
      </c>
      <c r="BU1670" s="7">
        <v>8.6397620000000011</v>
      </c>
      <c r="BV1670" s="7">
        <v>27.119978</v>
      </c>
      <c r="BW1670" s="7">
        <v>983.86268599999994</v>
      </c>
      <c r="BX1670" s="7">
        <v>12.085225999999999</v>
      </c>
      <c r="BY1670" s="7">
        <v>0</v>
      </c>
      <c r="BZ1670" s="7">
        <v>530.99298599999997</v>
      </c>
      <c r="CA1670" s="7">
        <v>452.19104800000002</v>
      </c>
      <c r="CB1670" s="7">
        <v>78.801938000000007</v>
      </c>
      <c r="CC1670" s="7">
        <v>0</v>
      </c>
      <c r="CD1670" s="7">
        <v>0</v>
      </c>
      <c r="CE1670" s="7">
        <v>0</v>
      </c>
      <c r="CF1670" s="7">
        <v>0</v>
      </c>
      <c r="CG1670" s="7">
        <v>0</v>
      </c>
      <c r="CH1670" s="2">
        <v>0</v>
      </c>
      <c r="CI1670" s="2" t="s">
        <v>534</v>
      </c>
      <c r="CJ1670" s="2" t="s">
        <v>10</v>
      </c>
      <c r="CK1670" s="2">
        <v>5090.7749999999996</v>
      </c>
      <c r="CL1670" s="2">
        <v>340.09800000000001</v>
      </c>
      <c r="CM1670" s="2">
        <v>184.578</v>
      </c>
      <c r="CN1670" s="2">
        <v>263.41199999999998</v>
      </c>
      <c r="CO1670" s="2">
        <v>1274.5740000000001</v>
      </c>
      <c r="CP1670" s="2">
        <v>447.51799999999997</v>
      </c>
      <c r="CQ1670" s="2">
        <v>151.786</v>
      </c>
      <c r="CR1670" s="2">
        <v>192.67400000000001</v>
      </c>
      <c r="CS1670" s="2">
        <v>88.965000000000003</v>
      </c>
      <c r="CT1670" s="2">
        <v>280.74200000000002</v>
      </c>
      <c r="CU1670" s="2">
        <v>107.318</v>
      </c>
      <c r="CV1670" s="2">
        <v>230.02699999999999</v>
      </c>
      <c r="CW1670" s="2">
        <v>439.98899999999998</v>
      </c>
      <c r="CX1670" s="2">
        <v>182.20400000000001</v>
      </c>
      <c r="CY1670" s="2">
        <v>265.52600000000001</v>
      </c>
      <c r="CZ1670" s="2">
        <v>262.04500000000002</v>
      </c>
      <c r="DA1670" s="2">
        <v>152.34700000000001</v>
      </c>
      <c r="DB1670" s="2">
        <v>179.232</v>
      </c>
      <c r="DC1670" s="2">
        <v>47.74</v>
      </c>
      <c r="DD1670" s="2">
        <v>8.1839999999999993</v>
      </c>
      <c r="DE1670" s="2" t="s">
        <v>10</v>
      </c>
    </row>
    <row r="1671" spans="1:109" ht="33">
      <c r="A1671" s="1" t="s">
        <v>5488</v>
      </c>
      <c r="B1671" s="1" t="s">
        <v>4</v>
      </c>
      <c r="C1671" s="1" t="s">
        <v>2975</v>
      </c>
      <c r="D1671" s="1" t="s">
        <v>3611</v>
      </c>
      <c r="E1671" s="2" t="s">
        <v>10</v>
      </c>
      <c r="F1671" s="2">
        <v>319.97320000000002</v>
      </c>
      <c r="G1671" s="7">
        <v>317.43799999999999</v>
      </c>
      <c r="H1671" s="6">
        <v>35.17</v>
      </c>
      <c r="I1671" s="6">
        <v>7.05</v>
      </c>
      <c r="J1671" s="6">
        <v>12.87</v>
      </c>
      <c r="K1671" s="6">
        <v>2.5891000000000002</v>
      </c>
      <c r="L1671" s="6">
        <v>0.92420000000000002</v>
      </c>
      <c r="M1671" s="6">
        <v>43.985799999999998</v>
      </c>
      <c r="N1671" s="6">
        <v>1.2676000000000001</v>
      </c>
      <c r="O1671" s="6" t="s">
        <v>10</v>
      </c>
      <c r="P1671" s="6" t="s">
        <v>10</v>
      </c>
      <c r="Q1671" s="6" t="s">
        <v>10</v>
      </c>
      <c r="R1671" s="6" t="s">
        <v>10</v>
      </c>
      <c r="S1671" s="6" t="s">
        <v>10</v>
      </c>
      <c r="T1671" s="6" t="s">
        <v>10</v>
      </c>
      <c r="U1671" s="6" t="s">
        <v>10</v>
      </c>
      <c r="V1671" s="7">
        <v>165.72</v>
      </c>
      <c r="W1671" s="7">
        <v>140.27000000000001</v>
      </c>
      <c r="X1671" s="7">
        <v>49.21</v>
      </c>
      <c r="Y1671" s="7">
        <v>13.179</v>
      </c>
      <c r="Z1671" s="6">
        <v>0.84</v>
      </c>
      <c r="AA1671" s="6">
        <v>0.63</v>
      </c>
      <c r="AB1671" s="7">
        <v>129.41999999999999</v>
      </c>
      <c r="AC1671" s="16" t="s">
        <v>10</v>
      </c>
      <c r="AD1671" s="16" t="s">
        <v>10</v>
      </c>
      <c r="AE1671" s="2">
        <v>189.5478</v>
      </c>
      <c r="AF1671" s="7">
        <v>55.088500000000003</v>
      </c>
      <c r="AG1671" s="7">
        <v>54.2</v>
      </c>
      <c r="AH1671" s="7">
        <v>0</v>
      </c>
      <c r="AI1671" s="7">
        <v>5.33</v>
      </c>
      <c r="AJ1671" s="4" t="s">
        <v>10</v>
      </c>
      <c r="AK1671" s="4" t="s">
        <v>10</v>
      </c>
      <c r="AL1671" s="4" t="s">
        <v>10</v>
      </c>
      <c r="AM1671" s="4" t="s">
        <v>10</v>
      </c>
      <c r="AN1671" s="4">
        <v>4.5</v>
      </c>
      <c r="AO1671" s="4">
        <v>1.0827</v>
      </c>
      <c r="AP1671" s="4">
        <v>0.69</v>
      </c>
      <c r="AQ1671" s="4">
        <v>0.3</v>
      </c>
      <c r="AR1671" s="4">
        <v>2.64</v>
      </c>
      <c r="AS1671" s="4">
        <v>0.87</v>
      </c>
      <c r="AT1671" s="4" t="s">
        <v>10</v>
      </c>
      <c r="AU1671" s="4" t="s">
        <v>10</v>
      </c>
      <c r="AV1671" s="5" t="s">
        <v>10</v>
      </c>
      <c r="AW1671" s="5">
        <v>3.1E-2</v>
      </c>
      <c r="AX1671" s="5">
        <v>0.23499999999999999</v>
      </c>
      <c r="AY1671" s="5">
        <v>0.85099999999999998</v>
      </c>
      <c r="AZ1671" s="5">
        <v>8.5999999999999993E-2</v>
      </c>
      <c r="BA1671" s="4">
        <v>0.25</v>
      </c>
      <c r="BB1671" s="6">
        <v>20.3</v>
      </c>
      <c r="BC1671" s="3" t="s">
        <v>10</v>
      </c>
      <c r="BD1671" s="7">
        <v>2589.0578999999998</v>
      </c>
      <c r="BE1671" s="7">
        <v>0</v>
      </c>
      <c r="BF1671" s="7">
        <v>0</v>
      </c>
      <c r="BG1671" s="7">
        <v>0</v>
      </c>
      <c r="BH1671" s="7">
        <v>0</v>
      </c>
      <c r="BI1671" s="7">
        <v>0</v>
      </c>
      <c r="BJ1671" s="7">
        <v>0</v>
      </c>
      <c r="BK1671" s="7">
        <v>63.809460000000001</v>
      </c>
      <c r="BL1671" s="7">
        <v>0</v>
      </c>
      <c r="BM1671" s="7">
        <v>1741.8000599999998</v>
      </c>
      <c r="BN1671" s="7">
        <v>0</v>
      </c>
      <c r="BO1671" s="7">
        <v>706.0868099999999</v>
      </c>
      <c r="BP1671" s="7">
        <v>0</v>
      </c>
      <c r="BQ1671" s="7">
        <v>36.743849999999995</v>
      </c>
      <c r="BR1671" s="7">
        <v>40.617719999999998</v>
      </c>
      <c r="BS1671" s="7">
        <v>0</v>
      </c>
      <c r="BT1671" s="7">
        <v>3204.3854699999997</v>
      </c>
      <c r="BU1671" s="7">
        <v>0</v>
      </c>
      <c r="BV1671" s="7">
        <v>57.091319999999996</v>
      </c>
      <c r="BW1671" s="7">
        <v>3147.2941499999997</v>
      </c>
      <c r="BX1671" s="7">
        <v>0</v>
      </c>
      <c r="BY1671" s="7">
        <v>0</v>
      </c>
      <c r="BZ1671" s="7">
        <v>7076.505149999999</v>
      </c>
      <c r="CA1671" s="7">
        <v>6438.2174999999997</v>
      </c>
      <c r="CB1671" s="7">
        <v>638.28764999999999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2" t="s">
        <v>10</v>
      </c>
      <c r="CI1671" s="2" t="s">
        <v>2976</v>
      </c>
      <c r="CJ1671" s="2" t="s">
        <v>10</v>
      </c>
      <c r="CK1671" s="2">
        <v>6956.8766999999998</v>
      </c>
      <c r="CL1671" s="2">
        <v>572.26</v>
      </c>
      <c r="CM1671" s="2">
        <v>288.77</v>
      </c>
      <c r="CN1671" s="2">
        <v>438.6</v>
      </c>
      <c r="CO1671" s="2">
        <v>1438.04</v>
      </c>
      <c r="CP1671" s="2">
        <v>433.33</v>
      </c>
      <c r="CQ1671" s="2">
        <v>232.94</v>
      </c>
      <c r="CR1671" s="2">
        <v>349.17</v>
      </c>
      <c r="CS1671" s="2">
        <v>246.27670000000001</v>
      </c>
      <c r="CT1671" s="2">
        <v>400.05</v>
      </c>
      <c r="CU1671" s="2">
        <v>144.97</v>
      </c>
      <c r="CV1671" s="2">
        <v>319.25</v>
      </c>
      <c r="CW1671" s="2">
        <v>607.6</v>
      </c>
      <c r="CX1671" s="2">
        <v>231.51</v>
      </c>
      <c r="CY1671" s="2">
        <v>368.1</v>
      </c>
      <c r="CZ1671" s="2">
        <v>422.05</v>
      </c>
      <c r="DA1671" s="2">
        <v>156.85</v>
      </c>
      <c r="DB1671" s="2">
        <v>307.11</v>
      </c>
      <c r="DC1671" s="2">
        <v>0</v>
      </c>
      <c r="DD1671" s="2">
        <v>6.75</v>
      </c>
      <c r="DE1671" s="2" t="s">
        <v>10</v>
      </c>
    </row>
    <row r="1672" spans="1:109" ht="49.5">
      <c r="A1672" s="1" t="s">
        <v>5489</v>
      </c>
      <c r="B1672" s="1" t="s">
        <v>4</v>
      </c>
      <c r="C1672" s="1" t="s">
        <v>2118</v>
      </c>
      <c r="D1672" s="1" t="s">
        <v>3616</v>
      </c>
      <c r="E1672" s="2" t="s">
        <v>10</v>
      </c>
      <c r="F1672" s="2">
        <v>331.95060000000001</v>
      </c>
      <c r="G1672" s="7">
        <v>328.08580000000001</v>
      </c>
      <c r="H1672" s="6">
        <v>28.827000000000002</v>
      </c>
      <c r="I1672" s="6">
        <v>3.3940000000000001</v>
      </c>
      <c r="J1672" s="6">
        <v>9.9413999999999998</v>
      </c>
      <c r="K1672" s="6">
        <v>1.9473</v>
      </c>
      <c r="L1672" s="6">
        <v>0.61209999999999998</v>
      </c>
      <c r="M1672" s="6">
        <v>57.225499999999997</v>
      </c>
      <c r="N1672" s="6">
        <v>1.9323999999999999</v>
      </c>
      <c r="O1672" s="6">
        <v>31.957000000000001</v>
      </c>
      <c r="P1672" s="6">
        <v>3.1309999999999998</v>
      </c>
      <c r="Q1672" s="6">
        <v>1.117</v>
      </c>
      <c r="R1672" s="6" t="s">
        <v>10</v>
      </c>
      <c r="S1672" s="6">
        <v>3.4220000000000002</v>
      </c>
      <c r="T1672" s="6">
        <v>24.286999999999999</v>
      </c>
      <c r="U1672" s="6">
        <v>0</v>
      </c>
      <c r="V1672" s="7">
        <v>123.389</v>
      </c>
      <c r="W1672" s="7">
        <v>93.828000000000003</v>
      </c>
      <c r="X1672" s="7">
        <v>46.28</v>
      </c>
      <c r="Y1672" s="7">
        <v>15.36</v>
      </c>
      <c r="Z1672" s="6">
        <v>1.0580000000000001</v>
      </c>
      <c r="AA1672" s="6">
        <v>0.96099999999999997</v>
      </c>
      <c r="AB1672" s="7">
        <v>95.486000000000004</v>
      </c>
      <c r="AC1672" s="16" t="s">
        <v>10</v>
      </c>
      <c r="AD1672" s="16" t="s">
        <v>10</v>
      </c>
      <c r="AE1672" s="2">
        <v>122.3732</v>
      </c>
      <c r="AF1672" s="7">
        <v>32.831899999999997</v>
      </c>
      <c r="AG1672" s="7">
        <v>30.890999999999998</v>
      </c>
      <c r="AH1672" s="7" t="s">
        <v>10</v>
      </c>
      <c r="AI1672" s="7">
        <v>11.643000000000001</v>
      </c>
      <c r="AJ1672" s="4" t="s">
        <v>10</v>
      </c>
      <c r="AK1672" s="4" t="s">
        <v>10</v>
      </c>
      <c r="AL1672" s="4" t="s">
        <v>10</v>
      </c>
      <c r="AM1672" s="4" t="s">
        <v>10</v>
      </c>
      <c r="AN1672" s="4">
        <v>6.6619999999999999</v>
      </c>
      <c r="AO1672" s="4">
        <v>1.5374000000000001</v>
      </c>
      <c r="AP1672" s="4">
        <v>0.99299999999999999</v>
      </c>
      <c r="AQ1672" s="4">
        <v>0.26300000000000001</v>
      </c>
      <c r="AR1672" s="4">
        <v>4.2789999999999999</v>
      </c>
      <c r="AS1672" s="4">
        <v>1.127</v>
      </c>
      <c r="AT1672" s="4" t="s">
        <v>10</v>
      </c>
      <c r="AU1672" s="4" t="s">
        <v>10</v>
      </c>
      <c r="AV1672" s="5" t="s">
        <v>10</v>
      </c>
      <c r="AW1672" s="5">
        <v>5.0999999999999997E-2</v>
      </c>
      <c r="AX1672" s="5">
        <v>0.13750000000000001</v>
      </c>
      <c r="AY1672" s="5">
        <v>6.3E-3</v>
      </c>
      <c r="AZ1672" s="5">
        <v>8.0000000000000002E-3</v>
      </c>
      <c r="BA1672" s="4">
        <v>0.3</v>
      </c>
      <c r="BB1672" s="6">
        <v>16.861999999999998</v>
      </c>
      <c r="BC1672" s="3">
        <v>0</v>
      </c>
      <c r="BD1672" s="7">
        <v>1947.321432</v>
      </c>
      <c r="BE1672" s="7">
        <v>0</v>
      </c>
      <c r="BF1672" s="7">
        <v>0</v>
      </c>
      <c r="BG1672" s="7">
        <v>0</v>
      </c>
      <c r="BH1672" s="7">
        <v>0</v>
      </c>
      <c r="BI1672" s="7">
        <v>0</v>
      </c>
      <c r="BJ1672" s="7">
        <v>0</v>
      </c>
      <c r="BK1672" s="7">
        <v>13.818546000000001</v>
      </c>
      <c r="BL1672" s="7">
        <v>0</v>
      </c>
      <c r="BM1672" s="7">
        <v>1385.83116</v>
      </c>
      <c r="BN1672" s="7">
        <v>12.625578000000001</v>
      </c>
      <c r="BO1672" s="7">
        <v>458.59678200000002</v>
      </c>
      <c r="BP1672" s="7">
        <v>0</v>
      </c>
      <c r="BQ1672" s="7">
        <v>29.426544</v>
      </c>
      <c r="BR1672" s="7">
        <v>34.496657999999989</v>
      </c>
      <c r="BS1672" s="7">
        <v>12.526164</v>
      </c>
      <c r="BT1672" s="7">
        <v>2892.4503300000001</v>
      </c>
      <c r="BU1672" s="7">
        <v>0</v>
      </c>
      <c r="BV1672" s="7">
        <v>48.215789999999998</v>
      </c>
      <c r="BW1672" s="7">
        <v>2811.5273339999999</v>
      </c>
      <c r="BX1672" s="7">
        <v>21.274595999999999</v>
      </c>
      <c r="BY1672" s="7">
        <v>11.43261</v>
      </c>
      <c r="BZ1672" s="7">
        <v>5101.528824</v>
      </c>
      <c r="CA1672" s="7">
        <v>4496.2963919999993</v>
      </c>
      <c r="CB1672" s="7">
        <v>566.46097199999997</v>
      </c>
      <c r="CC1672" s="7">
        <v>0</v>
      </c>
      <c r="CD1672" s="7">
        <v>29.028887999999998</v>
      </c>
      <c r="CE1672" s="7">
        <v>0</v>
      </c>
      <c r="CF1672" s="7">
        <v>0</v>
      </c>
      <c r="CG1672" s="7">
        <v>9.7425719999999991</v>
      </c>
      <c r="CH1672" s="2">
        <v>0</v>
      </c>
      <c r="CI1672" s="2" t="s">
        <v>2119</v>
      </c>
      <c r="CJ1672" s="2" t="s">
        <v>10</v>
      </c>
      <c r="CK1672" s="2">
        <v>6037.7920000000004</v>
      </c>
      <c r="CL1672" s="2">
        <v>575.12</v>
      </c>
      <c r="CM1672" s="2">
        <v>243.364</v>
      </c>
      <c r="CN1672" s="2">
        <v>365.32299999999998</v>
      </c>
      <c r="CO1672" s="2">
        <v>1224.0139999999999</v>
      </c>
      <c r="CP1672" s="2">
        <v>323.13600000000002</v>
      </c>
      <c r="CQ1672" s="2">
        <v>223.60900000000001</v>
      </c>
      <c r="CR1672" s="2">
        <v>295.77999999999997</v>
      </c>
      <c r="CS1672" s="2">
        <v>76.497</v>
      </c>
      <c r="CT1672" s="2">
        <v>359.02600000000001</v>
      </c>
      <c r="CU1672" s="2">
        <v>142.89699999999999</v>
      </c>
      <c r="CV1672" s="2">
        <v>289.92099999999999</v>
      </c>
      <c r="CW1672" s="2">
        <v>530.53499999999997</v>
      </c>
      <c r="CX1672" s="2">
        <v>193.494</v>
      </c>
      <c r="CY1672" s="2">
        <v>348.32100000000003</v>
      </c>
      <c r="CZ1672" s="2">
        <v>351.05700000000002</v>
      </c>
      <c r="DA1672" s="2">
        <v>152.154</v>
      </c>
      <c r="DB1672" s="2">
        <v>288.38799999999998</v>
      </c>
      <c r="DC1672" s="2">
        <v>55.155999999999999</v>
      </c>
      <c r="DD1672" s="2">
        <v>74.162999999999997</v>
      </c>
      <c r="DE1672" s="2" t="s">
        <v>10</v>
      </c>
    </row>
    <row r="1673" spans="1:109" ht="33">
      <c r="A1673" s="1" t="s">
        <v>5490</v>
      </c>
      <c r="B1673" s="1" t="s">
        <v>4</v>
      </c>
      <c r="C1673" s="1" t="s">
        <v>1960</v>
      </c>
      <c r="D1673" s="1" t="s">
        <v>3631</v>
      </c>
      <c r="E1673" s="2" t="s">
        <v>10</v>
      </c>
      <c r="F1673" s="2">
        <v>194.49879999999999</v>
      </c>
      <c r="G1673" s="7">
        <v>185.68219999999999</v>
      </c>
      <c r="H1673" s="6">
        <v>52.84</v>
      </c>
      <c r="I1673" s="6">
        <v>4.2169999999999996</v>
      </c>
      <c r="J1673" s="6">
        <v>1.91</v>
      </c>
      <c r="K1673" s="6">
        <v>0.37940000000000002</v>
      </c>
      <c r="L1673" s="6">
        <v>0.92279999999999995</v>
      </c>
      <c r="M1673" s="6">
        <v>40.110199999999999</v>
      </c>
      <c r="N1673" s="6">
        <v>4.4082999999999997</v>
      </c>
      <c r="O1673" s="6" t="s">
        <v>10</v>
      </c>
      <c r="P1673" s="6" t="s">
        <v>10</v>
      </c>
      <c r="Q1673" s="6" t="s">
        <v>10</v>
      </c>
      <c r="R1673" s="6" t="s">
        <v>10</v>
      </c>
      <c r="S1673" s="6" t="s">
        <v>10</v>
      </c>
      <c r="T1673" s="6" t="s">
        <v>10</v>
      </c>
      <c r="U1673" s="6" t="s">
        <v>10</v>
      </c>
      <c r="V1673" s="7">
        <v>277.19</v>
      </c>
      <c r="W1673" s="7">
        <v>71.150000000000006</v>
      </c>
      <c r="X1673" s="7">
        <v>8.18</v>
      </c>
      <c r="Y1673" s="7">
        <v>19.079999999999998</v>
      </c>
      <c r="Z1673" s="6">
        <v>0.51</v>
      </c>
      <c r="AA1673" s="6">
        <v>0.35</v>
      </c>
      <c r="AB1673" s="7">
        <v>55.34</v>
      </c>
      <c r="AC1673" s="16" t="s">
        <v>10</v>
      </c>
      <c r="AD1673" s="16" t="s">
        <v>10</v>
      </c>
      <c r="AE1673" s="2">
        <v>0</v>
      </c>
      <c r="AF1673" s="7">
        <v>0</v>
      </c>
      <c r="AG1673" s="7" t="s">
        <v>10</v>
      </c>
      <c r="AH1673" s="7">
        <v>0</v>
      </c>
      <c r="AI1673" s="7">
        <v>0</v>
      </c>
      <c r="AJ1673" s="4" t="s">
        <v>10</v>
      </c>
      <c r="AK1673" s="4" t="s">
        <v>10</v>
      </c>
      <c r="AL1673" s="4" t="s">
        <v>10</v>
      </c>
      <c r="AM1673" s="4" t="s">
        <v>10</v>
      </c>
      <c r="AN1673" s="4">
        <v>0.39</v>
      </c>
      <c r="AO1673" s="4">
        <v>0.1515</v>
      </c>
      <c r="AP1673" s="4">
        <v>0.12</v>
      </c>
      <c r="AQ1673" s="4">
        <v>0.03</v>
      </c>
      <c r="AR1673" s="4">
        <v>0.19</v>
      </c>
      <c r="AS1673" s="4">
        <v>0.05</v>
      </c>
      <c r="AT1673" s="4" t="s">
        <v>10</v>
      </c>
      <c r="AU1673" s="4" t="s">
        <v>10</v>
      </c>
      <c r="AV1673" s="5" t="s">
        <v>10</v>
      </c>
      <c r="AW1673" s="5">
        <v>5.8000000000000003E-2</v>
      </c>
      <c r="AX1673" s="5">
        <v>0.01</v>
      </c>
      <c r="AY1673" s="5">
        <v>0.6</v>
      </c>
      <c r="AZ1673" s="5">
        <v>5.3100000000000001E-2</v>
      </c>
      <c r="BA1673" s="4" t="s">
        <v>10</v>
      </c>
      <c r="BB1673" s="6">
        <v>13.4</v>
      </c>
      <c r="BC1673" s="3" t="s">
        <v>10</v>
      </c>
      <c r="BD1673" s="7">
        <v>379.38902999999993</v>
      </c>
      <c r="BE1673" s="7">
        <v>0</v>
      </c>
      <c r="BF1673" s="7">
        <v>0</v>
      </c>
      <c r="BG1673" s="7">
        <v>0</v>
      </c>
      <c r="BH1673" s="7">
        <v>0</v>
      </c>
      <c r="BI1673" s="7">
        <v>0</v>
      </c>
      <c r="BJ1673" s="7">
        <v>0</v>
      </c>
      <c r="BK1673" s="7">
        <v>0</v>
      </c>
      <c r="BL1673" s="7">
        <v>0</v>
      </c>
      <c r="BM1673" s="7">
        <v>253.47036999999995</v>
      </c>
      <c r="BN1673" s="7">
        <v>0</v>
      </c>
      <c r="BO1673" s="7">
        <v>61.36448</v>
      </c>
      <c r="BP1673" s="7">
        <v>0</v>
      </c>
      <c r="BQ1673" s="7">
        <v>21.695689999999995</v>
      </c>
      <c r="BR1673" s="7">
        <v>42.858489999999996</v>
      </c>
      <c r="BS1673" s="7">
        <v>0</v>
      </c>
      <c r="BT1673" s="7">
        <v>723.11453999999992</v>
      </c>
      <c r="BU1673" s="7">
        <v>0</v>
      </c>
      <c r="BV1673" s="7">
        <v>0</v>
      </c>
      <c r="BW1673" s="7">
        <v>687.12822999999992</v>
      </c>
      <c r="BX1673" s="7">
        <v>15.062259999999998</v>
      </c>
      <c r="BY1673" s="7">
        <v>20.924050000000001</v>
      </c>
      <c r="BZ1673" s="7">
        <v>807.48688000000004</v>
      </c>
      <c r="CA1673" s="7">
        <v>783.72456999999997</v>
      </c>
      <c r="CB1673" s="7">
        <v>23.762309999999999</v>
      </c>
      <c r="CC1673" s="7">
        <v>0</v>
      </c>
      <c r="CD1673" s="7">
        <v>0</v>
      </c>
      <c r="CE1673" s="7">
        <v>0</v>
      </c>
      <c r="CF1673" s="7">
        <v>0</v>
      </c>
      <c r="CG1673" s="7">
        <v>0</v>
      </c>
      <c r="CH1673" s="2" t="s">
        <v>10</v>
      </c>
      <c r="CI1673" s="2" t="s">
        <v>1961</v>
      </c>
      <c r="CJ1673" s="2" t="s">
        <v>10</v>
      </c>
      <c r="CK1673" s="2">
        <v>4822.1427000000003</v>
      </c>
      <c r="CL1673" s="2">
        <v>311.81</v>
      </c>
      <c r="CM1673" s="2">
        <v>148.11000000000001</v>
      </c>
      <c r="CN1673" s="2">
        <v>270.33</v>
      </c>
      <c r="CO1673" s="2">
        <v>1410.62</v>
      </c>
      <c r="CP1673" s="2">
        <v>556.09</v>
      </c>
      <c r="CQ1673" s="2">
        <v>239.44</v>
      </c>
      <c r="CR1673" s="2">
        <v>177.41</v>
      </c>
      <c r="CS1673" s="2">
        <v>171.39269999999999</v>
      </c>
      <c r="CT1673" s="2">
        <v>221.23</v>
      </c>
      <c r="CU1673" s="2">
        <v>21.36</v>
      </c>
      <c r="CV1673" s="2">
        <v>157.37</v>
      </c>
      <c r="CW1673" s="2">
        <v>303.7</v>
      </c>
      <c r="CX1673" s="2">
        <v>129.88</v>
      </c>
      <c r="CY1673" s="2">
        <v>217.78</v>
      </c>
      <c r="CZ1673" s="2">
        <v>112.93</v>
      </c>
      <c r="DA1673" s="2">
        <v>106.45</v>
      </c>
      <c r="DB1673" s="2">
        <v>266.24</v>
      </c>
      <c r="DC1673" s="2">
        <v>0</v>
      </c>
      <c r="DD1673" s="2" t="s">
        <v>10</v>
      </c>
      <c r="DE1673" s="2" t="s">
        <v>10</v>
      </c>
    </row>
    <row r="1674" spans="1:109" ht="33">
      <c r="A1674" s="1" t="s">
        <v>5491</v>
      </c>
      <c r="B1674" s="1" t="s">
        <v>4</v>
      </c>
      <c r="C1674" s="1" t="s">
        <v>2306</v>
      </c>
      <c r="D1674" s="1" t="s">
        <v>3612</v>
      </c>
      <c r="E1674" s="2" t="s">
        <v>10</v>
      </c>
      <c r="F1674" s="2">
        <v>295.68860000000001</v>
      </c>
      <c r="G1674" s="7">
        <v>294.21820000000002</v>
      </c>
      <c r="H1674" s="6">
        <v>51.77</v>
      </c>
      <c r="I1674" s="6">
        <v>6.9710000000000001</v>
      </c>
      <c r="J1674" s="6">
        <v>21.270600000000002</v>
      </c>
      <c r="K1674" s="6">
        <v>13.291600000000001</v>
      </c>
      <c r="L1674" s="6">
        <v>0.89610000000000001</v>
      </c>
      <c r="M1674" s="6">
        <v>19.092300000000002</v>
      </c>
      <c r="N1674" s="6">
        <v>0.73519999999999996</v>
      </c>
      <c r="O1674" s="6">
        <v>13.689</v>
      </c>
      <c r="P1674" s="6">
        <v>0.39500000000000002</v>
      </c>
      <c r="Q1674" s="6">
        <v>0.183</v>
      </c>
      <c r="R1674" s="6">
        <v>0</v>
      </c>
      <c r="S1674" s="6">
        <v>0.17399999999999999</v>
      </c>
      <c r="T1674" s="6">
        <v>11.182</v>
      </c>
      <c r="U1674" s="6">
        <v>1.7549999999999999</v>
      </c>
      <c r="V1674" s="7">
        <v>152.97</v>
      </c>
      <c r="W1674" s="7">
        <v>133.12</v>
      </c>
      <c r="X1674" s="7">
        <v>73.73</v>
      </c>
      <c r="Y1674" s="7">
        <v>9.9</v>
      </c>
      <c r="Z1674" s="6">
        <v>0.65</v>
      </c>
      <c r="AA1674" s="6">
        <v>0.72399999999999998</v>
      </c>
      <c r="AB1674" s="7">
        <v>138.77000000000001</v>
      </c>
      <c r="AC1674" s="16" t="s">
        <v>10</v>
      </c>
      <c r="AD1674" s="16" t="s">
        <v>10</v>
      </c>
      <c r="AE1674" s="2">
        <v>870.33860000000004</v>
      </c>
      <c r="AF1674" s="7">
        <v>243.2901</v>
      </c>
      <c r="AG1674" s="7">
        <v>234.38</v>
      </c>
      <c r="AH1674" s="7">
        <v>0</v>
      </c>
      <c r="AI1674" s="7">
        <v>53.45</v>
      </c>
      <c r="AJ1674" s="4" t="s">
        <v>10</v>
      </c>
      <c r="AK1674" s="4" t="s">
        <v>10</v>
      </c>
      <c r="AL1674" s="4" t="s">
        <v>10</v>
      </c>
      <c r="AM1674" s="4" t="s">
        <v>10</v>
      </c>
      <c r="AN1674" s="4">
        <v>0.89</v>
      </c>
      <c r="AO1674" s="4">
        <v>0.61699999999999999</v>
      </c>
      <c r="AP1674" s="4">
        <v>0.56000000000000005</v>
      </c>
      <c r="AQ1674" s="4">
        <v>0.08</v>
      </c>
      <c r="AR1674" s="4">
        <v>0.25</v>
      </c>
      <c r="AS1674" s="4">
        <v>0</v>
      </c>
      <c r="AT1674" s="4" t="s">
        <v>10</v>
      </c>
      <c r="AU1674" s="4" t="s">
        <v>10</v>
      </c>
      <c r="AV1674" s="5" t="s">
        <v>10</v>
      </c>
      <c r="AW1674" s="5">
        <v>4.2999999999999997E-2</v>
      </c>
      <c r="AX1674" s="5">
        <v>0.27</v>
      </c>
      <c r="AY1674" s="5">
        <v>0.18</v>
      </c>
      <c r="AZ1674" s="5">
        <v>0.1167</v>
      </c>
      <c r="BA1674" s="4">
        <v>0.38</v>
      </c>
      <c r="BB1674" s="6">
        <v>27.6</v>
      </c>
      <c r="BC1674" s="3" t="s">
        <v>10</v>
      </c>
      <c r="BD1674" s="7">
        <v>13291.593798600001</v>
      </c>
      <c r="BE1674" s="7">
        <v>317.25099900000004</v>
      </c>
      <c r="BF1674" s="7">
        <v>336.13929180000008</v>
      </c>
      <c r="BG1674" s="7">
        <v>230.31805679999999</v>
      </c>
      <c r="BH1674" s="7">
        <v>499.13589960000002</v>
      </c>
      <c r="BI1674" s="7">
        <v>672.87416040000016</v>
      </c>
      <c r="BJ1674" s="7">
        <v>0</v>
      </c>
      <c r="BK1674" s="7">
        <v>1968.2749710000005</v>
      </c>
      <c r="BL1674" s="7">
        <v>70.299333000000004</v>
      </c>
      <c r="BM1674" s="7">
        <v>6794.3188638000001</v>
      </c>
      <c r="BN1674" s="7">
        <v>116.83940580000002</v>
      </c>
      <c r="BO1674" s="7">
        <v>2260.0863324000002</v>
      </c>
      <c r="BP1674" s="7">
        <v>0</v>
      </c>
      <c r="BQ1674" s="7">
        <v>17.229186000000006</v>
      </c>
      <c r="BR1674" s="7">
        <v>8.827299</v>
      </c>
      <c r="BS1674" s="7">
        <v>0</v>
      </c>
      <c r="BT1674" s="7">
        <v>6301.7130384000011</v>
      </c>
      <c r="BU1674" s="7">
        <v>53.495559000000007</v>
      </c>
      <c r="BV1674" s="7">
        <v>354.41073719999997</v>
      </c>
      <c r="BW1674" s="7">
        <v>5860.7309592000001</v>
      </c>
      <c r="BX1674" s="7">
        <v>24.248484000000001</v>
      </c>
      <c r="BY1674" s="7">
        <v>8.827299</v>
      </c>
      <c r="BZ1674" s="7">
        <v>1677.3782454000002</v>
      </c>
      <c r="CA1674" s="7">
        <v>1270.8758088000002</v>
      </c>
      <c r="CB1674" s="7">
        <v>195.41300219999999</v>
      </c>
      <c r="CC1674" s="7">
        <v>117.90293580000002</v>
      </c>
      <c r="CD1674" s="7">
        <v>35.521902000000011</v>
      </c>
      <c r="CE1674" s="7">
        <v>9.9759114000000011</v>
      </c>
      <c r="CF1674" s="7">
        <v>20.887729200000003</v>
      </c>
      <c r="CG1674" s="7">
        <v>26.800955999999999</v>
      </c>
      <c r="CH1674" s="2">
        <v>0</v>
      </c>
      <c r="CI1674" s="2" t="s">
        <v>2307</v>
      </c>
      <c r="CJ1674" s="2">
        <v>457.7</v>
      </c>
      <c r="CK1674" s="2">
        <v>4925.3028999999997</v>
      </c>
      <c r="CL1674" s="2">
        <v>289.02</v>
      </c>
      <c r="CM1674" s="2">
        <v>201.04</v>
      </c>
      <c r="CN1674" s="2">
        <v>174.61</v>
      </c>
      <c r="CO1674" s="2">
        <v>327.92</v>
      </c>
      <c r="CP1674" s="2">
        <v>168.18</v>
      </c>
      <c r="CQ1674" s="2">
        <v>172.98</v>
      </c>
      <c r="CR1674" s="2">
        <v>193.81</v>
      </c>
      <c r="CS1674" s="2">
        <v>76.152900000000002</v>
      </c>
      <c r="CT1674" s="2">
        <v>252.5</v>
      </c>
      <c r="CU1674" s="2">
        <v>2082.39</v>
      </c>
      <c r="CV1674" s="2">
        <v>163.75</v>
      </c>
      <c r="CW1674" s="2">
        <v>237.59</v>
      </c>
      <c r="CX1674" s="2">
        <v>69.22</v>
      </c>
      <c r="CY1674" s="2">
        <v>136.07</v>
      </c>
      <c r="CZ1674" s="2">
        <v>155.44999999999999</v>
      </c>
      <c r="DA1674" s="2">
        <v>77.599999999999994</v>
      </c>
      <c r="DB1674" s="2">
        <v>147.02000000000001</v>
      </c>
      <c r="DC1674" s="2">
        <v>0</v>
      </c>
      <c r="DD1674" s="2">
        <v>148.91999999999999</v>
      </c>
      <c r="DE1674" s="2" t="s">
        <v>10</v>
      </c>
    </row>
    <row r="1675" spans="1:109" ht="33">
      <c r="A1675" s="1" t="s">
        <v>5492</v>
      </c>
      <c r="B1675" s="1" t="s">
        <v>4</v>
      </c>
      <c r="C1675" s="1" t="s">
        <v>6405</v>
      </c>
      <c r="D1675" s="1" t="s">
        <v>163</v>
      </c>
      <c r="E1675" s="2" t="s">
        <v>10</v>
      </c>
      <c r="F1675" s="2">
        <v>343.82709999999997</v>
      </c>
      <c r="G1675" s="7">
        <v>338.82909999999998</v>
      </c>
      <c r="H1675" s="6">
        <v>35.744</v>
      </c>
      <c r="I1675" s="6">
        <v>5.09</v>
      </c>
      <c r="J1675" s="6">
        <v>18.076699999999999</v>
      </c>
      <c r="K1675" s="6">
        <v>3.7088000000000001</v>
      </c>
      <c r="L1675" s="6">
        <v>0.89510000000000001</v>
      </c>
      <c r="M1675" s="6">
        <v>40.194200000000002</v>
      </c>
      <c r="N1675" s="6">
        <v>2.4990000000000001</v>
      </c>
      <c r="O1675" s="6">
        <v>20.835999999999999</v>
      </c>
      <c r="P1675" s="6">
        <v>2.3410000000000002</v>
      </c>
      <c r="Q1675" s="6">
        <v>0.61599999999999999</v>
      </c>
      <c r="R1675" s="6" t="s">
        <v>10</v>
      </c>
      <c r="S1675" s="6">
        <v>0</v>
      </c>
      <c r="T1675" s="6">
        <v>17.879000000000001</v>
      </c>
      <c r="U1675" s="6">
        <v>0</v>
      </c>
      <c r="V1675" s="7">
        <v>208.11799999999999</v>
      </c>
      <c r="W1675" s="7">
        <v>111.47799999999999</v>
      </c>
      <c r="X1675" s="7">
        <v>43.265000000000001</v>
      </c>
      <c r="Y1675" s="7">
        <v>11.551</v>
      </c>
      <c r="Z1675" s="6">
        <v>1.1080000000000001</v>
      </c>
      <c r="AA1675" s="6">
        <v>0.75700000000000001</v>
      </c>
      <c r="AB1675" s="7">
        <v>156.22200000000001</v>
      </c>
      <c r="AC1675" s="16" t="s">
        <v>10</v>
      </c>
      <c r="AD1675" s="16" t="s">
        <v>10</v>
      </c>
      <c r="AE1675" s="2">
        <v>301.04000000000002</v>
      </c>
      <c r="AF1675" s="7">
        <v>88.3125</v>
      </c>
      <c r="AG1675" s="7">
        <v>87.311999999999998</v>
      </c>
      <c r="AH1675" s="7" t="s">
        <v>10</v>
      </c>
      <c r="AI1675" s="7">
        <v>6.0019999999999998</v>
      </c>
      <c r="AJ1675" s="4" t="s">
        <v>10</v>
      </c>
      <c r="AK1675" s="4" t="s">
        <v>10</v>
      </c>
      <c r="AL1675" s="4" t="s">
        <v>10</v>
      </c>
      <c r="AM1675" s="4" t="s">
        <v>10</v>
      </c>
      <c r="AN1675" s="4">
        <v>9.76</v>
      </c>
      <c r="AO1675" s="4">
        <v>2.6781999999999999</v>
      </c>
      <c r="AP1675" s="4">
        <v>1.8680000000000001</v>
      </c>
      <c r="AQ1675" s="4">
        <v>0.34399999999999997</v>
      </c>
      <c r="AR1675" s="4">
        <v>6.6349999999999998</v>
      </c>
      <c r="AS1675" s="4">
        <v>0.91300000000000003</v>
      </c>
      <c r="AT1675" s="4" t="s">
        <v>10</v>
      </c>
      <c r="AU1675" s="4" t="s">
        <v>10</v>
      </c>
      <c r="AV1675" s="5" t="s">
        <v>10</v>
      </c>
      <c r="AW1675" s="5">
        <v>6.2E-2</v>
      </c>
      <c r="AX1675" s="5">
        <v>0.30640000000000001</v>
      </c>
      <c r="AY1675" s="5">
        <v>0.1648</v>
      </c>
      <c r="AZ1675" s="5">
        <v>2.5999999999999999E-2</v>
      </c>
      <c r="BA1675" s="4">
        <v>0.42699999999999999</v>
      </c>
      <c r="BB1675" s="6">
        <v>18.408000000000001</v>
      </c>
      <c r="BC1675" s="3">
        <v>0</v>
      </c>
      <c r="BD1675" s="7">
        <v>3708.7965389999999</v>
      </c>
      <c r="BE1675" s="7">
        <v>0</v>
      </c>
      <c r="BF1675" s="7">
        <v>0</v>
      </c>
      <c r="BG1675" s="7">
        <v>0</v>
      </c>
      <c r="BH1675" s="7">
        <v>0</v>
      </c>
      <c r="BI1675" s="7">
        <v>4.1576409999999999</v>
      </c>
      <c r="BJ1675" s="7">
        <v>0</v>
      </c>
      <c r="BK1675" s="7">
        <v>28.561185999999999</v>
      </c>
      <c r="BL1675" s="7">
        <v>5.4230099999999988</v>
      </c>
      <c r="BM1675" s="7">
        <v>2620.398432</v>
      </c>
      <c r="BN1675" s="7">
        <v>22.415108</v>
      </c>
      <c r="BO1675" s="7">
        <v>883.76986299999999</v>
      </c>
      <c r="BP1675" s="7">
        <v>0</v>
      </c>
      <c r="BQ1675" s="7">
        <v>53.326264999999992</v>
      </c>
      <c r="BR1675" s="7">
        <v>65.799188000000001</v>
      </c>
      <c r="BS1675" s="7">
        <v>24.945846</v>
      </c>
      <c r="BT1675" s="7">
        <v>5623.2998360000001</v>
      </c>
      <c r="BU1675" s="7">
        <v>0</v>
      </c>
      <c r="BV1675" s="7">
        <v>111.17170499999999</v>
      </c>
      <c r="BW1675" s="7">
        <v>5470.370954</v>
      </c>
      <c r="BX1675" s="7">
        <v>41.757176999999999</v>
      </c>
      <c r="BY1675" s="7">
        <v>0</v>
      </c>
      <c r="BZ1675" s="7">
        <v>8700.1349430000009</v>
      </c>
      <c r="CA1675" s="7">
        <v>7706.6395109999994</v>
      </c>
      <c r="CB1675" s="7">
        <v>891.362077</v>
      </c>
      <c r="CC1675" s="7">
        <v>0</v>
      </c>
      <c r="CD1675" s="7">
        <v>72.849101000000005</v>
      </c>
      <c r="CE1675" s="7">
        <v>0</v>
      </c>
      <c r="CF1675" s="7">
        <v>0</v>
      </c>
      <c r="CG1675" s="7">
        <v>29.284254000000001</v>
      </c>
      <c r="CH1675" s="2">
        <v>44.287914999999998</v>
      </c>
      <c r="CI1675" s="2" t="s">
        <v>1227</v>
      </c>
      <c r="CJ1675" s="2" t="s">
        <v>10</v>
      </c>
      <c r="CK1675" s="2">
        <v>7564.2039999999997</v>
      </c>
      <c r="CL1675" s="2">
        <v>696.548</v>
      </c>
      <c r="CM1675" s="2">
        <v>322.10599999999999</v>
      </c>
      <c r="CN1675" s="2">
        <v>492.197</v>
      </c>
      <c r="CO1675" s="2">
        <v>1248.9690000000001</v>
      </c>
      <c r="CP1675" s="2">
        <v>348.72199999999998</v>
      </c>
      <c r="CQ1675" s="2">
        <v>263.39299999999997</v>
      </c>
      <c r="CR1675" s="2">
        <v>412.53100000000001</v>
      </c>
      <c r="CS1675" s="2">
        <v>138.33799999999999</v>
      </c>
      <c r="CT1675" s="2">
        <v>467.08699999999999</v>
      </c>
      <c r="CU1675" s="2">
        <v>242.80699999999999</v>
      </c>
      <c r="CV1675" s="2">
        <v>373.69299999999998</v>
      </c>
      <c r="CW1675" s="2">
        <v>655.048</v>
      </c>
      <c r="CX1675" s="2">
        <v>279.42500000000001</v>
      </c>
      <c r="CY1675" s="2">
        <v>409.66199999999998</v>
      </c>
      <c r="CZ1675" s="2">
        <v>508.23399999999998</v>
      </c>
      <c r="DA1675" s="2">
        <v>181.81299999999999</v>
      </c>
      <c r="DB1675" s="2">
        <v>405.79500000000002</v>
      </c>
      <c r="DC1675" s="2">
        <v>117.836</v>
      </c>
      <c r="DD1675" s="2">
        <v>196.696</v>
      </c>
      <c r="DE1675" s="2" t="s">
        <v>10</v>
      </c>
    </row>
    <row r="1676" spans="1:109" ht="33">
      <c r="A1676" s="1" t="s">
        <v>5493</v>
      </c>
      <c r="B1676" s="1" t="s">
        <v>4</v>
      </c>
      <c r="C1676" s="1" t="s">
        <v>6406</v>
      </c>
      <c r="D1676" s="1" t="s">
        <v>163</v>
      </c>
      <c r="E1676" s="2" t="s">
        <v>10</v>
      </c>
      <c r="F1676" s="2">
        <v>327.79539999999997</v>
      </c>
      <c r="G1676" s="7">
        <v>326.54239999999999</v>
      </c>
      <c r="H1676" s="6">
        <v>48.652999999999999</v>
      </c>
      <c r="I1676" s="6">
        <v>4.407</v>
      </c>
      <c r="J1676" s="6">
        <v>25.0806</v>
      </c>
      <c r="K1676" s="6">
        <v>16.2883</v>
      </c>
      <c r="L1676" s="6">
        <v>0.74890000000000001</v>
      </c>
      <c r="M1676" s="6">
        <v>21.110499999999998</v>
      </c>
      <c r="N1676" s="6">
        <v>0.62649999999999995</v>
      </c>
      <c r="O1676" s="6">
        <v>10.587</v>
      </c>
      <c r="P1676" s="6">
        <v>0</v>
      </c>
      <c r="Q1676" s="6">
        <v>2.3570000000000002</v>
      </c>
      <c r="R1676" s="6" t="s">
        <v>10</v>
      </c>
      <c r="S1676" s="6">
        <v>0.76600000000000001</v>
      </c>
      <c r="T1676" s="6">
        <v>5.3680000000000003</v>
      </c>
      <c r="U1676" s="6">
        <v>2.0960000000000001</v>
      </c>
      <c r="V1676" s="7">
        <v>105.051</v>
      </c>
      <c r="W1676" s="7">
        <v>147.465</v>
      </c>
      <c r="X1676" s="7">
        <v>73.265000000000001</v>
      </c>
      <c r="Y1676" s="7">
        <v>15.522</v>
      </c>
      <c r="Z1676" s="6">
        <v>0.59199999999999997</v>
      </c>
      <c r="AA1676" s="6">
        <v>0.59799999999999998</v>
      </c>
      <c r="AB1676" s="7">
        <v>106.17100000000001</v>
      </c>
      <c r="AC1676" s="16" t="s">
        <v>10</v>
      </c>
      <c r="AD1676" s="16" t="s">
        <v>10</v>
      </c>
      <c r="AE1676" s="2">
        <v>857.649</v>
      </c>
      <c r="AF1676" s="7">
        <v>218.7175</v>
      </c>
      <c r="AG1676" s="7">
        <v>199.42099999999999</v>
      </c>
      <c r="AH1676" s="7" t="s">
        <v>10</v>
      </c>
      <c r="AI1676" s="7">
        <v>115.756</v>
      </c>
      <c r="AJ1676" s="4" t="s">
        <v>10</v>
      </c>
      <c r="AK1676" s="4" t="s">
        <v>10</v>
      </c>
      <c r="AL1676" s="4" t="s">
        <v>10</v>
      </c>
      <c r="AM1676" s="4" t="s">
        <v>10</v>
      </c>
      <c r="AN1676" s="4">
        <v>2.0329999999999999</v>
      </c>
      <c r="AO1676" s="4">
        <v>1.1881999999999999</v>
      </c>
      <c r="AP1676" s="4">
        <v>1.0740000000000001</v>
      </c>
      <c r="AQ1676" s="4">
        <v>8.5000000000000006E-2</v>
      </c>
      <c r="AR1676" s="4">
        <v>0.79400000000000004</v>
      </c>
      <c r="AS1676" s="4">
        <v>0.08</v>
      </c>
      <c r="AT1676" s="4" t="s">
        <v>10</v>
      </c>
      <c r="AU1676" s="4" t="s">
        <v>10</v>
      </c>
      <c r="AV1676" s="5" t="s">
        <v>10</v>
      </c>
      <c r="AW1676" s="5">
        <v>5.3999999999999999E-2</v>
      </c>
      <c r="AX1676" s="5">
        <v>0.21199999999999999</v>
      </c>
      <c r="AY1676" s="5">
        <v>0</v>
      </c>
      <c r="AZ1676" s="5">
        <v>1.4E-2</v>
      </c>
      <c r="BA1676" s="4">
        <v>0.35299999999999998</v>
      </c>
      <c r="BB1676" s="6">
        <v>12.928000000000001</v>
      </c>
      <c r="BC1676" s="3">
        <v>0</v>
      </c>
      <c r="BD1676" s="7">
        <v>16288.344863999999</v>
      </c>
      <c r="BE1676" s="7">
        <v>409.31539199999992</v>
      </c>
      <c r="BF1676" s="7">
        <v>289.17931800000002</v>
      </c>
      <c r="BG1676" s="7">
        <v>297.20510999999999</v>
      </c>
      <c r="BH1676" s="7">
        <v>553.52884199999994</v>
      </c>
      <c r="BI1676" s="7">
        <v>1846.9353840000001</v>
      </c>
      <c r="BJ1676" s="7">
        <v>0</v>
      </c>
      <c r="BK1676" s="7">
        <v>2314.9393800000003</v>
      </c>
      <c r="BL1676" s="7">
        <v>193.37142600000001</v>
      </c>
      <c r="BM1676" s="7">
        <v>7496.0897279999999</v>
      </c>
      <c r="BN1676" s="7">
        <v>124.399776</v>
      </c>
      <c r="BO1676" s="7">
        <v>2684.3766179999998</v>
      </c>
      <c r="BP1676" s="7">
        <v>0</v>
      </c>
      <c r="BQ1676" s="7">
        <v>49.157976000000005</v>
      </c>
      <c r="BR1676" s="7">
        <v>23.82657</v>
      </c>
      <c r="BS1676" s="7">
        <v>6.0193439999999994</v>
      </c>
      <c r="BT1676" s="7">
        <v>6570.3647820000006</v>
      </c>
      <c r="BU1676" s="7">
        <v>170.046468</v>
      </c>
      <c r="BV1676" s="7">
        <v>390.00333000000001</v>
      </c>
      <c r="BW1676" s="7">
        <v>5990.5013100000006</v>
      </c>
      <c r="BX1676" s="7">
        <v>19.813673999999999</v>
      </c>
      <c r="BY1676" s="7">
        <v>0</v>
      </c>
      <c r="BZ1676" s="7">
        <v>2175.9928560000003</v>
      </c>
      <c r="CA1676" s="7">
        <v>1869.75873</v>
      </c>
      <c r="CB1676" s="7">
        <v>230.99232599999999</v>
      </c>
      <c r="CC1676" s="7">
        <v>0</v>
      </c>
      <c r="CD1676" s="7">
        <v>41.633796000000011</v>
      </c>
      <c r="CE1676" s="7">
        <v>14.295942</v>
      </c>
      <c r="CF1676" s="7">
        <v>11.286270000000002</v>
      </c>
      <c r="CG1676" s="7">
        <v>8.0257920000000009</v>
      </c>
      <c r="CH1676" s="2">
        <v>45.897497999999999</v>
      </c>
      <c r="CI1676" s="2" t="s">
        <v>3083</v>
      </c>
      <c r="CJ1676" s="2" t="s">
        <v>10</v>
      </c>
      <c r="CK1676" s="2">
        <v>4413.0389999999998</v>
      </c>
      <c r="CL1676" s="2">
        <v>348.78800000000001</v>
      </c>
      <c r="CM1676" s="2">
        <v>169.68799999999999</v>
      </c>
      <c r="CN1676" s="2">
        <v>240.09899999999999</v>
      </c>
      <c r="CO1676" s="2">
        <v>797.57600000000002</v>
      </c>
      <c r="CP1676" s="2">
        <v>349.17399999999998</v>
      </c>
      <c r="CQ1676" s="2">
        <v>265.154</v>
      </c>
      <c r="CR1676" s="2">
        <v>224.77500000000001</v>
      </c>
      <c r="CS1676" s="2">
        <v>47.073999999999998</v>
      </c>
      <c r="CT1676" s="2">
        <v>246.73500000000001</v>
      </c>
      <c r="CU1676" s="2">
        <v>106.37</v>
      </c>
      <c r="CV1676" s="2">
        <v>192.41499999999999</v>
      </c>
      <c r="CW1676" s="2">
        <v>361.2</v>
      </c>
      <c r="CX1676" s="2">
        <v>160.69300000000001</v>
      </c>
      <c r="CY1676" s="2">
        <v>205.50299999999999</v>
      </c>
      <c r="CZ1676" s="2">
        <v>298.68200000000002</v>
      </c>
      <c r="DA1676" s="2">
        <v>104.274</v>
      </c>
      <c r="DB1676" s="2">
        <v>222.45599999999999</v>
      </c>
      <c r="DC1676" s="2">
        <v>72.382999999999996</v>
      </c>
      <c r="DD1676" s="2">
        <v>107.934</v>
      </c>
      <c r="DE1676" s="2" t="s">
        <v>10</v>
      </c>
    </row>
    <row r="1677" spans="1:109" ht="33">
      <c r="A1677" s="1" t="s">
        <v>5494</v>
      </c>
      <c r="B1677" s="1" t="s">
        <v>4</v>
      </c>
      <c r="C1677" s="1" t="s">
        <v>6407</v>
      </c>
      <c r="D1677" s="1" t="s">
        <v>3613</v>
      </c>
      <c r="E1677" s="2" t="s">
        <v>10</v>
      </c>
      <c r="F1677" s="2">
        <v>346.4778</v>
      </c>
      <c r="G1677" s="7">
        <v>345.19319999999999</v>
      </c>
      <c r="H1677" s="6">
        <v>30.96</v>
      </c>
      <c r="I1677" s="6">
        <v>6.5140000000000002</v>
      </c>
      <c r="J1677" s="6">
        <v>14.542199999999999</v>
      </c>
      <c r="K1677" s="6">
        <v>3.1337999999999999</v>
      </c>
      <c r="L1677" s="6">
        <v>0.59830000000000005</v>
      </c>
      <c r="M1677" s="6">
        <v>47.3855</v>
      </c>
      <c r="N1677" s="6">
        <v>0.64229999999999998</v>
      </c>
      <c r="O1677" s="6">
        <v>28.978000000000002</v>
      </c>
      <c r="P1677" s="6">
        <v>2.5419999999999998</v>
      </c>
      <c r="Q1677" s="6">
        <v>3.4380000000000002</v>
      </c>
      <c r="R1677" s="6">
        <v>0</v>
      </c>
      <c r="S1677" s="6">
        <v>1.02</v>
      </c>
      <c r="T1677" s="6">
        <v>21.844000000000001</v>
      </c>
      <c r="U1677" s="6">
        <v>0.13400000000000001</v>
      </c>
      <c r="V1677" s="7">
        <v>75.97</v>
      </c>
      <c r="W1677" s="7">
        <v>109.27</v>
      </c>
      <c r="X1677" s="7">
        <v>29.04</v>
      </c>
      <c r="Y1677" s="7">
        <v>10.51</v>
      </c>
      <c r="Z1677" s="6">
        <v>1.0900000000000001</v>
      </c>
      <c r="AA1677" s="6">
        <v>0.752</v>
      </c>
      <c r="AB1677" s="7">
        <v>129.72</v>
      </c>
      <c r="AC1677" s="16" t="s">
        <v>10</v>
      </c>
      <c r="AD1677" s="16" t="s">
        <v>10</v>
      </c>
      <c r="AE1677" s="2">
        <v>166.59829999999999</v>
      </c>
      <c r="AF1677" s="7">
        <v>49.98</v>
      </c>
      <c r="AG1677" s="7">
        <v>49.98</v>
      </c>
      <c r="AH1677" s="7">
        <v>0</v>
      </c>
      <c r="AI1677" s="7">
        <v>0</v>
      </c>
      <c r="AJ1677" s="4" t="s">
        <v>10</v>
      </c>
      <c r="AK1677" s="4" t="s">
        <v>10</v>
      </c>
      <c r="AL1677" s="4" t="s">
        <v>10</v>
      </c>
      <c r="AM1677" s="4" t="s">
        <v>10</v>
      </c>
      <c r="AN1677" s="4">
        <v>4.49</v>
      </c>
      <c r="AO1677" s="4">
        <v>0.99229999999999996</v>
      </c>
      <c r="AP1677" s="4">
        <v>0.59</v>
      </c>
      <c r="AQ1677" s="4">
        <v>0.28999999999999998</v>
      </c>
      <c r="AR1677" s="4">
        <v>2.78</v>
      </c>
      <c r="AS1677" s="4">
        <v>0.83</v>
      </c>
      <c r="AT1677" s="4" t="s">
        <v>10</v>
      </c>
      <c r="AU1677" s="4" t="s">
        <v>10</v>
      </c>
      <c r="AV1677" s="5" t="s">
        <v>10</v>
      </c>
      <c r="AW1677" s="5">
        <v>5.3999999999999999E-2</v>
      </c>
      <c r="AX1677" s="5">
        <v>0.21</v>
      </c>
      <c r="AY1677" s="5">
        <v>0.18</v>
      </c>
      <c r="AZ1677" s="5">
        <v>0.1633</v>
      </c>
      <c r="BA1677" s="4">
        <v>0.22</v>
      </c>
      <c r="BB1677" s="6">
        <v>24.2</v>
      </c>
      <c r="BC1677" s="3" t="s">
        <v>10</v>
      </c>
      <c r="BD1677" s="7">
        <v>3133.7713889999995</v>
      </c>
      <c r="BE1677" s="7">
        <v>0</v>
      </c>
      <c r="BF1677" s="7">
        <v>0</v>
      </c>
      <c r="BG1677" s="7">
        <v>0</v>
      </c>
      <c r="BH1677" s="7">
        <v>0</v>
      </c>
      <c r="BI1677" s="7">
        <v>2.9084400000000001</v>
      </c>
      <c r="BJ1677" s="7">
        <v>0</v>
      </c>
      <c r="BK1677" s="7">
        <v>33.810615000000006</v>
      </c>
      <c r="BL1677" s="7">
        <v>0</v>
      </c>
      <c r="BM1677" s="7">
        <v>2071.8563184</v>
      </c>
      <c r="BN1677" s="7">
        <v>7.6346549999999986</v>
      </c>
      <c r="BO1677" s="7">
        <v>892.80382680000002</v>
      </c>
      <c r="BP1677" s="7">
        <v>0</v>
      </c>
      <c r="BQ1677" s="7">
        <v>37.184405399999996</v>
      </c>
      <c r="BR1677" s="7">
        <v>67.577603400000001</v>
      </c>
      <c r="BS1677" s="7">
        <v>19.995525000000001</v>
      </c>
      <c r="BT1677" s="7">
        <v>6530.6402603999995</v>
      </c>
      <c r="BU1677" s="7">
        <v>0</v>
      </c>
      <c r="BV1677" s="7">
        <v>131.98500719999998</v>
      </c>
      <c r="BW1677" s="7">
        <v>6348.222903599999</v>
      </c>
      <c r="BX1677" s="7">
        <v>50.432349599999995</v>
      </c>
      <c r="BY1677" s="7">
        <v>0</v>
      </c>
      <c r="BZ1677" s="7">
        <v>4866.3727235999995</v>
      </c>
      <c r="CA1677" s="7">
        <v>4487.0394366</v>
      </c>
      <c r="CB1677" s="7">
        <v>294.42138119999998</v>
      </c>
      <c r="CC1677" s="7">
        <v>0</v>
      </c>
      <c r="CD1677" s="7">
        <v>45.153530999999994</v>
      </c>
      <c r="CE1677" s="7">
        <v>0</v>
      </c>
      <c r="CF1677" s="7">
        <v>7.7073660000000004</v>
      </c>
      <c r="CG1677" s="7">
        <v>32.051008799999998</v>
      </c>
      <c r="CH1677" s="2">
        <v>22.976676000000001</v>
      </c>
      <c r="CI1677" s="2" t="s">
        <v>1236</v>
      </c>
      <c r="CJ1677" s="2">
        <v>13.99</v>
      </c>
      <c r="CK1677" s="2">
        <v>6723.5589</v>
      </c>
      <c r="CL1677" s="2">
        <v>603.95000000000005</v>
      </c>
      <c r="CM1677" s="2">
        <v>297.26</v>
      </c>
      <c r="CN1677" s="2">
        <v>451.75</v>
      </c>
      <c r="CO1677" s="2">
        <v>1291.23</v>
      </c>
      <c r="CP1677" s="2">
        <v>369.7</v>
      </c>
      <c r="CQ1677" s="2">
        <v>225.67</v>
      </c>
      <c r="CR1677" s="2">
        <v>358</v>
      </c>
      <c r="CS1677" s="2">
        <v>240.91890000000001</v>
      </c>
      <c r="CT1677" s="2">
        <v>404.61</v>
      </c>
      <c r="CU1677" s="2">
        <v>117.64</v>
      </c>
      <c r="CV1677" s="2">
        <v>322.43</v>
      </c>
      <c r="CW1677" s="2">
        <v>574.79999999999995</v>
      </c>
      <c r="CX1677" s="2">
        <v>234.35</v>
      </c>
      <c r="CY1677" s="2">
        <v>350.9</v>
      </c>
      <c r="CZ1677" s="2">
        <v>355.18</v>
      </c>
      <c r="DA1677" s="2">
        <v>144.66999999999999</v>
      </c>
      <c r="DB1677" s="2">
        <v>304.62</v>
      </c>
      <c r="DC1677" s="2">
        <v>75.88</v>
      </c>
      <c r="DD1677" s="2">
        <v>160.31</v>
      </c>
      <c r="DE1677" s="2" t="s">
        <v>10</v>
      </c>
    </row>
    <row r="1678" spans="1:109" ht="49.5">
      <c r="A1678" s="1" t="s">
        <v>5495</v>
      </c>
      <c r="B1678" s="1" t="s">
        <v>4</v>
      </c>
      <c r="C1678" s="1" t="s">
        <v>6408</v>
      </c>
      <c r="D1678" s="1" t="s">
        <v>3614</v>
      </c>
      <c r="E1678" s="2" t="s">
        <v>10</v>
      </c>
      <c r="F1678" s="2">
        <v>340.82299999999998</v>
      </c>
      <c r="G1678" s="7">
        <v>337.94439999999997</v>
      </c>
      <c r="H1678" s="6">
        <v>33.5</v>
      </c>
      <c r="I1678" s="6">
        <v>6.9119999999999999</v>
      </c>
      <c r="J1678" s="6">
        <v>15.645</v>
      </c>
      <c r="K1678" s="6">
        <v>3.7094999999999998</v>
      </c>
      <c r="L1678" s="6">
        <v>0.85050000000000003</v>
      </c>
      <c r="M1678" s="6">
        <v>43.092500000000001</v>
      </c>
      <c r="N1678" s="6">
        <v>1.4393</v>
      </c>
      <c r="O1678" s="6">
        <v>21.262</v>
      </c>
      <c r="P1678" s="6">
        <v>0.214</v>
      </c>
      <c r="Q1678" s="6">
        <v>0</v>
      </c>
      <c r="R1678" s="6">
        <v>0</v>
      </c>
      <c r="S1678" s="6">
        <v>2.2850000000000001</v>
      </c>
      <c r="T1678" s="6">
        <v>18.584</v>
      </c>
      <c r="U1678" s="6">
        <v>0.17899999999999999</v>
      </c>
      <c r="V1678" s="7">
        <v>133.88</v>
      </c>
      <c r="W1678" s="7">
        <v>185.1</v>
      </c>
      <c r="X1678" s="7">
        <v>28.34</v>
      </c>
      <c r="Y1678" s="7">
        <v>24.65</v>
      </c>
      <c r="Z1678" s="6">
        <v>1.64</v>
      </c>
      <c r="AA1678" s="6">
        <v>0.90400000000000003</v>
      </c>
      <c r="AB1678" s="7">
        <v>134.66999999999999</v>
      </c>
      <c r="AC1678" s="16" t="s">
        <v>10</v>
      </c>
      <c r="AD1678" s="16" t="s">
        <v>10</v>
      </c>
      <c r="AE1678" s="2">
        <v>332.76010000000002</v>
      </c>
      <c r="AF1678" s="7">
        <v>78.338800000000006</v>
      </c>
      <c r="AG1678" s="7">
        <v>67.59</v>
      </c>
      <c r="AH1678" s="7">
        <v>0</v>
      </c>
      <c r="AI1678" s="7">
        <v>64.48</v>
      </c>
      <c r="AJ1678" s="4" t="s">
        <v>10</v>
      </c>
      <c r="AK1678" s="4" t="s">
        <v>10</v>
      </c>
      <c r="AL1678" s="4" t="s">
        <v>10</v>
      </c>
      <c r="AM1678" s="4" t="s">
        <v>10</v>
      </c>
      <c r="AN1678" s="4">
        <v>4.1900000000000004</v>
      </c>
      <c r="AO1678" s="4">
        <v>1.1603000000000001</v>
      </c>
      <c r="AP1678" s="4">
        <v>0.81</v>
      </c>
      <c r="AQ1678" s="4">
        <v>0.26</v>
      </c>
      <c r="AR1678" s="4">
        <v>2.39</v>
      </c>
      <c r="AS1678" s="4">
        <v>0.73</v>
      </c>
      <c r="AT1678" s="4" t="s">
        <v>10</v>
      </c>
      <c r="AU1678" s="4" t="s">
        <v>10</v>
      </c>
      <c r="AV1678" s="5" t="s">
        <v>10</v>
      </c>
      <c r="AW1678" s="5">
        <v>1.6E-2</v>
      </c>
      <c r="AX1678" s="5">
        <v>0.2</v>
      </c>
      <c r="AY1678" s="5">
        <v>0.25</v>
      </c>
      <c r="AZ1678" s="5">
        <v>9.4700000000000006E-2</v>
      </c>
      <c r="BA1678" s="4">
        <v>0.4</v>
      </c>
      <c r="BB1678" s="6">
        <v>29.2</v>
      </c>
      <c r="BC1678" s="3" t="s">
        <v>10</v>
      </c>
      <c r="BD1678" s="7">
        <v>3709.4607900000001</v>
      </c>
      <c r="BE1678" s="7">
        <v>0</v>
      </c>
      <c r="BF1678" s="7">
        <v>0</v>
      </c>
      <c r="BG1678" s="7">
        <v>0</v>
      </c>
      <c r="BH1678" s="7">
        <v>0</v>
      </c>
      <c r="BI1678" s="7">
        <v>5.7886499999999996</v>
      </c>
      <c r="BJ1678" s="7">
        <v>0</v>
      </c>
      <c r="BK1678" s="7">
        <v>39.472335000000001</v>
      </c>
      <c r="BL1678" s="7">
        <v>0</v>
      </c>
      <c r="BM1678" s="7">
        <v>2139.2816549999998</v>
      </c>
      <c r="BN1678" s="7">
        <v>7.9007250000000004</v>
      </c>
      <c r="BO1678" s="7">
        <v>1388.9787449999999</v>
      </c>
      <c r="BP1678" s="7">
        <v>0</v>
      </c>
      <c r="BQ1678" s="7">
        <v>56.22813</v>
      </c>
      <c r="BR1678" s="7">
        <v>55.383299999999998</v>
      </c>
      <c r="BS1678" s="7">
        <v>16.427250000000001</v>
      </c>
      <c r="BT1678" s="7">
        <v>7061.6836499999999</v>
      </c>
      <c r="BU1678" s="7">
        <v>0</v>
      </c>
      <c r="BV1678" s="7">
        <v>96.091590000000011</v>
      </c>
      <c r="BW1678" s="7">
        <v>6919.9868849999993</v>
      </c>
      <c r="BX1678" s="7">
        <v>45.605174999999996</v>
      </c>
      <c r="BY1678" s="7">
        <v>0</v>
      </c>
      <c r="BZ1678" s="7">
        <v>4869.9912449999993</v>
      </c>
      <c r="CA1678" s="7">
        <v>4545.8112000000001</v>
      </c>
      <c r="CB1678" s="7">
        <v>309.47374499999995</v>
      </c>
      <c r="CC1678" s="7">
        <v>0</v>
      </c>
      <c r="CD1678" s="7">
        <v>0</v>
      </c>
      <c r="CE1678" s="7">
        <v>0</v>
      </c>
      <c r="CF1678" s="7">
        <v>7.2749249999999996</v>
      </c>
      <c r="CG1678" s="7">
        <v>7.4313750000000001</v>
      </c>
      <c r="CH1678" s="2">
        <v>7.1966999999999999</v>
      </c>
      <c r="CI1678" s="2" t="s">
        <v>2650</v>
      </c>
      <c r="CJ1678" s="2">
        <v>0</v>
      </c>
      <c r="CK1678" s="2">
        <v>7345.5198</v>
      </c>
      <c r="CL1678" s="2">
        <v>658.05</v>
      </c>
      <c r="CM1678" s="2">
        <v>317.77999999999997</v>
      </c>
      <c r="CN1678" s="2">
        <v>475.13</v>
      </c>
      <c r="CO1678" s="2">
        <v>1384.44</v>
      </c>
      <c r="CP1678" s="2">
        <v>406.06</v>
      </c>
      <c r="CQ1678" s="2">
        <v>256.14999999999998</v>
      </c>
      <c r="CR1678" s="2">
        <v>386.9</v>
      </c>
      <c r="CS1678" s="2">
        <v>267.57979999999998</v>
      </c>
      <c r="CT1678" s="2">
        <v>436.94</v>
      </c>
      <c r="CU1678" s="2">
        <v>159.82</v>
      </c>
      <c r="CV1678" s="2">
        <v>339.21</v>
      </c>
      <c r="CW1678" s="2">
        <v>605.41</v>
      </c>
      <c r="CX1678" s="2">
        <v>242.56</v>
      </c>
      <c r="CY1678" s="2">
        <v>374.46</v>
      </c>
      <c r="CZ1678" s="2">
        <v>381.63</v>
      </c>
      <c r="DA1678" s="2">
        <v>164.73</v>
      </c>
      <c r="DB1678" s="2">
        <v>412.88</v>
      </c>
      <c r="DC1678" s="2">
        <v>75.790000000000006</v>
      </c>
      <c r="DD1678" s="2">
        <v>145.6</v>
      </c>
      <c r="DE1678" s="2" t="s">
        <v>10</v>
      </c>
    </row>
    <row r="1679" spans="1:109" ht="33">
      <c r="A1679" s="1" t="s">
        <v>5496</v>
      </c>
      <c r="B1679" s="1" t="s">
        <v>4</v>
      </c>
      <c r="C1679" s="1" t="s">
        <v>6409</v>
      </c>
      <c r="D1679" s="1" t="s">
        <v>3615</v>
      </c>
      <c r="E1679" s="2" t="s">
        <v>10</v>
      </c>
      <c r="F1679" s="2">
        <v>352.2688</v>
      </c>
      <c r="G1679" s="7">
        <v>350.93579999999997</v>
      </c>
      <c r="H1679" s="6">
        <v>33.770000000000003</v>
      </c>
      <c r="I1679" s="6">
        <v>7.4279999999999999</v>
      </c>
      <c r="J1679" s="6">
        <v>18.122</v>
      </c>
      <c r="K1679" s="6">
        <v>5.6529999999999996</v>
      </c>
      <c r="L1679" s="6">
        <v>0.81530000000000002</v>
      </c>
      <c r="M1679" s="6">
        <v>39.864699999999999</v>
      </c>
      <c r="N1679" s="6">
        <v>0.66649999999999998</v>
      </c>
      <c r="O1679" s="6">
        <v>21.285</v>
      </c>
      <c r="P1679" s="6">
        <v>0.20799999999999999</v>
      </c>
      <c r="Q1679" s="6">
        <v>0.23200000000000001</v>
      </c>
      <c r="R1679" s="6">
        <v>0</v>
      </c>
      <c r="S1679" s="6">
        <v>5.8000000000000003E-2</v>
      </c>
      <c r="T1679" s="6">
        <v>20.565000000000001</v>
      </c>
      <c r="U1679" s="6">
        <v>0.222</v>
      </c>
      <c r="V1679" s="7">
        <v>169.94</v>
      </c>
      <c r="W1679" s="7">
        <v>111.49</v>
      </c>
      <c r="X1679" s="7">
        <v>30.58</v>
      </c>
      <c r="Y1679" s="7">
        <v>11.13</v>
      </c>
      <c r="Z1679" s="6">
        <v>1.1100000000000001</v>
      </c>
      <c r="AA1679" s="6">
        <v>0.78800000000000003</v>
      </c>
      <c r="AB1679" s="7">
        <v>129.93</v>
      </c>
      <c r="AC1679" s="16" t="s">
        <v>10</v>
      </c>
      <c r="AD1679" s="16" t="s">
        <v>10</v>
      </c>
      <c r="AE1679" s="2">
        <v>481.96050000000002</v>
      </c>
      <c r="AF1679" s="7">
        <v>135.57089999999999</v>
      </c>
      <c r="AG1679" s="7">
        <v>131.06</v>
      </c>
      <c r="AH1679" s="7">
        <v>0</v>
      </c>
      <c r="AI1679" s="7">
        <v>27.06</v>
      </c>
      <c r="AJ1679" s="4" t="s">
        <v>10</v>
      </c>
      <c r="AK1679" s="4" t="s">
        <v>10</v>
      </c>
      <c r="AL1679" s="4" t="s">
        <v>10</v>
      </c>
      <c r="AM1679" s="4" t="s">
        <v>10</v>
      </c>
      <c r="AN1679" s="4">
        <v>3.9</v>
      </c>
      <c r="AO1679" s="4">
        <v>1.2915000000000001</v>
      </c>
      <c r="AP1679" s="4">
        <v>0.98</v>
      </c>
      <c r="AQ1679" s="4">
        <v>0.26</v>
      </c>
      <c r="AR1679" s="4">
        <v>2.0099999999999998</v>
      </c>
      <c r="AS1679" s="4">
        <v>0.65</v>
      </c>
      <c r="AT1679" s="4" t="s">
        <v>10</v>
      </c>
      <c r="AU1679" s="4" t="s">
        <v>10</v>
      </c>
      <c r="AV1679" s="5" t="s">
        <v>10</v>
      </c>
      <c r="AW1679" s="5">
        <v>5.1999999999999998E-2</v>
      </c>
      <c r="AX1679" s="5">
        <v>0.26</v>
      </c>
      <c r="AY1679" s="5">
        <v>0.26</v>
      </c>
      <c r="AZ1679" s="5">
        <v>5.8299999999999998E-2</v>
      </c>
      <c r="BA1679" s="4">
        <v>0.66</v>
      </c>
      <c r="BB1679" s="6">
        <v>31.9</v>
      </c>
      <c r="BC1679" s="3" t="s">
        <v>10</v>
      </c>
      <c r="BD1679" s="7">
        <v>5652.9585580000003</v>
      </c>
      <c r="BE1679" s="7">
        <v>55.272100000000002</v>
      </c>
      <c r="BF1679" s="7">
        <v>87.746724</v>
      </c>
      <c r="BG1679" s="7">
        <v>181.54619599999998</v>
      </c>
      <c r="BH1679" s="7">
        <v>164.87395599999999</v>
      </c>
      <c r="BI1679" s="7">
        <v>144.90351199999998</v>
      </c>
      <c r="BJ1679" s="7">
        <v>0</v>
      </c>
      <c r="BK1679" s="7">
        <v>456.07637399999999</v>
      </c>
      <c r="BL1679" s="7">
        <v>11.59808</v>
      </c>
      <c r="BM1679" s="7">
        <v>3060.6608239999996</v>
      </c>
      <c r="BN1679" s="7">
        <v>40.792621999999994</v>
      </c>
      <c r="BO1679" s="7">
        <v>1301.9750899999999</v>
      </c>
      <c r="BP1679" s="7">
        <v>0</v>
      </c>
      <c r="BQ1679" s="7">
        <v>45.015048</v>
      </c>
      <c r="BR1679" s="7">
        <v>77.145353999999998</v>
      </c>
      <c r="BS1679" s="7">
        <v>25.352677999999997</v>
      </c>
      <c r="BT1679" s="7">
        <v>7981.0012879999995</v>
      </c>
      <c r="BU1679" s="7">
        <v>0</v>
      </c>
      <c r="BV1679" s="7">
        <v>194.97459800000001</v>
      </c>
      <c r="BW1679" s="7">
        <v>7744.4910660000005</v>
      </c>
      <c r="BX1679" s="7">
        <v>41.535623999999991</v>
      </c>
      <c r="BY1679" s="7">
        <v>0</v>
      </c>
      <c r="BZ1679" s="7">
        <v>4477.3481740000007</v>
      </c>
      <c r="CA1679" s="7">
        <v>4130.2393860000002</v>
      </c>
      <c r="CB1679" s="7">
        <v>276.52359799999999</v>
      </c>
      <c r="CC1679" s="7">
        <v>0</v>
      </c>
      <c r="CD1679" s="7">
        <v>34.431799999999996</v>
      </c>
      <c r="CE1679" s="7">
        <v>0</v>
      </c>
      <c r="CF1679" s="7">
        <v>15.929238000000002</v>
      </c>
      <c r="CG1679" s="7">
        <v>20.224152000000004</v>
      </c>
      <c r="CH1679" s="2">
        <v>21.746399999999994</v>
      </c>
      <c r="CI1679" s="2" t="s">
        <v>2012</v>
      </c>
      <c r="CJ1679" s="2">
        <v>80.48</v>
      </c>
      <c r="CK1679" s="2">
        <v>8544.1524000000009</v>
      </c>
      <c r="CL1679" s="2">
        <v>715.44</v>
      </c>
      <c r="CM1679" s="2">
        <v>361.2</v>
      </c>
      <c r="CN1679" s="2">
        <v>528.6</v>
      </c>
      <c r="CO1679" s="2">
        <v>1637.93</v>
      </c>
      <c r="CP1679" s="2">
        <v>567.99</v>
      </c>
      <c r="CQ1679" s="2">
        <v>302.89999999999998</v>
      </c>
      <c r="CR1679" s="2">
        <v>447.16</v>
      </c>
      <c r="CS1679" s="2">
        <v>280.50240000000002</v>
      </c>
      <c r="CT1679" s="2">
        <v>493.71</v>
      </c>
      <c r="CU1679" s="2">
        <v>191.11</v>
      </c>
      <c r="CV1679" s="2">
        <v>395.27</v>
      </c>
      <c r="CW1679" s="2">
        <v>720.17</v>
      </c>
      <c r="CX1679" s="2">
        <v>289.86</v>
      </c>
      <c r="CY1679" s="2">
        <v>427.96</v>
      </c>
      <c r="CZ1679" s="2">
        <v>492.93</v>
      </c>
      <c r="DA1679" s="2">
        <v>195.05</v>
      </c>
      <c r="DB1679" s="2">
        <v>413.82</v>
      </c>
      <c r="DC1679" s="2">
        <v>82.55</v>
      </c>
      <c r="DD1679" s="2">
        <v>162</v>
      </c>
      <c r="DE1679" s="2" t="s">
        <v>10</v>
      </c>
    </row>
    <row r="1680" spans="1:109" ht="33">
      <c r="A1680" s="1" t="s">
        <v>5497</v>
      </c>
      <c r="B1680" s="1" t="s">
        <v>4</v>
      </c>
      <c r="C1680" s="1" t="s">
        <v>2202</v>
      </c>
      <c r="D1680" s="1" t="s">
        <v>3617</v>
      </c>
      <c r="E1680" s="2" t="s">
        <v>10</v>
      </c>
      <c r="F1680" s="2">
        <v>288.9169</v>
      </c>
      <c r="G1680" s="7">
        <v>282.90129999999999</v>
      </c>
      <c r="H1680" s="6">
        <v>34.174999999999997</v>
      </c>
      <c r="I1680" s="6">
        <v>9.532</v>
      </c>
      <c r="J1680" s="6">
        <v>6.2709000000000001</v>
      </c>
      <c r="K1680" s="6">
        <v>3.1295999999999999</v>
      </c>
      <c r="L1680" s="6">
        <v>1.4343999999999999</v>
      </c>
      <c r="M1680" s="6">
        <v>48.587699999999998</v>
      </c>
      <c r="N1680" s="6">
        <v>3.0078</v>
      </c>
      <c r="O1680" s="6">
        <v>4.5140000000000002</v>
      </c>
      <c r="P1680" s="6">
        <v>1.3169999999999999</v>
      </c>
      <c r="Q1680" s="6">
        <v>1.784</v>
      </c>
      <c r="R1680" s="6" t="s">
        <v>10</v>
      </c>
      <c r="S1680" s="6">
        <v>1.413</v>
      </c>
      <c r="T1680" s="6">
        <v>0</v>
      </c>
      <c r="U1680" s="6">
        <v>0</v>
      </c>
      <c r="V1680" s="7">
        <v>443.47449999999998</v>
      </c>
      <c r="W1680" s="7">
        <v>101.4485</v>
      </c>
      <c r="X1680" s="7">
        <v>22.794599999999999</v>
      </c>
      <c r="Y1680" s="7">
        <v>27.5669</v>
      </c>
      <c r="Z1680" s="6">
        <v>1.397</v>
      </c>
      <c r="AA1680" s="6">
        <v>0.76349999999999996</v>
      </c>
      <c r="AB1680" s="7">
        <v>99.537800000000004</v>
      </c>
      <c r="AC1680" s="16" t="s">
        <v>10</v>
      </c>
      <c r="AD1680" s="16" t="s">
        <v>10</v>
      </c>
      <c r="AE1680" s="2">
        <v>37.340699999999998</v>
      </c>
      <c r="AF1680" s="7">
        <v>6.9577999999999998</v>
      </c>
      <c r="AG1680" s="7">
        <v>4.835</v>
      </c>
      <c r="AH1680" s="7">
        <v>2.7</v>
      </c>
      <c r="AI1680" s="7">
        <v>11.385</v>
      </c>
      <c r="AJ1680" s="4" t="s">
        <v>10</v>
      </c>
      <c r="AK1680" s="4" t="s">
        <v>10</v>
      </c>
      <c r="AL1680" s="4" t="s">
        <v>10</v>
      </c>
      <c r="AM1680" s="4" t="s">
        <v>10</v>
      </c>
      <c r="AN1680" s="4">
        <v>1.544</v>
      </c>
      <c r="AO1680" s="4">
        <v>0.58860000000000001</v>
      </c>
      <c r="AP1680" s="4">
        <v>0.47849999999999998</v>
      </c>
      <c r="AQ1680" s="4">
        <v>0.05</v>
      </c>
      <c r="AR1680" s="4">
        <v>0.88849999999999996</v>
      </c>
      <c r="AS1680" s="4">
        <v>0.127</v>
      </c>
      <c r="AT1680" s="4" t="s">
        <v>10</v>
      </c>
      <c r="AU1680" s="4" t="s">
        <v>10</v>
      </c>
      <c r="AV1680" s="5" t="s">
        <v>10</v>
      </c>
      <c r="AW1680" s="5">
        <v>0.10299999999999999</v>
      </c>
      <c r="AX1680" s="5">
        <v>0.05</v>
      </c>
      <c r="AY1680" s="5">
        <v>1.1074999999999999</v>
      </c>
      <c r="AZ1680" s="5">
        <v>6.7699999999999996E-2</v>
      </c>
      <c r="BA1680" s="4">
        <v>0.32</v>
      </c>
      <c r="BB1680" s="6">
        <v>90.1875</v>
      </c>
      <c r="BC1680" s="3">
        <v>7.3999999999999996E-2</v>
      </c>
      <c r="BD1680" s="7">
        <v>3129.6368756999996</v>
      </c>
      <c r="BE1680" s="7">
        <v>7.111200600000001</v>
      </c>
      <c r="BF1680" s="7">
        <v>21.954420900000002</v>
      </c>
      <c r="BG1680" s="7">
        <v>34.728244199999999</v>
      </c>
      <c r="BH1680" s="7">
        <v>182.27625029999999</v>
      </c>
      <c r="BI1680" s="7">
        <v>63.273380999999986</v>
      </c>
      <c r="BJ1680" s="7">
        <v>0</v>
      </c>
      <c r="BK1680" s="7">
        <v>191.97106170000001</v>
      </c>
      <c r="BL1680" s="7">
        <v>14.466966299999999</v>
      </c>
      <c r="BM1680" s="7">
        <v>2009.8359917999996</v>
      </c>
      <c r="BN1680" s="7">
        <v>4.5777570000000001</v>
      </c>
      <c r="BO1680" s="7">
        <v>575.0791554000001</v>
      </c>
      <c r="BP1680" s="7">
        <v>0</v>
      </c>
      <c r="BQ1680" s="7">
        <v>17.646312600000002</v>
      </c>
      <c r="BR1680" s="7">
        <v>6.7161339</v>
      </c>
      <c r="BS1680" s="7">
        <v>0</v>
      </c>
      <c r="BT1680" s="7">
        <v>2180.5298897999996</v>
      </c>
      <c r="BU1680" s="7">
        <v>1.567725</v>
      </c>
      <c r="BV1680" s="7">
        <v>50.624975700000007</v>
      </c>
      <c r="BW1680" s="7">
        <v>2111.8635347999998</v>
      </c>
      <c r="BX1680" s="7">
        <v>16.4736543</v>
      </c>
      <c r="BY1680" s="7">
        <v>0</v>
      </c>
      <c r="BZ1680" s="7">
        <v>958.94602800000007</v>
      </c>
      <c r="CA1680" s="7">
        <v>892.80684570000005</v>
      </c>
      <c r="CB1680" s="7">
        <v>66.139182300000002</v>
      </c>
      <c r="CC1680" s="7">
        <v>0</v>
      </c>
      <c r="CD1680" s="7">
        <v>0</v>
      </c>
      <c r="CE1680" s="7">
        <v>0</v>
      </c>
      <c r="CF1680" s="7">
        <v>0</v>
      </c>
      <c r="CG1680" s="7">
        <v>0</v>
      </c>
      <c r="CH1680" s="2">
        <v>3.6371220000000006</v>
      </c>
      <c r="CI1680" s="2" t="s">
        <v>2203</v>
      </c>
      <c r="CJ1680" s="2" t="s">
        <v>10</v>
      </c>
      <c r="CK1680" s="2">
        <v>10346.755499999999</v>
      </c>
      <c r="CL1680" s="2">
        <v>410.62799999999999</v>
      </c>
      <c r="CM1680" s="2">
        <v>272.86900000000003</v>
      </c>
      <c r="CN1680" s="2">
        <v>463.10500000000002</v>
      </c>
      <c r="CO1680" s="2">
        <v>3405.9495000000002</v>
      </c>
      <c r="CP1680" s="2">
        <v>1136.4100000000001</v>
      </c>
      <c r="CQ1680" s="2">
        <v>348.36750000000001</v>
      </c>
      <c r="CR1680" s="2">
        <v>297.75450000000001</v>
      </c>
      <c r="CS1680" s="2">
        <v>314.38200000000001</v>
      </c>
      <c r="CT1680" s="2">
        <v>426.07400000000001</v>
      </c>
      <c r="CU1680" s="2">
        <v>146.244</v>
      </c>
      <c r="CV1680" s="2">
        <v>382.399</v>
      </c>
      <c r="CW1680" s="2">
        <v>710.04650000000004</v>
      </c>
      <c r="CX1680" s="2">
        <v>335.01549999999997</v>
      </c>
      <c r="CY1680" s="2">
        <v>501.94600000000003</v>
      </c>
      <c r="CZ1680" s="2">
        <v>246.755</v>
      </c>
      <c r="DA1680" s="2">
        <v>428.03550000000001</v>
      </c>
      <c r="DB1680" s="2">
        <v>404.3075</v>
      </c>
      <c r="DC1680" s="2">
        <v>116.467</v>
      </c>
      <c r="DD1680" s="2">
        <v>6.58</v>
      </c>
      <c r="DE1680" s="2" t="s">
        <v>10</v>
      </c>
    </row>
    <row r="1681" spans="1:109" ht="33">
      <c r="A1681" s="1" t="s">
        <v>5498</v>
      </c>
      <c r="B1681" s="1" t="s">
        <v>4</v>
      </c>
      <c r="C1681" s="1" t="s">
        <v>6410</v>
      </c>
      <c r="D1681" s="1" t="s">
        <v>3618</v>
      </c>
      <c r="E1681" s="2" t="s">
        <v>10</v>
      </c>
      <c r="F1681" s="2">
        <v>291.6309</v>
      </c>
      <c r="G1681" s="7">
        <v>283.2851</v>
      </c>
      <c r="H1681" s="6">
        <v>33.299999999999997</v>
      </c>
      <c r="I1681" s="6">
        <v>9.9809999999999999</v>
      </c>
      <c r="J1681" s="6">
        <v>6.1193</v>
      </c>
      <c r="K1681" s="6">
        <v>2.9441999999999999</v>
      </c>
      <c r="L1681" s="6">
        <v>1.4414</v>
      </c>
      <c r="M1681" s="6">
        <v>49.158299999999997</v>
      </c>
      <c r="N1681" s="6">
        <v>4.1729000000000003</v>
      </c>
      <c r="O1681" s="6">
        <v>6.67</v>
      </c>
      <c r="P1681" s="6">
        <v>2.1379999999999999</v>
      </c>
      <c r="Q1681" s="6">
        <v>2.9249999999999998</v>
      </c>
      <c r="R1681" s="6" t="s">
        <v>10</v>
      </c>
      <c r="S1681" s="6">
        <v>1.607</v>
      </c>
      <c r="T1681" s="6">
        <v>0</v>
      </c>
      <c r="U1681" s="6">
        <v>0</v>
      </c>
      <c r="V1681" s="7">
        <v>354.92200000000003</v>
      </c>
      <c r="W1681" s="7">
        <v>137.197</v>
      </c>
      <c r="X1681" s="7">
        <v>18.304600000000001</v>
      </c>
      <c r="Y1681" s="7">
        <v>45.710599999999999</v>
      </c>
      <c r="Z1681" s="6">
        <v>1.3045</v>
      </c>
      <c r="AA1681" s="6">
        <v>1.3585</v>
      </c>
      <c r="AB1681" s="7">
        <v>130.01150000000001</v>
      </c>
      <c r="AC1681" s="16" t="s">
        <v>10</v>
      </c>
      <c r="AD1681" s="16" t="s">
        <v>10</v>
      </c>
      <c r="AE1681" s="2">
        <v>5.0247999999999999</v>
      </c>
      <c r="AF1681" s="7">
        <v>0.50260000000000005</v>
      </c>
      <c r="AG1681" s="7">
        <v>0</v>
      </c>
      <c r="AH1681" s="7">
        <v>0</v>
      </c>
      <c r="AI1681" s="7">
        <v>3.0150000000000001</v>
      </c>
      <c r="AJ1681" s="4" t="s">
        <v>10</v>
      </c>
      <c r="AK1681" s="4" t="s">
        <v>10</v>
      </c>
      <c r="AL1681" s="4" t="s">
        <v>10</v>
      </c>
      <c r="AM1681" s="4" t="s">
        <v>10</v>
      </c>
      <c r="AN1681" s="4">
        <v>2.0434999999999999</v>
      </c>
      <c r="AO1681" s="4">
        <v>1.0162</v>
      </c>
      <c r="AP1681" s="4">
        <v>0.82299999999999995</v>
      </c>
      <c r="AQ1681" s="4">
        <v>0.26500000000000001</v>
      </c>
      <c r="AR1681" s="4">
        <v>0.86299999999999999</v>
      </c>
      <c r="AS1681" s="4">
        <v>9.2499999999999999E-2</v>
      </c>
      <c r="AT1681" s="4" t="s">
        <v>10</v>
      </c>
      <c r="AU1681" s="4" t="s">
        <v>10</v>
      </c>
      <c r="AV1681" s="5" t="s">
        <v>10</v>
      </c>
      <c r="AW1681" s="5">
        <v>0.215</v>
      </c>
      <c r="AX1681" s="5">
        <v>6.7000000000000004E-2</v>
      </c>
      <c r="AY1681" s="5">
        <v>1.9504999999999999</v>
      </c>
      <c r="AZ1681" s="5">
        <v>0.10920000000000001</v>
      </c>
      <c r="BA1681" s="4">
        <v>0.20799999999999999</v>
      </c>
      <c r="BB1681" s="6">
        <v>66.718000000000004</v>
      </c>
      <c r="BC1681" s="3">
        <v>0</v>
      </c>
      <c r="BD1681" s="7">
        <v>2944.178809</v>
      </c>
      <c r="BE1681" s="7">
        <v>0</v>
      </c>
      <c r="BF1681" s="7">
        <v>0</v>
      </c>
      <c r="BG1681" s="7">
        <v>17.605226099999999</v>
      </c>
      <c r="BH1681" s="7">
        <v>15.500186900000001</v>
      </c>
      <c r="BI1681" s="7">
        <v>142.97132519999997</v>
      </c>
      <c r="BJ1681" s="7">
        <v>0</v>
      </c>
      <c r="BK1681" s="7">
        <v>114.45538719999999</v>
      </c>
      <c r="BL1681" s="7">
        <v>14.074390000000001</v>
      </c>
      <c r="BM1681" s="7">
        <v>2111.6847597999999</v>
      </c>
      <c r="BN1681" s="7">
        <v>30.535307</v>
      </c>
      <c r="BO1681" s="7">
        <v>468.9770327</v>
      </c>
      <c r="BP1681" s="7">
        <v>0</v>
      </c>
      <c r="BQ1681" s="7">
        <v>20.083542600000001</v>
      </c>
      <c r="BR1681" s="7">
        <v>5.6725911000000009</v>
      </c>
      <c r="BS1681" s="7">
        <v>2.6190604</v>
      </c>
      <c r="BT1681" s="7">
        <v>2135.3664507999997</v>
      </c>
      <c r="BU1681" s="7">
        <v>10.219231000000001</v>
      </c>
      <c r="BV1681" s="7">
        <v>30.168149</v>
      </c>
      <c r="BW1681" s="7">
        <v>2079.9133542000004</v>
      </c>
      <c r="BX1681" s="7">
        <v>15.065716600000002</v>
      </c>
      <c r="BY1681" s="7">
        <v>0</v>
      </c>
      <c r="BZ1681" s="7">
        <v>1060.4991671999999</v>
      </c>
      <c r="CA1681" s="7">
        <v>991.10630519999995</v>
      </c>
      <c r="CB1681" s="7">
        <v>69.392861999999994</v>
      </c>
      <c r="CC1681" s="7">
        <v>0</v>
      </c>
      <c r="CD1681" s="7">
        <v>0</v>
      </c>
      <c r="CE1681" s="7">
        <v>0</v>
      </c>
      <c r="CF1681" s="7">
        <v>0</v>
      </c>
      <c r="CG1681" s="7">
        <v>0</v>
      </c>
      <c r="CH1681" s="2">
        <v>13.401266999999999</v>
      </c>
      <c r="CI1681" s="2" t="s">
        <v>3018</v>
      </c>
      <c r="CJ1681" s="2" t="s">
        <v>10</v>
      </c>
      <c r="CK1681" s="2">
        <v>9860.9228999999996</v>
      </c>
      <c r="CL1681" s="2">
        <v>437.30599999999998</v>
      </c>
      <c r="CM1681" s="2">
        <v>264.31599999999997</v>
      </c>
      <c r="CN1681" s="2">
        <v>443.24200000000002</v>
      </c>
      <c r="CO1681" s="2">
        <v>3300.732</v>
      </c>
      <c r="CP1681" s="2">
        <v>1130.8795</v>
      </c>
      <c r="CQ1681" s="2">
        <v>512.58050000000003</v>
      </c>
      <c r="CR1681" s="2">
        <v>151.29650000000001</v>
      </c>
      <c r="CS1681" s="2">
        <v>242.99440000000001</v>
      </c>
      <c r="CT1681" s="2">
        <v>402.142</v>
      </c>
      <c r="CU1681" s="2">
        <v>67.273499999999999</v>
      </c>
      <c r="CV1681" s="2">
        <v>381.55399999999997</v>
      </c>
      <c r="CW1681" s="2">
        <v>700.82050000000004</v>
      </c>
      <c r="CX1681" s="2">
        <v>294.85449999999997</v>
      </c>
      <c r="CY1681" s="2">
        <v>479.69400000000002</v>
      </c>
      <c r="CZ1681" s="2">
        <v>249.5145</v>
      </c>
      <c r="DA1681" s="2">
        <v>320.69299999999998</v>
      </c>
      <c r="DB1681" s="2">
        <v>410.94799999999998</v>
      </c>
      <c r="DC1681" s="2">
        <v>70.081999999999994</v>
      </c>
      <c r="DD1681" s="2">
        <v>2.8174999999999999</v>
      </c>
      <c r="DE1681" s="2" t="s">
        <v>10</v>
      </c>
    </row>
    <row r="1682" spans="1:109" ht="33">
      <c r="A1682" s="1" t="s">
        <v>5499</v>
      </c>
      <c r="B1682" s="1" t="s">
        <v>4</v>
      </c>
      <c r="C1682" s="1" t="s">
        <v>76</v>
      </c>
      <c r="D1682" s="1" t="s">
        <v>3619</v>
      </c>
      <c r="E1682" s="2" t="s">
        <v>10</v>
      </c>
      <c r="F1682" s="2">
        <v>319.33580000000001</v>
      </c>
      <c r="G1682" s="7">
        <v>313.26859999999999</v>
      </c>
      <c r="H1682" s="6">
        <v>31.902000000000001</v>
      </c>
      <c r="I1682" s="6">
        <v>9.1620000000000008</v>
      </c>
      <c r="J1682" s="6">
        <v>10.189</v>
      </c>
      <c r="K1682" s="6">
        <v>5.8789999999999996</v>
      </c>
      <c r="L1682" s="6">
        <v>1.0003</v>
      </c>
      <c r="M1682" s="6">
        <v>47.746699999999997</v>
      </c>
      <c r="N1682" s="6">
        <v>3.0335999999999999</v>
      </c>
      <c r="O1682" s="6">
        <v>13.619</v>
      </c>
      <c r="P1682" s="6">
        <v>1.4490000000000001</v>
      </c>
      <c r="Q1682" s="6">
        <v>2.12</v>
      </c>
      <c r="R1682" s="6">
        <v>0</v>
      </c>
      <c r="S1682" s="6">
        <v>1.722</v>
      </c>
      <c r="T1682" s="6">
        <v>8.109</v>
      </c>
      <c r="U1682" s="6">
        <v>0.219</v>
      </c>
      <c r="V1682" s="7">
        <v>289.90300000000002</v>
      </c>
      <c r="W1682" s="7">
        <v>171.88</v>
      </c>
      <c r="X1682" s="7">
        <v>51.558</v>
      </c>
      <c r="Y1682" s="7">
        <v>29.21</v>
      </c>
      <c r="Z1682" s="6">
        <v>1.65</v>
      </c>
      <c r="AA1682" s="6">
        <v>1.1120000000000001</v>
      </c>
      <c r="AB1682" s="7">
        <v>116.321</v>
      </c>
      <c r="AC1682" s="16">
        <v>0.13389999999999999</v>
      </c>
      <c r="AD1682" s="16">
        <v>0.41349999999999998</v>
      </c>
      <c r="AE1682" s="2">
        <v>240.24189999999999</v>
      </c>
      <c r="AF1682" s="7">
        <v>56.536900000000003</v>
      </c>
      <c r="AG1682" s="7">
        <v>48.765999999999998</v>
      </c>
      <c r="AH1682" s="7" t="s">
        <v>10</v>
      </c>
      <c r="AI1682" s="7">
        <v>46.616</v>
      </c>
      <c r="AJ1682" s="4">
        <v>0</v>
      </c>
      <c r="AK1682" s="4">
        <v>0</v>
      </c>
      <c r="AL1682" s="4">
        <v>0</v>
      </c>
      <c r="AM1682" s="4">
        <v>0</v>
      </c>
      <c r="AN1682" s="4">
        <v>5.7549999999999999</v>
      </c>
      <c r="AO1682" s="4">
        <v>3.4975999999999998</v>
      </c>
      <c r="AP1682" s="4">
        <v>3.262</v>
      </c>
      <c r="AQ1682" s="4">
        <v>0.154</v>
      </c>
      <c r="AR1682" s="4">
        <v>1.673</v>
      </c>
      <c r="AS1682" s="4">
        <v>0.66600000000000004</v>
      </c>
      <c r="AT1682" s="4">
        <v>6.3079999999999998</v>
      </c>
      <c r="AU1682" s="4">
        <v>1.8520000000000001</v>
      </c>
      <c r="AV1682" s="5" t="s">
        <v>10</v>
      </c>
      <c r="AW1682" s="5">
        <v>6.3E-2</v>
      </c>
      <c r="AX1682" s="5">
        <v>0.1452</v>
      </c>
      <c r="AY1682" s="5">
        <v>0.61629999999999996</v>
      </c>
      <c r="AZ1682" s="5">
        <v>0</v>
      </c>
      <c r="BA1682" s="4">
        <v>0.17</v>
      </c>
      <c r="BB1682" s="6">
        <v>44.578000000000003</v>
      </c>
      <c r="BC1682" s="3">
        <v>0</v>
      </c>
      <c r="BD1682" s="7">
        <v>5878.9511099999991</v>
      </c>
      <c r="BE1682" s="7">
        <v>214.37655999999998</v>
      </c>
      <c r="BF1682" s="7">
        <v>159.55974000000001</v>
      </c>
      <c r="BG1682" s="7">
        <v>104.33536000000001</v>
      </c>
      <c r="BH1682" s="7">
        <v>217.0257</v>
      </c>
      <c r="BI1682" s="7">
        <v>345.61087999999995</v>
      </c>
      <c r="BJ1682" s="7">
        <v>0</v>
      </c>
      <c r="BK1682" s="7">
        <v>788.01726000000008</v>
      </c>
      <c r="BL1682" s="7">
        <v>73.055129999999991</v>
      </c>
      <c r="BM1682" s="7">
        <v>3001.9850699999997</v>
      </c>
      <c r="BN1682" s="7">
        <v>44.322150000000008</v>
      </c>
      <c r="BO1682" s="7">
        <v>889.19403000000011</v>
      </c>
      <c r="BP1682" s="7">
        <v>0</v>
      </c>
      <c r="BQ1682" s="7">
        <v>19.257210000000001</v>
      </c>
      <c r="BR1682" s="7">
        <v>13.449479999999999</v>
      </c>
      <c r="BS1682" s="7">
        <v>8.7625399999999996</v>
      </c>
      <c r="BT1682" s="7">
        <v>2715.8779500000005</v>
      </c>
      <c r="BU1682" s="7">
        <v>47.786409999999997</v>
      </c>
      <c r="BV1682" s="7">
        <v>116.46027000000001</v>
      </c>
      <c r="BW1682" s="7">
        <v>2523.9171900000001</v>
      </c>
      <c r="BX1682" s="7">
        <v>27.714080000000003</v>
      </c>
      <c r="BY1682" s="7">
        <v>0</v>
      </c>
      <c r="BZ1682" s="7">
        <v>1594.1709400000002</v>
      </c>
      <c r="CA1682" s="7">
        <v>1395.17977</v>
      </c>
      <c r="CB1682" s="7">
        <v>178.51128</v>
      </c>
      <c r="CC1682" s="7">
        <v>0</v>
      </c>
      <c r="CD1682" s="7">
        <v>10.698449999999999</v>
      </c>
      <c r="CE1682" s="7">
        <v>3.3623699999999999</v>
      </c>
      <c r="CF1682" s="7">
        <v>6.4190699999999996</v>
      </c>
      <c r="CG1682" s="7">
        <v>0</v>
      </c>
      <c r="CH1682" s="2">
        <v>0</v>
      </c>
      <c r="CI1682" s="2" t="s">
        <v>77</v>
      </c>
      <c r="CJ1682" s="2">
        <v>165.81</v>
      </c>
      <c r="CK1682" s="2">
        <v>7380.7209999999995</v>
      </c>
      <c r="CL1682" s="2">
        <v>592.66499999999996</v>
      </c>
      <c r="CM1682" s="2">
        <v>240.542</v>
      </c>
      <c r="CN1682" s="2">
        <v>400.23200000000003</v>
      </c>
      <c r="CO1682" s="2">
        <v>2420.9940000000001</v>
      </c>
      <c r="CP1682" s="2">
        <v>312.08600000000001</v>
      </c>
      <c r="CQ1682" s="2">
        <v>308.017</v>
      </c>
      <c r="CR1682" s="2">
        <v>298.41399999999999</v>
      </c>
      <c r="CS1682" s="2">
        <v>94.897000000000006</v>
      </c>
      <c r="CT1682" s="2">
        <v>330.09500000000003</v>
      </c>
      <c r="CU1682" s="2">
        <v>41.905999999999999</v>
      </c>
      <c r="CV1682" s="2">
        <v>311.08100000000002</v>
      </c>
      <c r="CW1682" s="2">
        <v>621.28399999999999</v>
      </c>
      <c r="CX1682" s="2">
        <v>209.69800000000001</v>
      </c>
      <c r="CY1682" s="2">
        <v>407.00599999999997</v>
      </c>
      <c r="CZ1682" s="2">
        <v>312.83</v>
      </c>
      <c r="DA1682" s="2">
        <v>180.31200000000001</v>
      </c>
      <c r="DB1682" s="2">
        <v>298.66199999999998</v>
      </c>
      <c r="DC1682" s="2">
        <v>0</v>
      </c>
      <c r="DD1682" s="2">
        <v>25.39</v>
      </c>
      <c r="DE1682" s="2" t="s">
        <v>10</v>
      </c>
    </row>
    <row r="1683" spans="1:109" ht="33">
      <c r="A1683" s="1" t="s">
        <v>5500</v>
      </c>
      <c r="B1683" s="1" t="s">
        <v>4</v>
      </c>
      <c r="C1683" s="1" t="s">
        <v>3104</v>
      </c>
      <c r="D1683" s="1" t="s">
        <v>163</v>
      </c>
      <c r="E1683" s="2" t="s">
        <v>10</v>
      </c>
      <c r="F1683" s="2">
        <v>376.65499999999997</v>
      </c>
      <c r="G1683" s="7">
        <v>374.45499999999998</v>
      </c>
      <c r="H1683" s="6">
        <v>24.3</v>
      </c>
      <c r="I1683" s="6">
        <v>9.1</v>
      </c>
      <c r="J1683" s="6">
        <v>15.651</v>
      </c>
      <c r="K1683" s="6">
        <v>9.1786999999999992</v>
      </c>
      <c r="L1683" s="6">
        <v>1.1000000000000001</v>
      </c>
      <c r="M1683" s="6">
        <v>49.848999999999997</v>
      </c>
      <c r="N1683" s="6">
        <v>1.1000000000000001</v>
      </c>
      <c r="O1683" s="6">
        <v>15.89</v>
      </c>
      <c r="P1683" s="6">
        <v>2.4009999999999998</v>
      </c>
      <c r="Q1683" s="6">
        <v>3.4319999999999999</v>
      </c>
      <c r="R1683" s="6">
        <v>0</v>
      </c>
      <c r="S1683" s="6">
        <v>1.208</v>
      </c>
      <c r="T1683" s="6">
        <v>4.0890000000000004</v>
      </c>
      <c r="U1683" s="6">
        <v>4.76</v>
      </c>
      <c r="V1683" s="7">
        <v>215</v>
      </c>
      <c r="W1683" s="7">
        <v>105</v>
      </c>
      <c r="X1683" s="7">
        <v>30</v>
      </c>
      <c r="Y1683" s="7">
        <v>21</v>
      </c>
      <c r="Z1683" s="6">
        <v>0.6</v>
      </c>
      <c r="AA1683" s="6">
        <v>0.6</v>
      </c>
      <c r="AB1683" s="7">
        <v>83</v>
      </c>
      <c r="AC1683" s="16" t="s">
        <v>10</v>
      </c>
      <c r="AD1683" s="16" t="s">
        <v>10</v>
      </c>
      <c r="AE1683" s="2">
        <v>103.3323</v>
      </c>
      <c r="AF1683" s="7">
        <v>31</v>
      </c>
      <c r="AG1683" s="7">
        <v>31</v>
      </c>
      <c r="AH1683" s="7" t="s">
        <v>10</v>
      </c>
      <c r="AI1683" s="7" t="s">
        <v>10</v>
      </c>
      <c r="AJ1683" s="4" t="s">
        <v>10</v>
      </c>
      <c r="AK1683" s="4" t="s">
        <v>10</v>
      </c>
      <c r="AL1683" s="4" t="s">
        <v>10</v>
      </c>
      <c r="AM1683" s="4" t="s">
        <v>10</v>
      </c>
      <c r="AN1683" s="4">
        <v>1.41</v>
      </c>
      <c r="AO1683" s="4">
        <v>0.91920000000000002</v>
      </c>
      <c r="AP1683" s="4">
        <v>0.84</v>
      </c>
      <c r="AQ1683" s="4">
        <v>0.11</v>
      </c>
      <c r="AR1683" s="4">
        <v>0.34</v>
      </c>
      <c r="AS1683" s="4">
        <v>0.12</v>
      </c>
      <c r="AT1683" s="4" t="s">
        <v>10</v>
      </c>
      <c r="AU1683" s="4" t="s">
        <v>10</v>
      </c>
      <c r="AV1683" s="5" t="s">
        <v>10</v>
      </c>
      <c r="AW1683" s="5">
        <v>0.08</v>
      </c>
      <c r="AX1683" s="5">
        <v>0.14000000000000001</v>
      </c>
      <c r="AY1683" s="5">
        <v>1</v>
      </c>
      <c r="AZ1683" s="5">
        <v>2.5000000000000001E-2</v>
      </c>
      <c r="BA1683" s="4" t="s">
        <v>10</v>
      </c>
      <c r="BB1683" s="6" t="s">
        <v>10</v>
      </c>
      <c r="BC1683" s="3" t="s">
        <v>10</v>
      </c>
      <c r="BD1683" s="7">
        <v>9178.6854600000006</v>
      </c>
      <c r="BE1683" s="7">
        <v>277.49222999999995</v>
      </c>
      <c r="BF1683" s="7">
        <v>186.32515499999997</v>
      </c>
      <c r="BG1683" s="7">
        <v>136.16370000000001</v>
      </c>
      <c r="BH1683" s="7">
        <v>256.51989000000003</v>
      </c>
      <c r="BI1683" s="7">
        <v>489.48502499999995</v>
      </c>
      <c r="BJ1683" s="7">
        <v>0</v>
      </c>
      <c r="BK1683" s="7">
        <v>1042.6696199999999</v>
      </c>
      <c r="BL1683" s="7">
        <v>106.661565</v>
      </c>
      <c r="BM1683" s="7">
        <v>4652.024985</v>
      </c>
      <c r="BN1683" s="7">
        <v>101.10545999999999</v>
      </c>
      <c r="BO1683" s="7">
        <v>1861.06041</v>
      </c>
      <c r="BP1683" s="7">
        <v>10.17315</v>
      </c>
      <c r="BQ1683" s="7">
        <v>37.875419999999998</v>
      </c>
      <c r="BR1683" s="7">
        <v>16.198785000000001</v>
      </c>
      <c r="BS1683" s="7">
        <v>4.9300649999999999</v>
      </c>
      <c r="BT1683" s="7">
        <v>4917.3094350000001</v>
      </c>
      <c r="BU1683" s="7">
        <v>43.509780000000006</v>
      </c>
      <c r="BV1683" s="7">
        <v>250.18123500000002</v>
      </c>
      <c r="BW1683" s="7">
        <v>4610.7063449999996</v>
      </c>
      <c r="BX1683" s="7">
        <v>12.912075</v>
      </c>
      <c r="BY1683" s="7">
        <v>0</v>
      </c>
      <c r="BZ1683" s="7">
        <v>1553.5182599999998</v>
      </c>
      <c r="CA1683" s="7">
        <v>1381.9050450000002</v>
      </c>
      <c r="CB1683" s="7">
        <v>161.909595</v>
      </c>
      <c r="CC1683" s="7">
        <v>0</v>
      </c>
      <c r="CD1683" s="7">
        <v>5.3213400000000002</v>
      </c>
      <c r="CE1683" s="7">
        <v>0</v>
      </c>
      <c r="CF1683" s="7">
        <v>4.3822799999999997</v>
      </c>
      <c r="CG1683" s="7">
        <v>0</v>
      </c>
      <c r="CH1683" s="2">
        <v>0</v>
      </c>
      <c r="CI1683" s="2" t="s">
        <v>3105</v>
      </c>
      <c r="CJ1683" s="2">
        <v>364.33</v>
      </c>
      <c r="CK1683" s="2">
        <v>9640</v>
      </c>
      <c r="CL1683" s="2">
        <v>452</v>
      </c>
      <c r="CM1683" s="2">
        <v>290</v>
      </c>
      <c r="CN1683" s="2">
        <v>497</v>
      </c>
      <c r="CO1683" s="2">
        <v>3241</v>
      </c>
      <c r="CP1683" s="2">
        <v>1161</v>
      </c>
      <c r="CQ1683" s="2">
        <v>33</v>
      </c>
      <c r="CR1683" s="2">
        <v>313</v>
      </c>
      <c r="CS1683" s="2">
        <v>336</v>
      </c>
      <c r="CT1683" s="2">
        <v>401</v>
      </c>
      <c r="CU1683" s="2">
        <v>157</v>
      </c>
      <c r="CV1683" s="2">
        <v>338</v>
      </c>
      <c r="CW1683" s="2">
        <v>681</v>
      </c>
      <c r="CX1683" s="2">
        <v>311</v>
      </c>
      <c r="CY1683" s="2">
        <v>480</v>
      </c>
      <c r="CZ1683" s="2">
        <v>254</v>
      </c>
      <c r="DA1683" s="2">
        <v>213</v>
      </c>
      <c r="DB1683" s="2">
        <v>391</v>
      </c>
      <c r="DC1683" s="2">
        <v>91</v>
      </c>
      <c r="DD1683" s="2">
        <v>40.700000000000003</v>
      </c>
      <c r="DE1683" s="2" t="s">
        <v>10</v>
      </c>
    </row>
    <row r="1684" spans="1:109" ht="33">
      <c r="A1684" s="1" t="s">
        <v>5501</v>
      </c>
      <c r="B1684" s="1" t="s">
        <v>4</v>
      </c>
      <c r="C1684" s="1" t="s">
        <v>1538</v>
      </c>
      <c r="D1684" s="1" t="s">
        <v>163</v>
      </c>
      <c r="E1684" s="2" t="s">
        <v>10</v>
      </c>
      <c r="F1684" s="2">
        <v>428.93619999999999</v>
      </c>
      <c r="G1684" s="7">
        <v>422.83100000000002</v>
      </c>
      <c r="H1684" s="6">
        <v>19.981999999999999</v>
      </c>
      <c r="I1684" s="6">
        <v>8.1080000000000005</v>
      </c>
      <c r="J1684" s="6">
        <v>22.908200000000001</v>
      </c>
      <c r="K1684" s="6">
        <v>5.8249000000000004</v>
      </c>
      <c r="L1684" s="6">
        <v>1.4192</v>
      </c>
      <c r="M1684" s="6">
        <v>47.582599999999999</v>
      </c>
      <c r="N1684" s="6">
        <v>3.0526</v>
      </c>
      <c r="O1684" s="6">
        <v>12.746</v>
      </c>
      <c r="P1684" s="6">
        <v>1.879</v>
      </c>
      <c r="Q1684" s="6">
        <v>2.6120000000000001</v>
      </c>
      <c r="R1684" s="6" t="s">
        <v>10</v>
      </c>
      <c r="S1684" s="6">
        <v>1.069</v>
      </c>
      <c r="T1684" s="6">
        <v>7.1859999999999999</v>
      </c>
      <c r="U1684" s="6">
        <v>0</v>
      </c>
      <c r="V1684" s="7">
        <v>416.62200000000001</v>
      </c>
      <c r="W1684" s="7">
        <v>103.133</v>
      </c>
      <c r="X1684" s="7">
        <v>37.368000000000002</v>
      </c>
      <c r="Y1684" s="7">
        <v>24.94</v>
      </c>
      <c r="Z1684" s="6">
        <v>1.4450000000000001</v>
      </c>
      <c r="AA1684" s="6">
        <v>1.0589999999999999</v>
      </c>
      <c r="AB1684" s="7">
        <v>240.24100000000001</v>
      </c>
      <c r="AC1684" s="16" t="s">
        <v>10</v>
      </c>
      <c r="AD1684" s="16" t="s">
        <v>10</v>
      </c>
      <c r="AE1684" s="2">
        <v>103.7122</v>
      </c>
      <c r="AF1684" s="7">
        <v>19.163399999999999</v>
      </c>
      <c r="AG1684" s="7">
        <v>13.186</v>
      </c>
      <c r="AH1684" s="7" t="s">
        <v>10</v>
      </c>
      <c r="AI1684" s="7">
        <v>35.856999999999999</v>
      </c>
      <c r="AJ1684" s="4" t="s">
        <v>10</v>
      </c>
      <c r="AK1684" s="4" t="s">
        <v>10</v>
      </c>
      <c r="AL1684" s="4" t="s">
        <v>10</v>
      </c>
      <c r="AM1684" s="4" t="s">
        <v>10</v>
      </c>
      <c r="AN1684" s="4">
        <v>9.8650000000000002</v>
      </c>
      <c r="AO1684" s="4">
        <v>2.476</v>
      </c>
      <c r="AP1684" s="4">
        <v>1.6060000000000001</v>
      </c>
      <c r="AQ1684" s="4">
        <v>0.41599999999999998</v>
      </c>
      <c r="AR1684" s="4">
        <v>6.9459999999999997</v>
      </c>
      <c r="AS1684" s="4">
        <v>0.89700000000000002</v>
      </c>
      <c r="AT1684" s="4" t="s">
        <v>10</v>
      </c>
      <c r="AU1684" s="4" t="s">
        <v>10</v>
      </c>
      <c r="AV1684" s="5" t="s">
        <v>10</v>
      </c>
      <c r="AW1684" s="5">
        <v>0.16500000000000001</v>
      </c>
      <c r="AX1684" s="5">
        <v>0.1172</v>
      </c>
      <c r="AY1684" s="5">
        <v>0.97819999999999996</v>
      </c>
      <c r="AZ1684" s="5">
        <v>3.6999999999999998E-2</v>
      </c>
      <c r="BA1684" s="4">
        <v>0.16200000000000001</v>
      </c>
      <c r="BB1684" s="6">
        <v>46.817</v>
      </c>
      <c r="BC1684" s="3">
        <v>0</v>
      </c>
      <c r="BD1684" s="7">
        <v>5824.8680139999997</v>
      </c>
      <c r="BE1684" s="7">
        <v>0</v>
      </c>
      <c r="BF1684" s="7">
        <v>0</v>
      </c>
      <c r="BG1684" s="7">
        <v>25.199020000000001</v>
      </c>
      <c r="BH1684" s="7">
        <v>34.133217999999999</v>
      </c>
      <c r="BI1684" s="7">
        <v>149.13238200000001</v>
      </c>
      <c r="BJ1684" s="7">
        <v>0</v>
      </c>
      <c r="BK1684" s="7">
        <v>203.88298000000003</v>
      </c>
      <c r="BL1684" s="7">
        <v>17.181149999999999</v>
      </c>
      <c r="BM1684" s="7">
        <v>3881.5654080000004</v>
      </c>
      <c r="BN1684" s="7">
        <v>37.34036600000001</v>
      </c>
      <c r="BO1684" s="7">
        <v>1304.392908</v>
      </c>
      <c r="BP1684" s="7">
        <v>0</v>
      </c>
      <c r="BQ1684" s="7">
        <v>72.618994000000001</v>
      </c>
      <c r="BR1684" s="7">
        <v>72.848076000000006</v>
      </c>
      <c r="BS1684" s="7">
        <v>26.573512000000004</v>
      </c>
      <c r="BT1684" s="7">
        <v>6672.2423320000007</v>
      </c>
      <c r="BU1684" s="7">
        <v>9.8505260000000003</v>
      </c>
      <c r="BV1684" s="7">
        <v>104.46139200000002</v>
      </c>
      <c r="BW1684" s="7">
        <v>6499.9726680000003</v>
      </c>
      <c r="BX1684" s="7">
        <v>57.957746000000007</v>
      </c>
      <c r="BY1684" s="7">
        <v>0</v>
      </c>
      <c r="BZ1684" s="7">
        <v>10375.123780000002</v>
      </c>
      <c r="CA1684" s="7">
        <v>9187.7917739999994</v>
      </c>
      <c r="CB1684" s="7">
        <v>1161.2166580000001</v>
      </c>
      <c r="CC1684" s="7">
        <v>0</v>
      </c>
      <c r="CD1684" s="7">
        <v>20.159216000000001</v>
      </c>
      <c r="CE1684" s="7">
        <v>0</v>
      </c>
      <c r="CF1684" s="7">
        <v>0</v>
      </c>
      <c r="CG1684" s="7">
        <v>5.9561319999999993</v>
      </c>
      <c r="CH1684" s="2">
        <v>36.882201999999999</v>
      </c>
      <c r="CI1684" s="2" t="s">
        <v>1539</v>
      </c>
      <c r="CJ1684" s="2" t="s">
        <v>10</v>
      </c>
      <c r="CK1684" s="2">
        <v>8850.7060000000001</v>
      </c>
      <c r="CL1684" s="2">
        <v>640.072</v>
      </c>
      <c r="CM1684" s="2">
        <v>308.875</v>
      </c>
      <c r="CN1684" s="2">
        <v>434</v>
      </c>
      <c r="CO1684" s="2">
        <v>2401.2530000000002</v>
      </c>
      <c r="CP1684" s="2">
        <v>691.16200000000003</v>
      </c>
      <c r="CQ1684" s="2">
        <v>353.18599999999998</v>
      </c>
      <c r="CR1684" s="2">
        <v>373.35</v>
      </c>
      <c r="CS1684" s="2">
        <v>118.22</v>
      </c>
      <c r="CT1684" s="2">
        <v>425.12400000000002</v>
      </c>
      <c r="CU1684" s="2">
        <v>138.25800000000001</v>
      </c>
      <c r="CV1684" s="2">
        <v>375.11099999999999</v>
      </c>
      <c r="CW1684" s="2">
        <v>707.97699999999998</v>
      </c>
      <c r="CX1684" s="2">
        <v>279.43200000000002</v>
      </c>
      <c r="CY1684" s="2">
        <v>445.28800000000001</v>
      </c>
      <c r="CZ1684" s="2">
        <v>415.88799999999998</v>
      </c>
      <c r="DA1684" s="2">
        <v>217.12899999999999</v>
      </c>
      <c r="DB1684" s="2">
        <v>432.35399999999998</v>
      </c>
      <c r="DC1684" s="2">
        <v>94.027000000000001</v>
      </c>
      <c r="DD1684" s="2">
        <v>33.548000000000002</v>
      </c>
      <c r="DE1684" s="2" t="s">
        <v>10</v>
      </c>
    </row>
    <row r="1685" spans="1:109" ht="33">
      <c r="A1685" s="1" t="s">
        <v>5502</v>
      </c>
      <c r="B1685" s="1" t="s">
        <v>4</v>
      </c>
      <c r="C1685" s="1" t="s">
        <v>6411</v>
      </c>
      <c r="D1685" s="1" t="s">
        <v>163</v>
      </c>
      <c r="E1685" s="2" t="s">
        <v>10</v>
      </c>
      <c r="F1685" s="2">
        <v>396.29219999999998</v>
      </c>
      <c r="G1685" s="7">
        <v>394.7998</v>
      </c>
      <c r="H1685" s="6">
        <v>25.747</v>
      </c>
      <c r="I1685" s="6">
        <v>1.9530000000000001</v>
      </c>
      <c r="J1685" s="6">
        <v>20.6722</v>
      </c>
      <c r="K1685" s="6">
        <v>9.4301999999999992</v>
      </c>
      <c r="L1685" s="6">
        <v>1.0202</v>
      </c>
      <c r="M1685" s="6">
        <v>50.607599999999998</v>
      </c>
      <c r="N1685" s="6">
        <v>0.74619999999999997</v>
      </c>
      <c r="O1685" s="6">
        <v>15.313000000000001</v>
      </c>
      <c r="P1685" s="6">
        <v>0</v>
      </c>
      <c r="Q1685" s="6">
        <v>0</v>
      </c>
      <c r="R1685" s="6" t="s">
        <v>10</v>
      </c>
      <c r="S1685" s="6">
        <v>1.6970000000000001</v>
      </c>
      <c r="T1685" s="6">
        <v>12.625999999999999</v>
      </c>
      <c r="U1685" s="6">
        <v>0.99</v>
      </c>
      <c r="V1685" s="7">
        <v>389.339</v>
      </c>
      <c r="W1685" s="7">
        <v>60.826999999999998</v>
      </c>
      <c r="X1685" s="7">
        <v>40.241</v>
      </c>
      <c r="Y1685" s="7">
        <v>4.8220000000000001</v>
      </c>
      <c r="Z1685" s="6">
        <v>0.42399999999999999</v>
      </c>
      <c r="AA1685" s="6">
        <v>0.34200000000000003</v>
      </c>
      <c r="AB1685" s="7">
        <v>76.634</v>
      </c>
      <c r="AC1685" s="16" t="s">
        <v>10</v>
      </c>
      <c r="AD1685" s="16" t="s">
        <v>10</v>
      </c>
      <c r="AE1685" s="2">
        <v>47.857599999999998</v>
      </c>
      <c r="AF1685" s="7">
        <v>12.3207</v>
      </c>
      <c r="AG1685" s="7">
        <v>11.302</v>
      </c>
      <c r="AH1685" s="7" t="s">
        <v>10</v>
      </c>
      <c r="AI1685" s="7">
        <v>6.1109999999999998</v>
      </c>
      <c r="AJ1685" s="4" t="s">
        <v>10</v>
      </c>
      <c r="AK1685" s="4" t="s">
        <v>10</v>
      </c>
      <c r="AL1685" s="4" t="s">
        <v>10</v>
      </c>
      <c r="AM1685" s="4" t="s">
        <v>10</v>
      </c>
      <c r="AN1685" s="4">
        <v>7.3140000000000001</v>
      </c>
      <c r="AO1685" s="4">
        <v>5.2506000000000004</v>
      </c>
      <c r="AP1685" s="4">
        <v>4.915</v>
      </c>
      <c r="AQ1685" s="4">
        <v>0.36599999999999999</v>
      </c>
      <c r="AR1685" s="4">
        <v>1.8759999999999999</v>
      </c>
      <c r="AS1685" s="4">
        <v>0.157</v>
      </c>
      <c r="AT1685" s="4" t="s">
        <v>10</v>
      </c>
      <c r="AU1685" s="4" t="s">
        <v>10</v>
      </c>
      <c r="AV1685" s="5" t="s">
        <v>10</v>
      </c>
      <c r="AW1685" s="5">
        <v>3.3000000000000002E-2</v>
      </c>
      <c r="AX1685" s="5">
        <v>7.3599999999999999E-2</v>
      </c>
      <c r="AY1685" s="5">
        <v>2.7000000000000001E-3</v>
      </c>
      <c r="AZ1685" s="5">
        <v>6.0000000000000001E-3</v>
      </c>
      <c r="BA1685" s="4">
        <v>0.14799999999999999</v>
      </c>
      <c r="BB1685" s="6">
        <v>13.148999999999999</v>
      </c>
      <c r="BC1685" s="3">
        <v>0</v>
      </c>
      <c r="BD1685" s="7">
        <v>9430.2441959999996</v>
      </c>
      <c r="BE1685" s="7">
        <v>0</v>
      </c>
      <c r="BF1685" s="7">
        <v>0</v>
      </c>
      <c r="BG1685" s="7">
        <v>16.537760000000002</v>
      </c>
      <c r="BH1685" s="7">
        <v>10.129377999999999</v>
      </c>
      <c r="BI1685" s="7">
        <v>132.30208000000002</v>
      </c>
      <c r="BJ1685" s="7">
        <v>0</v>
      </c>
      <c r="BK1685" s="7">
        <v>203.20772600000001</v>
      </c>
      <c r="BL1685" s="7">
        <v>9.9226559999999999</v>
      </c>
      <c r="BM1685" s="7">
        <v>7840.9654599999994</v>
      </c>
      <c r="BN1685" s="7">
        <v>22.119254000000002</v>
      </c>
      <c r="BO1685" s="7">
        <v>1060.8973040000001</v>
      </c>
      <c r="BP1685" s="7">
        <v>0</v>
      </c>
      <c r="BQ1685" s="7">
        <v>83.308966000000012</v>
      </c>
      <c r="BR1685" s="7">
        <v>31.835187999999999</v>
      </c>
      <c r="BS1685" s="7">
        <v>19.018424</v>
      </c>
      <c r="BT1685" s="7">
        <v>8264.1253939999988</v>
      </c>
      <c r="BU1685" s="7">
        <v>0</v>
      </c>
      <c r="BV1685" s="7">
        <v>48.372948000000008</v>
      </c>
      <c r="BW1685" s="7">
        <v>8151.6686259999997</v>
      </c>
      <c r="BX1685" s="7">
        <v>64.083820000000003</v>
      </c>
      <c r="BY1685" s="7">
        <v>0</v>
      </c>
      <c r="BZ1685" s="7">
        <v>2969.354808</v>
      </c>
      <c r="CA1685" s="7">
        <v>2538.1327160000001</v>
      </c>
      <c r="CB1685" s="7">
        <v>420.67927000000003</v>
      </c>
      <c r="CC1685" s="7">
        <v>0</v>
      </c>
      <c r="CD1685" s="7">
        <v>10.542821999999999</v>
      </c>
      <c r="CE1685" s="7">
        <v>0</v>
      </c>
      <c r="CF1685" s="7">
        <v>0</v>
      </c>
      <c r="CG1685" s="7">
        <v>0</v>
      </c>
      <c r="CH1685" s="2">
        <v>8.2688800000000011</v>
      </c>
      <c r="CI1685" s="2" t="s">
        <v>1364</v>
      </c>
      <c r="CJ1685" s="2" t="s">
        <v>10</v>
      </c>
      <c r="CK1685" s="2" t="s">
        <v>10</v>
      </c>
      <c r="CL1685" s="2" t="s">
        <v>10</v>
      </c>
      <c r="CM1685" s="2" t="s">
        <v>10</v>
      </c>
      <c r="CN1685" s="2" t="s">
        <v>10</v>
      </c>
      <c r="CO1685" s="2" t="s">
        <v>10</v>
      </c>
      <c r="CP1685" s="2" t="s">
        <v>10</v>
      </c>
      <c r="CQ1685" s="2" t="s">
        <v>10</v>
      </c>
      <c r="CR1685" s="2" t="s">
        <v>10</v>
      </c>
      <c r="CS1685" s="2" t="s">
        <v>10</v>
      </c>
      <c r="CT1685" s="2" t="s">
        <v>10</v>
      </c>
      <c r="CU1685" s="2" t="s">
        <v>10</v>
      </c>
      <c r="CV1685" s="2" t="s">
        <v>10</v>
      </c>
      <c r="CW1685" s="2" t="s">
        <v>10</v>
      </c>
      <c r="CX1685" s="2" t="s">
        <v>10</v>
      </c>
      <c r="CY1685" s="2" t="s">
        <v>10</v>
      </c>
      <c r="CZ1685" s="2" t="s">
        <v>10</v>
      </c>
      <c r="DA1685" s="2" t="s">
        <v>10</v>
      </c>
      <c r="DB1685" s="2" t="s">
        <v>10</v>
      </c>
      <c r="DC1685" s="2" t="s">
        <v>10</v>
      </c>
      <c r="DD1685" s="2">
        <v>33.131</v>
      </c>
      <c r="DE1685" s="2" t="s">
        <v>10</v>
      </c>
    </row>
    <row r="1686" spans="1:109" ht="33">
      <c r="A1686" s="1" t="s">
        <v>5503</v>
      </c>
      <c r="B1686" s="1" t="s">
        <v>4</v>
      </c>
      <c r="C1686" s="1" t="s">
        <v>6412</v>
      </c>
      <c r="D1686" s="1" t="s">
        <v>163</v>
      </c>
      <c r="E1686" s="2" t="s">
        <v>10</v>
      </c>
      <c r="F1686" s="2">
        <v>400.9975</v>
      </c>
      <c r="G1686" s="7">
        <v>397.06290000000001</v>
      </c>
      <c r="H1686" s="6">
        <v>23.725000000000001</v>
      </c>
      <c r="I1686" s="6">
        <v>5.3109999999999999</v>
      </c>
      <c r="J1686" s="6">
        <v>19.8339</v>
      </c>
      <c r="K1686" s="6">
        <v>7.1928000000000001</v>
      </c>
      <c r="L1686" s="6">
        <v>0.81799999999999995</v>
      </c>
      <c r="M1686" s="6">
        <v>50.312100000000001</v>
      </c>
      <c r="N1686" s="6">
        <v>1.9673</v>
      </c>
      <c r="O1686" s="6">
        <v>13.379</v>
      </c>
      <c r="P1686" s="6">
        <v>2.4420000000000002</v>
      </c>
      <c r="Q1686" s="6">
        <v>2.3889999999999998</v>
      </c>
      <c r="R1686" s="6" t="s">
        <v>10</v>
      </c>
      <c r="S1686" s="6">
        <v>1.1200000000000001</v>
      </c>
      <c r="T1686" s="6">
        <v>7.4279999999999999</v>
      </c>
      <c r="U1686" s="6">
        <v>0</v>
      </c>
      <c r="V1686" s="7">
        <v>264.988</v>
      </c>
      <c r="W1686" s="7">
        <v>105.76</v>
      </c>
      <c r="X1686" s="7">
        <v>40.813000000000002</v>
      </c>
      <c r="Y1686" s="7">
        <v>21.666</v>
      </c>
      <c r="Z1686" s="6">
        <v>0.76900000000000002</v>
      </c>
      <c r="AA1686" s="6">
        <v>0.77400000000000002</v>
      </c>
      <c r="AB1686" s="7">
        <v>112.039</v>
      </c>
      <c r="AC1686" s="16" t="s">
        <v>10</v>
      </c>
      <c r="AD1686" s="16" t="s">
        <v>10</v>
      </c>
      <c r="AE1686" s="2">
        <v>107.47499999999999</v>
      </c>
      <c r="AF1686" s="7">
        <v>17.159300000000002</v>
      </c>
      <c r="AG1686" s="7">
        <v>9.6150000000000002</v>
      </c>
      <c r="AH1686" s="7" t="s">
        <v>10</v>
      </c>
      <c r="AI1686" s="7">
        <v>45.256999999999998</v>
      </c>
      <c r="AJ1686" s="4" t="s">
        <v>10</v>
      </c>
      <c r="AK1686" s="4" t="s">
        <v>10</v>
      </c>
      <c r="AL1686" s="4" t="s">
        <v>10</v>
      </c>
      <c r="AM1686" s="4" t="s">
        <v>10</v>
      </c>
      <c r="AN1686" s="4">
        <v>6.07</v>
      </c>
      <c r="AO1686" s="4">
        <v>2.2374999999999998</v>
      </c>
      <c r="AP1686" s="4">
        <v>1.772</v>
      </c>
      <c r="AQ1686" s="4">
        <v>0.28899999999999998</v>
      </c>
      <c r="AR1686" s="4">
        <v>3.4420000000000002</v>
      </c>
      <c r="AS1686" s="4">
        <v>0.56699999999999995</v>
      </c>
      <c r="AT1686" s="4" t="s">
        <v>10</v>
      </c>
      <c r="AU1686" s="4" t="s">
        <v>10</v>
      </c>
      <c r="AV1686" s="5" t="s">
        <v>10</v>
      </c>
      <c r="AW1686" s="5">
        <v>0.16600000000000001</v>
      </c>
      <c r="AX1686" s="5">
        <v>0.1333</v>
      </c>
      <c r="AY1686" s="5">
        <v>0.77370000000000005</v>
      </c>
      <c r="AZ1686" s="5">
        <v>4.4999999999999998E-2</v>
      </c>
      <c r="BA1686" s="4">
        <v>0.104</v>
      </c>
      <c r="BB1686" s="6">
        <v>16.533000000000001</v>
      </c>
      <c r="BC1686" s="3">
        <v>0</v>
      </c>
      <c r="BD1686" s="7">
        <v>7192.7638349999988</v>
      </c>
      <c r="BE1686" s="7">
        <v>0</v>
      </c>
      <c r="BF1686" s="7">
        <v>0</v>
      </c>
      <c r="BG1686" s="7">
        <v>23.205663000000001</v>
      </c>
      <c r="BH1686" s="7">
        <v>21.618950999999999</v>
      </c>
      <c r="BI1686" s="7">
        <v>156.48947100000001</v>
      </c>
      <c r="BJ1686" s="7">
        <v>0</v>
      </c>
      <c r="BK1686" s="7">
        <v>194.96723700000001</v>
      </c>
      <c r="BL1686" s="7">
        <v>12.098678999999999</v>
      </c>
      <c r="BM1686" s="7">
        <v>5577.8876969999992</v>
      </c>
      <c r="BN1686" s="7">
        <v>27.370781999999998</v>
      </c>
      <c r="BO1686" s="7">
        <v>1049.808327</v>
      </c>
      <c r="BP1686" s="7">
        <v>0</v>
      </c>
      <c r="BQ1686" s="7">
        <v>67.236921000000009</v>
      </c>
      <c r="BR1686" s="7">
        <v>42.246206999999998</v>
      </c>
      <c r="BS1686" s="7">
        <v>19.8339</v>
      </c>
      <c r="BT1686" s="7">
        <v>6468.6281459999991</v>
      </c>
      <c r="BU1686" s="7">
        <v>4.3634579999999996</v>
      </c>
      <c r="BV1686" s="7">
        <v>66.641903999999997</v>
      </c>
      <c r="BW1686" s="7">
        <v>6359.5416960000002</v>
      </c>
      <c r="BX1686" s="7">
        <v>38.081088000000001</v>
      </c>
      <c r="BY1686" s="7">
        <v>0</v>
      </c>
      <c r="BZ1686" s="7">
        <v>6147.3189660000007</v>
      </c>
      <c r="CA1686" s="7">
        <v>5526.1212179999993</v>
      </c>
      <c r="CB1686" s="7">
        <v>606.12398399999995</v>
      </c>
      <c r="CC1686" s="7">
        <v>0</v>
      </c>
      <c r="CD1686" s="7">
        <v>11.106984000000001</v>
      </c>
      <c r="CE1686" s="7">
        <v>0</v>
      </c>
      <c r="CF1686" s="7">
        <v>0</v>
      </c>
      <c r="CG1686" s="7">
        <v>3.9667800000000004</v>
      </c>
      <c r="CH1686" s="2">
        <v>25.387392000000002</v>
      </c>
      <c r="CI1686" s="2" t="s">
        <v>1411</v>
      </c>
      <c r="CJ1686" s="2" t="s">
        <v>10</v>
      </c>
      <c r="CK1686" s="2">
        <v>6822.2690000000002</v>
      </c>
      <c r="CL1686" s="2">
        <v>359.27300000000002</v>
      </c>
      <c r="CM1686" s="2">
        <v>211.595</v>
      </c>
      <c r="CN1686" s="2">
        <v>342.04199999999997</v>
      </c>
      <c r="CO1686" s="2">
        <v>2152.3490000000002</v>
      </c>
      <c r="CP1686" s="2">
        <v>641.23500000000001</v>
      </c>
      <c r="CQ1686" s="2">
        <v>250.44900000000001</v>
      </c>
      <c r="CR1686" s="2">
        <v>246.529</v>
      </c>
      <c r="CS1686" s="2">
        <v>109.992</v>
      </c>
      <c r="CT1686" s="2">
        <v>313.863</v>
      </c>
      <c r="CU1686" s="2">
        <v>105.18300000000001</v>
      </c>
      <c r="CV1686" s="2">
        <v>273.32900000000001</v>
      </c>
      <c r="CW1686" s="2">
        <v>527.83000000000004</v>
      </c>
      <c r="CX1686" s="2">
        <v>224.572</v>
      </c>
      <c r="CY1686" s="2">
        <v>355.608</v>
      </c>
      <c r="CZ1686" s="2">
        <v>224.50800000000001</v>
      </c>
      <c r="DA1686" s="2">
        <v>159.696</v>
      </c>
      <c r="DB1686" s="2">
        <v>256.55</v>
      </c>
      <c r="DC1686" s="2">
        <v>67.665999999999997</v>
      </c>
      <c r="DD1686" s="2">
        <v>25.559000000000001</v>
      </c>
      <c r="DE1686" s="2" t="s">
        <v>10</v>
      </c>
    </row>
    <row r="1687" spans="1:109" ht="33">
      <c r="A1687" s="1" t="s">
        <v>5504</v>
      </c>
      <c r="B1687" s="1" t="s">
        <v>4</v>
      </c>
      <c r="C1687" s="1" t="s">
        <v>1151</v>
      </c>
      <c r="D1687" s="1" t="s">
        <v>163</v>
      </c>
      <c r="E1687" s="2" t="s">
        <v>10</v>
      </c>
      <c r="F1687" s="2">
        <v>377.92099999999999</v>
      </c>
      <c r="G1687" s="7">
        <v>376.12099999999998</v>
      </c>
      <c r="H1687" s="6">
        <v>22.5</v>
      </c>
      <c r="I1687" s="6">
        <v>9.1999999999999993</v>
      </c>
      <c r="J1687" s="6">
        <v>15.0242</v>
      </c>
      <c r="K1687" s="6">
        <v>8.7274999999999991</v>
      </c>
      <c r="L1687" s="6">
        <v>1.8</v>
      </c>
      <c r="M1687" s="6">
        <v>51.4758</v>
      </c>
      <c r="N1687" s="6">
        <v>0.9</v>
      </c>
      <c r="O1687" s="6">
        <v>11.827999999999999</v>
      </c>
      <c r="P1687" s="6">
        <v>2.2629999999999999</v>
      </c>
      <c r="Q1687" s="6">
        <v>3.2080000000000002</v>
      </c>
      <c r="R1687" s="6">
        <v>0</v>
      </c>
      <c r="S1687" s="6">
        <v>1.2929999999999999</v>
      </c>
      <c r="T1687" s="6">
        <v>4.7919999999999998</v>
      </c>
      <c r="U1687" s="6">
        <v>0.27200000000000002</v>
      </c>
      <c r="V1687" s="7">
        <v>204</v>
      </c>
      <c r="W1687" s="7">
        <v>197</v>
      </c>
      <c r="X1687" s="7">
        <v>97</v>
      </c>
      <c r="Y1687" s="7">
        <v>26</v>
      </c>
      <c r="Z1687" s="6">
        <v>0.7</v>
      </c>
      <c r="AA1687" s="6">
        <v>0.7</v>
      </c>
      <c r="AB1687" s="7">
        <v>132</v>
      </c>
      <c r="AC1687" s="16" t="s">
        <v>10</v>
      </c>
      <c r="AD1687" s="16" t="s">
        <v>10</v>
      </c>
      <c r="AE1687" s="2">
        <v>233.33099999999999</v>
      </c>
      <c r="AF1687" s="7">
        <v>70</v>
      </c>
      <c r="AG1687" s="7">
        <v>70</v>
      </c>
      <c r="AH1687" s="7" t="s">
        <v>10</v>
      </c>
      <c r="AI1687" s="7" t="s">
        <v>10</v>
      </c>
      <c r="AJ1687" s="4" t="s">
        <v>10</v>
      </c>
      <c r="AK1687" s="4" t="s">
        <v>10</v>
      </c>
      <c r="AL1687" s="4" t="s">
        <v>10</v>
      </c>
      <c r="AM1687" s="4" t="s">
        <v>10</v>
      </c>
      <c r="AN1687" s="4">
        <v>1.77</v>
      </c>
      <c r="AO1687" s="4">
        <v>0.86399999999999999</v>
      </c>
      <c r="AP1687" s="4">
        <v>0.75</v>
      </c>
      <c r="AQ1687" s="4">
        <v>7.0000000000000007E-2</v>
      </c>
      <c r="AR1687" s="4">
        <v>0.85</v>
      </c>
      <c r="AS1687" s="4">
        <v>0.1</v>
      </c>
      <c r="AT1687" s="4" t="s">
        <v>10</v>
      </c>
      <c r="AU1687" s="4" t="s">
        <v>10</v>
      </c>
      <c r="AV1687" s="5" t="s">
        <v>10</v>
      </c>
      <c r="AW1687" s="5">
        <v>0.08</v>
      </c>
      <c r="AX1687" s="5">
        <v>0.28000000000000003</v>
      </c>
      <c r="AY1687" s="5">
        <v>1.1000000000000001</v>
      </c>
      <c r="AZ1687" s="5">
        <v>4.7E-2</v>
      </c>
      <c r="BA1687" s="4" t="s">
        <v>10</v>
      </c>
      <c r="BB1687" s="6" t="s">
        <v>10</v>
      </c>
      <c r="BC1687" s="3" t="s">
        <v>10</v>
      </c>
      <c r="BD1687" s="7">
        <v>8727.4826590000011</v>
      </c>
      <c r="BE1687" s="7">
        <v>238.13356999999999</v>
      </c>
      <c r="BF1687" s="7">
        <v>167.14422500000001</v>
      </c>
      <c r="BG1687" s="7">
        <v>124.47549699999999</v>
      </c>
      <c r="BH1687" s="7">
        <v>235.27897200000004</v>
      </c>
      <c r="BI1687" s="7">
        <v>454.03132399999998</v>
      </c>
      <c r="BJ1687" s="7">
        <v>0</v>
      </c>
      <c r="BK1687" s="7">
        <v>973.4179180000001</v>
      </c>
      <c r="BL1687" s="7">
        <v>100.36165600000001</v>
      </c>
      <c r="BM1687" s="7">
        <v>4623.2468239999998</v>
      </c>
      <c r="BN1687" s="7">
        <v>91.872983000000005</v>
      </c>
      <c r="BO1687" s="7">
        <v>1656.9438969999999</v>
      </c>
      <c r="BP1687" s="7">
        <v>9.0145199999999992</v>
      </c>
      <c r="BQ1687" s="7">
        <v>32.978119</v>
      </c>
      <c r="BR1687" s="7">
        <v>14.423232</v>
      </c>
      <c r="BS1687" s="7">
        <v>6.1599219999999999</v>
      </c>
      <c r="BT1687" s="7">
        <v>4570.5870030000005</v>
      </c>
      <c r="BU1687" s="7">
        <v>33.954692000000001</v>
      </c>
      <c r="BV1687" s="7">
        <v>216.72408499999997</v>
      </c>
      <c r="BW1687" s="7">
        <v>4299.8509189999995</v>
      </c>
      <c r="BX1687" s="7">
        <v>20.057307000000002</v>
      </c>
      <c r="BY1687" s="7">
        <v>0</v>
      </c>
      <c r="BZ1687" s="7">
        <v>1732.8912280000004</v>
      </c>
      <c r="CA1687" s="7">
        <v>1547.4926000000003</v>
      </c>
      <c r="CB1687" s="7">
        <v>171.05051700000001</v>
      </c>
      <c r="CC1687" s="7">
        <v>0</v>
      </c>
      <c r="CD1687" s="7">
        <v>10.892545</v>
      </c>
      <c r="CE1687" s="7">
        <v>0</v>
      </c>
      <c r="CF1687" s="7">
        <v>3.4555659999999997</v>
      </c>
      <c r="CG1687" s="7">
        <v>0</v>
      </c>
      <c r="CH1687" s="2">
        <v>0</v>
      </c>
      <c r="CI1687" s="2" t="s">
        <v>1152</v>
      </c>
      <c r="CJ1687" s="2">
        <v>174.45</v>
      </c>
      <c r="CK1687" s="2">
        <v>10025</v>
      </c>
      <c r="CL1687" s="2">
        <v>515</v>
      </c>
      <c r="CM1687" s="2">
        <v>319</v>
      </c>
      <c r="CN1687" s="2">
        <v>518</v>
      </c>
      <c r="CO1687" s="2">
        <v>3030</v>
      </c>
      <c r="CP1687" s="2">
        <v>1151</v>
      </c>
      <c r="CQ1687" s="2">
        <v>311</v>
      </c>
      <c r="CR1687" s="2">
        <v>327</v>
      </c>
      <c r="CS1687" s="2">
        <v>236</v>
      </c>
      <c r="CT1687" s="2">
        <v>432</v>
      </c>
      <c r="CU1687" s="2">
        <v>184</v>
      </c>
      <c r="CV1687" s="2">
        <v>363</v>
      </c>
      <c r="CW1687" s="2">
        <v>736</v>
      </c>
      <c r="CX1687" s="2">
        <v>342</v>
      </c>
      <c r="CY1687" s="2">
        <v>480</v>
      </c>
      <c r="CZ1687" s="2">
        <v>352</v>
      </c>
      <c r="DA1687" s="2">
        <v>226</v>
      </c>
      <c r="DB1687" s="2">
        <v>406</v>
      </c>
      <c r="DC1687" s="2">
        <v>97</v>
      </c>
      <c r="DD1687" s="2">
        <v>55.4</v>
      </c>
      <c r="DE1687" s="2" t="s">
        <v>10</v>
      </c>
    </row>
    <row r="1688" spans="1:109" ht="33">
      <c r="A1688" s="1" t="s">
        <v>5506</v>
      </c>
      <c r="B1688" s="1" t="s">
        <v>4</v>
      </c>
      <c r="C1688" s="1" t="s">
        <v>3873</v>
      </c>
      <c r="D1688" s="1" t="s">
        <v>3874</v>
      </c>
      <c r="E1688" s="2">
        <v>0</v>
      </c>
      <c r="F1688" s="2">
        <v>306.06049999999999</v>
      </c>
      <c r="G1688" s="7">
        <v>299.44929999999999</v>
      </c>
      <c r="H1688" s="6">
        <v>32.067</v>
      </c>
      <c r="I1688" s="6">
        <v>8.359</v>
      </c>
      <c r="J1688" s="6">
        <v>7.8792999999999997</v>
      </c>
      <c r="K1688" s="6">
        <v>3.0402999999999998</v>
      </c>
      <c r="L1688" s="6">
        <v>1.2669999999999999</v>
      </c>
      <c r="M1688" s="6">
        <v>50.427700000000002</v>
      </c>
      <c r="N1688" s="6">
        <v>3.3056000000000001</v>
      </c>
      <c r="O1688" s="6">
        <v>15.577</v>
      </c>
      <c r="P1688" s="6">
        <v>5.4340000000000002</v>
      </c>
      <c r="Q1688" s="6">
        <v>6.1289999999999996</v>
      </c>
      <c r="R1688" s="6">
        <v>0</v>
      </c>
      <c r="S1688" s="6">
        <v>0.753</v>
      </c>
      <c r="T1688" s="6">
        <v>1.762</v>
      </c>
      <c r="U1688" s="6">
        <v>1.4990000000000001</v>
      </c>
      <c r="V1688" s="7">
        <v>250.6</v>
      </c>
      <c r="W1688" s="7">
        <v>189.66</v>
      </c>
      <c r="X1688" s="7">
        <v>96.07</v>
      </c>
      <c r="Y1688" s="7">
        <v>23.94</v>
      </c>
      <c r="Z1688" s="6">
        <v>0.77</v>
      </c>
      <c r="AA1688" s="6">
        <v>0.73</v>
      </c>
      <c r="AB1688" s="7">
        <v>126.74</v>
      </c>
      <c r="AC1688" s="16">
        <v>0.1019</v>
      </c>
      <c r="AD1688" s="16">
        <v>0.23630000000000001</v>
      </c>
      <c r="AE1688" s="2">
        <v>166.09200000000001</v>
      </c>
      <c r="AF1688" s="7">
        <v>29.7437</v>
      </c>
      <c r="AG1688" s="7">
        <v>19.698</v>
      </c>
      <c r="AH1688" s="7" t="s">
        <v>10</v>
      </c>
      <c r="AI1688" s="7">
        <v>60.262</v>
      </c>
      <c r="AJ1688" s="4">
        <v>0</v>
      </c>
      <c r="AK1688" s="4">
        <v>0</v>
      </c>
      <c r="AL1688" s="4">
        <v>0</v>
      </c>
      <c r="AM1688" s="4">
        <v>0</v>
      </c>
      <c r="AN1688" s="4">
        <v>3.7330000000000001</v>
      </c>
      <c r="AO1688" s="4">
        <v>1.2095</v>
      </c>
      <c r="AP1688" s="4">
        <v>0.98</v>
      </c>
      <c r="AQ1688" s="4">
        <v>0</v>
      </c>
      <c r="AR1688" s="4">
        <v>2.2440000000000002</v>
      </c>
      <c r="AS1688" s="4">
        <v>0.50900000000000001</v>
      </c>
      <c r="AT1688" s="4">
        <v>6.4870000000000001</v>
      </c>
      <c r="AU1688" s="4">
        <v>1.919</v>
      </c>
      <c r="AV1688" s="5">
        <v>0</v>
      </c>
      <c r="AW1688" s="5">
        <v>9.1999999999999998E-2</v>
      </c>
      <c r="AX1688" s="5">
        <v>0.11219999999999999</v>
      </c>
      <c r="AY1688" s="5">
        <v>0</v>
      </c>
      <c r="AZ1688" s="5">
        <v>0</v>
      </c>
      <c r="BA1688" s="4">
        <v>0</v>
      </c>
      <c r="BB1688" s="6">
        <v>17.324999999999999</v>
      </c>
      <c r="BC1688" s="3">
        <v>0.373</v>
      </c>
      <c r="BD1688" s="7">
        <v>3040.2988187000001</v>
      </c>
      <c r="BE1688" s="7">
        <v>67.951083200000014</v>
      </c>
      <c r="BF1688" s="7">
        <v>55.186617199999993</v>
      </c>
      <c r="BG1688" s="7">
        <v>33.841593500000002</v>
      </c>
      <c r="BH1688" s="7">
        <v>70.763993299999996</v>
      </c>
      <c r="BI1688" s="7">
        <v>100.48471289999999</v>
      </c>
      <c r="BJ1688" s="7">
        <v>0</v>
      </c>
      <c r="BK1688" s="7">
        <v>290.27341200000001</v>
      </c>
      <c r="BL1688" s="7">
        <v>30.303787799999998</v>
      </c>
      <c r="BM1688" s="7">
        <v>1837.7521733999997</v>
      </c>
      <c r="BN1688" s="7">
        <v>21.518368299999999</v>
      </c>
      <c r="BO1688" s="7">
        <v>487.72079069999995</v>
      </c>
      <c r="BP1688" s="7">
        <v>0</v>
      </c>
      <c r="BQ1688" s="7">
        <v>17.5944769</v>
      </c>
      <c r="BR1688" s="7">
        <v>18.973354399999995</v>
      </c>
      <c r="BS1688" s="7">
        <v>7.9344550999999992</v>
      </c>
      <c r="BT1688" s="7">
        <v>2407.91408</v>
      </c>
      <c r="BU1688" s="7">
        <v>21.124403300000001</v>
      </c>
      <c r="BV1688" s="7">
        <v>53.76834319999999</v>
      </c>
      <c r="BW1688" s="7">
        <v>2322.8885537000001</v>
      </c>
      <c r="BX1688" s="7">
        <v>10.132779799999998</v>
      </c>
      <c r="BY1688" s="7">
        <v>0</v>
      </c>
      <c r="BZ1688" s="7">
        <v>2416.8492061999996</v>
      </c>
      <c r="CA1688" s="7">
        <v>2144.7218221000003</v>
      </c>
      <c r="CB1688" s="7">
        <v>263.03467190000003</v>
      </c>
      <c r="CC1688" s="7">
        <v>0</v>
      </c>
      <c r="CD1688" s="7">
        <v>0</v>
      </c>
      <c r="CE1688" s="7">
        <v>2.1983247000000001</v>
      </c>
      <c r="CF1688" s="7">
        <v>3.0098925999999997</v>
      </c>
      <c r="CG1688" s="7">
        <v>3.8844948999999995</v>
      </c>
      <c r="CH1688" s="2">
        <v>14.166981399999999</v>
      </c>
      <c r="CI1688" s="2" t="s">
        <v>5505</v>
      </c>
      <c r="CJ1688" s="2">
        <v>91.42</v>
      </c>
      <c r="CK1688" s="2">
        <v>8008.8539000000001</v>
      </c>
      <c r="CL1688" s="2">
        <v>440.81420000000003</v>
      </c>
      <c r="CM1688" s="2">
        <v>258.28469999999999</v>
      </c>
      <c r="CN1688" s="2">
        <v>415.52940000000001</v>
      </c>
      <c r="CO1688" s="2">
        <v>2627.8798999999999</v>
      </c>
      <c r="CP1688" s="2">
        <v>707.90890000000002</v>
      </c>
      <c r="CQ1688" s="2">
        <v>298.35820000000001</v>
      </c>
      <c r="CR1688" s="2">
        <v>286.87459999999999</v>
      </c>
      <c r="CS1688" s="2">
        <v>109.0288</v>
      </c>
      <c r="CT1688" s="2">
        <v>365.45890000000003</v>
      </c>
      <c r="CU1688" s="2">
        <v>83.467500000000001</v>
      </c>
      <c r="CV1688" s="2">
        <v>307.46409999999997</v>
      </c>
      <c r="CW1688" s="2">
        <v>606.38210000000004</v>
      </c>
      <c r="CX1688" s="2">
        <v>265.32929999999999</v>
      </c>
      <c r="CY1688" s="2">
        <v>413.52809999999999</v>
      </c>
      <c r="CZ1688" s="2">
        <v>247.96080000000001</v>
      </c>
      <c r="DA1688" s="2">
        <v>170.76130000000001</v>
      </c>
      <c r="DB1688" s="2">
        <v>331.61309999999997</v>
      </c>
      <c r="DC1688" s="2">
        <v>72.209999999999994</v>
      </c>
      <c r="DD1688" s="2">
        <v>19.77</v>
      </c>
      <c r="DE1688" s="2" t="s">
        <v>10</v>
      </c>
    </row>
    <row r="1689" spans="1:109" ht="33">
      <c r="A1689" s="1" t="s">
        <v>5507</v>
      </c>
      <c r="B1689" s="1" t="s">
        <v>4</v>
      </c>
      <c r="C1689" s="1" t="s">
        <v>2087</v>
      </c>
      <c r="D1689" s="1" t="s">
        <v>3620</v>
      </c>
      <c r="E1689" s="2" t="s">
        <v>10</v>
      </c>
      <c r="F1689" s="2">
        <v>321.93459999999999</v>
      </c>
      <c r="G1689" s="7">
        <v>315.90679999999998</v>
      </c>
      <c r="H1689" s="6">
        <v>27.372</v>
      </c>
      <c r="I1689" s="6">
        <v>9.0790000000000006</v>
      </c>
      <c r="J1689" s="6">
        <v>7.3537999999999997</v>
      </c>
      <c r="K1689" s="6">
        <v>5.1539999999999999</v>
      </c>
      <c r="L1689" s="6">
        <v>1.3366</v>
      </c>
      <c r="M1689" s="6">
        <v>54.858600000000003</v>
      </c>
      <c r="N1689" s="6">
        <v>3.0139</v>
      </c>
      <c r="O1689" s="6">
        <v>4.8849999999999998</v>
      </c>
      <c r="P1689" s="6">
        <v>1.6739999999999999</v>
      </c>
      <c r="Q1689" s="6">
        <v>2.254</v>
      </c>
      <c r="R1689" s="6" t="s">
        <v>10</v>
      </c>
      <c r="S1689" s="6">
        <v>0.61699999999999999</v>
      </c>
      <c r="T1689" s="6">
        <v>0.34</v>
      </c>
      <c r="U1689" s="6">
        <v>0</v>
      </c>
      <c r="V1689" s="7">
        <v>285.94099999999997</v>
      </c>
      <c r="W1689" s="7">
        <v>130.666</v>
      </c>
      <c r="X1689" s="7">
        <v>35.000999999999998</v>
      </c>
      <c r="Y1689" s="7">
        <v>41.679000000000002</v>
      </c>
      <c r="Z1689" s="6">
        <v>1.2030000000000001</v>
      </c>
      <c r="AA1689" s="6">
        <v>1.097</v>
      </c>
      <c r="AB1689" s="7">
        <v>142.87200000000001</v>
      </c>
      <c r="AC1689" s="16" t="s">
        <v>10</v>
      </c>
      <c r="AD1689" s="16" t="s">
        <v>10</v>
      </c>
      <c r="AE1689" s="2">
        <v>156.35820000000001</v>
      </c>
      <c r="AF1689" s="7">
        <v>34.303400000000003</v>
      </c>
      <c r="AG1689" s="7">
        <v>27.998999999999999</v>
      </c>
      <c r="AH1689" s="7" t="s">
        <v>10</v>
      </c>
      <c r="AI1689" s="7">
        <v>37.819000000000003</v>
      </c>
      <c r="AJ1689" s="4" t="s">
        <v>10</v>
      </c>
      <c r="AK1689" s="4" t="s">
        <v>10</v>
      </c>
      <c r="AL1689" s="4" t="s">
        <v>10</v>
      </c>
      <c r="AM1689" s="4" t="s">
        <v>10</v>
      </c>
      <c r="AN1689" s="4">
        <v>1.454</v>
      </c>
      <c r="AO1689" s="4">
        <v>1.0337000000000001</v>
      </c>
      <c r="AP1689" s="4">
        <v>0.98699999999999999</v>
      </c>
      <c r="AQ1689" s="4">
        <v>0</v>
      </c>
      <c r="AR1689" s="4">
        <v>0.46700000000000003</v>
      </c>
      <c r="AS1689" s="4">
        <v>0</v>
      </c>
      <c r="AT1689" s="4" t="s">
        <v>10</v>
      </c>
      <c r="AU1689" s="4" t="s">
        <v>10</v>
      </c>
      <c r="AV1689" s="5" t="s">
        <v>10</v>
      </c>
      <c r="AW1689" s="5">
        <v>0.33700000000000002</v>
      </c>
      <c r="AX1689" s="5">
        <v>0.1072</v>
      </c>
      <c r="AY1689" s="5">
        <v>1.2102999999999999</v>
      </c>
      <c r="AZ1689" s="5">
        <v>6.8000000000000005E-2</v>
      </c>
      <c r="BA1689" s="4">
        <v>0.14099999999999999</v>
      </c>
      <c r="BB1689" s="6">
        <v>36.875999999999998</v>
      </c>
      <c r="BC1689" s="3">
        <v>0</v>
      </c>
      <c r="BD1689" s="7">
        <v>5153.9842679999992</v>
      </c>
      <c r="BE1689" s="7">
        <v>0</v>
      </c>
      <c r="BF1689" s="7">
        <v>0</v>
      </c>
      <c r="BG1689" s="7">
        <v>6.7654959999999997</v>
      </c>
      <c r="BH1689" s="7">
        <v>11.692541999999998</v>
      </c>
      <c r="BI1689" s="7">
        <v>32.945023999999997</v>
      </c>
      <c r="BJ1689" s="7">
        <v>0</v>
      </c>
      <c r="BK1689" s="7">
        <v>132.58901399999999</v>
      </c>
      <c r="BL1689" s="7">
        <v>11.0307</v>
      </c>
      <c r="BM1689" s="7">
        <v>4311.5329400000001</v>
      </c>
      <c r="BN1689" s="7">
        <v>17.207891999999998</v>
      </c>
      <c r="BO1689" s="7">
        <v>579.77359200000001</v>
      </c>
      <c r="BP1689" s="7">
        <v>0</v>
      </c>
      <c r="BQ1689" s="7">
        <v>38.313297999999996</v>
      </c>
      <c r="BR1689" s="7">
        <v>12.133769999999998</v>
      </c>
      <c r="BS1689" s="7">
        <v>0</v>
      </c>
      <c r="BT1689" s="7">
        <v>178.32964999999999</v>
      </c>
      <c r="BU1689" s="7">
        <v>0</v>
      </c>
      <c r="BV1689" s="7">
        <v>48.535079999999994</v>
      </c>
      <c r="BW1689" s="7">
        <v>106.18887199999999</v>
      </c>
      <c r="BX1689" s="7">
        <v>23.605697999999997</v>
      </c>
      <c r="BY1689" s="7">
        <v>0</v>
      </c>
      <c r="BZ1689" s="7">
        <v>2021.5596199999998</v>
      </c>
      <c r="CA1689" s="7">
        <v>1935.8878499999996</v>
      </c>
      <c r="CB1689" s="7">
        <v>73.611537999999996</v>
      </c>
      <c r="CC1689" s="7">
        <v>0</v>
      </c>
      <c r="CD1689" s="7">
        <v>12.060231999999999</v>
      </c>
      <c r="CE1689" s="7">
        <v>0</v>
      </c>
      <c r="CF1689" s="7">
        <v>0</v>
      </c>
      <c r="CG1689" s="7">
        <v>0</v>
      </c>
      <c r="CH1689" s="2">
        <v>0</v>
      </c>
      <c r="CI1689" s="2" t="s">
        <v>2088</v>
      </c>
      <c r="CJ1689" s="2" t="s">
        <v>10</v>
      </c>
      <c r="CK1689" s="2">
        <v>10674.643</v>
      </c>
      <c r="CL1689" s="2">
        <v>543.59500000000003</v>
      </c>
      <c r="CM1689" s="2">
        <v>321.84199999999998</v>
      </c>
      <c r="CN1689" s="2">
        <v>509.82400000000001</v>
      </c>
      <c r="CO1689" s="2">
        <v>3327.3490000000002</v>
      </c>
      <c r="CP1689" s="2">
        <v>1037.604</v>
      </c>
      <c r="CQ1689" s="2">
        <v>422.10399999999998</v>
      </c>
      <c r="CR1689" s="2">
        <v>385.54899999999998</v>
      </c>
      <c r="CS1689" s="2">
        <v>154.57900000000001</v>
      </c>
      <c r="CT1689" s="2">
        <v>463.21699999999998</v>
      </c>
      <c r="CU1689" s="2">
        <v>126.05</v>
      </c>
      <c r="CV1689" s="2">
        <v>403.52300000000002</v>
      </c>
      <c r="CW1689" s="2">
        <v>791.35</v>
      </c>
      <c r="CX1689" s="2">
        <v>356.93</v>
      </c>
      <c r="CY1689" s="2">
        <v>550.83500000000004</v>
      </c>
      <c r="CZ1689" s="2">
        <v>317.92899999999997</v>
      </c>
      <c r="DA1689" s="2">
        <v>256.596</v>
      </c>
      <c r="DB1689" s="2">
        <v>553.17600000000004</v>
      </c>
      <c r="DC1689" s="2">
        <v>152.59100000000001</v>
      </c>
      <c r="DD1689" s="2">
        <v>12.282999999999999</v>
      </c>
      <c r="DE1689" s="2" t="s">
        <v>10</v>
      </c>
    </row>
    <row r="1690" spans="1:109" ht="33">
      <c r="A1690" s="1" t="s">
        <v>5508</v>
      </c>
      <c r="B1690" s="1" t="s">
        <v>4</v>
      </c>
      <c r="C1690" s="1" t="s">
        <v>5</v>
      </c>
      <c r="D1690" s="1" t="s">
        <v>3621</v>
      </c>
      <c r="E1690" s="2" t="s">
        <v>10</v>
      </c>
      <c r="F1690" s="2">
        <v>365.20530000000002</v>
      </c>
      <c r="G1690" s="7">
        <v>361.21769999999998</v>
      </c>
      <c r="H1690" s="6">
        <v>26.32</v>
      </c>
      <c r="I1690" s="6">
        <v>7.1849999999999996</v>
      </c>
      <c r="J1690" s="6">
        <v>14.934900000000001</v>
      </c>
      <c r="K1690" s="6">
        <v>7.5118</v>
      </c>
      <c r="L1690" s="6">
        <v>1.0472999999999999</v>
      </c>
      <c r="M1690" s="6">
        <v>50.512799999999999</v>
      </c>
      <c r="N1690" s="6">
        <v>1.9938</v>
      </c>
      <c r="O1690" s="6">
        <v>12.173</v>
      </c>
      <c r="P1690" s="6">
        <v>2.16</v>
      </c>
      <c r="Q1690" s="6">
        <v>2.7719999999999998</v>
      </c>
      <c r="R1690" s="6" t="s">
        <v>10</v>
      </c>
      <c r="S1690" s="6">
        <v>1.292</v>
      </c>
      <c r="T1690" s="6">
        <v>4.6310000000000002</v>
      </c>
      <c r="U1690" s="6">
        <v>1.3180000000000001</v>
      </c>
      <c r="V1690" s="7">
        <v>205.53200000000001</v>
      </c>
      <c r="W1690" s="7">
        <v>136.24100000000001</v>
      </c>
      <c r="X1690" s="7">
        <v>58.984000000000002</v>
      </c>
      <c r="Y1690" s="7">
        <v>27.673999999999999</v>
      </c>
      <c r="Z1690" s="6">
        <v>0.95599999999999996</v>
      </c>
      <c r="AA1690" s="6">
        <v>0.79900000000000004</v>
      </c>
      <c r="AB1690" s="7">
        <v>121.45</v>
      </c>
      <c r="AC1690" s="16" t="s">
        <v>10</v>
      </c>
      <c r="AD1690" s="16" t="s">
        <v>10</v>
      </c>
      <c r="AE1690" s="2">
        <v>344.46949999999998</v>
      </c>
      <c r="AF1690" s="7">
        <v>56.5627</v>
      </c>
      <c r="AG1690" s="7">
        <v>33.164999999999999</v>
      </c>
      <c r="AH1690" s="7" t="s">
        <v>10</v>
      </c>
      <c r="AI1690" s="7">
        <v>140.358</v>
      </c>
      <c r="AJ1690" s="4" t="s">
        <v>10</v>
      </c>
      <c r="AK1690" s="4" t="s">
        <v>10</v>
      </c>
      <c r="AL1690" s="4" t="s">
        <v>10</v>
      </c>
      <c r="AM1690" s="4" t="s">
        <v>10</v>
      </c>
      <c r="AN1690" s="4">
        <v>3.38</v>
      </c>
      <c r="AO1690" s="4">
        <v>1.4842</v>
      </c>
      <c r="AP1690" s="4">
        <v>1.218</v>
      </c>
      <c r="AQ1690" s="4">
        <v>0.245</v>
      </c>
      <c r="AR1690" s="4">
        <v>1.6559999999999999</v>
      </c>
      <c r="AS1690" s="4">
        <v>0.26100000000000001</v>
      </c>
      <c r="AT1690" s="4" t="s">
        <v>10</v>
      </c>
      <c r="AU1690" s="4" t="s">
        <v>10</v>
      </c>
      <c r="AV1690" s="5" t="s">
        <v>10</v>
      </c>
      <c r="AW1690" s="5">
        <v>0.19400000000000001</v>
      </c>
      <c r="AX1690" s="5">
        <v>0.12520000000000001</v>
      </c>
      <c r="AY1690" s="5">
        <v>0.79569999999999996</v>
      </c>
      <c r="AZ1690" s="5">
        <v>3.9E-2</v>
      </c>
      <c r="BA1690" s="4">
        <v>0.13400000000000001</v>
      </c>
      <c r="BB1690" s="6">
        <v>22.052</v>
      </c>
      <c r="BC1690" s="3">
        <v>0</v>
      </c>
      <c r="BD1690" s="7">
        <v>7511.8066529999996</v>
      </c>
      <c r="BE1690" s="7">
        <v>0</v>
      </c>
      <c r="BF1690" s="7">
        <v>0</v>
      </c>
      <c r="BG1690" s="7">
        <v>79.603016999999994</v>
      </c>
      <c r="BH1690" s="7">
        <v>83.784789000000018</v>
      </c>
      <c r="BI1690" s="7">
        <v>523.02019799999994</v>
      </c>
      <c r="BJ1690" s="7">
        <v>3.1363290000000008</v>
      </c>
      <c r="BK1690" s="7">
        <v>456.55989299999999</v>
      </c>
      <c r="BL1690" s="7">
        <v>37.785297</v>
      </c>
      <c r="BM1690" s="7">
        <v>4695.8312580000002</v>
      </c>
      <c r="BN1690" s="7">
        <v>68.700540000000004</v>
      </c>
      <c r="BO1690" s="7">
        <v>1485.7238520000003</v>
      </c>
      <c r="BP1690" s="7">
        <v>0</v>
      </c>
      <c r="BQ1690" s="7">
        <v>45.252746999999999</v>
      </c>
      <c r="BR1690" s="7">
        <v>20.012766000000003</v>
      </c>
      <c r="BS1690" s="7">
        <v>12.395967000000001</v>
      </c>
      <c r="BT1690" s="7">
        <v>4920.9002010000004</v>
      </c>
      <c r="BU1690" s="7">
        <v>26.733470999999998</v>
      </c>
      <c r="BV1690" s="7">
        <v>136.803684</v>
      </c>
      <c r="BW1690" s="7">
        <v>4733.9152530000001</v>
      </c>
      <c r="BX1690" s="7">
        <v>23.447793000000004</v>
      </c>
      <c r="BY1690" s="7">
        <v>0</v>
      </c>
      <c r="BZ1690" s="7">
        <v>2489.9465279999999</v>
      </c>
      <c r="CA1690" s="7">
        <v>2265.325632</v>
      </c>
      <c r="CB1690" s="7">
        <v>219.84172799999999</v>
      </c>
      <c r="CC1690" s="7">
        <v>0</v>
      </c>
      <c r="CD1690" s="7">
        <v>4.7791680000000003</v>
      </c>
      <c r="CE1690" s="7">
        <v>0</v>
      </c>
      <c r="CF1690" s="7">
        <v>0</v>
      </c>
      <c r="CG1690" s="7">
        <v>0</v>
      </c>
      <c r="CH1690" s="2">
        <v>12.395967000000001</v>
      </c>
      <c r="CI1690" s="2" t="s">
        <v>6</v>
      </c>
      <c r="CJ1690" s="2" t="s">
        <v>10</v>
      </c>
      <c r="CK1690" s="2">
        <v>8065.5810000000001</v>
      </c>
      <c r="CL1690" s="2">
        <v>382.42899999999997</v>
      </c>
      <c r="CM1690" s="2">
        <v>241.33500000000001</v>
      </c>
      <c r="CN1690" s="2">
        <v>384.267</v>
      </c>
      <c r="CO1690" s="2">
        <v>2600.1080000000002</v>
      </c>
      <c r="CP1690" s="2">
        <v>867.625</v>
      </c>
      <c r="CQ1690" s="2">
        <v>387.09100000000001</v>
      </c>
      <c r="CR1690" s="2">
        <v>265.72899999999998</v>
      </c>
      <c r="CS1690" s="2">
        <v>114.151</v>
      </c>
      <c r="CT1690" s="2">
        <v>353.65199999999999</v>
      </c>
      <c r="CU1690" s="2">
        <v>91.105000000000004</v>
      </c>
      <c r="CV1690" s="2">
        <v>309.49400000000003</v>
      </c>
      <c r="CW1690" s="2">
        <v>607.53800000000001</v>
      </c>
      <c r="CX1690" s="2">
        <v>253.23400000000001</v>
      </c>
      <c r="CY1690" s="2">
        <v>401.06</v>
      </c>
      <c r="CZ1690" s="2">
        <v>256.14299999999997</v>
      </c>
      <c r="DA1690" s="2">
        <v>180.964</v>
      </c>
      <c r="DB1690" s="2">
        <v>280.50900000000001</v>
      </c>
      <c r="DC1690" s="2">
        <v>89.147000000000006</v>
      </c>
      <c r="DD1690" s="2">
        <v>13.834</v>
      </c>
      <c r="DE1690" s="2" t="s">
        <v>10</v>
      </c>
    </row>
    <row r="1691" spans="1:109" ht="33">
      <c r="A1691" s="1" t="s">
        <v>5509</v>
      </c>
      <c r="B1691" s="1" t="s">
        <v>4</v>
      </c>
      <c r="C1691" s="1" t="s">
        <v>870</v>
      </c>
      <c r="D1691" s="1" t="s">
        <v>3622</v>
      </c>
      <c r="E1691" s="2" t="s">
        <v>10</v>
      </c>
      <c r="F1691" s="2">
        <v>19.3462</v>
      </c>
      <c r="G1691" s="7">
        <v>18.632999999999999</v>
      </c>
      <c r="H1691" s="6">
        <v>95.022999999999996</v>
      </c>
      <c r="I1691" s="6">
        <v>0.93600000000000005</v>
      </c>
      <c r="J1691" s="6">
        <v>7.3400000000000007E-2</v>
      </c>
      <c r="K1691" s="6" t="s">
        <v>10</v>
      </c>
      <c r="L1691" s="6">
        <v>0.23219999999999999</v>
      </c>
      <c r="M1691" s="6">
        <v>3.7353999999999998</v>
      </c>
      <c r="N1691" s="6">
        <v>0.35659999999999997</v>
      </c>
      <c r="O1691" s="6">
        <v>3.9950000000000001</v>
      </c>
      <c r="P1691" s="6">
        <v>0</v>
      </c>
      <c r="Q1691" s="6">
        <v>0</v>
      </c>
      <c r="R1691" s="6" t="s">
        <v>10</v>
      </c>
      <c r="S1691" s="6">
        <v>0</v>
      </c>
      <c r="T1691" s="6">
        <v>3.9950000000000001</v>
      </c>
      <c r="U1691" s="6">
        <v>0</v>
      </c>
      <c r="V1691" s="7">
        <v>70.825999999999993</v>
      </c>
      <c r="W1691" s="7">
        <v>23.706</v>
      </c>
      <c r="X1691" s="7">
        <v>1.7370000000000001</v>
      </c>
      <c r="Y1691" s="7">
        <v>1.343</v>
      </c>
      <c r="Z1691" s="6">
        <v>0.17</v>
      </c>
      <c r="AA1691" s="6">
        <v>9.1999999999999998E-2</v>
      </c>
      <c r="AB1691" s="7">
        <v>0.84899999999999998</v>
      </c>
      <c r="AC1691" s="16" t="s">
        <v>10</v>
      </c>
      <c r="AD1691" s="16" t="s">
        <v>10</v>
      </c>
      <c r="AE1691" s="2">
        <v>0</v>
      </c>
      <c r="AF1691" s="7">
        <v>0</v>
      </c>
      <c r="AG1691" s="7" t="s">
        <v>10</v>
      </c>
      <c r="AH1691" s="7" t="s">
        <v>10</v>
      </c>
      <c r="AI1691" s="7">
        <v>0</v>
      </c>
      <c r="AJ1691" s="4" t="s">
        <v>10</v>
      </c>
      <c r="AK1691" s="4" t="s">
        <v>10</v>
      </c>
      <c r="AL1691" s="4" t="s">
        <v>10</v>
      </c>
      <c r="AM1691" s="4" t="s">
        <v>10</v>
      </c>
      <c r="AN1691" s="4">
        <v>8.9999999999999993E-3</v>
      </c>
      <c r="AO1691" s="4">
        <v>8.9999999999999993E-3</v>
      </c>
      <c r="AP1691" s="4">
        <v>8.9999999999999993E-3</v>
      </c>
      <c r="AQ1691" s="4">
        <v>0</v>
      </c>
      <c r="AR1691" s="4">
        <v>0</v>
      </c>
      <c r="AS1691" s="4">
        <v>0</v>
      </c>
      <c r="AT1691" s="4" t="s">
        <v>10</v>
      </c>
      <c r="AU1691" s="4" t="s">
        <v>10</v>
      </c>
      <c r="AV1691" s="5" t="s">
        <v>10</v>
      </c>
      <c r="AW1691" s="5">
        <v>4.0000000000000001E-3</v>
      </c>
      <c r="AX1691" s="5">
        <v>7.7000000000000002E-3</v>
      </c>
      <c r="AY1691" s="5">
        <v>2.2100000000000002E-2</v>
      </c>
      <c r="AZ1691" s="5">
        <v>0</v>
      </c>
      <c r="BA1691" s="4" t="s">
        <v>10</v>
      </c>
      <c r="BB1691" s="6">
        <v>0.52100000000000002</v>
      </c>
      <c r="BC1691" s="3">
        <v>0</v>
      </c>
      <c r="BD1691" s="7" t="s">
        <v>10</v>
      </c>
      <c r="BE1691" s="7" t="s">
        <v>10</v>
      </c>
      <c r="BF1691" s="7" t="s">
        <v>10</v>
      </c>
      <c r="BG1691" s="7" t="s">
        <v>10</v>
      </c>
      <c r="BH1691" s="7" t="s">
        <v>10</v>
      </c>
      <c r="BI1691" s="7" t="s">
        <v>10</v>
      </c>
      <c r="BJ1691" s="7" t="s">
        <v>10</v>
      </c>
      <c r="BK1691" s="7" t="s">
        <v>10</v>
      </c>
      <c r="BL1691" s="7" t="s">
        <v>10</v>
      </c>
      <c r="BM1691" s="7" t="s">
        <v>10</v>
      </c>
      <c r="BN1691" s="7" t="s">
        <v>10</v>
      </c>
      <c r="BO1691" s="7" t="s">
        <v>10</v>
      </c>
      <c r="BP1691" s="7" t="s">
        <v>10</v>
      </c>
      <c r="BQ1691" s="7" t="s">
        <v>10</v>
      </c>
      <c r="BR1691" s="7" t="s">
        <v>10</v>
      </c>
      <c r="BS1691" s="7" t="s">
        <v>10</v>
      </c>
      <c r="BT1691" s="7" t="s">
        <v>10</v>
      </c>
      <c r="BU1691" s="7" t="s">
        <v>10</v>
      </c>
      <c r="BV1691" s="7" t="s">
        <v>10</v>
      </c>
      <c r="BW1691" s="7" t="s">
        <v>10</v>
      </c>
      <c r="BX1691" s="7" t="s">
        <v>10</v>
      </c>
      <c r="BY1691" s="7" t="s">
        <v>10</v>
      </c>
      <c r="BZ1691" s="7" t="s">
        <v>10</v>
      </c>
      <c r="CA1691" s="7" t="s">
        <v>10</v>
      </c>
      <c r="CB1691" s="7" t="s">
        <v>10</v>
      </c>
      <c r="CC1691" s="7" t="s">
        <v>10</v>
      </c>
      <c r="CD1691" s="7" t="s">
        <v>10</v>
      </c>
      <c r="CE1691" s="7" t="s">
        <v>10</v>
      </c>
      <c r="CF1691" s="7" t="s">
        <v>10</v>
      </c>
      <c r="CG1691" s="7" t="s">
        <v>10</v>
      </c>
      <c r="CH1691" s="2" t="s">
        <v>10</v>
      </c>
      <c r="CI1691" s="2" t="s">
        <v>10</v>
      </c>
      <c r="CJ1691" s="2" t="s">
        <v>10</v>
      </c>
      <c r="CK1691" s="2" t="s">
        <v>10</v>
      </c>
      <c r="CL1691" s="2" t="s">
        <v>10</v>
      </c>
      <c r="CM1691" s="2" t="s">
        <v>10</v>
      </c>
      <c r="CN1691" s="2" t="s">
        <v>10</v>
      </c>
      <c r="CO1691" s="2" t="s">
        <v>10</v>
      </c>
      <c r="CP1691" s="2" t="s">
        <v>10</v>
      </c>
      <c r="CQ1691" s="2" t="s">
        <v>10</v>
      </c>
      <c r="CR1691" s="2" t="s">
        <v>10</v>
      </c>
      <c r="CS1691" s="2" t="s">
        <v>10</v>
      </c>
      <c r="CT1691" s="2" t="s">
        <v>10</v>
      </c>
      <c r="CU1691" s="2" t="s">
        <v>10</v>
      </c>
      <c r="CV1691" s="2" t="s">
        <v>10</v>
      </c>
      <c r="CW1691" s="2" t="s">
        <v>10</v>
      </c>
      <c r="CX1691" s="2" t="s">
        <v>10</v>
      </c>
      <c r="CY1691" s="2" t="s">
        <v>10</v>
      </c>
      <c r="CZ1691" s="2" t="s">
        <v>10</v>
      </c>
      <c r="DA1691" s="2" t="s">
        <v>10</v>
      </c>
      <c r="DB1691" s="2" t="s">
        <v>10</v>
      </c>
      <c r="DC1691" s="2" t="s">
        <v>10</v>
      </c>
      <c r="DD1691" s="2" t="s">
        <v>10</v>
      </c>
      <c r="DE1691" s="2" t="s">
        <v>10</v>
      </c>
    </row>
    <row r="1692" spans="1:109" ht="49.5">
      <c r="A1692" s="1" t="s">
        <v>5510</v>
      </c>
      <c r="B1692" s="1" t="s">
        <v>4</v>
      </c>
      <c r="C1692" s="1" t="s">
        <v>2675</v>
      </c>
      <c r="D1692" s="1" t="s">
        <v>3628</v>
      </c>
      <c r="E1692" s="2" t="s">
        <v>10</v>
      </c>
      <c r="F1692" s="2">
        <v>74.693399999999997</v>
      </c>
      <c r="G1692" s="7">
        <v>74.128799999999998</v>
      </c>
      <c r="H1692" s="6">
        <v>81.456999999999994</v>
      </c>
      <c r="I1692" s="6">
        <v>0.14499999999999999</v>
      </c>
      <c r="J1692" s="6">
        <v>0.18859999999999999</v>
      </c>
      <c r="K1692" s="6">
        <v>9.9299999999999999E-2</v>
      </c>
      <c r="L1692" s="6">
        <v>0.10539999999999999</v>
      </c>
      <c r="M1692" s="6">
        <v>18.103999999999999</v>
      </c>
      <c r="N1692" s="6">
        <v>0.2823</v>
      </c>
      <c r="O1692" s="6">
        <v>17.677</v>
      </c>
      <c r="P1692" s="6">
        <v>2.9009999999999998</v>
      </c>
      <c r="Q1692" s="6">
        <v>4.18</v>
      </c>
      <c r="R1692" s="6" t="s">
        <v>10</v>
      </c>
      <c r="S1692" s="6">
        <v>0</v>
      </c>
      <c r="T1692" s="6">
        <v>10.596</v>
      </c>
      <c r="U1692" s="6">
        <v>0</v>
      </c>
      <c r="V1692" s="7">
        <v>13.099</v>
      </c>
      <c r="W1692" s="7">
        <v>48.642000000000003</v>
      </c>
      <c r="X1692" s="7">
        <v>5.72</v>
      </c>
      <c r="Y1692" s="7">
        <v>1.073</v>
      </c>
      <c r="Z1692" s="6">
        <v>0.109</v>
      </c>
      <c r="AA1692" s="6">
        <v>0.105</v>
      </c>
      <c r="AB1692" s="7">
        <v>1.7410000000000001</v>
      </c>
      <c r="AC1692" s="16" t="s">
        <v>10</v>
      </c>
      <c r="AD1692" s="16" t="s">
        <v>10</v>
      </c>
      <c r="AE1692" s="2">
        <v>0</v>
      </c>
      <c r="AF1692" s="7">
        <v>0</v>
      </c>
      <c r="AG1692" s="7" t="s">
        <v>10</v>
      </c>
      <c r="AH1692" s="7" t="s">
        <v>10</v>
      </c>
      <c r="AI1692" s="7">
        <v>0</v>
      </c>
      <c r="AJ1692" s="4" t="s">
        <v>10</v>
      </c>
      <c r="AK1692" s="4" t="s">
        <v>10</v>
      </c>
      <c r="AL1692" s="4" t="s">
        <v>10</v>
      </c>
      <c r="AM1692" s="4" t="s">
        <v>10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 t="s">
        <v>10</v>
      </c>
      <c r="AU1692" s="4" t="s">
        <v>10</v>
      </c>
      <c r="AV1692" s="5" t="s">
        <v>10</v>
      </c>
      <c r="AW1692" s="5">
        <v>4.0000000000000001E-3</v>
      </c>
      <c r="AX1692" s="5">
        <v>4.1999999999999997E-3</v>
      </c>
      <c r="AY1692" s="5">
        <v>0</v>
      </c>
      <c r="AZ1692" s="5">
        <v>0.02</v>
      </c>
      <c r="BA1692" s="4" t="s">
        <v>10</v>
      </c>
      <c r="BB1692" s="6">
        <v>0.30099999999999999</v>
      </c>
      <c r="BC1692" s="3">
        <v>0</v>
      </c>
      <c r="BD1692" s="7">
        <v>99.254522000000009</v>
      </c>
      <c r="BE1692" s="7">
        <v>0</v>
      </c>
      <c r="BF1692" s="7">
        <v>0</v>
      </c>
      <c r="BG1692" s="7">
        <v>0</v>
      </c>
      <c r="BH1692" s="7">
        <v>0</v>
      </c>
      <c r="BI1692" s="7">
        <v>0</v>
      </c>
      <c r="BJ1692" s="7">
        <v>0</v>
      </c>
      <c r="BK1692" s="7">
        <v>0</v>
      </c>
      <c r="BL1692" s="7">
        <v>0</v>
      </c>
      <c r="BM1692" s="7">
        <v>50.448613999999999</v>
      </c>
      <c r="BN1692" s="7">
        <v>0</v>
      </c>
      <c r="BO1692" s="7">
        <v>48.805907999999995</v>
      </c>
      <c r="BP1692" s="7">
        <v>0</v>
      </c>
      <c r="BQ1692" s="7">
        <v>0</v>
      </c>
      <c r="BR1692" s="7">
        <v>0</v>
      </c>
      <c r="BS1692" s="7">
        <v>0</v>
      </c>
      <c r="BT1692" s="7">
        <v>48.479629999999986</v>
      </c>
      <c r="BU1692" s="7">
        <v>0</v>
      </c>
      <c r="BV1692" s="7">
        <v>0</v>
      </c>
      <c r="BW1692" s="7">
        <v>48.479629999999986</v>
      </c>
      <c r="BX1692" s="7">
        <v>0</v>
      </c>
      <c r="BY1692" s="7">
        <v>0</v>
      </c>
      <c r="BZ1692" s="7">
        <v>40.865848</v>
      </c>
      <c r="CA1692" s="7">
        <v>40.865848</v>
      </c>
      <c r="CB1692" s="7">
        <v>0</v>
      </c>
      <c r="CC1692" s="7">
        <v>0</v>
      </c>
      <c r="CD1692" s="7">
        <v>0</v>
      </c>
      <c r="CE1692" s="7">
        <v>0</v>
      </c>
      <c r="CF1692" s="7">
        <v>0</v>
      </c>
      <c r="CG1692" s="7">
        <v>0</v>
      </c>
      <c r="CH1692" s="2">
        <v>0</v>
      </c>
      <c r="CI1692" s="2" t="s">
        <v>2676</v>
      </c>
      <c r="CJ1692" s="2" t="s">
        <v>10</v>
      </c>
      <c r="CK1692" s="2" t="s">
        <v>10</v>
      </c>
      <c r="CL1692" s="2" t="s">
        <v>10</v>
      </c>
      <c r="CM1692" s="2" t="s">
        <v>10</v>
      </c>
      <c r="CN1692" s="2" t="s">
        <v>10</v>
      </c>
      <c r="CO1692" s="2" t="s">
        <v>10</v>
      </c>
      <c r="CP1692" s="2" t="s">
        <v>10</v>
      </c>
      <c r="CQ1692" s="2" t="s">
        <v>10</v>
      </c>
      <c r="CR1692" s="2" t="s">
        <v>10</v>
      </c>
      <c r="CS1692" s="2" t="s">
        <v>10</v>
      </c>
      <c r="CT1692" s="2" t="s">
        <v>10</v>
      </c>
      <c r="CU1692" s="2" t="s">
        <v>10</v>
      </c>
      <c r="CV1692" s="2" t="s">
        <v>10</v>
      </c>
      <c r="CW1692" s="2" t="s">
        <v>10</v>
      </c>
      <c r="CX1692" s="2" t="s">
        <v>10</v>
      </c>
      <c r="CY1692" s="2" t="s">
        <v>10</v>
      </c>
      <c r="CZ1692" s="2" t="s">
        <v>10</v>
      </c>
      <c r="DA1692" s="2" t="s">
        <v>10</v>
      </c>
      <c r="DB1692" s="2" t="s">
        <v>10</v>
      </c>
      <c r="DC1692" s="2" t="s">
        <v>10</v>
      </c>
      <c r="DD1692" s="2" t="s">
        <v>10</v>
      </c>
      <c r="DE1692" s="2" t="s">
        <v>10</v>
      </c>
    </row>
    <row r="1693" spans="1:109" ht="33">
      <c r="A1693" s="1" t="s">
        <v>5511</v>
      </c>
      <c r="B1693" s="1" t="s">
        <v>4</v>
      </c>
      <c r="C1693" s="1" t="s">
        <v>3034</v>
      </c>
      <c r="D1693" s="1" t="s">
        <v>3629</v>
      </c>
      <c r="E1693" s="2" t="s">
        <v>10</v>
      </c>
      <c r="F1693" s="2">
        <v>90.967500000000001</v>
      </c>
      <c r="G1693" s="7">
        <v>90.851299999999995</v>
      </c>
      <c r="H1693" s="6">
        <v>77.155000000000001</v>
      </c>
      <c r="I1693" s="6" t="s">
        <v>10</v>
      </c>
      <c r="J1693" s="6">
        <v>0.1971</v>
      </c>
      <c r="K1693" s="6">
        <v>0</v>
      </c>
      <c r="L1693" s="6">
        <v>0.34949999999999998</v>
      </c>
      <c r="M1693" s="6">
        <v>22.298400000000001</v>
      </c>
      <c r="N1693" s="6">
        <v>5.8099999999999999E-2</v>
      </c>
      <c r="O1693" s="6">
        <v>16.63</v>
      </c>
      <c r="P1693" s="6">
        <v>1.413</v>
      </c>
      <c r="Q1693" s="6">
        <v>1.4810000000000001</v>
      </c>
      <c r="R1693" s="6">
        <v>0</v>
      </c>
      <c r="S1693" s="6">
        <v>0</v>
      </c>
      <c r="T1693" s="6">
        <v>13.736000000000001</v>
      </c>
      <c r="U1693" s="6">
        <v>0</v>
      </c>
      <c r="V1693" s="7">
        <v>30.49</v>
      </c>
      <c r="W1693" s="7">
        <v>129.07</v>
      </c>
      <c r="X1693" s="7">
        <v>1.96</v>
      </c>
      <c r="Y1693" s="7">
        <v>1.835</v>
      </c>
      <c r="Z1693" s="6">
        <v>0.25</v>
      </c>
      <c r="AA1693" s="6">
        <v>6.5000000000000002E-2</v>
      </c>
      <c r="AB1693" s="7">
        <v>25.32</v>
      </c>
      <c r="AC1693" s="16" t="s">
        <v>10</v>
      </c>
      <c r="AD1693" s="16" t="s">
        <v>10</v>
      </c>
      <c r="AE1693" s="2">
        <v>0</v>
      </c>
      <c r="AF1693" s="7">
        <v>0</v>
      </c>
      <c r="AG1693" s="7" t="s">
        <v>10</v>
      </c>
      <c r="AH1693" s="7">
        <v>0</v>
      </c>
      <c r="AI1693" s="7">
        <v>0</v>
      </c>
      <c r="AJ1693" s="4" t="s">
        <v>10</v>
      </c>
      <c r="AK1693" s="4" t="s">
        <v>10</v>
      </c>
      <c r="AL1693" s="4" t="s">
        <v>10</v>
      </c>
      <c r="AM1693" s="4" t="s">
        <v>10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 t="s">
        <v>10</v>
      </c>
      <c r="AU1693" s="4" t="s">
        <v>10</v>
      </c>
      <c r="AV1693" s="5" t="s">
        <v>10</v>
      </c>
      <c r="AW1693" s="5">
        <v>0</v>
      </c>
      <c r="AX1693" s="5">
        <v>0</v>
      </c>
      <c r="AY1693" s="5">
        <v>0</v>
      </c>
      <c r="AZ1693" s="5">
        <v>0</v>
      </c>
      <c r="BA1693" s="4" t="s">
        <v>10</v>
      </c>
      <c r="BB1693" s="6">
        <v>4.4000000000000004</v>
      </c>
      <c r="BC1693" s="3" t="s">
        <v>10</v>
      </c>
      <c r="BD1693" s="7">
        <v>0</v>
      </c>
      <c r="BE1693" s="7">
        <v>0</v>
      </c>
      <c r="BF1693" s="7">
        <v>0</v>
      </c>
      <c r="BG1693" s="7">
        <v>0</v>
      </c>
      <c r="BH1693" s="7">
        <v>0</v>
      </c>
      <c r="BI1693" s="7">
        <v>0</v>
      </c>
      <c r="BJ1693" s="7">
        <v>0</v>
      </c>
      <c r="BK1693" s="7">
        <v>0</v>
      </c>
      <c r="BL1693" s="7">
        <v>0</v>
      </c>
      <c r="BM1693" s="7">
        <v>0</v>
      </c>
      <c r="BN1693" s="7">
        <v>0</v>
      </c>
      <c r="BO1693" s="7">
        <v>0</v>
      </c>
      <c r="BP1693" s="7">
        <v>0</v>
      </c>
      <c r="BQ1693" s="7">
        <v>0</v>
      </c>
      <c r="BR1693" s="7">
        <v>0</v>
      </c>
      <c r="BS1693" s="7">
        <v>0</v>
      </c>
      <c r="BT1693" s="7">
        <v>0</v>
      </c>
      <c r="BU1693" s="7">
        <v>0</v>
      </c>
      <c r="BV1693" s="7">
        <v>0</v>
      </c>
      <c r="BW1693" s="7">
        <v>0</v>
      </c>
      <c r="BX1693" s="7">
        <v>0</v>
      </c>
      <c r="BY1693" s="7">
        <v>0</v>
      </c>
      <c r="BZ1693" s="7">
        <v>0</v>
      </c>
      <c r="CA1693" s="7">
        <v>0</v>
      </c>
      <c r="CB1693" s="7">
        <v>0</v>
      </c>
      <c r="CC1693" s="7">
        <v>0</v>
      </c>
      <c r="CD1693" s="7">
        <v>0</v>
      </c>
      <c r="CE1693" s="7">
        <v>0</v>
      </c>
      <c r="CF1693" s="7">
        <v>0</v>
      </c>
      <c r="CG1693" s="7">
        <v>0</v>
      </c>
      <c r="CH1693" s="2">
        <v>0</v>
      </c>
      <c r="CI1693" s="2" t="s">
        <v>10</v>
      </c>
      <c r="CJ1693" s="2">
        <v>0</v>
      </c>
      <c r="CK1693" s="2" t="s">
        <v>10</v>
      </c>
      <c r="CL1693" s="2" t="s">
        <v>10</v>
      </c>
      <c r="CM1693" s="2" t="s">
        <v>10</v>
      </c>
      <c r="CN1693" s="2" t="s">
        <v>10</v>
      </c>
      <c r="CO1693" s="2" t="s">
        <v>10</v>
      </c>
      <c r="CP1693" s="2" t="s">
        <v>10</v>
      </c>
      <c r="CQ1693" s="2" t="s">
        <v>10</v>
      </c>
      <c r="CR1693" s="2" t="s">
        <v>10</v>
      </c>
      <c r="CS1693" s="2" t="s">
        <v>10</v>
      </c>
      <c r="CT1693" s="2" t="s">
        <v>10</v>
      </c>
      <c r="CU1693" s="2" t="s">
        <v>10</v>
      </c>
      <c r="CV1693" s="2" t="s">
        <v>10</v>
      </c>
      <c r="CW1693" s="2" t="s">
        <v>10</v>
      </c>
      <c r="CX1693" s="2" t="s">
        <v>10</v>
      </c>
      <c r="CY1693" s="2" t="s">
        <v>10</v>
      </c>
      <c r="CZ1693" s="2" t="s">
        <v>10</v>
      </c>
      <c r="DA1693" s="2" t="s">
        <v>10</v>
      </c>
      <c r="DB1693" s="2" t="s">
        <v>10</v>
      </c>
      <c r="DC1693" s="2" t="s">
        <v>10</v>
      </c>
      <c r="DD1693" s="2" t="s">
        <v>10</v>
      </c>
      <c r="DE1693" s="2" t="s">
        <v>10</v>
      </c>
    </row>
    <row r="1694" spans="1:109" ht="33">
      <c r="A1694" s="1" t="s">
        <v>5512</v>
      </c>
      <c r="B1694" s="1" t="s">
        <v>4</v>
      </c>
      <c r="C1694" s="1" t="s">
        <v>6415</v>
      </c>
      <c r="D1694" s="1" t="s">
        <v>3632</v>
      </c>
      <c r="E1694" s="2" t="s">
        <v>10</v>
      </c>
      <c r="F1694" s="2">
        <v>1.6912</v>
      </c>
      <c r="G1694" s="7">
        <v>1.0644</v>
      </c>
      <c r="H1694" s="6">
        <v>99.31</v>
      </c>
      <c r="I1694" s="6" t="s">
        <v>10</v>
      </c>
      <c r="J1694" s="6" t="s">
        <v>10</v>
      </c>
      <c r="K1694" s="6" t="s">
        <v>10</v>
      </c>
      <c r="L1694" s="6">
        <v>0.26719999999999999</v>
      </c>
      <c r="M1694" s="6">
        <v>0.42280000000000001</v>
      </c>
      <c r="N1694" s="6">
        <v>0.31340000000000001</v>
      </c>
      <c r="O1694" s="6" t="s">
        <v>10</v>
      </c>
      <c r="P1694" s="6" t="s">
        <v>10</v>
      </c>
      <c r="Q1694" s="6" t="s">
        <v>10</v>
      </c>
      <c r="R1694" s="6" t="s">
        <v>10</v>
      </c>
      <c r="S1694" s="6" t="s">
        <v>10</v>
      </c>
      <c r="T1694" s="6" t="s">
        <v>10</v>
      </c>
      <c r="U1694" s="6" t="s">
        <v>10</v>
      </c>
      <c r="V1694" s="7">
        <v>12.6</v>
      </c>
      <c r="W1694" s="7">
        <v>167.4</v>
      </c>
      <c r="X1694" s="7">
        <v>2.58</v>
      </c>
      <c r="Y1694" s="7">
        <v>2.0209999999999999</v>
      </c>
      <c r="Z1694" s="6">
        <v>0</v>
      </c>
      <c r="AA1694" s="6">
        <v>0</v>
      </c>
      <c r="AB1694" s="7">
        <v>0</v>
      </c>
      <c r="AC1694" s="16" t="s">
        <v>10</v>
      </c>
      <c r="AD1694" s="16" t="s">
        <v>10</v>
      </c>
      <c r="AE1694" s="2">
        <v>0</v>
      </c>
      <c r="AF1694" s="7">
        <v>0</v>
      </c>
      <c r="AG1694" s="7">
        <v>0</v>
      </c>
      <c r="AH1694" s="7">
        <v>0</v>
      </c>
      <c r="AI1694" s="7">
        <v>0</v>
      </c>
      <c r="AJ1694" s="4" t="s">
        <v>10</v>
      </c>
      <c r="AK1694" s="4" t="s">
        <v>10</v>
      </c>
      <c r="AL1694" s="4" t="s">
        <v>10</v>
      </c>
      <c r="AM1694" s="4" t="s">
        <v>10</v>
      </c>
      <c r="AN1694" s="4">
        <v>0.01</v>
      </c>
      <c r="AO1694" s="4">
        <v>0.01</v>
      </c>
      <c r="AP1694" s="4">
        <v>0.01</v>
      </c>
      <c r="AQ1694" s="4">
        <v>0</v>
      </c>
      <c r="AR1694" s="4">
        <v>0</v>
      </c>
      <c r="AS1694" s="4">
        <v>0</v>
      </c>
      <c r="AT1694" s="4" t="s">
        <v>10</v>
      </c>
      <c r="AU1694" s="4" t="s">
        <v>10</v>
      </c>
      <c r="AV1694" s="5" t="s">
        <v>10</v>
      </c>
      <c r="AW1694" s="5">
        <v>0</v>
      </c>
      <c r="AX1694" s="5">
        <v>0</v>
      </c>
      <c r="AY1694" s="5">
        <v>0</v>
      </c>
      <c r="AZ1694" s="5">
        <v>0</v>
      </c>
      <c r="BA1694" s="4" t="s">
        <v>10</v>
      </c>
      <c r="BB1694" s="6">
        <v>4.0999999999999996</v>
      </c>
      <c r="BC1694" s="3">
        <v>0</v>
      </c>
      <c r="BD1694" s="7" t="s">
        <v>10</v>
      </c>
      <c r="BE1694" s="7" t="s">
        <v>10</v>
      </c>
      <c r="BF1694" s="7" t="s">
        <v>10</v>
      </c>
      <c r="BG1694" s="7" t="s">
        <v>10</v>
      </c>
      <c r="BH1694" s="7" t="s">
        <v>10</v>
      </c>
      <c r="BI1694" s="7" t="s">
        <v>10</v>
      </c>
      <c r="BJ1694" s="7" t="s">
        <v>10</v>
      </c>
      <c r="BK1694" s="7" t="s">
        <v>10</v>
      </c>
      <c r="BL1694" s="7" t="s">
        <v>10</v>
      </c>
      <c r="BM1694" s="7" t="s">
        <v>10</v>
      </c>
      <c r="BN1694" s="7" t="s">
        <v>10</v>
      </c>
      <c r="BO1694" s="7" t="s">
        <v>10</v>
      </c>
      <c r="BP1694" s="7" t="s">
        <v>10</v>
      </c>
      <c r="BQ1694" s="7" t="s">
        <v>10</v>
      </c>
      <c r="BR1694" s="7" t="s">
        <v>10</v>
      </c>
      <c r="BS1694" s="7" t="s">
        <v>10</v>
      </c>
      <c r="BT1694" s="7" t="s">
        <v>10</v>
      </c>
      <c r="BU1694" s="7" t="s">
        <v>10</v>
      </c>
      <c r="BV1694" s="7" t="s">
        <v>10</v>
      </c>
      <c r="BW1694" s="7" t="s">
        <v>10</v>
      </c>
      <c r="BX1694" s="7" t="s">
        <v>10</v>
      </c>
      <c r="BY1694" s="7" t="s">
        <v>10</v>
      </c>
      <c r="BZ1694" s="7" t="s">
        <v>10</v>
      </c>
      <c r="CA1694" s="7" t="s">
        <v>10</v>
      </c>
      <c r="CB1694" s="7" t="s">
        <v>10</v>
      </c>
      <c r="CC1694" s="7" t="s">
        <v>10</v>
      </c>
      <c r="CD1694" s="7" t="s">
        <v>10</v>
      </c>
      <c r="CE1694" s="7" t="s">
        <v>10</v>
      </c>
      <c r="CF1694" s="7" t="s">
        <v>10</v>
      </c>
      <c r="CG1694" s="7" t="s">
        <v>10</v>
      </c>
      <c r="CH1694" s="2" t="s">
        <v>10</v>
      </c>
      <c r="CI1694" s="2" t="s">
        <v>10</v>
      </c>
      <c r="CJ1694" s="2" t="s">
        <v>10</v>
      </c>
      <c r="CK1694" s="2" t="s">
        <v>10</v>
      </c>
      <c r="CL1694" s="2" t="s">
        <v>10</v>
      </c>
      <c r="CM1694" s="2" t="s">
        <v>10</v>
      </c>
      <c r="CN1694" s="2" t="s">
        <v>10</v>
      </c>
      <c r="CO1694" s="2" t="s">
        <v>10</v>
      </c>
      <c r="CP1694" s="2" t="s">
        <v>10</v>
      </c>
      <c r="CQ1694" s="2" t="s">
        <v>10</v>
      </c>
      <c r="CR1694" s="2" t="s">
        <v>10</v>
      </c>
      <c r="CS1694" s="2" t="s">
        <v>10</v>
      </c>
      <c r="CT1694" s="2" t="s">
        <v>10</v>
      </c>
      <c r="CU1694" s="2" t="s">
        <v>10</v>
      </c>
      <c r="CV1694" s="2" t="s">
        <v>10</v>
      </c>
      <c r="CW1694" s="2" t="s">
        <v>10</v>
      </c>
      <c r="CX1694" s="2" t="s">
        <v>10</v>
      </c>
      <c r="CY1694" s="2" t="s">
        <v>10</v>
      </c>
      <c r="CZ1694" s="2" t="s">
        <v>10</v>
      </c>
      <c r="DA1694" s="2" t="s">
        <v>10</v>
      </c>
      <c r="DB1694" s="2" t="s">
        <v>10</v>
      </c>
      <c r="DC1694" s="2" t="s">
        <v>10</v>
      </c>
      <c r="DD1694" s="2" t="s">
        <v>10</v>
      </c>
      <c r="DE1694" s="2" t="s">
        <v>10</v>
      </c>
    </row>
    <row r="1695" spans="1:109" ht="33">
      <c r="A1695" s="1" t="s">
        <v>5513</v>
      </c>
      <c r="B1695" s="1" t="s">
        <v>4</v>
      </c>
      <c r="C1695" s="1" t="s">
        <v>1614</v>
      </c>
      <c r="D1695" s="1" t="s">
        <v>3633</v>
      </c>
      <c r="E1695" s="2" t="s">
        <v>10</v>
      </c>
      <c r="F1695" s="2">
        <v>52.504399999999997</v>
      </c>
      <c r="G1695" s="7">
        <v>52.493600000000001</v>
      </c>
      <c r="H1695" s="6">
        <v>86.54</v>
      </c>
      <c r="I1695" s="6" t="s">
        <v>10</v>
      </c>
      <c r="J1695" s="6" t="s">
        <v>10</v>
      </c>
      <c r="K1695" s="6" t="s">
        <v>10</v>
      </c>
      <c r="L1695" s="6">
        <v>0.33389999999999997</v>
      </c>
      <c r="M1695" s="6">
        <v>13.126099999999999</v>
      </c>
      <c r="N1695" s="6">
        <v>5.4000000000000003E-3</v>
      </c>
      <c r="O1695" s="6" t="s">
        <v>10</v>
      </c>
      <c r="P1695" s="6" t="s">
        <v>10</v>
      </c>
      <c r="Q1695" s="6" t="s">
        <v>10</v>
      </c>
      <c r="R1695" s="6" t="s">
        <v>10</v>
      </c>
      <c r="S1695" s="6" t="s">
        <v>10</v>
      </c>
      <c r="T1695" s="6" t="s">
        <v>10</v>
      </c>
      <c r="U1695" s="6" t="s">
        <v>10</v>
      </c>
      <c r="V1695" s="7">
        <v>28.38</v>
      </c>
      <c r="W1695" s="7">
        <v>105.24</v>
      </c>
      <c r="X1695" s="7">
        <v>2.4700000000000002</v>
      </c>
      <c r="Y1695" s="7">
        <v>0.57299999999999995</v>
      </c>
      <c r="Z1695" s="6">
        <v>0</v>
      </c>
      <c r="AA1695" s="6">
        <v>0</v>
      </c>
      <c r="AB1695" s="7">
        <v>32.18</v>
      </c>
      <c r="AC1695" s="16" t="s">
        <v>10</v>
      </c>
      <c r="AD1695" s="16" t="s">
        <v>10</v>
      </c>
      <c r="AE1695" s="2">
        <v>0</v>
      </c>
      <c r="AF1695" s="7">
        <v>0</v>
      </c>
      <c r="AG1695" s="7">
        <v>0</v>
      </c>
      <c r="AH1695" s="7">
        <v>0</v>
      </c>
      <c r="AI1695" s="7">
        <v>0</v>
      </c>
      <c r="AJ1695" s="4" t="s">
        <v>10</v>
      </c>
      <c r="AK1695" s="4" t="s">
        <v>10</v>
      </c>
      <c r="AL1695" s="4" t="s">
        <v>10</v>
      </c>
      <c r="AM1695" s="4" t="s">
        <v>10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 t="s">
        <v>10</v>
      </c>
      <c r="AU1695" s="4" t="s">
        <v>10</v>
      </c>
      <c r="AV1695" s="5" t="s">
        <v>10</v>
      </c>
      <c r="AW1695" s="5">
        <v>0</v>
      </c>
      <c r="AX1695" s="5">
        <v>0</v>
      </c>
      <c r="AY1695" s="5">
        <v>0</v>
      </c>
      <c r="AZ1695" s="5">
        <v>0</v>
      </c>
      <c r="BA1695" s="4" t="s">
        <v>10</v>
      </c>
      <c r="BB1695" s="6">
        <v>2.7</v>
      </c>
      <c r="BC1695" s="3">
        <v>0.23</v>
      </c>
      <c r="BD1695" s="7" t="s">
        <v>10</v>
      </c>
      <c r="BE1695" s="7" t="s">
        <v>10</v>
      </c>
      <c r="BF1695" s="7" t="s">
        <v>10</v>
      </c>
      <c r="BG1695" s="7" t="s">
        <v>10</v>
      </c>
      <c r="BH1695" s="7" t="s">
        <v>10</v>
      </c>
      <c r="BI1695" s="7" t="s">
        <v>10</v>
      </c>
      <c r="BJ1695" s="7" t="s">
        <v>10</v>
      </c>
      <c r="BK1695" s="7" t="s">
        <v>10</v>
      </c>
      <c r="BL1695" s="7" t="s">
        <v>10</v>
      </c>
      <c r="BM1695" s="7" t="s">
        <v>10</v>
      </c>
      <c r="BN1695" s="7" t="s">
        <v>10</v>
      </c>
      <c r="BO1695" s="7" t="s">
        <v>10</v>
      </c>
      <c r="BP1695" s="7" t="s">
        <v>10</v>
      </c>
      <c r="BQ1695" s="7" t="s">
        <v>10</v>
      </c>
      <c r="BR1695" s="7" t="s">
        <v>10</v>
      </c>
      <c r="BS1695" s="7" t="s">
        <v>10</v>
      </c>
      <c r="BT1695" s="7" t="s">
        <v>10</v>
      </c>
      <c r="BU1695" s="7" t="s">
        <v>10</v>
      </c>
      <c r="BV1695" s="7" t="s">
        <v>10</v>
      </c>
      <c r="BW1695" s="7" t="s">
        <v>10</v>
      </c>
      <c r="BX1695" s="7" t="s">
        <v>10</v>
      </c>
      <c r="BY1695" s="7" t="s">
        <v>10</v>
      </c>
      <c r="BZ1695" s="7" t="s">
        <v>10</v>
      </c>
      <c r="CA1695" s="7" t="s">
        <v>10</v>
      </c>
      <c r="CB1695" s="7" t="s">
        <v>10</v>
      </c>
      <c r="CC1695" s="7" t="s">
        <v>10</v>
      </c>
      <c r="CD1695" s="7" t="s">
        <v>10</v>
      </c>
      <c r="CE1695" s="7" t="s">
        <v>10</v>
      </c>
      <c r="CF1695" s="7" t="s">
        <v>10</v>
      </c>
      <c r="CG1695" s="7" t="s">
        <v>10</v>
      </c>
      <c r="CH1695" s="2" t="s">
        <v>10</v>
      </c>
      <c r="CI1695" s="2" t="s">
        <v>10</v>
      </c>
      <c r="CJ1695" s="2" t="s">
        <v>10</v>
      </c>
      <c r="CK1695" s="2" t="s">
        <v>10</v>
      </c>
      <c r="CL1695" s="2" t="s">
        <v>10</v>
      </c>
      <c r="CM1695" s="2" t="s">
        <v>10</v>
      </c>
      <c r="CN1695" s="2" t="s">
        <v>10</v>
      </c>
      <c r="CO1695" s="2" t="s">
        <v>10</v>
      </c>
      <c r="CP1695" s="2" t="s">
        <v>10</v>
      </c>
      <c r="CQ1695" s="2" t="s">
        <v>10</v>
      </c>
      <c r="CR1695" s="2" t="s">
        <v>10</v>
      </c>
      <c r="CS1695" s="2" t="s">
        <v>10</v>
      </c>
      <c r="CT1695" s="2" t="s">
        <v>10</v>
      </c>
      <c r="CU1695" s="2" t="s">
        <v>10</v>
      </c>
      <c r="CV1695" s="2" t="s">
        <v>10</v>
      </c>
      <c r="CW1695" s="2" t="s">
        <v>10</v>
      </c>
      <c r="CX1695" s="2" t="s">
        <v>10</v>
      </c>
      <c r="CY1695" s="2" t="s">
        <v>10</v>
      </c>
      <c r="CZ1695" s="2" t="s">
        <v>10</v>
      </c>
      <c r="DA1695" s="2" t="s">
        <v>10</v>
      </c>
      <c r="DB1695" s="2" t="s">
        <v>10</v>
      </c>
      <c r="DC1695" s="2" t="s">
        <v>10</v>
      </c>
      <c r="DD1695" s="2" t="s">
        <v>10</v>
      </c>
      <c r="DE1695" s="2" t="s">
        <v>10</v>
      </c>
    </row>
    <row r="1696" spans="1:109" ht="33">
      <c r="A1696" s="1" t="s">
        <v>5514</v>
      </c>
      <c r="B1696" s="1" t="s">
        <v>4</v>
      </c>
      <c r="C1696" s="1" t="s">
        <v>762</v>
      </c>
      <c r="D1696" s="1" t="s">
        <v>3623</v>
      </c>
      <c r="E1696" s="2" t="s">
        <v>10</v>
      </c>
      <c r="F1696" s="2">
        <v>110.10720000000001</v>
      </c>
      <c r="G1696" s="7">
        <v>110.10720000000001</v>
      </c>
      <c r="H1696" s="6">
        <v>78.207700000000003</v>
      </c>
      <c r="I1696" s="6">
        <v>2.9809999999999999</v>
      </c>
      <c r="J1696" s="6">
        <v>5.0823999999999998</v>
      </c>
      <c r="K1696" s="6">
        <v>3.3329</v>
      </c>
      <c r="L1696" s="6">
        <v>0.61850000000000005</v>
      </c>
      <c r="M1696" s="6">
        <v>13.1104</v>
      </c>
      <c r="N1696" s="6" t="s">
        <v>10</v>
      </c>
      <c r="O1696" s="6">
        <v>17.908999999999999</v>
      </c>
      <c r="P1696" s="6">
        <v>0.154</v>
      </c>
      <c r="Q1696" s="6">
        <v>0</v>
      </c>
      <c r="R1696" s="6" t="s">
        <v>10</v>
      </c>
      <c r="S1696" s="6">
        <v>0.44350000000000001</v>
      </c>
      <c r="T1696" s="6">
        <v>5.7439999999999998</v>
      </c>
      <c r="U1696" s="6">
        <v>11.567500000000001</v>
      </c>
      <c r="V1696" s="7">
        <v>54.066299999999998</v>
      </c>
      <c r="W1696" s="7">
        <v>140.90729999999999</v>
      </c>
      <c r="X1696" s="7">
        <v>81.4619</v>
      </c>
      <c r="Y1696" s="7">
        <v>9.4359000000000002</v>
      </c>
      <c r="Z1696" s="6">
        <v>0</v>
      </c>
      <c r="AA1696" s="6">
        <v>0.36</v>
      </c>
      <c r="AB1696" s="7">
        <v>66.699700000000007</v>
      </c>
      <c r="AC1696" s="16" t="s">
        <v>10</v>
      </c>
      <c r="AD1696" s="16" t="s">
        <v>10</v>
      </c>
      <c r="AE1696" s="2">
        <v>312.38060000000002</v>
      </c>
      <c r="AF1696" s="7">
        <v>67.172300000000007</v>
      </c>
      <c r="AG1696" s="7">
        <v>53.896299999999997</v>
      </c>
      <c r="AH1696" s="7">
        <v>0</v>
      </c>
      <c r="AI1696" s="7">
        <v>79.64</v>
      </c>
      <c r="AJ1696" s="4" t="s">
        <v>10</v>
      </c>
      <c r="AK1696" s="4" t="s">
        <v>10</v>
      </c>
      <c r="AL1696" s="4" t="s">
        <v>10</v>
      </c>
      <c r="AM1696" s="4" t="s">
        <v>10</v>
      </c>
      <c r="AN1696" s="4">
        <v>7.6600000000000001E-2</v>
      </c>
      <c r="AO1696" s="4">
        <v>7.0900000000000005E-2</v>
      </c>
      <c r="AP1696" s="4">
        <v>7.0300000000000001E-2</v>
      </c>
      <c r="AQ1696" s="4">
        <v>0</v>
      </c>
      <c r="AR1696" s="4">
        <v>6.3E-3</v>
      </c>
      <c r="AS1696" s="4">
        <v>0</v>
      </c>
      <c r="AT1696" s="4" t="s">
        <v>10</v>
      </c>
      <c r="AU1696" s="4" t="s">
        <v>10</v>
      </c>
      <c r="AV1696" s="5" t="s">
        <v>10</v>
      </c>
      <c r="AW1696" s="5">
        <v>3.0300000000000001E-2</v>
      </c>
      <c r="AX1696" s="5">
        <v>0.22209999999999999</v>
      </c>
      <c r="AY1696" s="5">
        <v>0.25669999999999998</v>
      </c>
      <c r="AZ1696" s="5">
        <v>6.0999999999999999E-2</v>
      </c>
      <c r="BA1696" s="4">
        <v>0.152</v>
      </c>
      <c r="BB1696" s="6">
        <v>4.6586999999999996</v>
      </c>
      <c r="BC1696" s="3">
        <v>0.93330000000000002</v>
      </c>
      <c r="BD1696" s="7">
        <v>3332.9464367999999</v>
      </c>
      <c r="BE1696" s="7">
        <v>86.568519199999997</v>
      </c>
      <c r="BF1696" s="7">
        <v>65.974634400000014</v>
      </c>
      <c r="BG1696" s="7">
        <v>74.48257199999999</v>
      </c>
      <c r="BH1696" s="7">
        <v>127.14640080000001</v>
      </c>
      <c r="BI1696" s="7">
        <v>104.03164559999999</v>
      </c>
      <c r="BJ1696" s="7">
        <v>0</v>
      </c>
      <c r="BK1696" s="7">
        <v>503.35073119999998</v>
      </c>
      <c r="BL1696" s="7">
        <v>55.062721599999989</v>
      </c>
      <c r="BM1696" s="7">
        <v>1576.5045736</v>
      </c>
      <c r="BN1696" s="7">
        <v>12.822895200000001</v>
      </c>
      <c r="BO1696" s="7">
        <v>718.34641599999998</v>
      </c>
      <c r="BP1696" s="7">
        <v>1.3315888000000002</v>
      </c>
      <c r="BQ1696" s="7">
        <v>7.3237384000000008</v>
      </c>
      <c r="BR1696" s="7">
        <v>0</v>
      </c>
      <c r="BS1696" s="7">
        <v>0</v>
      </c>
      <c r="BT1696" s="7">
        <v>1582.9185623999999</v>
      </c>
      <c r="BU1696" s="7">
        <v>28.120919199999996</v>
      </c>
      <c r="BV1696" s="7">
        <v>76.998359999999991</v>
      </c>
      <c r="BW1696" s="7">
        <v>1328.7934799999998</v>
      </c>
      <c r="BX1696" s="7">
        <v>36.517043999999999</v>
      </c>
      <c r="BY1696" s="7">
        <v>112.48875919999998</v>
      </c>
      <c r="BZ1696" s="7">
        <v>154.657432</v>
      </c>
      <c r="CA1696" s="7">
        <v>134.68359999999998</v>
      </c>
      <c r="CB1696" s="7">
        <v>19.973832000000002</v>
      </c>
      <c r="CC1696" s="7">
        <v>0</v>
      </c>
      <c r="CD1696" s="7">
        <v>0</v>
      </c>
      <c r="CE1696" s="7">
        <v>0</v>
      </c>
      <c r="CF1696" s="7">
        <v>0</v>
      </c>
      <c r="CG1696" s="7">
        <v>0</v>
      </c>
      <c r="CH1696" s="2">
        <v>17.686751999999998</v>
      </c>
      <c r="CI1696" s="2" t="s">
        <v>763</v>
      </c>
      <c r="CJ1696" s="2" t="s">
        <v>10</v>
      </c>
      <c r="CK1696" s="2">
        <v>3021.4897999999998</v>
      </c>
      <c r="CL1696" s="2">
        <v>228.8553</v>
      </c>
      <c r="CM1696" s="2">
        <v>123.9333</v>
      </c>
      <c r="CN1696" s="2">
        <v>156.4393</v>
      </c>
      <c r="CO1696" s="2">
        <v>638.45870000000002</v>
      </c>
      <c r="CP1696" s="2">
        <v>285.07429999999999</v>
      </c>
      <c r="CQ1696" s="2">
        <v>91.927999999999997</v>
      </c>
      <c r="CR1696" s="2">
        <v>107.54</v>
      </c>
      <c r="CS1696" s="2">
        <v>26.691299999999998</v>
      </c>
      <c r="CT1696" s="2">
        <v>177.46129999999999</v>
      </c>
      <c r="CU1696" s="2">
        <v>65.347300000000004</v>
      </c>
      <c r="CV1696" s="2">
        <v>144.43469999999999</v>
      </c>
      <c r="CW1696" s="2">
        <v>287.608</v>
      </c>
      <c r="CX1696" s="2">
        <v>127.2383</v>
      </c>
      <c r="CY1696" s="2">
        <v>134.91329999999999</v>
      </c>
      <c r="CZ1696" s="2">
        <v>231.95169999999999</v>
      </c>
      <c r="DA1696" s="2">
        <v>79.883300000000006</v>
      </c>
      <c r="DB1696" s="2">
        <v>107.60169999999999</v>
      </c>
      <c r="DC1696" s="2">
        <v>6.13</v>
      </c>
      <c r="DD1696" s="2">
        <v>17.248999999999999</v>
      </c>
      <c r="DE1696" s="2" t="s">
        <v>10</v>
      </c>
    </row>
    <row r="1697" spans="1:109" ht="33">
      <c r="A1697" s="1" t="s">
        <v>5515</v>
      </c>
      <c r="B1697" s="1" t="s">
        <v>4</v>
      </c>
      <c r="C1697" s="1" t="s">
        <v>2491</v>
      </c>
      <c r="D1697" s="1" t="s">
        <v>3624</v>
      </c>
      <c r="E1697" s="2" t="s">
        <v>10</v>
      </c>
      <c r="F1697" s="2">
        <v>138.18440000000001</v>
      </c>
      <c r="G1697" s="7">
        <v>138.18440000000001</v>
      </c>
      <c r="H1697" s="6">
        <v>73.739999999999995</v>
      </c>
      <c r="I1697" s="6">
        <v>4.7300000000000004</v>
      </c>
      <c r="J1697" s="6">
        <v>7.1268000000000002</v>
      </c>
      <c r="K1697" s="6">
        <v>4.1590999999999996</v>
      </c>
      <c r="L1697" s="6">
        <v>0.62239999999999995</v>
      </c>
      <c r="M1697" s="6">
        <v>13.780799999999999</v>
      </c>
      <c r="N1697" s="6" t="s">
        <v>10</v>
      </c>
      <c r="O1697" s="6">
        <v>13.321999999999999</v>
      </c>
      <c r="P1697" s="6">
        <v>1.4530000000000001</v>
      </c>
      <c r="Q1697" s="6">
        <v>0</v>
      </c>
      <c r="R1697" s="6">
        <v>0</v>
      </c>
      <c r="S1697" s="6">
        <v>0</v>
      </c>
      <c r="T1697" s="6">
        <v>9.5380000000000003</v>
      </c>
      <c r="U1697" s="6">
        <v>2.331</v>
      </c>
      <c r="V1697" s="7">
        <v>63.31</v>
      </c>
      <c r="W1697" s="7">
        <v>135.34</v>
      </c>
      <c r="X1697" s="7">
        <v>118.16</v>
      </c>
      <c r="Y1697" s="7">
        <v>11.36</v>
      </c>
      <c r="Z1697" s="6">
        <v>0.38</v>
      </c>
      <c r="AA1697" s="6">
        <v>0.62</v>
      </c>
      <c r="AB1697" s="7">
        <v>116.67</v>
      </c>
      <c r="AC1697" s="16" t="s">
        <v>10</v>
      </c>
      <c r="AD1697" s="16" t="s">
        <v>10</v>
      </c>
      <c r="AE1697" s="2">
        <v>138.6653</v>
      </c>
      <c r="AF1697" s="7">
        <v>41.6</v>
      </c>
      <c r="AG1697" s="7">
        <v>41.6</v>
      </c>
      <c r="AH1697" s="7" t="s">
        <v>10</v>
      </c>
      <c r="AI1697" s="7" t="s">
        <v>10</v>
      </c>
      <c r="AJ1697" s="4" t="s">
        <v>10</v>
      </c>
      <c r="AK1697" s="4" t="s">
        <v>10</v>
      </c>
      <c r="AL1697" s="4" t="s">
        <v>10</v>
      </c>
      <c r="AM1697" s="4" t="s">
        <v>10</v>
      </c>
      <c r="AN1697" s="4">
        <v>0.73</v>
      </c>
      <c r="AO1697" s="4">
        <v>0.73</v>
      </c>
      <c r="AP1697" s="4">
        <v>0.73</v>
      </c>
      <c r="AQ1697" s="4">
        <v>0</v>
      </c>
      <c r="AR1697" s="4">
        <v>0</v>
      </c>
      <c r="AS1697" s="4">
        <v>0</v>
      </c>
      <c r="AT1697" s="4" t="s">
        <v>10</v>
      </c>
      <c r="AU1697" s="4" t="s">
        <v>10</v>
      </c>
      <c r="AV1697" s="5" t="s">
        <v>10</v>
      </c>
      <c r="AW1697" s="5">
        <v>4.1000000000000002E-2</v>
      </c>
      <c r="AX1697" s="5">
        <v>0.29399999999999998</v>
      </c>
      <c r="AY1697" s="5">
        <v>0.56599999999999995</v>
      </c>
      <c r="AZ1697" s="5">
        <v>0.09</v>
      </c>
      <c r="BA1697" s="4">
        <v>0.35</v>
      </c>
      <c r="BB1697" s="6">
        <v>3.84</v>
      </c>
      <c r="BC1697" s="3">
        <v>0</v>
      </c>
      <c r="BD1697" s="7">
        <v>4159.1007048000001</v>
      </c>
      <c r="BE1697" s="7">
        <v>127.33453560000002</v>
      </c>
      <c r="BF1697" s="7">
        <v>87.132256799999993</v>
      </c>
      <c r="BG1697" s="7">
        <v>53.565028800000007</v>
      </c>
      <c r="BH1697" s="7">
        <v>119.93691720000001</v>
      </c>
      <c r="BI1697" s="7">
        <v>143.07050999999998</v>
      </c>
      <c r="BJ1697" s="7">
        <v>0</v>
      </c>
      <c r="BK1697" s="7">
        <v>493.55940720000001</v>
      </c>
      <c r="BL1697" s="7">
        <v>55.881238800000006</v>
      </c>
      <c r="BM1697" s="7">
        <v>2290.1829263999998</v>
      </c>
      <c r="BN1697" s="7">
        <v>38.228155200000003</v>
      </c>
      <c r="BO1697" s="7">
        <v>731.6586683999999</v>
      </c>
      <c r="BP1697" s="7">
        <v>0</v>
      </c>
      <c r="BQ1697" s="7">
        <v>9.4145028000000011</v>
      </c>
      <c r="BR1697" s="7">
        <v>5.6943131999999999</v>
      </c>
      <c r="BS1697" s="7">
        <v>3.4422444000000003</v>
      </c>
      <c r="BT1697" s="7">
        <v>2299.3479911999998</v>
      </c>
      <c r="BU1697" s="7">
        <v>26.190989999999996</v>
      </c>
      <c r="BV1697" s="7">
        <v>146.56264200000001</v>
      </c>
      <c r="BW1697" s="7">
        <v>2121.1779912000002</v>
      </c>
      <c r="BX1697" s="7">
        <v>5.4163680000000003</v>
      </c>
      <c r="BY1697" s="7">
        <v>0</v>
      </c>
      <c r="BZ1697" s="7">
        <v>663.58347479999998</v>
      </c>
      <c r="CA1697" s="7">
        <v>580.59901559999992</v>
      </c>
      <c r="CB1697" s="7">
        <v>43.787059200000002</v>
      </c>
      <c r="CC1697" s="7">
        <v>0</v>
      </c>
      <c r="CD1697" s="7">
        <v>24.943800000000003</v>
      </c>
      <c r="CE1697" s="7">
        <v>0</v>
      </c>
      <c r="CF1697" s="7">
        <v>5.9152440000000013</v>
      </c>
      <c r="CG1697" s="7">
        <v>8.338356000000001</v>
      </c>
      <c r="CH1697" s="2">
        <v>10.120055999999998</v>
      </c>
      <c r="CI1697" s="2" t="s">
        <v>2492</v>
      </c>
      <c r="CJ1697" s="2">
        <v>103.77</v>
      </c>
      <c r="CK1697" s="2">
        <v>5626.6463000000003</v>
      </c>
      <c r="CL1697" s="2">
        <v>486.75</v>
      </c>
      <c r="CM1697" s="2">
        <v>246.03</v>
      </c>
      <c r="CN1697" s="2">
        <v>353.19</v>
      </c>
      <c r="CO1697" s="2">
        <v>913.46</v>
      </c>
      <c r="CP1697" s="2">
        <v>335.55</v>
      </c>
      <c r="CQ1697" s="2">
        <v>156.88</v>
      </c>
      <c r="CR1697" s="2">
        <v>257.41000000000003</v>
      </c>
      <c r="CS1697" s="2">
        <v>313.55630000000002</v>
      </c>
      <c r="CT1697" s="2">
        <v>319.93</v>
      </c>
      <c r="CU1697" s="2">
        <v>148.36000000000001</v>
      </c>
      <c r="CV1697" s="2">
        <v>271.35000000000002</v>
      </c>
      <c r="CW1697" s="2">
        <v>501.27</v>
      </c>
      <c r="CX1697" s="2">
        <v>241.6</v>
      </c>
      <c r="CY1697" s="2">
        <v>270.94</v>
      </c>
      <c r="CZ1697" s="2">
        <v>402.14</v>
      </c>
      <c r="DA1697" s="2">
        <v>134.69</v>
      </c>
      <c r="DB1697" s="2">
        <v>273.54000000000002</v>
      </c>
      <c r="DC1697" s="2">
        <v>0</v>
      </c>
      <c r="DD1697" s="2">
        <v>110.4</v>
      </c>
      <c r="DE1697" s="2" t="s">
        <v>10</v>
      </c>
    </row>
    <row r="1698" spans="1:109" ht="33">
      <c r="A1698" s="1" t="s">
        <v>5516</v>
      </c>
      <c r="B1698" s="1" t="s">
        <v>4</v>
      </c>
      <c r="C1698" s="1" t="s">
        <v>1474</v>
      </c>
      <c r="D1698" s="1" t="s">
        <v>3625</v>
      </c>
      <c r="E1698" s="2" t="s">
        <v>10</v>
      </c>
      <c r="F1698" s="2">
        <v>109.7895</v>
      </c>
      <c r="G1698" s="7">
        <v>109.7895</v>
      </c>
      <c r="H1698" s="6">
        <v>76.3</v>
      </c>
      <c r="I1698" s="6">
        <v>2.2999999999999998</v>
      </c>
      <c r="J1698" s="6">
        <v>3.4779</v>
      </c>
      <c r="K1698" s="6">
        <v>2.4007000000000001</v>
      </c>
      <c r="L1698" s="6">
        <v>0.6</v>
      </c>
      <c r="M1698" s="6">
        <v>17.322099999999999</v>
      </c>
      <c r="N1698" s="6" t="s">
        <v>10</v>
      </c>
      <c r="O1698" s="6">
        <v>16.966000000000001</v>
      </c>
      <c r="P1698" s="6">
        <v>0.437</v>
      </c>
      <c r="Q1698" s="6">
        <v>0.30399999999999999</v>
      </c>
      <c r="R1698" s="6">
        <v>0</v>
      </c>
      <c r="S1698" s="6">
        <v>0.317</v>
      </c>
      <c r="T1698" s="6">
        <v>12.817</v>
      </c>
      <c r="U1698" s="6">
        <v>3.0910000000000002</v>
      </c>
      <c r="V1698" s="7">
        <v>66</v>
      </c>
      <c r="W1698" s="7">
        <v>117</v>
      </c>
      <c r="X1698" s="7">
        <v>57</v>
      </c>
      <c r="Y1698" s="7">
        <v>8</v>
      </c>
      <c r="Z1698" s="6">
        <v>0.1</v>
      </c>
      <c r="AA1698" s="6">
        <v>0.3</v>
      </c>
      <c r="AB1698" s="7">
        <v>69</v>
      </c>
      <c r="AC1698" s="16" t="s">
        <v>10</v>
      </c>
      <c r="AD1698" s="16" t="s">
        <v>10</v>
      </c>
      <c r="AE1698" s="2">
        <v>113.3322</v>
      </c>
      <c r="AF1698" s="7">
        <v>34</v>
      </c>
      <c r="AG1698" s="7">
        <v>34</v>
      </c>
      <c r="AH1698" s="7" t="s">
        <v>10</v>
      </c>
      <c r="AI1698" s="7" t="s">
        <v>10</v>
      </c>
      <c r="AJ1698" s="4" t="s">
        <v>10</v>
      </c>
      <c r="AK1698" s="4" t="s">
        <v>10</v>
      </c>
      <c r="AL1698" s="4" t="s">
        <v>10</v>
      </c>
      <c r="AM1698" s="4" t="s">
        <v>10</v>
      </c>
      <c r="AN1698" s="4">
        <v>0.09</v>
      </c>
      <c r="AO1698" s="4">
        <v>0.09</v>
      </c>
      <c r="AP1698" s="4">
        <v>0.09</v>
      </c>
      <c r="AQ1698" s="4">
        <v>0</v>
      </c>
      <c r="AR1698" s="4">
        <v>0</v>
      </c>
      <c r="AS1698" s="4">
        <v>0</v>
      </c>
      <c r="AT1698" s="4" t="s">
        <v>10</v>
      </c>
      <c r="AU1698" s="4" t="s">
        <v>10</v>
      </c>
      <c r="AV1698" s="5" t="s">
        <v>10</v>
      </c>
      <c r="AW1698" s="5">
        <v>0.06</v>
      </c>
      <c r="AX1698" s="5">
        <v>0.25</v>
      </c>
      <c r="AY1698" s="5">
        <v>1.2</v>
      </c>
      <c r="AZ1698" s="5">
        <v>1.4999999999999999E-2</v>
      </c>
      <c r="BA1698" s="4">
        <v>0.02</v>
      </c>
      <c r="BB1698" s="6">
        <v>0</v>
      </c>
      <c r="BC1698" s="3">
        <v>0</v>
      </c>
      <c r="BD1698" s="7">
        <v>2400.6900329999999</v>
      </c>
      <c r="BE1698" s="7">
        <v>68.427682500000003</v>
      </c>
      <c r="BF1698" s="7">
        <v>53.872670999999997</v>
      </c>
      <c r="BG1698" s="7">
        <v>84.269517000000008</v>
      </c>
      <c r="BH1698" s="7">
        <v>106.562856</v>
      </c>
      <c r="BI1698" s="7">
        <v>364.43175150000002</v>
      </c>
      <c r="BJ1698" s="7">
        <v>1.217265</v>
      </c>
      <c r="BK1698" s="7">
        <v>355.07620049999997</v>
      </c>
      <c r="BL1698" s="7">
        <v>24.866984999999996</v>
      </c>
      <c r="BM1698" s="7">
        <v>886.51670999999999</v>
      </c>
      <c r="BN1698" s="7">
        <v>17.2329945</v>
      </c>
      <c r="BO1698" s="7">
        <v>424.98199049999994</v>
      </c>
      <c r="BP1698" s="7">
        <v>2.0867400000000003</v>
      </c>
      <c r="BQ1698" s="7">
        <v>6.3123885</v>
      </c>
      <c r="BR1698" s="7">
        <v>2.9388255000000001</v>
      </c>
      <c r="BS1698" s="7">
        <v>1.8954555</v>
      </c>
      <c r="BT1698" s="7">
        <v>900.79348949999996</v>
      </c>
      <c r="BU1698" s="7">
        <v>8.7816974999999999</v>
      </c>
      <c r="BV1698" s="7">
        <v>53.872670999999997</v>
      </c>
      <c r="BW1698" s="7">
        <v>831.21809999999994</v>
      </c>
      <c r="BX1698" s="7">
        <v>6.9210210000000005</v>
      </c>
      <c r="BY1698" s="7">
        <v>0</v>
      </c>
      <c r="BZ1698" s="7">
        <v>171.92998649999998</v>
      </c>
      <c r="CA1698" s="7">
        <v>125.72608500000001</v>
      </c>
      <c r="CB1698" s="7">
        <v>21.319526999999997</v>
      </c>
      <c r="CC1698" s="7">
        <v>0</v>
      </c>
      <c r="CD1698" s="7">
        <v>13.459472999999999</v>
      </c>
      <c r="CE1698" s="7">
        <v>1.9128450000000001</v>
      </c>
      <c r="CF1698" s="7">
        <v>5.4603029999999997</v>
      </c>
      <c r="CG1698" s="7">
        <v>4.0517535000000002</v>
      </c>
      <c r="CH1698" s="2">
        <v>8.8686450000000008</v>
      </c>
      <c r="CI1698" s="2" t="s">
        <v>1475</v>
      </c>
      <c r="CJ1698" s="2">
        <v>42.081000000000003</v>
      </c>
      <c r="CK1698" s="2">
        <v>2285</v>
      </c>
      <c r="CL1698" s="2">
        <v>172</v>
      </c>
      <c r="CM1698" s="2">
        <v>95</v>
      </c>
      <c r="CN1698" s="2">
        <v>118</v>
      </c>
      <c r="CO1698" s="2">
        <v>492</v>
      </c>
      <c r="CP1698" s="2">
        <v>219</v>
      </c>
      <c r="CQ1698" s="2">
        <v>44</v>
      </c>
      <c r="CR1698" s="2">
        <v>79</v>
      </c>
      <c r="CS1698" s="2">
        <v>72</v>
      </c>
      <c r="CT1698" s="2">
        <v>14</v>
      </c>
      <c r="CU1698" s="2">
        <v>63</v>
      </c>
      <c r="CV1698" s="2">
        <v>123</v>
      </c>
      <c r="CW1698" s="2">
        <v>234</v>
      </c>
      <c r="CX1698" s="2">
        <v>115</v>
      </c>
      <c r="CY1698" s="2">
        <v>110</v>
      </c>
      <c r="CZ1698" s="2">
        <v>181</v>
      </c>
      <c r="DA1698" s="2">
        <v>63</v>
      </c>
      <c r="DB1698" s="2">
        <v>91</v>
      </c>
      <c r="DC1698" s="2">
        <v>0</v>
      </c>
      <c r="DD1698" s="2">
        <v>9.5</v>
      </c>
      <c r="DE1698" s="2" t="s">
        <v>10</v>
      </c>
    </row>
    <row r="1699" spans="1:109" ht="33">
      <c r="A1699" s="1" t="s">
        <v>5517</v>
      </c>
      <c r="B1699" s="1" t="s">
        <v>4</v>
      </c>
      <c r="C1699" s="1" t="s">
        <v>6413</v>
      </c>
      <c r="D1699" s="1" t="s">
        <v>3627</v>
      </c>
      <c r="E1699" s="2" t="s">
        <v>10</v>
      </c>
      <c r="F1699" s="2">
        <v>60.058500000000002</v>
      </c>
      <c r="G1699" s="7">
        <v>58.507100000000001</v>
      </c>
      <c r="H1699" s="6">
        <v>85.88</v>
      </c>
      <c r="I1699" s="6">
        <v>2.0299999999999998</v>
      </c>
      <c r="J1699" s="6">
        <v>0.91569999999999996</v>
      </c>
      <c r="K1699" s="6">
        <v>0.19450000000000001</v>
      </c>
      <c r="L1699" s="6">
        <v>0.25</v>
      </c>
      <c r="M1699" s="6">
        <v>10.924300000000001</v>
      </c>
      <c r="N1699" s="6">
        <v>0.77569999999999995</v>
      </c>
      <c r="O1699" s="6">
        <v>12.82</v>
      </c>
      <c r="P1699" s="6">
        <v>1.3149999999999999</v>
      </c>
      <c r="Q1699" s="6">
        <v>1.3640000000000001</v>
      </c>
      <c r="R1699" s="6">
        <v>0</v>
      </c>
      <c r="S1699" s="6">
        <v>0</v>
      </c>
      <c r="T1699" s="6">
        <v>10.141</v>
      </c>
      <c r="U1699" s="6">
        <v>0</v>
      </c>
      <c r="V1699" s="7">
        <v>8.2100000000000009</v>
      </c>
      <c r="W1699" s="7">
        <v>68.72</v>
      </c>
      <c r="X1699" s="7">
        <v>6.42</v>
      </c>
      <c r="Y1699" s="7">
        <v>12.06</v>
      </c>
      <c r="Z1699" s="6">
        <v>0.68</v>
      </c>
      <c r="AA1699" s="6">
        <v>0.21</v>
      </c>
      <c r="AB1699" s="7">
        <v>21.42</v>
      </c>
      <c r="AC1699" s="16" t="s">
        <v>10</v>
      </c>
      <c r="AD1699" s="16" t="s">
        <v>10</v>
      </c>
      <c r="AE1699" s="2">
        <v>0</v>
      </c>
      <c r="AF1699" s="7">
        <v>0</v>
      </c>
      <c r="AG1699" s="7" t="s">
        <v>10</v>
      </c>
      <c r="AH1699" s="7">
        <v>0</v>
      </c>
      <c r="AI1699" s="7">
        <v>0</v>
      </c>
      <c r="AJ1699" s="4" t="s">
        <v>10</v>
      </c>
      <c r="AK1699" s="4" t="s">
        <v>10</v>
      </c>
      <c r="AL1699" s="4" t="s">
        <v>10</v>
      </c>
      <c r="AM1699" s="4" t="s">
        <v>10</v>
      </c>
      <c r="AN1699" s="4">
        <v>0.71</v>
      </c>
      <c r="AO1699" s="4">
        <v>0.1178</v>
      </c>
      <c r="AP1699" s="4">
        <v>7.0000000000000007E-2</v>
      </c>
      <c r="AQ1699" s="4">
        <v>0</v>
      </c>
      <c r="AR1699" s="4">
        <v>0.46</v>
      </c>
      <c r="AS1699" s="4">
        <v>0.18</v>
      </c>
      <c r="AT1699" s="4" t="s">
        <v>10</v>
      </c>
      <c r="AU1699" s="4" t="s">
        <v>10</v>
      </c>
      <c r="AV1699" s="5" t="s">
        <v>10</v>
      </c>
      <c r="AW1699" s="5">
        <v>3.4000000000000002E-2</v>
      </c>
      <c r="AX1699" s="5">
        <v>0.02</v>
      </c>
      <c r="AY1699" s="5">
        <v>0.18</v>
      </c>
      <c r="AZ1699" s="5">
        <v>1.83E-2</v>
      </c>
      <c r="BA1699" s="4" t="s">
        <v>10</v>
      </c>
      <c r="BB1699" s="6">
        <v>10</v>
      </c>
      <c r="BC1699" s="3">
        <v>0</v>
      </c>
      <c r="BD1699" s="7">
        <v>194.54046499999998</v>
      </c>
      <c r="BE1699" s="7">
        <v>0</v>
      </c>
      <c r="BF1699" s="7">
        <v>0</v>
      </c>
      <c r="BG1699" s="7">
        <v>0</v>
      </c>
      <c r="BH1699" s="7">
        <v>0</v>
      </c>
      <c r="BI1699" s="7">
        <v>1.9248014</v>
      </c>
      <c r="BJ1699" s="7">
        <v>0</v>
      </c>
      <c r="BK1699" s="7">
        <v>1.1519505999999999</v>
      </c>
      <c r="BL1699" s="7">
        <v>0</v>
      </c>
      <c r="BM1699" s="7">
        <v>124.75222089999998</v>
      </c>
      <c r="BN1699" s="7">
        <v>0</v>
      </c>
      <c r="BO1699" s="7">
        <v>46.022166300000002</v>
      </c>
      <c r="BP1699" s="7">
        <v>0</v>
      </c>
      <c r="BQ1699" s="7">
        <v>4.0766963999999994</v>
      </c>
      <c r="BR1699" s="7">
        <v>11.849158000000001</v>
      </c>
      <c r="BS1699" s="7">
        <v>4.7634714000000002</v>
      </c>
      <c r="BT1699" s="7">
        <v>273.8913642</v>
      </c>
      <c r="BU1699" s="7">
        <v>0</v>
      </c>
      <c r="BV1699" s="7">
        <v>0</v>
      </c>
      <c r="BW1699" s="7">
        <v>273.8913642</v>
      </c>
      <c r="BX1699" s="7">
        <v>0</v>
      </c>
      <c r="BY1699" s="7">
        <v>0</v>
      </c>
      <c r="BZ1699" s="7">
        <v>447.26725509999994</v>
      </c>
      <c r="CA1699" s="7">
        <v>406.75668709999997</v>
      </c>
      <c r="CB1699" s="7">
        <v>40.510568000000006</v>
      </c>
      <c r="CC1699" s="7">
        <v>0</v>
      </c>
      <c r="CD1699" s="7">
        <v>0</v>
      </c>
      <c r="CE1699" s="7">
        <v>0</v>
      </c>
      <c r="CF1699" s="7">
        <v>0</v>
      </c>
      <c r="CG1699" s="7">
        <v>0</v>
      </c>
      <c r="CH1699" s="2">
        <v>0</v>
      </c>
      <c r="CI1699" s="2" t="s">
        <v>2039</v>
      </c>
      <c r="CJ1699" s="2">
        <v>0</v>
      </c>
      <c r="CK1699" s="2">
        <v>1824.07</v>
      </c>
      <c r="CL1699" s="2">
        <v>193.72</v>
      </c>
      <c r="CM1699" s="2">
        <v>62.58</v>
      </c>
      <c r="CN1699" s="2">
        <v>83.29</v>
      </c>
      <c r="CO1699" s="2">
        <v>325.44</v>
      </c>
      <c r="CP1699" s="2">
        <v>82.48</v>
      </c>
      <c r="CQ1699" s="2">
        <v>205.57</v>
      </c>
      <c r="CR1699" s="2">
        <v>70.209999999999994</v>
      </c>
      <c r="CS1699" s="2">
        <v>40.74</v>
      </c>
      <c r="CT1699" s="2">
        <v>78.31</v>
      </c>
      <c r="CU1699" s="2">
        <v>17.47</v>
      </c>
      <c r="CV1699" s="2">
        <v>71.69</v>
      </c>
      <c r="CW1699" s="2">
        <v>121.61</v>
      </c>
      <c r="CX1699" s="2">
        <v>65.69</v>
      </c>
      <c r="CY1699" s="2">
        <v>84.45</v>
      </c>
      <c r="CZ1699" s="2">
        <v>103.93</v>
      </c>
      <c r="DA1699" s="2">
        <v>56.62</v>
      </c>
      <c r="DB1699" s="2">
        <v>131.79</v>
      </c>
      <c r="DC1699" s="2">
        <v>28.48</v>
      </c>
      <c r="DD1699" s="2" t="s">
        <v>10</v>
      </c>
      <c r="DE1699" s="2" t="s">
        <v>10</v>
      </c>
    </row>
    <row r="1700" spans="1:109" ht="33">
      <c r="A1700" s="1" t="s">
        <v>5519</v>
      </c>
      <c r="B1700" s="1" t="s">
        <v>4</v>
      </c>
      <c r="C1700" s="1" t="s">
        <v>6414</v>
      </c>
      <c r="D1700" s="1" t="s">
        <v>3876</v>
      </c>
      <c r="E1700" s="2">
        <v>0</v>
      </c>
      <c r="F1700" s="2">
        <v>38.520899999999997</v>
      </c>
      <c r="G1700" s="7">
        <v>37.363300000000002</v>
      </c>
      <c r="H1700" s="6">
        <v>91.414000000000001</v>
      </c>
      <c r="I1700" s="6">
        <v>3.1659999999999999</v>
      </c>
      <c r="J1700" s="6">
        <v>1.9197</v>
      </c>
      <c r="K1700" s="6">
        <v>0.31109999999999999</v>
      </c>
      <c r="L1700" s="6">
        <v>1.3553999999999999</v>
      </c>
      <c r="M1700" s="6">
        <v>2.1448999999999998</v>
      </c>
      <c r="N1700" s="6">
        <v>0.57879999999999998</v>
      </c>
      <c r="O1700" s="6">
        <v>0.501</v>
      </c>
      <c r="P1700" s="6">
        <v>0</v>
      </c>
      <c r="Q1700" s="6">
        <v>0</v>
      </c>
      <c r="R1700" s="6">
        <v>0</v>
      </c>
      <c r="S1700" s="6">
        <v>0</v>
      </c>
      <c r="T1700" s="6">
        <v>0.501</v>
      </c>
      <c r="U1700" s="6">
        <v>0</v>
      </c>
      <c r="V1700" s="7">
        <v>21.52</v>
      </c>
      <c r="W1700" s="7">
        <v>123.01</v>
      </c>
      <c r="X1700" s="7">
        <v>300.01</v>
      </c>
      <c r="Y1700" s="7">
        <v>24.18</v>
      </c>
      <c r="Z1700" s="6">
        <v>0.7</v>
      </c>
      <c r="AA1700" s="6">
        <v>0</v>
      </c>
      <c r="AB1700" s="7">
        <v>39.479999999999997</v>
      </c>
      <c r="AC1700" s="16">
        <v>7.8399999999999997E-2</v>
      </c>
      <c r="AD1700" s="16">
        <v>0.14630000000000001</v>
      </c>
      <c r="AE1700" s="2">
        <v>0</v>
      </c>
      <c r="AF1700" s="7">
        <v>0</v>
      </c>
      <c r="AG1700" s="7">
        <v>0</v>
      </c>
      <c r="AH1700" s="7" t="s">
        <v>10</v>
      </c>
      <c r="AI1700" s="7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1.879</v>
      </c>
      <c r="AO1700" s="4">
        <v>0.22070000000000001</v>
      </c>
      <c r="AP1700" s="4">
        <v>8.5999999999999993E-2</v>
      </c>
      <c r="AQ1700" s="4">
        <v>0</v>
      </c>
      <c r="AR1700" s="4">
        <v>1.2969999999999999</v>
      </c>
      <c r="AS1700" s="4">
        <v>0.496</v>
      </c>
      <c r="AT1700" s="4">
        <v>8.5150000000000006</v>
      </c>
      <c r="AU1700" s="4">
        <v>0</v>
      </c>
      <c r="AV1700" s="5">
        <v>0</v>
      </c>
      <c r="AW1700" s="5">
        <v>4.2000000000000003E-2</v>
      </c>
      <c r="AX1700" s="5">
        <v>0</v>
      </c>
      <c r="AY1700" s="5">
        <v>0</v>
      </c>
      <c r="AZ1700" s="5">
        <v>0</v>
      </c>
      <c r="BA1700" s="4" t="s">
        <v>10</v>
      </c>
      <c r="BB1700" s="6">
        <v>61.954999999999998</v>
      </c>
      <c r="BC1700" s="3">
        <v>0</v>
      </c>
      <c r="BD1700" s="7">
        <v>311.05858949999993</v>
      </c>
      <c r="BE1700" s="7">
        <v>0</v>
      </c>
      <c r="BF1700" s="7">
        <v>0</v>
      </c>
      <c r="BG1700" s="7">
        <v>0</v>
      </c>
      <c r="BH1700" s="7">
        <v>0</v>
      </c>
      <c r="BI1700" s="7">
        <v>0</v>
      </c>
      <c r="BJ1700" s="7">
        <v>0</v>
      </c>
      <c r="BK1700" s="7">
        <v>1.6931753999999999</v>
      </c>
      <c r="BL1700" s="7">
        <v>0</v>
      </c>
      <c r="BM1700" s="7">
        <v>216.5747949</v>
      </c>
      <c r="BN1700" s="7">
        <v>2.1500639999999995</v>
      </c>
      <c r="BO1700" s="7">
        <v>75.031474500000002</v>
      </c>
      <c r="BP1700" s="7">
        <v>0</v>
      </c>
      <c r="BQ1700" s="7">
        <v>5.7168666000000004</v>
      </c>
      <c r="BR1700" s="7">
        <v>7.2007946999999994</v>
      </c>
      <c r="BS1700" s="7">
        <v>2.6914193999999996</v>
      </c>
      <c r="BT1700" s="7">
        <v>436.12896419999998</v>
      </c>
      <c r="BU1700" s="7">
        <v>0</v>
      </c>
      <c r="BV1700" s="7">
        <v>1.631745</v>
      </c>
      <c r="BW1700" s="7">
        <v>428.22363959999996</v>
      </c>
      <c r="BX1700" s="7">
        <v>3.2462127000000005</v>
      </c>
      <c r="BY1700" s="7">
        <v>3.0273669000000005</v>
      </c>
      <c r="BZ1700" s="7">
        <v>1172.3742279000001</v>
      </c>
      <c r="CA1700" s="7">
        <v>1006.4679947999999</v>
      </c>
      <c r="CB1700" s="7">
        <v>165.90623310000001</v>
      </c>
      <c r="CC1700" s="7">
        <v>0</v>
      </c>
      <c r="CD1700" s="7">
        <v>0</v>
      </c>
      <c r="CE1700" s="7">
        <v>0</v>
      </c>
      <c r="CF1700" s="7">
        <v>0</v>
      </c>
      <c r="CG1700" s="7">
        <v>0</v>
      </c>
      <c r="CH1700" s="2">
        <v>0.12861989999999998</v>
      </c>
      <c r="CI1700" s="2" t="s">
        <v>5518</v>
      </c>
      <c r="CJ1700" s="2">
        <v>2.78</v>
      </c>
      <c r="CK1700" s="2">
        <v>2621.9850999999999</v>
      </c>
      <c r="CL1700" s="2">
        <v>321.87400000000002</v>
      </c>
      <c r="CM1700" s="2">
        <v>105.5303</v>
      </c>
      <c r="CN1700" s="2">
        <v>137.04920000000001</v>
      </c>
      <c r="CO1700" s="2">
        <v>519.48040000000003</v>
      </c>
      <c r="CP1700" s="2">
        <v>114.95099999999999</v>
      </c>
      <c r="CQ1700" s="2">
        <v>116.7717</v>
      </c>
      <c r="CR1700" s="2">
        <v>116.4971</v>
      </c>
      <c r="CS1700" s="2">
        <v>21.714700000000001</v>
      </c>
      <c r="CT1700" s="2">
        <v>116.51860000000001</v>
      </c>
      <c r="CU1700" s="2">
        <v>15.375500000000001</v>
      </c>
      <c r="CV1700" s="2">
        <v>113.5701</v>
      </c>
      <c r="CW1700" s="2">
        <v>210.75880000000001</v>
      </c>
      <c r="CX1700" s="2">
        <v>107.65689999999999</v>
      </c>
      <c r="CY1700" s="2">
        <v>136.8699</v>
      </c>
      <c r="CZ1700" s="2">
        <v>184.7141</v>
      </c>
      <c r="DA1700" s="2">
        <v>70.430999999999997</v>
      </c>
      <c r="DB1700" s="2">
        <v>212.2218</v>
      </c>
      <c r="DC1700" s="2">
        <v>0</v>
      </c>
      <c r="DD1700" s="2" t="s">
        <v>10</v>
      </c>
      <c r="DE1700" s="2" t="s">
        <v>10</v>
      </c>
    </row>
    <row r="1701" spans="1:109" ht="33">
      <c r="A1701" s="1" t="s">
        <v>5520</v>
      </c>
      <c r="B1701" s="1" t="s">
        <v>4</v>
      </c>
      <c r="C1701" s="1" t="s">
        <v>2817</v>
      </c>
      <c r="D1701" s="1" t="s">
        <v>163</v>
      </c>
      <c r="E1701" s="2" t="s">
        <v>10</v>
      </c>
      <c r="F1701" s="2">
        <v>288.6515</v>
      </c>
      <c r="G1701" s="7">
        <v>282.45150000000001</v>
      </c>
      <c r="H1701" s="6">
        <v>28.4</v>
      </c>
      <c r="I1701" s="6">
        <v>3</v>
      </c>
      <c r="J1701" s="6">
        <v>0.69030000000000002</v>
      </c>
      <c r="K1701" s="6">
        <v>0.19719999999999999</v>
      </c>
      <c r="L1701" s="6">
        <v>0.3</v>
      </c>
      <c r="M1701" s="6">
        <v>67.609700000000004</v>
      </c>
      <c r="N1701" s="6">
        <v>3.1</v>
      </c>
      <c r="O1701" s="6">
        <v>46.521000000000001</v>
      </c>
      <c r="P1701" s="6">
        <v>0.98199999999999998</v>
      </c>
      <c r="Q1701" s="6">
        <v>0.95</v>
      </c>
      <c r="R1701" s="6">
        <v>0</v>
      </c>
      <c r="S1701" s="6">
        <v>0.81799999999999995</v>
      </c>
      <c r="T1701" s="6">
        <v>43.771000000000001</v>
      </c>
      <c r="U1701" s="6">
        <v>0</v>
      </c>
      <c r="V1701" s="7">
        <v>38</v>
      </c>
      <c r="W1701" s="7">
        <v>44</v>
      </c>
      <c r="X1701" s="7">
        <v>15</v>
      </c>
      <c r="Y1701" s="7">
        <v>12</v>
      </c>
      <c r="Z1701" s="6">
        <v>1.7</v>
      </c>
      <c r="AA1701" s="6">
        <v>1.1000000000000001</v>
      </c>
      <c r="AB1701" s="7">
        <v>20</v>
      </c>
      <c r="AC1701" s="16" t="s">
        <v>10</v>
      </c>
      <c r="AD1701" s="16" t="s">
        <v>10</v>
      </c>
      <c r="AE1701" s="2">
        <v>16.666499999999999</v>
      </c>
      <c r="AF1701" s="7">
        <v>5</v>
      </c>
      <c r="AG1701" s="7">
        <v>5</v>
      </c>
      <c r="AH1701" s="7" t="s">
        <v>10</v>
      </c>
      <c r="AI1701" s="7" t="s">
        <v>10</v>
      </c>
      <c r="AJ1701" s="4" t="s">
        <v>10</v>
      </c>
      <c r="AK1701" s="4" t="s">
        <v>10</v>
      </c>
      <c r="AL1701" s="4" t="s">
        <v>10</v>
      </c>
      <c r="AM1701" s="4" t="s">
        <v>10</v>
      </c>
      <c r="AN1701" s="4">
        <v>0.71</v>
      </c>
      <c r="AO1701" s="4">
        <v>6.6500000000000004E-2</v>
      </c>
      <c r="AP1701" s="4">
        <v>0.02</v>
      </c>
      <c r="AQ1701" s="4">
        <v>0</v>
      </c>
      <c r="AR1701" s="4">
        <v>0.44</v>
      </c>
      <c r="AS1701" s="4">
        <v>0.25</v>
      </c>
      <c r="AT1701" s="4" t="s">
        <v>10</v>
      </c>
      <c r="AU1701" s="4" t="s">
        <v>10</v>
      </c>
      <c r="AV1701" s="5" t="s">
        <v>10</v>
      </c>
      <c r="AW1701" s="5">
        <v>0</v>
      </c>
      <c r="AX1701" s="5">
        <v>0</v>
      </c>
      <c r="AY1701" s="5">
        <v>0.4</v>
      </c>
      <c r="AZ1701" s="5">
        <v>1.4999999999999999E-2</v>
      </c>
      <c r="BA1701" s="4">
        <v>0</v>
      </c>
      <c r="BB1701" s="6">
        <v>1</v>
      </c>
      <c r="BC1701" s="3">
        <v>3.1</v>
      </c>
      <c r="BD1701" s="7">
        <v>197.198001</v>
      </c>
      <c r="BE1701" s="7">
        <v>0</v>
      </c>
      <c r="BF1701" s="7">
        <v>0</v>
      </c>
      <c r="BG1701" s="7">
        <v>0</v>
      </c>
      <c r="BH1701" s="7">
        <v>9.3880800000000004</v>
      </c>
      <c r="BI1701" s="7">
        <v>0</v>
      </c>
      <c r="BJ1701" s="7">
        <v>0</v>
      </c>
      <c r="BK1701" s="7">
        <v>0</v>
      </c>
      <c r="BL1701" s="7">
        <v>0</v>
      </c>
      <c r="BM1701" s="7">
        <v>170.05885649999999</v>
      </c>
      <c r="BN1701" s="7">
        <v>0</v>
      </c>
      <c r="BO1701" s="7">
        <v>2.3677290000000002</v>
      </c>
      <c r="BP1701" s="7">
        <v>0</v>
      </c>
      <c r="BQ1701" s="7">
        <v>15.383335499999999</v>
      </c>
      <c r="BR1701" s="7">
        <v>0</v>
      </c>
      <c r="BS1701" s="7">
        <v>0</v>
      </c>
      <c r="BT1701" s="7">
        <v>153.53307449999997</v>
      </c>
      <c r="BU1701" s="7">
        <v>0</v>
      </c>
      <c r="BV1701" s="7">
        <v>0</v>
      </c>
      <c r="BW1701" s="7">
        <v>153.53307449999997</v>
      </c>
      <c r="BX1701" s="7">
        <v>0</v>
      </c>
      <c r="BY1701" s="7">
        <v>0</v>
      </c>
      <c r="BZ1701" s="7">
        <v>339.60343950000004</v>
      </c>
      <c r="CA1701" s="7">
        <v>261.40970699999997</v>
      </c>
      <c r="CB1701" s="7">
        <v>78.193732499999996</v>
      </c>
      <c r="CC1701" s="7">
        <v>0</v>
      </c>
      <c r="CD1701" s="7">
        <v>0</v>
      </c>
      <c r="CE1701" s="7">
        <v>0</v>
      </c>
      <c r="CF1701" s="7">
        <v>0</v>
      </c>
      <c r="CG1701" s="7">
        <v>0</v>
      </c>
      <c r="CH1701" s="2">
        <v>0</v>
      </c>
      <c r="CI1701" s="2" t="s">
        <v>2818</v>
      </c>
      <c r="CJ1701" s="2">
        <v>0</v>
      </c>
      <c r="CK1701" s="2">
        <v>2831.6</v>
      </c>
      <c r="CL1701" s="2">
        <v>361</v>
      </c>
      <c r="CM1701" s="2">
        <v>122</v>
      </c>
      <c r="CN1701" s="2">
        <v>176</v>
      </c>
      <c r="CO1701" s="2">
        <v>450</v>
      </c>
      <c r="CP1701" s="2">
        <v>121</v>
      </c>
      <c r="CQ1701" s="2">
        <v>113</v>
      </c>
      <c r="CR1701" s="2">
        <v>126</v>
      </c>
      <c r="CS1701" s="2">
        <v>39.6</v>
      </c>
      <c r="CT1701" s="2">
        <v>162</v>
      </c>
      <c r="CU1701" s="2">
        <v>42</v>
      </c>
      <c r="CV1701" s="2">
        <v>143</v>
      </c>
      <c r="CW1701" s="2">
        <v>258</v>
      </c>
      <c r="CX1701" s="2">
        <v>86</v>
      </c>
      <c r="CY1701" s="2">
        <v>170</v>
      </c>
      <c r="CZ1701" s="2">
        <v>196</v>
      </c>
      <c r="DA1701" s="2">
        <v>90</v>
      </c>
      <c r="DB1701" s="2">
        <v>176</v>
      </c>
      <c r="DC1701" s="2">
        <v>0</v>
      </c>
      <c r="DD1701" s="2">
        <v>0</v>
      </c>
      <c r="DE1701" s="2" t="s">
        <v>10</v>
      </c>
    </row>
    <row r="1702" spans="1:109" ht="33">
      <c r="A1702" s="1" t="s">
        <v>5521</v>
      </c>
      <c r="B1702" s="1" t="s">
        <v>4</v>
      </c>
      <c r="C1702" s="1" t="s">
        <v>1240</v>
      </c>
      <c r="D1702" s="1" t="s">
        <v>3626</v>
      </c>
      <c r="E1702" s="2" t="s">
        <v>10</v>
      </c>
      <c r="F1702" s="2">
        <v>191.84399999999999</v>
      </c>
      <c r="G1702" s="7">
        <v>191.84399999999999</v>
      </c>
      <c r="H1702" s="6">
        <v>64.2</v>
      </c>
      <c r="I1702" s="6">
        <v>4.2</v>
      </c>
      <c r="J1702" s="6">
        <v>10.6088</v>
      </c>
      <c r="K1702" s="6">
        <v>9.5732999999999997</v>
      </c>
      <c r="L1702" s="6">
        <v>1.1000000000000001</v>
      </c>
      <c r="M1702" s="6">
        <v>19.891200000000001</v>
      </c>
      <c r="N1702" s="6" t="s">
        <v>10</v>
      </c>
      <c r="O1702" s="6">
        <v>16.771000000000001</v>
      </c>
      <c r="P1702" s="6">
        <v>0.186</v>
      </c>
      <c r="Q1702" s="6">
        <v>0</v>
      </c>
      <c r="R1702" s="6">
        <v>0</v>
      </c>
      <c r="S1702" s="6">
        <v>1.913</v>
      </c>
      <c r="T1702" s="6">
        <v>12.173</v>
      </c>
      <c r="U1702" s="6">
        <v>2.4990000000000001</v>
      </c>
      <c r="V1702" s="7">
        <v>80</v>
      </c>
      <c r="W1702" s="7">
        <v>288</v>
      </c>
      <c r="X1702" s="7">
        <v>68</v>
      </c>
      <c r="Y1702" s="7">
        <v>26</v>
      </c>
      <c r="Z1702" s="6">
        <v>1.7</v>
      </c>
      <c r="AA1702" s="6">
        <v>0.6</v>
      </c>
      <c r="AB1702" s="7">
        <v>104</v>
      </c>
      <c r="AC1702" s="16" t="s">
        <v>10</v>
      </c>
      <c r="AD1702" s="16" t="s">
        <v>10</v>
      </c>
      <c r="AE1702" s="2">
        <v>0</v>
      </c>
      <c r="AF1702" s="7">
        <v>0</v>
      </c>
      <c r="AG1702" s="7">
        <v>0</v>
      </c>
      <c r="AH1702" s="7" t="s">
        <v>10</v>
      </c>
      <c r="AI1702" s="7" t="s">
        <v>10</v>
      </c>
      <c r="AJ1702" s="4" t="s">
        <v>10</v>
      </c>
      <c r="AK1702" s="4" t="s">
        <v>10</v>
      </c>
      <c r="AL1702" s="4" t="s">
        <v>10</v>
      </c>
      <c r="AM1702" s="4" t="s">
        <v>10</v>
      </c>
      <c r="AN1702" s="4">
        <v>0.23</v>
      </c>
      <c r="AO1702" s="4">
        <v>0.1421</v>
      </c>
      <c r="AP1702" s="4">
        <v>0.13</v>
      </c>
      <c r="AQ1702" s="4">
        <v>0.01</v>
      </c>
      <c r="AR1702" s="4">
        <v>0.08</v>
      </c>
      <c r="AS1702" s="4">
        <v>0.01</v>
      </c>
      <c r="AT1702" s="4" t="s">
        <v>10</v>
      </c>
      <c r="AU1702" s="4" t="s">
        <v>10</v>
      </c>
      <c r="AV1702" s="5" t="s">
        <v>10</v>
      </c>
      <c r="AW1702" s="5">
        <v>0.04</v>
      </c>
      <c r="AX1702" s="5">
        <v>0.23</v>
      </c>
      <c r="AY1702" s="5">
        <v>1</v>
      </c>
      <c r="AZ1702" s="5">
        <v>0.01</v>
      </c>
      <c r="BA1702" s="4">
        <v>0.03</v>
      </c>
      <c r="BB1702" s="6">
        <v>3</v>
      </c>
      <c r="BC1702" s="3">
        <v>0</v>
      </c>
      <c r="BD1702" s="7">
        <v>9573.3280760000016</v>
      </c>
      <c r="BE1702" s="7">
        <v>2.1217600000000001</v>
      </c>
      <c r="BF1702" s="7">
        <v>63.38758</v>
      </c>
      <c r="BG1702" s="7">
        <v>725.74800800000003</v>
      </c>
      <c r="BH1702" s="7">
        <v>540.20009599999992</v>
      </c>
      <c r="BI1702" s="7">
        <v>4063.4886639999995</v>
      </c>
      <c r="BJ1702" s="7">
        <v>1.5913200000000001</v>
      </c>
      <c r="BK1702" s="7">
        <v>1541.0342880000001</v>
      </c>
      <c r="BL1702" s="7">
        <v>2.6522000000000001</v>
      </c>
      <c r="BM1702" s="7">
        <v>1476.74496</v>
      </c>
      <c r="BN1702" s="7">
        <v>7.5852920000000008</v>
      </c>
      <c r="BO1702" s="7">
        <v>1113.0752960000002</v>
      </c>
      <c r="BP1702" s="7">
        <v>1.06088</v>
      </c>
      <c r="BQ1702" s="7">
        <v>24.294152000000004</v>
      </c>
      <c r="BR1702" s="7">
        <v>5.3044000000000002</v>
      </c>
      <c r="BS1702" s="7">
        <v>5.03918</v>
      </c>
      <c r="BT1702" s="7">
        <v>863.98067199999991</v>
      </c>
      <c r="BU1702" s="7">
        <v>0</v>
      </c>
      <c r="BV1702" s="7">
        <v>6.1531040000000008</v>
      </c>
      <c r="BW1702" s="7">
        <v>853.90231200000005</v>
      </c>
      <c r="BX1702" s="7">
        <v>3.9252559999999992</v>
      </c>
      <c r="BY1702" s="7">
        <v>0</v>
      </c>
      <c r="BZ1702" s="7">
        <v>171.544296</v>
      </c>
      <c r="CA1702" s="7">
        <v>167.72512800000001</v>
      </c>
      <c r="CB1702" s="7">
        <v>3.8191679999999999</v>
      </c>
      <c r="CC1702" s="7">
        <v>0</v>
      </c>
      <c r="CD1702" s="7">
        <v>0</v>
      </c>
      <c r="CE1702" s="7">
        <v>0</v>
      </c>
      <c r="CF1702" s="7">
        <v>0</v>
      </c>
      <c r="CG1702" s="7">
        <v>0</v>
      </c>
      <c r="CH1702" s="2">
        <v>0</v>
      </c>
      <c r="CI1702" s="2" t="s">
        <v>1241</v>
      </c>
      <c r="CJ1702" s="2">
        <v>9.65</v>
      </c>
      <c r="CK1702" s="2">
        <v>4253</v>
      </c>
      <c r="CL1702" s="2">
        <v>327</v>
      </c>
      <c r="CM1702" s="2">
        <v>166</v>
      </c>
      <c r="CN1702" s="2">
        <v>208</v>
      </c>
      <c r="CO1702" s="2">
        <v>870</v>
      </c>
      <c r="CP1702" s="2">
        <v>381</v>
      </c>
      <c r="CQ1702" s="2">
        <v>92</v>
      </c>
      <c r="CR1702" s="2">
        <v>152</v>
      </c>
      <c r="CS1702" s="2">
        <v>32</v>
      </c>
      <c r="CT1702" s="2">
        <v>256</v>
      </c>
      <c r="CU1702" s="2">
        <v>107</v>
      </c>
      <c r="CV1702" s="2">
        <v>222</v>
      </c>
      <c r="CW1702" s="2">
        <v>406</v>
      </c>
      <c r="CX1702" s="2">
        <v>198</v>
      </c>
      <c r="CY1702" s="2">
        <v>196</v>
      </c>
      <c r="CZ1702" s="2">
        <v>306</v>
      </c>
      <c r="DA1702" s="2">
        <v>113</v>
      </c>
      <c r="DB1702" s="2">
        <v>177</v>
      </c>
      <c r="DC1702" s="2">
        <v>44</v>
      </c>
      <c r="DD1702" s="2">
        <v>7.9</v>
      </c>
      <c r="DE1702" s="2" t="s">
        <v>10</v>
      </c>
    </row>
    <row r="1703" spans="1:109" ht="33">
      <c r="A1703" s="1" t="s">
        <v>5522</v>
      </c>
      <c r="B1703" s="1" t="s">
        <v>4</v>
      </c>
      <c r="C1703" s="1" t="s">
        <v>979</v>
      </c>
      <c r="D1703" s="1" t="s">
        <v>980</v>
      </c>
      <c r="E1703" s="2" t="s">
        <v>10</v>
      </c>
      <c r="F1703" s="2">
        <v>182.08500000000001</v>
      </c>
      <c r="G1703" s="7">
        <v>182.08500000000001</v>
      </c>
      <c r="H1703" s="6">
        <v>65</v>
      </c>
      <c r="I1703" s="6">
        <v>2.5</v>
      </c>
      <c r="J1703" s="6">
        <v>9.0570000000000004</v>
      </c>
      <c r="K1703" s="6">
        <v>7.9355000000000002</v>
      </c>
      <c r="L1703" s="6">
        <v>0.8</v>
      </c>
      <c r="M1703" s="6">
        <v>22.643000000000001</v>
      </c>
      <c r="N1703" s="6" t="s">
        <v>10</v>
      </c>
      <c r="O1703" s="6">
        <v>16.079999999999998</v>
      </c>
      <c r="P1703" s="6">
        <v>0.22600000000000001</v>
      </c>
      <c r="Q1703" s="6">
        <v>0</v>
      </c>
      <c r="R1703" s="6">
        <v>0</v>
      </c>
      <c r="S1703" s="6">
        <v>2.0779999999999998</v>
      </c>
      <c r="T1703" s="6">
        <v>9.4260000000000002</v>
      </c>
      <c r="U1703" s="6">
        <v>4.3499999999999996</v>
      </c>
      <c r="V1703" s="7">
        <v>102</v>
      </c>
      <c r="W1703" s="7">
        <v>233</v>
      </c>
      <c r="X1703" s="7">
        <v>66</v>
      </c>
      <c r="Y1703" s="7">
        <v>14</v>
      </c>
      <c r="Z1703" s="6">
        <v>0.1</v>
      </c>
      <c r="AA1703" s="6">
        <v>0.4</v>
      </c>
      <c r="AB1703" s="7">
        <v>82</v>
      </c>
      <c r="AC1703" s="16" t="s">
        <v>10</v>
      </c>
      <c r="AD1703" s="16" t="s">
        <v>10</v>
      </c>
      <c r="AE1703" s="2">
        <v>0</v>
      </c>
      <c r="AF1703" s="7">
        <v>0</v>
      </c>
      <c r="AG1703" s="7">
        <v>0</v>
      </c>
      <c r="AH1703" s="7" t="s">
        <v>10</v>
      </c>
      <c r="AI1703" s="7" t="s">
        <v>10</v>
      </c>
      <c r="AJ1703" s="4" t="s">
        <v>10</v>
      </c>
      <c r="AK1703" s="4" t="s">
        <v>10</v>
      </c>
      <c r="AL1703" s="4" t="s">
        <v>10</v>
      </c>
      <c r="AM1703" s="4" t="s">
        <v>10</v>
      </c>
      <c r="AN1703" s="4">
        <v>0.14000000000000001</v>
      </c>
      <c r="AO1703" s="4">
        <v>9.4100000000000003E-2</v>
      </c>
      <c r="AP1703" s="4">
        <v>0.09</v>
      </c>
      <c r="AQ1703" s="4">
        <v>0</v>
      </c>
      <c r="AR1703" s="4">
        <v>0.04</v>
      </c>
      <c r="AS1703" s="4">
        <v>0.01</v>
      </c>
      <c r="AT1703" s="4" t="s">
        <v>10</v>
      </c>
      <c r="AU1703" s="4" t="s">
        <v>10</v>
      </c>
      <c r="AV1703" s="5" t="s">
        <v>10</v>
      </c>
      <c r="AW1703" s="5">
        <v>0.05</v>
      </c>
      <c r="AX1703" s="5">
        <v>0.32</v>
      </c>
      <c r="AY1703" s="5">
        <v>1.2</v>
      </c>
      <c r="AZ1703" s="5">
        <v>1.6E-2</v>
      </c>
      <c r="BA1703" s="4">
        <v>0.31</v>
      </c>
      <c r="BB1703" s="6">
        <v>1</v>
      </c>
      <c r="BC1703" s="3">
        <v>0</v>
      </c>
      <c r="BD1703" s="7">
        <v>7935.4716900000012</v>
      </c>
      <c r="BE1703" s="7">
        <v>50.764485000000008</v>
      </c>
      <c r="BF1703" s="7">
        <v>74.357969999999995</v>
      </c>
      <c r="BG1703" s="7">
        <v>526.66454999999996</v>
      </c>
      <c r="BH1703" s="7">
        <v>432.15475499999997</v>
      </c>
      <c r="BI1703" s="7">
        <v>2985.5947650000003</v>
      </c>
      <c r="BJ1703" s="7">
        <v>1.3585500000000001</v>
      </c>
      <c r="BK1703" s="7">
        <v>1297.8681000000001</v>
      </c>
      <c r="BL1703" s="7">
        <v>19.970685000000003</v>
      </c>
      <c r="BM1703" s="7">
        <v>1529.7273000000002</v>
      </c>
      <c r="BN1703" s="7">
        <v>17.48001</v>
      </c>
      <c r="BO1703" s="7">
        <v>975.03133500000001</v>
      </c>
      <c r="BP1703" s="7">
        <v>1.3585500000000001</v>
      </c>
      <c r="BQ1703" s="7">
        <v>14.808195000000001</v>
      </c>
      <c r="BR1703" s="7">
        <v>3.8039400000000003</v>
      </c>
      <c r="BS1703" s="7">
        <v>4.5285000000000002</v>
      </c>
      <c r="BT1703" s="7">
        <v>817.12254000000007</v>
      </c>
      <c r="BU1703" s="7">
        <v>13.177935</v>
      </c>
      <c r="BV1703" s="7">
        <v>39.171525000000003</v>
      </c>
      <c r="BW1703" s="7">
        <v>762.6899699999999</v>
      </c>
      <c r="BX1703" s="7">
        <v>2.08311</v>
      </c>
      <c r="BY1703" s="7">
        <v>0</v>
      </c>
      <c r="BZ1703" s="7">
        <v>139.93064999999999</v>
      </c>
      <c r="CA1703" s="7">
        <v>127.02442500000002</v>
      </c>
      <c r="CB1703" s="7">
        <v>7.6078800000000006</v>
      </c>
      <c r="CC1703" s="7">
        <v>0</v>
      </c>
      <c r="CD1703" s="7">
        <v>3.0793800000000005</v>
      </c>
      <c r="CE1703" s="7">
        <v>0</v>
      </c>
      <c r="CF1703" s="7">
        <v>1.4038349999999999</v>
      </c>
      <c r="CG1703" s="7">
        <v>0.81513000000000002</v>
      </c>
      <c r="CH1703" s="2">
        <v>327.95397000000003</v>
      </c>
      <c r="CI1703" s="2" t="s">
        <v>981</v>
      </c>
      <c r="CJ1703" s="2">
        <v>77.908000000000001</v>
      </c>
      <c r="CK1703" s="2">
        <v>2760</v>
      </c>
      <c r="CL1703" s="2">
        <v>202</v>
      </c>
      <c r="CM1703" s="2">
        <v>112</v>
      </c>
      <c r="CN1703" s="2">
        <v>134</v>
      </c>
      <c r="CO1703" s="2">
        <v>561</v>
      </c>
      <c r="CP1703" s="2">
        <v>250</v>
      </c>
      <c r="CQ1703" s="2">
        <v>75</v>
      </c>
      <c r="CR1703" s="2">
        <v>103</v>
      </c>
      <c r="CS1703" s="2">
        <v>46</v>
      </c>
      <c r="CT1703" s="2">
        <v>163</v>
      </c>
      <c r="CU1703" s="2">
        <v>69</v>
      </c>
      <c r="CV1703" s="2">
        <v>142</v>
      </c>
      <c r="CW1703" s="2">
        <v>269</v>
      </c>
      <c r="CX1703" s="2">
        <v>116</v>
      </c>
      <c r="CY1703" s="2">
        <v>120</v>
      </c>
      <c r="CZ1703" s="2">
        <v>205</v>
      </c>
      <c r="DA1703" s="2">
        <v>68</v>
      </c>
      <c r="DB1703" s="2">
        <v>100</v>
      </c>
      <c r="DC1703" s="2">
        <v>25</v>
      </c>
      <c r="DD1703" s="2">
        <v>9.8000000000000007</v>
      </c>
      <c r="DE1703" s="2" t="s">
        <v>10</v>
      </c>
    </row>
    <row r="1704" spans="1:109" ht="33">
      <c r="A1704" s="1" t="s">
        <v>5524</v>
      </c>
      <c r="B1704" s="1" t="s">
        <v>4</v>
      </c>
      <c r="C1704" s="1" t="s">
        <v>3875</v>
      </c>
      <c r="D1704" s="1" t="s">
        <v>3870</v>
      </c>
      <c r="E1704" s="2">
        <v>0</v>
      </c>
      <c r="F1704" s="2">
        <v>154.9059</v>
      </c>
      <c r="G1704" s="7">
        <v>151.6009</v>
      </c>
      <c r="H1704" s="6">
        <v>66.736000000000004</v>
      </c>
      <c r="I1704" s="6">
        <v>3.4580000000000002</v>
      </c>
      <c r="J1704" s="6">
        <v>4.8719000000000001</v>
      </c>
      <c r="K1704" s="6">
        <v>3.9834000000000001</v>
      </c>
      <c r="L1704" s="6">
        <v>0.62739999999999996</v>
      </c>
      <c r="M1704" s="6">
        <v>24.306699999999999</v>
      </c>
      <c r="N1704" s="6">
        <v>1.6525000000000001</v>
      </c>
      <c r="O1704" s="6">
        <v>15.727</v>
      </c>
      <c r="P1704" s="6">
        <v>0</v>
      </c>
      <c r="Q1704" s="6">
        <v>1.1160000000000001</v>
      </c>
      <c r="R1704" s="6">
        <v>0</v>
      </c>
      <c r="S1704" s="6">
        <v>0.746</v>
      </c>
      <c r="T1704" s="6">
        <v>10.617000000000001</v>
      </c>
      <c r="U1704" s="6">
        <v>3.2480000000000002</v>
      </c>
      <c r="V1704" s="7">
        <v>24.96</v>
      </c>
      <c r="W1704" s="7">
        <v>168.48</v>
      </c>
      <c r="X1704" s="7">
        <v>71.790000000000006</v>
      </c>
      <c r="Y1704" s="7">
        <v>14.61</v>
      </c>
      <c r="Z1704" s="6">
        <v>0.42</v>
      </c>
      <c r="AA1704" s="6">
        <v>0.53</v>
      </c>
      <c r="AB1704" s="7">
        <v>82.05</v>
      </c>
      <c r="AC1704" s="16">
        <v>7.2599999999999998E-2</v>
      </c>
      <c r="AD1704" s="16">
        <v>0.1109</v>
      </c>
      <c r="AE1704" s="2">
        <v>42.746200000000002</v>
      </c>
      <c r="AF1704" s="7">
        <v>12.824</v>
      </c>
      <c r="AG1704" s="7">
        <v>12.824</v>
      </c>
      <c r="AH1704" s="7" t="s">
        <v>10</v>
      </c>
      <c r="AI1704" s="7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1.0189999999999999</v>
      </c>
      <c r="AO1704" s="4">
        <v>0.17319999999999999</v>
      </c>
      <c r="AP1704" s="4">
        <v>0.13200000000000001</v>
      </c>
      <c r="AQ1704" s="4">
        <v>0</v>
      </c>
      <c r="AR1704" s="4">
        <v>0.35899999999999999</v>
      </c>
      <c r="AS1704" s="4">
        <v>0.52800000000000002</v>
      </c>
      <c r="AT1704" s="4">
        <v>2.9260000000000002</v>
      </c>
      <c r="AU1704" s="4">
        <v>0.86099999999999999</v>
      </c>
      <c r="AV1704" s="5">
        <v>0.97599999999999998</v>
      </c>
      <c r="AW1704" s="5">
        <v>0</v>
      </c>
      <c r="AX1704" s="5">
        <v>0.1472</v>
      </c>
      <c r="AY1704" s="5">
        <v>0</v>
      </c>
      <c r="AZ1704" s="5">
        <v>0</v>
      </c>
      <c r="BA1704" s="4">
        <v>0.246</v>
      </c>
      <c r="BB1704" s="6">
        <v>7.7880000000000003</v>
      </c>
      <c r="BC1704" s="3">
        <v>0.11700000000000001</v>
      </c>
      <c r="BD1704" s="7">
        <v>3983.4213408000001</v>
      </c>
      <c r="BE1704" s="7">
        <v>20.155050299999999</v>
      </c>
      <c r="BF1704" s="7">
        <v>40.8362658</v>
      </c>
      <c r="BG1704" s="7">
        <v>219.6544834</v>
      </c>
      <c r="BH1704" s="7">
        <v>200.44458170000001</v>
      </c>
      <c r="BI1704" s="7">
        <v>1261.5249140999999</v>
      </c>
      <c r="BJ1704" s="7">
        <v>0</v>
      </c>
      <c r="BK1704" s="7">
        <v>634.2921485999999</v>
      </c>
      <c r="BL1704" s="7">
        <v>16.004191500000001</v>
      </c>
      <c r="BM1704" s="7">
        <v>1158.3575596999999</v>
      </c>
      <c r="BN1704" s="7">
        <v>10.5379197</v>
      </c>
      <c r="BO1704" s="7">
        <v>404.13384879999995</v>
      </c>
      <c r="BP1704" s="7">
        <v>0</v>
      </c>
      <c r="BQ1704" s="7">
        <v>9.2468661999999995</v>
      </c>
      <c r="BR1704" s="7">
        <v>4.8183091000000005</v>
      </c>
      <c r="BS1704" s="7">
        <v>3.4152019</v>
      </c>
      <c r="BT1704" s="7">
        <v>738.86261020000006</v>
      </c>
      <c r="BU1704" s="7">
        <v>12.7838656</v>
      </c>
      <c r="BV1704" s="7">
        <v>23.716409200000001</v>
      </c>
      <c r="BW1704" s="7">
        <v>680.1026243</v>
      </c>
      <c r="BX1704" s="7">
        <v>2.8451895999999999</v>
      </c>
      <c r="BY1704" s="7">
        <v>19.414521499999999</v>
      </c>
      <c r="BZ1704" s="7">
        <v>142.0743478</v>
      </c>
      <c r="CA1704" s="7">
        <v>125.86553649999999</v>
      </c>
      <c r="CB1704" s="7">
        <v>16.208811300000001</v>
      </c>
      <c r="CC1704" s="7">
        <v>0</v>
      </c>
      <c r="CD1704" s="7">
        <v>0</v>
      </c>
      <c r="CE1704" s="7">
        <v>0</v>
      </c>
      <c r="CF1704" s="7">
        <v>0</v>
      </c>
      <c r="CG1704" s="7">
        <v>0</v>
      </c>
      <c r="CH1704" s="2">
        <v>7.4978541000000014</v>
      </c>
      <c r="CI1704" s="2" t="s">
        <v>5523</v>
      </c>
      <c r="CJ1704" s="2">
        <v>30.5</v>
      </c>
      <c r="CK1704" s="2">
        <v>3290.6315</v>
      </c>
      <c r="CL1704" s="2">
        <v>325.59739999999999</v>
      </c>
      <c r="CM1704" s="2">
        <v>138.6995</v>
      </c>
      <c r="CN1704" s="2">
        <v>183.07859999999999</v>
      </c>
      <c r="CO1704" s="2">
        <v>654.95719999999994</v>
      </c>
      <c r="CP1704" s="2">
        <v>200.02600000000001</v>
      </c>
      <c r="CQ1704" s="2">
        <v>99.721100000000007</v>
      </c>
      <c r="CR1704" s="2">
        <v>134.51910000000001</v>
      </c>
      <c r="CS1704" s="2">
        <v>22.424800000000001</v>
      </c>
      <c r="CT1704" s="2">
        <v>187.61920000000001</v>
      </c>
      <c r="CU1704" s="2">
        <v>24.921900000000001</v>
      </c>
      <c r="CV1704" s="2">
        <v>153.94749999999999</v>
      </c>
      <c r="CW1704" s="2">
        <v>311.15870000000001</v>
      </c>
      <c r="CX1704" s="2">
        <v>124.5801</v>
      </c>
      <c r="CY1704" s="2">
        <v>172.90979999999999</v>
      </c>
      <c r="CZ1704" s="2">
        <v>270.76620000000003</v>
      </c>
      <c r="DA1704" s="2">
        <v>91.474000000000004</v>
      </c>
      <c r="DB1704" s="2">
        <v>157.7304</v>
      </c>
      <c r="DC1704" s="2">
        <v>36.5</v>
      </c>
      <c r="DD1704" s="2">
        <v>5.93</v>
      </c>
      <c r="DE1704" s="2" t="s">
        <v>10</v>
      </c>
    </row>
    <row r="1705" spans="1:109" ht="33">
      <c r="A1705" s="1" t="s">
        <v>5525</v>
      </c>
      <c r="B1705" s="1" t="s">
        <v>4</v>
      </c>
      <c r="C1705" s="1" t="s">
        <v>2669</v>
      </c>
      <c r="D1705" s="1" t="s">
        <v>3630</v>
      </c>
      <c r="E1705" s="2" t="s">
        <v>10</v>
      </c>
      <c r="F1705" s="2">
        <v>108.375</v>
      </c>
      <c r="G1705" s="7">
        <v>105.27500000000001</v>
      </c>
      <c r="H1705" s="6">
        <v>78.995000000000005</v>
      </c>
      <c r="I1705" s="6">
        <v>2.84</v>
      </c>
      <c r="J1705" s="6">
        <v>5.1429999999999998</v>
      </c>
      <c r="K1705" s="6">
        <v>1.0269999999999999</v>
      </c>
      <c r="L1705" s="6">
        <v>0.34</v>
      </c>
      <c r="M1705" s="6">
        <v>12.682</v>
      </c>
      <c r="N1705" s="6">
        <v>1.55</v>
      </c>
      <c r="O1705" s="6">
        <v>8.923</v>
      </c>
      <c r="P1705" s="6">
        <v>0</v>
      </c>
      <c r="Q1705" s="6">
        <v>0</v>
      </c>
      <c r="R1705" s="6">
        <v>0</v>
      </c>
      <c r="S1705" s="6">
        <v>6.4000000000000001E-2</v>
      </c>
      <c r="T1705" s="6">
        <v>8.859</v>
      </c>
      <c r="U1705" s="6">
        <v>0</v>
      </c>
      <c r="V1705" s="7">
        <v>50.58</v>
      </c>
      <c r="W1705" s="7">
        <v>42.5</v>
      </c>
      <c r="X1705" s="7">
        <v>16.329999999999998</v>
      </c>
      <c r="Y1705" s="7">
        <v>20.43</v>
      </c>
      <c r="Z1705" s="6">
        <v>0.27</v>
      </c>
      <c r="AA1705" s="6">
        <v>0.39</v>
      </c>
      <c r="AB1705" s="7">
        <v>64.44</v>
      </c>
      <c r="AC1705" s="16" t="s">
        <v>10</v>
      </c>
      <c r="AD1705" s="16" t="s">
        <v>10</v>
      </c>
      <c r="AE1705" s="2">
        <v>0</v>
      </c>
      <c r="AF1705" s="7">
        <v>0</v>
      </c>
      <c r="AG1705" s="7" t="s">
        <v>10</v>
      </c>
      <c r="AH1705" s="7">
        <v>0</v>
      </c>
      <c r="AI1705" s="7">
        <v>0</v>
      </c>
      <c r="AJ1705" s="4" t="s">
        <v>10</v>
      </c>
      <c r="AK1705" s="4" t="s">
        <v>10</v>
      </c>
      <c r="AL1705" s="4" t="s">
        <v>10</v>
      </c>
      <c r="AM1705" s="4" t="s">
        <v>10</v>
      </c>
      <c r="AN1705" s="4">
        <v>1.19</v>
      </c>
      <c r="AO1705" s="4">
        <v>0.80300000000000005</v>
      </c>
      <c r="AP1705" s="4">
        <v>0.76</v>
      </c>
      <c r="AQ1705" s="4">
        <v>0</v>
      </c>
      <c r="AR1705" s="4">
        <v>0.43</v>
      </c>
      <c r="AS1705" s="4">
        <v>0</v>
      </c>
      <c r="AT1705" s="4" t="s">
        <v>10</v>
      </c>
      <c r="AU1705" s="4" t="s">
        <v>10</v>
      </c>
      <c r="AV1705" s="5" t="s">
        <v>10</v>
      </c>
      <c r="AW1705" s="5">
        <v>5.0000000000000001E-3</v>
      </c>
      <c r="AX1705" s="5">
        <v>0.01</v>
      </c>
      <c r="AY1705" s="5">
        <v>1.18</v>
      </c>
      <c r="AZ1705" s="5">
        <v>7.7399999999999997E-2</v>
      </c>
      <c r="BA1705" s="4" t="s">
        <v>10</v>
      </c>
      <c r="BB1705" s="6">
        <v>11</v>
      </c>
      <c r="BC1705" s="3">
        <v>0</v>
      </c>
      <c r="BD1705" s="7">
        <v>1027.0005269999999</v>
      </c>
      <c r="BE1705" s="7">
        <v>0</v>
      </c>
      <c r="BF1705" s="7">
        <v>0</v>
      </c>
      <c r="BG1705" s="7">
        <v>0</v>
      </c>
      <c r="BH1705" s="7">
        <v>0</v>
      </c>
      <c r="BI1705" s="7">
        <v>0</v>
      </c>
      <c r="BJ1705" s="7">
        <v>0</v>
      </c>
      <c r="BK1705" s="7">
        <v>0.74573499999999993</v>
      </c>
      <c r="BL1705" s="7">
        <v>0</v>
      </c>
      <c r="BM1705" s="7">
        <v>571.85016999999993</v>
      </c>
      <c r="BN1705" s="7">
        <v>2.0829149999999998</v>
      </c>
      <c r="BO1705" s="7">
        <v>187.84807499999999</v>
      </c>
      <c r="BP1705" s="7">
        <v>0</v>
      </c>
      <c r="BQ1705" s="7">
        <v>75.746103999999988</v>
      </c>
      <c r="BR1705" s="7">
        <v>127.608116</v>
      </c>
      <c r="BS1705" s="7">
        <v>61.119411999999997</v>
      </c>
      <c r="BT1705" s="7">
        <v>2707.9489330000001</v>
      </c>
      <c r="BU1705" s="7">
        <v>0</v>
      </c>
      <c r="BV1705" s="7">
        <v>2.3143499999999997</v>
      </c>
      <c r="BW1705" s="7">
        <v>2661.8059369999996</v>
      </c>
      <c r="BX1705" s="7">
        <v>43.828645999999999</v>
      </c>
      <c r="BY1705" s="7">
        <v>0</v>
      </c>
      <c r="BZ1705" s="7">
        <v>1408.0608260000001</v>
      </c>
      <c r="CA1705" s="7">
        <v>1406.0550560000001</v>
      </c>
      <c r="CB1705" s="7">
        <v>2.0057700000000001</v>
      </c>
      <c r="CC1705" s="7">
        <v>0</v>
      </c>
      <c r="CD1705" s="7">
        <v>0</v>
      </c>
      <c r="CE1705" s="7">
        <v>0</v>
      </c>
      <c r="CF1705" s="7">
        <v>0</v>
      </c>
      <c r="CG1705" s="7">
        <v>0</v>
      </c>
      <c r="CH1705" s="2">
        <v>0</v>
      </c>
      <c r="CI1705" s="2" t="s">
        <v>2670</v>
      </c>
      <c r="CJ1705" s="2">
        <v>2.6779999999999999</v>
      </c>
      <c r="CK1705" s="2">
        <v>2981.76</v>
      </c>
      <c r="CL1705" s="2">
        <v>366.16</v>
      </c>
      <c r="CM1705" s="2">
        <v>83.41</v>
      </c>
      <c r="CN1705" s="2">
        <v>150.1</v>
      </c>
      <c r="CO1705" s="2">
        <v>614.69000000000005</v>
      </c>
      <c r="CP1705" s="2">
        <v>137.58000000000001</v>
      </c>
      <c r="CQ1705" s="2">
        <v>154.75</v>
      </c>
      <c r="CR1705" s="2">
        <v>121.17</v>
      </c>
      <c r="CS1705" s="2">
        <v>55.33</v>
      </c>
      <c r="CT1705" s="2">
        <v>128.59</v>
      </c>
      <c r="CU1705" s="2">
        <v>28.6</v>
      </c>
      <c r="CV1705" s="2">
        <v>102.92</v>
      </c>
      <c r="CW1705" s="2">
        <v>205.23</v>
      </c>
      <c r="CX1705" s="2">
        <v>126.19</v>
      </c>
      <c r="CY1705" s="2">
        <v>154.75</v>
      </c>
      <c r="CZ1705" s="2">
        <v>104.42</v>
      </c>
      <c r="DA1705" s="2">
        <v>81.63</v>
      </c>
      <c r="DB1705" s="2">
        <v>366.24</v>
      </c>
      <c r="DC1705" s="2">
        <v>0</v>
      </c>
      <c r="DD1705" s="2" t="s">
        <v>10</v>
      </c>
      <c r="DE1705" s="2" t="s">
        <v>10</v>
      </c>
    </row>
    <row r="1706" spans="1:109" ht="33">
      <c r="A1706" s="1" t="s">
        <v>5526</v>
      </c>
      <c r="B1706" s="1" t="s">
        <v>4</v>
      </c>
      <c r="C1706" s="1" t="s">
        <v>2925</v>
      </c>
      <c r="D1706" s="1" t="s">
        <v>163</v>
      </c>
      <c r="E1706" s="2" t="s">
        <v>10</v>
      </c>
      <c r="F1706" s="2">
        <v>509.46699999999998</v>
      </c>
      <c r="G1706" s="7">
        <v>507.66699999999997</v>
      </c>
      <c r="H1706" s="6">
        <v>2.2999999999999998</v>
      </c>
      <c r="I1706" s="6">
        <v>7.1</v>
      </c>
      <c r="J1706" s="6">
        <v>24.0534</v>
      </c>
      <c r="K1706" s="6">
        <v>10.5275</v>
      </c>
      <c r="L1706" s="6">
        <v>0.4</v>
      </c>
      <c r="M1706" s="6">
        <v>66.146600000000007</v>
      </c>
      <c r="N1706" s="6">
        <v>0.9</v>
      </c>
      <c r="O1706" s="6">
        <v>13.974</v>
      </c>
      <c r="P1706" s="6">
        <v>0.187</v>
      </c>
      <c r="Q1706" s="6">
        <v>0.109</v>
      </c>
      <c r="R1706" s="6">
        <v>0</v>
      </c>
      <c r="S1706" s="6">
        <v>0.41599999999999998</v>
      </c>
      <c r="T1706" s="6">
        <v>13.262</v>
      </c>
      <c r="U1706" s="6">
        <v>0</v>
      </c>
      <c r="V1706" s="7">
        <v>4</v>
      </c>
      <c r="W1706" s="7">
        <v>98</v>
      </c>
      <c r="X1706" s="7">
        <v>13</v>
      </c>
      <c r="Y1706" s="7">
        <v>18</v>
      </c>
      <c r="Z1706" s="6">
        <v>1</v>
      </c>
      <c r="AA1706" s="6">
        <v>0.5</v>
      </c>
      <c r="AB1706" s="7">
        <v>66</v>
      </c>
      <c r="AC1706" s="16" t="s">
        <v>10</v>
      </c>
      <c r="AD1706" s="16" t="s">
        <v>10</v>
      </c>
      <c r="AE1706" s="2">
        <v>149.99440000000001</v>
      </c>
      <c r="AF1706" s="7">
        <v>17.668099999999999</v>
      </c>
      <c r="AG1706" s="7">
        <v>4</v>
      </c>
      <c r="AH1706" s="7">
        <v>26</v>
      </c>
      <c r="AI1706" s="7">
        <v>69</v>
      </c>
      <c r="AJ1706" s="4" t="s">
        <v>10</v>
      </c>
      <c r="AK1706" s="4" t="s">
        <v>10</v>
      </c>
      <c r="AL1706" s="4" t="s">
        <v>10</v>
      </c>
      <c r="AM1706" s="4" t="s">
        <v>10</v>
      </c>
      <c r="AN1706" s="4">
        <v>0.83</v>
      </c>
      <c r="AO1706" s="4">
        <v>0.4541</v>
      </c>
      <c r="AP1706" s="4">
        <v>0.38</v>
      </c>
      <c r="AQ1706" s="4">
        <v>0.1</v>
      </c>
      <c r="AR1706" s="4">
        <v>0.34</v>
      </c>
      <c r="AS1706" s="4">
        <v>0.01</v>
      </c>
      <c r="AT1706" s="4" t="s">
        <v>10</v>
      </c>
      <c r="AU1706" s="4" t="s">
        <v>10</v>
      </c>
      <c r="AV1706" s="5" t="s">
        <v>10</v>
      </c>
      <c r="AW1706" s="5">
        <v>7.0000000000000007E-2</v>
      </c>
      <c r="AX1706" s="5">
        <v>0.04</v>
      </c>
      <c r="AY1706" s="5">
        <v>0.6</v>
      </c>
      <c r="AZ1706" s="5">
        <v>5.5E-2</v>
      </c>
      <c r="BA1706" s="4">
        <v>0</v>
      </c>
      <c r="BB1706" s="6">
        <v>1</v>
      </c>
      <c r="BC1706" s="3">
        <v>0.7</v>
      </c>
      <c r="BD1706" s="7">
        <v>10527.451578</v>
      </c>
      <c r="BE1706" s="7">
        <v>0</v>
      </c>
      <c r="BF1706" s="7">
        <v>0</v>
      </c>
      <c r="BG1706" s="7">
        <v>7.0957529999999993</v>
      </c>
      <c r="BH1706" s="7">
        <v>14.311772999999999</v>
      </c>
      <c r="BI1706" s="7">
        <v>65.906316000000004</v>
      </c>
      <c r="BJ1706" s="7">
        <v>0</v>
      </c>
      <c r="BK1706" s="7">
        <v>311.13072900000003</v>
      </c>
      <c r="BL1706" s="7">
        <v>6.6146850000000006</v>
      </c>
      <c r="BM1706" s="7">
        <v>7842.1300019999999</v>
      </c>
      <c r="BN1706" s="7">
        <v>60.374033999999995</v>
      </c>
      <c r="BO1706" s="7">
        <v>2128.8461670000002</v>
      </c>
      <c r="BP1706" s="7">
        <v>0</v>
      </c>
      <c r="BQ1706" s="7">
        <v>69.514325999999997</v>
      </c>
      <c r="BR1706" s="7">
        <v>10.82403</v>
      </c>
      <c r="BS1706" s="7">
        <v>10.703763</v>
      </c>
      <c r="BT1706" s="7">
        <v>10235.082500999999</v>
      </c>
      <c r="BU1706" s="7">
        <v>0</v>
      </c>
      <c r="BV1706" s="7">
        <v>309.32672400000001</v>
      </c>
      <c r="BW1706" s="7">
        <v>9795.5066159999988</v>
      </c>
      <c r="BX1706" s="7">
        <v>114.013116</v>
      </c>
      <c r="BY1706" s="7">
        <v>16.236045000000001</v>
      </c>
      <c r="BZ1706" s="7">
        <v>3288.4605809999998</v>
      </c>
      <c r="CA1706" s="7">
        <v>3079.5568020000005</v>
      </c>
      <c r="CB1706" s="7">
        <v>139.14891900000001</v>
      </c>
      <c r="CC1706" s="7">
        <v>0</v>
      </c>
      <c r="CD1706" s="7">
        <v>24.053400000000003</v>
      </c>
      <c r="CE1706" s="7">
        <v>8.4186900000000016</v>
      </c>
      <c r="CF1706" s="7">
        <v>18.040049999999997</v>
      </c>
      <c r="CG1706" s="7">
        <v>19.242720000000002</v>
      </c>
      <c r="CH1706" s="2">
        <v>0</v>
      </c>
      <c r="CI1706" s="2" t="s">
        <v>2926</v>
      </c>
      <c r="CJ1706" s="2">
        <v>127.504</v>
      </c>
      <c r="CK1706" s="2">
        <v>7297</v>
      </c>
      <c r="CL1706" s="2">
        <v>294</v>
      </c>
      <c r="CM1706" s="2">
        <v>185</v>
      </c>
      <c r="CN1706" s="2">
        <v>318</v>
      </c>
      <c r="CO1706" s="2">
        <v>2466</v>
      </c>
      <c r="CP1706" s="2">
        <v>888</v>
      </c>
      <c r="CQ1706" s="2">
        <v>221</v>
      </c>
      <c r="CR1706" s="2">
        <v>231</v>
      </c>
      <c r="CS1706" s="2">
        <v>306</v>
      </c>
      <c r="CT1706" s="2">
        <v>307</v>
      </c>
      <c r="CU1706" s="2">
        <v>124</v>
      </c>
      <c r="CV1706" s="2">
        <v>268</v>
      </c>
      <c r="CW1706" s="2">
        <v>495</v>
      </c>
      <c r="CX1706" s="2">
        <v>225</v>
      </c>
      <c r="CY1706" s="2">
        <v>341</v>
      </c>
      <c r="CZ1706" s="2">
        <v>108</v>
      </c>
      <c r="DA1706" s="2">
        <v>175</v>
      </c>
      <c r="DB1706" s="2">
        <v>283</v>
      </c>
      <c r="DC1706" s="2">
        <v>62</v>
      </c>
      <c r="DD1706" s="2">
        <v>31.1</v>
      </c>
      <c r="DE1706" s="2" t="s">
        <v>10</v>
      </c>
    </row>
    <row r="1707" spans="1:109" ht="33">
      <c r="A1707" s="1" t="s">
        <v>5527</v>
      </c>
      <c r="B1707" s="1" t="s">
        <v>4</v>
      </c>
      <c r="C1707" s="1" t="s">
        <v>6416</v>
      </c>
      <c r="D1707" s="1" t="s">
        <v>1874</v>
      </c>
      <c r="E1707" s="2" t="s">
        <v>10</v>
      </c>
      <c r="F1707" s="2">
        <v>516.89499999999998</v>
      </c>
      <c r="G1707" s="7">
        <v>514.29499999999996</v>
      </c>
      <c r="H1707" s="6">
        <v>4</v>
      </c>
      <c r="I1707" s="6">
        <v>4.8</v>
      </c>
      <c r="J1707" s="6">
        <v>27.379000000000001</v>
      </c>
      <c r="K1707" s="6">
        <v>15.8932</v>
      </c>
      <c r="L1707" s="6">
        <v>1</v>
      </c>
      <c r="M1707" s="6">
        <v>62.820999999999998</v>
      </c>
      <c r="N1707" s="6">
        <v>1.3</v>
      </c>
      <c r="O1707" s="6">
        <v>25.050999999999998</v>
      </c>
      <c r="P1707" s="6">
        <v>0.121</v>
      </c>
      <c r="Q1707" s="6">
        <v>0.126</v>
      </c>
      <c r="R1707" s="6">
        <v>0</v>
      </c>
      <c r="S1707" s="6">
        <v>0</v>
      </c>
      <c r="T1707" s="6">
        <v>23.344000000000001</v>
      </c>
      <c r="U1707" s="6">
        <v>1.46</v>
      </c>
      <c r="V1707" s="7">
        <v>303</v>
      </c>
      <c r="W1707" s="7">
        <v>112</v>
      </c>
      <c r="X1707" s="7">
        <v>25</v>
      </c>
      <c r="Y1707" s="7">
        <v>16</v>
      </c>
      <c r="Z1707" s="6">
        <v>1.4</v>
      </c>
      <c r="AA1707" s="6">
        <v>0.5</v>
      </c>
      <c r="AB1707" s="7">
        <v>87</v>
      </c>
      <c r="AC1707" s="16" t="s">
        <v>10</v>
      </c>
      <c r="AD1707" s="16" t="s">
        <v>10</v>
      </c>
      <c r="AE1707" s="2">
        <v>18.332799999999999</v>
      </c>
      <c r="AF1707" s="7">
        <v>3.1669</v>
      </c>
      <c r="AG1707" s="7">
        <v>2</v>
      </c>
      <c r="AH1707" s="7">
        <v>0</v>
      </c>
      <c r="AI1707" s="7">
        <v>7</v>
      </c>
      <c r="AJ1707" s="4" t="s">
        <v>10</v>
      </c>
      <c r="AK1707" s="4" t="s">
        <v>10</v>
      </c>
      <c r="AL1707" s="4" t="s">
        <v>10</v>
      </c>
      <c r="AM1707" s="4" t="s">
        <v>10</v>
      </c>
      <c r="AN1707" s="4">
        <v>2.44</v>
      </c>
      <c r="AO1707" s="4">
        <v>1.9750000000000001</v>
      </c>
      <c r="AP1707" s="4">
        <v>1.88</v>
      </c>
      <c r="AQ1707" s="4">
        <v>0.16</v>
      </c>
      <c r="AR1707" s="4">
        <v>0.3</v>
      </c>
      <c r="AS1707" s="4">
        <v>0.1</v>
      </c>
      <c r="AT1707" s="4" t="s">
        <v>10</v>
      </c>
      <c r="AU1707" s="4" t="s">
        <v>10</v>
      </c>
      <c r="AV1707" s="5" t="s">
        <v>10</v>
      </c>
      <c r="AW1707" s="5">
        <v>0.09</v>
      </c>
      <c r="AX1707" s="5">
        <v>0.13</v>
      </c>
      <c r="AY1707" s="5">
        <v>0.4</v>
      </c>
      <c r="AZ1707" s="5">
        <v>6.2E-2</v>
      </c>
      <c r="BA1707" s="4">
        <v>0.16</v>
      </c>
      <c r="BB1707" s="6">
        <v>6</v>
      </c>
      <c r="BC1707" s="3" t="s">
        <v>10</v>
      </c>
      <c r="BD1707" s="7">
        <v>15893.235710000001</v>
      </c>
      <c r="BE1707" s="7">
        <v>61.739645000000003</v>
      </c>
      <c r="BF1707" s="7">
        <v>81.452524999999994</v>
      </c>
      <c r="BG1707" s="7">
        <v>435.32610000000005</v>
      </c>
      <c r="BH1707" s="7">
        <v>398.227555</v>
      </c>
      <c r="BI1707" s="7">
        <v>3374.1879600000002</v>
      </c>
      <c r="BJ1707" s="7">
        <v>0</v>
      </c>
      <c r="BK1707" s="7">
        <v>1624.1222800000003</v>
      </c>
      <c r="BL1707" s="7">
        <v>22.313884999999999</v>
      </c>
      <c r="BM1707" s="7">
        <v>7368.5102700000007</v>
      </c>
      <c r="BN1707" s="7">
        <v>20.260460000000002</v>
      </c>
      <c r="BO1707" s="7">
        <v>2068.4834500000002</v>
      </c>
      <c r="BP1707" s="7">
        <v>0</v>
      </c>
      <c r="BQ1707" s="7">
        <v>149.62623500000004</v>
      </c>
      <c r="BR1707" s="7">
        <v>196.30742999999998</v>
      </c>
      <c r="BS1707" s="7">
        <v>92.677915000000013</v>
      </c>
      <c r="BT1707" s="7">
        <v>7693.2252100000005</v>
      </c>
      <c r="BU1707" s="7">
        <v>0</v>
      </c>
      <c r="BV1707" s="7">
        <v>76.798095000000018</v>
      </c>
      <c r="BW1707" s="7">
        <v>7542.6407100000006</v>
      </c>
      <c r="BX1707" s="7">
        <v>73.786405000000016</v>
      </c>
      <c r="BY1707" s="7">
        <v>0</v>
      </c>
      <c r="BZ1707" s="7">
        <v>3792.8128700000002</v>
      </c>
      <c r="CA1707" s="7">
        <v>3755.4405350000002</v>
      </c>
      <c r="CB1707" s="7">
        <v>37.372335000000007</v>
      </c>
      <c r="CC1707" s="7">
        <v>0</v>
      </c>
      <c r="CD1707" s="7">
        <v>0</v>
      </c>
      <c r="CE1707" s="7">
        <v>0</v>
      </c>
      <c r="CF1707" s="7">
        <v>0</v>
      </c>
      <c r="CG1707" s="7">
        <v>0</v>
      </c>
      <c r="CH1707" s="2">
        <v>0</v>
      </c>
      <c r="CI1707" s="2" t="s">
        <v>1875</v>
      </c>
      <c r="CJ1707" s="2">
        <v>36.42</v>
      </c>
      <c r="CK1707" s="2">
        <v>5792</v>
      </c>
      <c r="CL1707" s="2">
        <v>271</v>
      </c>
      <c r="CM1707" s="2">
        <v>162</v>
      </c>
      <c r="CN1707" s="2">
        <v>264</v>
      </c>
      <c r="CO1707" s="2">
        <v>1783</v>
      </c>
      <c r="CP1707" s="2">
        <v>663</v>
      </c>
      <c r="CQ1707" s="2">
        <v>199</v>
      </c>
      <c r="CR1707" s="2">
        <v>188</v>
      </c>
      <c r="CS1707" s="2">
        <v>269</v>
      </c>
      <c r="CT1707" s="2">
        <v>250</v>
      </c>
      <c r="CU1707" s="2">
        <v>89</v>
      </c>
      <c r="CV1707" s="2">
        <v>202</v>
      </c>
      <c r="CW1707" s="2">
        <v>398</v>
      </c>
      <c r="CX1707" s="2">
        <v>168</v>
      </c>
      <c r="CY1707" s="2">
        <v>267</v>
      </c>
      <c r="CZ1707" s="2">
        <v>142</v>
      </c>
      <c r="DA1707" s="2">
        <v>146</v>
      </c>
      <c r="DB1707" s="2">
        <v>234</v>
      </c>
      <c r="DC1707" s="2">
        <v>97</v>
      </c>
      <c r="DD1707" s="2">
        <v>9</v>
      </c>
      <c r="DE1707" s="2" t="s">
        <v>10</v>
      </c>
    </row>
    <row r="1708" spans="1:109" ht="33">
      <c r="A1708" s="1" t="s">
        <v>5529</v>
      </c>
      <c r="B1708" s="1" t="s">
        <v>4</v>
      </c>
      <c r="C1708" s="1" t="s">
        <v>3877</v>
      </c>
      <c r="D1708" s="1" t="s">
        <v>163</v>
      </c>
      <c r="E1708" s="2">
        <v>0</v>
      </c>
      <c r="F1708" s="2">
        <v>490.15460000000002</v>
      </c>
      <c r="G1708" s="7">
        <v>487.12</v>
      </c>
      <c r="H1708" s="6">
        <v>1.2230000000000001</v>
      </c>
      <c r="I1708" s="6">
        <v>6.0720000000000001</v>
      </c>
      <c r="J1708" s="6">
        <v>19.8978</v>
      </c>
      <c r="K1708" s="6">
        <v>10.6485</v>
      </c>
      <c r="L1708" s="6">
        <v>1.1106</v>
      </c>
      <c r="M1708" s="6">
        <v>71.696600000000004</v>
      </c>
      <c r="N1708" s="6">
        <v>1.5173000000000001</v>
      </c>
      <c r="O1708" s="6">
        <v>39.396999999999998</v>
      </c>
      <c r="P1708" s="6">
        <v>0.40600000000000003</v>
      </c>
      <c r="Q1708" s="6">
        <v>0.52600000000000002</v>
      </c>
      <c r="R1708" s="6">
        <v>0</v>
      </c>
      <c r="S1708" s="6">
        <v>0.123</v>
      </c>
      <c r="T1708" s="6">
        <v>33.326000000000001</v>
      </c>
      <c r="U1708" s="6">
        <v>5.016</v>
      </c>
      <c r="V1708" s="7">
        <v>73.16</v>
      </c>
      <c r="W1708" s="7">
        <v>293.83999999999997</v>
      </c>
      <c r="X1708" s="7">
        <v>83.49</v>
      </c>
      <c r="Y1708" s="7">
        <v>37.369999999999997</v>
      </c>
      <c r="Z1708" s="6">
        <v>2.09</v>
      </c>
      <c r="AA1708" s="6">
        <v>0.68</v>
      </c>
      <c r="AB1708" s="7">
        <v>133.66999999999999</v>
      </c>
      <c r="AC1708" s="16">
        <v>0.20380000000000001</v>
      </c>
      <c r="AD1708" s="16">
        <v>0.432</v>
      </c>
      <c r="AE1708" s="2">
        <v>67.228800000000007</v>
      </c>
      <c r="AF1708" s="7">
        <v>16.9773</v>
      </c>
      <c r="AG1708" s="7">
        <v>15.381</v>
      </c>
      <c r="AH1708" s="7" t="s">
        <v>10</v>
      </c>
      <c r="AI1708" s="7">
        <v>9.5760000000000005</v>
      </c>
      <c r="AJ1708" s="4">
        <v>0</v>
      </c>
      <c r="AK1708" s="4">
        <v>0</v>
      </c>
      <c r="AL1708" s="4">
        <v>0</v>
      </c>
      <c r="AM1708" s="4">
        <v>0</v>
      </c>
      <c r="AN1708" s="4">
        <v>3.65</v>
      </c>
      <c r="AO1708" s="4">
        <v>2.4628999999999999</v>
      </c>
      <c r="AP1708" s="4">
        <v>2.331</v>
      </c>
      <c r="AQ1708" s="4">
        <v>0</v>
      </c>
      <c r="AR1708" s="4">
        <v>1.319</v>
      </c>
      <c r="AS1708" s="4">
        <v>0</v>
      </c>
      <c r="AT1708" s="4">
        <v>2.7170000000000001</v>
      </c>
      <c r="AU1708" s="4">
        <v>0</v>
      </c>
      <c r="AV1708" s="5">
        <v>1.2010000000000001</v>
      </c>
      <c r="AW1708" s="5">
        <v>6.7000000000000004E-2</v>
      </c>
      <c r="AX1708" s="5">
        <v>0.1898</v>
      </c>
      <c r="AY1708" s="5">
        <v>0.43140000000000001</v>
      </c>
      <c r="AZ1708" s="5">
        <v>0</v>
      </c>
      <c r="BA1708" s="4">
        <v>0.39200000000000002</v>
      </c>
      <c r="BB1708" s="6">
        <v>9.8889999999999993</v>
      </c>
      <c r="BC1708" s="3">
        <v>0</v>
      </c>
      <c r="BD1708" s="7">
        <v>10648.466852399999</v>
      </c>
      <c r="BE1708" s="7">
        <v>0</v>
      </c>
      <c r="BF1708" s="7">
        <v>29.349254999999999</v>
      </c>
      <c r="BG1708" s="7">
        <v>97.300241999999997</v>
      </c>
      <c r="BH1708" s="7">
        <v>106.13486519999999</v>
      </c>
      <c r="BI1708" s="7">
        <v>599.42122500000005</v>
      </c>
      <c r="BJ1708" s="7">
        <v>0</v>
      </c>
      <c r="BK1708" s="7">
        <v>502.02149400000008</v>
      </c>
      <c r="BL1708" s="7">
        <v>23.300323800000001</v>
      </c>
      <c r="BM1708" s="7">
        <v>7486.7661257999998</v>
      </c>
      <c r="BN1708" s="7">
        <v>29.488539600000003</v>
      </c>
      <c r="BO1708" s="7">
        <v>1626.4461720000002</v>
      </c>
      <c r="BP1708" s="7">
        <v>0</v>
      </c>
      <c r="BQ1708" s="7">
        <v>86.237065200000004</v>
      </c>
      <c r="BR1708" s="7">
        <v>44.969028000000002</v>
      </c>
      <c r="BS1708" s="7">
        <v>17.032516799999996</v>
      </c>
      <c r="BT1708" s="7">
        <v>7224.8115888000002</v>
      </c>
      <c r="BU1708" s="7">
        <v>9.4713528</v>
      </c>
      <c r="BV1708" s="7">
        <v>53.405695200000004</v>
      </c>
      <c r="BW1708" s="7">
        <v>7139.0719685999993</v>
      </c>
      <c r="BX1708" s="7">
        <v>22.862572199999999</v>
      </c>
      <c r="BY1708" s="7">
        <v>0</v>
      </c>
      <c r="BZ1708" s="7">
        <v>2007.9665892</v>
      </c>
      <c r="CA1708" s="7">
        <v>1931.6386284</v>
      </c>
      <c r="CB1708" s="7">
        <v>76.3279608</v>
      </c>
      <c r="CC1708" s="7">
        <v>0</v>
      </c>
      <c r="CD1708" s="7">
        <v>0</v>
      </c>
      <c r="CE1708" s="7">
        <v>0</v>
      </c>
      <c r="CF1708" s="7">
        <v>0</v>
      </c>
      <c r="CG1708" s="7">
        <v>0</v>
      </c>
      <c r="CH1708" s="2">
        <v>16.395787200000001</v>
      </c>
      <c r="CI1708" s="2" t="s">
        <v>5528</v>
      </c>
      <c r="CJ1708" s="2">
        <v>124.38</v>
      </c>
      <c r="CK1708" s="2">
        <v>5423.7575999999999</v>
      </c>
      <c r="CL1708" s="2">
        <v>369.60340000000002</v>
      </c>
      <c r="CM1708" s="2">
        <v>217.6371</v>
      </c>
      <c r="CN1708" s="2">
        <v>287.23719999999997</v>
      </c>
      <c r="CO1708" s="2">
        <v>1593.3223</v>
      </c>
      <c r="CP1708" s="2">
        <v>493.42809999999997</v>
      </c>
      <c r="CQ1708" s="2">
        <v>187.51159999999999</v>
      </c>
      <c r="CR1708" s="2">
        <v>209.65119999999999</v>
      </c>
      <c r="CS1708" s="2">
        <v>66.993300000000005</v>
      </c>
      <c r="CT1708" s="2">
        <v>268.96980000000002</v>
      </c>
      <c r="CU1708" s="2">
        <v>43.672699999999999</v>
      </c>
      <c r="CV1708" s="2">
        <v>223.13499999999999</v>
      </c>
      <c r="CW1708" s="2">
        <v>436.04919999999998</v>
      </c>
      <c r="CX1708" s="2">
        <v>165.02359999999999</v>
      </c>
      <c r="CY1708" s="2">
        <v>261.39940000000001</v>
      </c>
      <c r="CZ1708" s="2">
        <v>220.56720000000001</v>
      </c>
      <c r="DA1708" s="2">
        <v>115.3459</v>
      </c>
      <c r="DB1708" s="2">
        <v>204.35059999999999</v>
      </c>
      <c r="DC1708" s="2">
        <v>59.86</v>
      </c>
      <c r="DD1708" s="2">
        <v>7.91</v>
      </c>
      <c r="DE1708" s="2" t="s">
        <v>10</v>
      </c>
    </row>
    <row r="1709" spans="1:109" ht="33">
      <c r="A1709" s="1" t="s">
        <v>5530</v>
      </c>
      <c r="B1709" s="1" t="s">
        <v>4</v>
      </c>
      <c r="C1709" s="1" t="s">
        <v>6417</v>
      </c>
      <c r="D1709" s="1" t="s">
        <v>3635</v>
      </c>
      <c r="E1709" s="2" t="s">
        <v>10</v>
      </c>
      <c r="F1709" s="2">
        <v>548.83849999999995</v>
      </c>
      <c r="G1709" s="7">
        <v>546.63850000000002</v>
      </c>
      <c r="H1709" s="6">
        <v>3.4</v>
      </c>
      <c r="I1709" s="6">
        <v>6.8</v>
      </c>
      <c r="J1709" s="6">
        <v>33.287700000000001</v>
      </c>
      <c r="K1709" s="6">
        <v>16.534199999999998</v>
      </c>
      <c r="L1709" s="6">
        <v>1</v>
      </c>
      <c r="M1709" s="6">
        <v>55.512300000000003</v>
      </c>
      <c r="N1709" s="6">
        <v>1.1000000000000001</v>
      </c>
      <c r="O1709" s="6">
        <v>28.966000000000001</v>
      </c>
      <c r="P1709" s="6">
        <v>6.0999999999999999E-2</v>
      </c>
      <c r="Q1709" s="6">
        <v>0</v>
      </c>
      <c r="R1709" s="6">
        <v>0</v>
      </c>
      <c r="S1709" s="6">
        <v>5.0999999999999997E-2</v>
      </c>
      <c r="T1709" s="6">
        <v>28.853999999999999</v>
      </c>
      <c r="U1709" s="6">
        <v>0</v>
      </c>
      <c r="V1709" s="7">
        <v>225</v>
      </c>
      <c r="W1709" s="7">
        <v>114</v>
      </c>
      <c r="X1709" s="7">
        <v>34</v>
      </c>
      <c r="Y1709" s="7">
        <v>16</v>
      </c>
      <c r="Z1709" s="6">
        <v>1.3</v>
      </c>
      <c r="AA1709" s="6">
        <v>0.6</v>
      </c>
      <c r="AB1709" s="7">
        <v>163</v>
      </c>
      <c r="AC1709" s="16" t="s">
        <v>10</v>
      </c>
      <c r="AD1709" s="16" t="s">
        <v>10</v>
      </c>
      <c r="AE1709" s="2">
        <v>478.31420000000003</v>
      </c>
      <c r="AF1709" s="7">
        <v>47.8429</v>
      </c>
      <c r="AG1709" s="7" t="s">
        <v>10</v>
      </c>
      <c r="AH1709" s="7">
        <v>0</v>
      </c>
      <c r="AI1709" s="7">
        <v>287</v>
      </c>
      <c r="AJ1709" s="4" t="s">
        <v>10</v>
      </c>
      <c r="AK1709" s="4" t="s">
        <v>10</v>
      </c>
      <c r="AL1709" s="4" t="s">
        <v>10</v>
      </c>
      <c r="AM1709" s="4" t="s">
        <v>10</v>
      </c>
      <c r="AN1709" s="4">
        <v>1.69</v>
      </c>
      <c r="AO1709" s="4">
        <v>0.93369999999999997</v>
      </c>
      <c r="AP1709" s="4">
        <v>0.82</v>
      </c>
      <c r="AQ1709" s="4">
        <v>0.11</v>
      </c>
      <c r="AR1709" s="4">
        <v>0.69</v>
      </c>
      <c r="AS1709" s="4">
        <v>7.0000000000000007E-2</v>
      </c>
      <c r="AT1709" s="4" t="s">
        <v>10</v>
      </c>
      <c r="AU1709" s="4" t="s">
        <v>10</v>
      </c>
      <c r="AV1709" s="5" t="s">
        <v>10</v>
      </c>
      <c r="AW1709" s="5">
        <v>0.08</v>
      </c>
      <c r="AX1709" s="5">
        <v>0.23</v>
      </c>
      <c r="AY1709" s="5">
        <v>0.4</v>
      </c>
      <c r="AZ1709" s="5">
        <v>7.2999999999999995E-2</v>
      </c>
      <c r="BA1709" s="4">
        <v>0.1</v>
      </c>
      <c r="BB1709" s="6">
        <v>20</v>
      </c>
      <c r="BC1709" s="3">
        <v>0</v>
      </c>
      <c r="BD1709" s="7">
        <v>16534.167028499996</v>
      </c>
      <c r="BE1709" s="7">
        <v>0</v>
      </c>
      <c r="BF1709" s="7">
        <v>0</v>
      </c>
      <c r="BG1709" s="7">
        <v>119.0035275</v>
      </c>
      <c r="BH1709" s="7">
        <v>131.65285349999999</v>
      </c>
      <c r="BI1709" s="7">
        <v>478.67712599999993</v>
      </c>
      <c r="BJ1709" s="7">
        <v>0</v>
      </c>
      <c r="BK1709" s="7">
        <v>744.47941049999997</v>
      </c>
      <c r="BL1709" s="7">
        <v>0</v>
      </c>
      <c r="BM1709" s="7">
        <v>11933.806888499998</v>
      </c>
      <c r="BN1709" s="7">
        <v>18.641112</v>
      </c>
      <c r="BO1709" s="7">
        <v>2903.1867555000003</v>
      </c>
      <c r="BP1709" s="7">
        <v>0</v>
      </c>
      <c r="BQ1709" s="7">
        <v>172.92960149999999</v>
      </c>
      <c r="BR1709" s="7">
        <v>13.1486415</v>
      </c>
      <c r="BS1709" s="7">
        <v>18.641112</v>
      </c>
      <c r="BT1709" s="7">
        <v>14127.965633999998</v>
      </c>
      <c r="BU1709" s="7">
        <v>0</v>
      </c>
      <c r="BV1709" s="7">
        <v>562.56213000000002</v>
      </c>
      <c r="BW1709" s="7">
        <v>13539.771975</v>
      </c>
      <c r="BX1709" s="7">
        <v>25.631529</v>
      </c>
      <c r="BY1709" s="7">
        <v>0</v>
      </c>
      <c r="BZ1709" s="7">
        <v>2615.7474659999998</v>
      </c>
      <c r="CA1709" s="7">
        <v>2523.0412215000001</v>
      </c>
      <c r="CB1709" s="7">
        <v>46.935656999999999</v>
      </c>
      <c r="CC1709" s="7">
        <v>0</v>
      </c>
      <c r="CD1709" s="7">
        <v>27.462352500000001</v>
      </c>
      <c r="CE1709" s="7">
        <v>0</v>
      </c>
      <c r="CF1709" s="7">
        <v>8.6548020000000001</v>
      </c>
      <c r="CG1709" s="7">
        <v>9.6534330000000015</v>
      </c>
      <c r="CH1709" s="2">
        <v>22.968513000000002</v>
      </c>
      <c r="CI1709" s="2" t="s">
        <v>1588</v>
      </c>
      <c r="CJ1709" s="2">
        <v>220.81100000000001</v>
      </c>
      <c r="CK1709" s="2">
        <v>7572</v>
      </c>
      <c r="CL1709" s="2">
        <v>598</v>
      </c>
      <c r="CM1709" s="2">
        <v>301</v>
      </c>
      <c r="CN1709" s="2">
        <v>478</v>
      </c>
      <c r="CO1709" s="2">
        <v>1503</v>
      </c>
      <c r="CP1709" s="2">
        <v>536</v>
      </c>
      <c r="CQ1709" s="2">
        <v>256</v>
      </c>
      <c r="CR1709" s="2">
        <v>360</v>
      </c>
      <c r="CS1709" s="2">
        <v>337</v>
      </c>
      <c r="CT1709" s="2">
        <v>394</v>
      </c>
      <c r="CU1709" s="2">
        <v>154</v>
      </c>
      <c r="CV1709" s="2">
        <v>331</v>
      </c>
      <c r="CW1709" s="2">
        <v>584</v>
      </c>
      <c r="CX1709" s="2">
        <v>261</v>
      </c>
      <c r="CY1709" s="2">
        <v>369</v>
      </c>
      <c r="CZ1709" s="2">
        <v>391</v>
      </c>
      <c r="DA1709" s="2">
        <v>205</v>
      </c>
      <c r="DB1709" s="2">
        <v>417</v>
      </c>
      <c r="DC1709" s="2">
        <v>97</v>
      </c>
      <c r="DD1709" s="2">
        <v>146.1</v>
      </c>
      <c r="DE1709" s="2" t="s">
        <v>10</v>
      </c>
    </row>
    <row r="1710" spans="1:109" ht="49.5">
      <c r="A1710" s="1" t="s">
        <v>5531</v>
      </c>
      <c r="B1710" s="1" t="s">
        <v>4</v>
      </c>
      <c r="C1710" s="1" t="s">
        <v>2806</v>
      </c>
      <c r="D1710" s="1" t="s">
        <v>3637</v>
      </c>
      <c r="E1710" s="2" t="s">
        <v>10</v>
      </c>
      <c r="F1710" s="2">
        <v>443.608</v>
      </c>
      <c r="G1710" s="7">
        <v>435.32080000000002</v>
      </c>
      <c r="H1710" s="6">
        <v>2.875</v>
      </c>
      <c r="I1710" s="6">
        <v>6.2919999999999998</v>
      </c>
      <c r="J1710" s="6">
        <v>11.687200000000001</v>
      </c>
      <c r="K1710" s="6">
        <v>6.5666000000000002</v>
      </c>
      <c r="L1710" s="6">
        <v>0.83199999999999996</v>
      </c>
      <c r="M1710" s="6">
        <v>78.313800000000001</v>
      </c>
      <c r="N1710" s="6">
        <v>4.1436000000000002</v>
      </c>
      <c r="O1710" s="6">
        <v>34.476999999999997</v>
      </c>
      <c r="P1710" s="6">
        <v>0</v>
      </c>
      <c r="Q1710" s="6">
        <v>0</v>
      </c>
      <c r="R1710" s="6" t="s">
        <v>10</v>
      </c>
      <c r="S1710" s="6">
        <v>0.76200000000000001</v>
      </c>
      <c r="T1710" s="6">
        <v>32.402999999999999</v>
      </c>
      <c r="U1710" s="6">
        <v>1.3120000000000001</v>
      </c>
      <c r="V1710" s="7">
        <v>162.108</v>
      </c>
      <c r="W1710" s="7">
        <v>156.89099999999999</v>
      </c>
      <c r="X1710" s="7">
        <v>55.526000000000003</v>
      </c>
      <c r="Y1710" s="7">
        <v>19.765000000000001</v>
      </c>
      <c r="Z1710" s="6">
        <v>0.69799999999999995</v>
      </c>
      <c r="AA1710" s="6">
        <v>0.629</v>
      </c>
      <c r="AB1710" s="7">
        <v>114.767</v>
      </c>
      <c r="AC1710" s="16" t="s">
        <v>10</v>
      </c>
      <c r="AD1710" s="16" t="s">
        <v>10</v>
      </c>
      <c r="AE1710" s="2">
        <v>207.60329999999999</v>
      </c>
      <c r="AF1710" s="7">
        <v>53.4709</v>
      </c>
      <c r="AG1710" s="7">
        <v>49.064</v>
      </c>
      <c r="AH1710" s="7" t="s">
        <v>10</v>
      </c>
      <c r="AI1710" s="7">
        <v>26.436</v>
      </c>
      <c r="AJ1710" s="4" t="s">
        <v>10</v>
      </c>
      <c r="AK1710" s="4" t="s">
        <v>10</v>
      </c>
      <c r="AL1710" s="4" t="s">
        <v>10</v>
      </c>
      <c r="AM1710" s="4" t="s">
        <v>10</v>
      </c>
      <c r="AN1710" s="4">
        <v>9.6479999999999997</v>
      </c>
      <c r="AO1710" s="4">
        <v>2.5781000000000001</v>
      </c>
      <c r="AP1710" s="4">
        <v>1.839</v>
      </c>
      <c r="AQ1710" s="4">
        <v>0.312</v>
      </c>
      <c r="AR1710" s="4">
        <v>5.9930000000000003</v>
      </c>
      <c r="AS1710" s="4">
        <v>1.504</v>
      </c>
      <c r="AT1710" s="4" t="s">
        <v>10</v>
      </c>
      <c r="AU1710" s="4" t="s">
        <v>10</v>
      </c>
      <c r="AV1710" s="5" t="s">
        <v>10</v>
      </c>
      <c r="AW1710" s="5">
        <v>3.3000000000000002E-2</v>
      </c>
      <c r="AX1710" s="5">
        <v>0.1575</v>
      </c>
      <c r="AY1710" s="5">
        <v>0.54369999999999996</v>
      </c>
      <c r="AZ1710" s="5">
        <v>0.01</v>
      </c>
      <c r="BA1710" s="4">
        <v>2.9000000000000001E-2</v>
      </c>
      <c r="BB1710" s="6">
        <v>12.545</v>
      </c>
      <c r="BC1710" s="3">
        <v>0</v>
      </c>
      <c r="BD1710" s="7">
        <v>6566.5701920000001</v>
      </c>
      <c r="BE1710" s="7">
        <v>0</v>
      </c>
      <c r="BF1710" s="7">
        <v>0</v>
      </c>
      <c r="BG1710" s="7">
        <v>95.601296000000005</v>
      </c>
      <c r="BH1710" s="7">
        <v>170.74999200000002</v>
      </c>
      <c r="BI1710" s="7">
        <v>509.9125360000001</v>
      </c>
      <c r="BJ1710" s="7">
        <v>0</v>
      </c>
      <c r="BK1710" s="7">
        <v>713.50355999999999</v>
      </c>
      <c r="BL1710" s="7">
        <v>59.955336000000003</v>
      </c>
      <c r="BM1710" s="7">
        <v>3968.1550160000006</v>
      </c>
      <c r="BN1710" s="7">
        <v>39.035248000000003</v>
      </c>
      <c r="BO1710" s="7">
        <v>947.24756000000014</v>
      </c>
      <c r="BP1710" s="7">
        <v>0</v>
      </c>
      <c r="BQ1710" s="7">
        <v>30.386720000000008</v>
      </c>
      <c r="BR1710" s="7">
        <v>20.101984000000002</v>
      </c>
      <c r="BS1710" s="7">
        <v>11.920943999999999</v>
      </c>
      <c r="BT1710" s="7">
        <v>3283.0513520000009</v>
      </c>
      <c r="BU1710" s="7">
        <v>38.918376000000002</v>
      </c>
      <c r="BV1710" s="7">
        <v>98.289351999999994</v>
      </c>
      <c r="BW1710" s="7">
        <v>3131.5852400000008</v>
      </c>
      <c r="BX1710" s="7">
        <v>14.258384</v>
      </c>
      <c r="BY1710" s="7">
        <v>0</v>
      </c>
      <c r="BZ1710" s="7">
        <v>1837.4615840000001</v>
      </c>
      <c r="CA1710" s="7">
        <v>1696.2802080000001</v>
      </c>
      <c r="CB1710" s="7">
        <v>141.181376</v>
      </c>
      <c r="CC1710" s="7">
        <v>0</v>
      </c>
      <c r="CD1710" s="7">
        <v>0</v>
      </c>
      <c r="CE1710" s="7">
        <v>0</v>
      </c>
      <c r="CF1710" s="7">
        <v>0</v>
      </c>
      <c r="CG1710" s="7">
        <v>0</v>
      </c>
      <c r="CH1710" s="2">
        <v>0</v>
      </c>
      <c r="CI1710" s="2" t="s">
        <v>2807</v>
      </c>
      <c r="CJ1710" s="2" t="s">
        <v>10</v>
      </c>
      <c r="CK1710" s="2">
        <v>6283.6409999999996</v>
      </c>
      <c r="CL1710" s="2">
        <v>364.43099999999998</v>
      </c>
      <c r="CM1710" s="2">
        <v>208.91900000000001</v>
      </c>
      <c r="CN1710" s="2">
        <v>316.50299999999999</v>
      </c>
      <c r="CO1710" s="2">
        <v>1865.1220000000001</v>
      </c>
      <c r="CP1710" s="2">
        <v>601.89800000000002</v>
      </c>
      <c r="CQ1710" s="2">
        <v>216.191</v>
      </c>
      <c r="CR1710" s="2">
        <v>230.75700000000001</v>
      </c>
      <c r="CS1710" s="2">
        <v>125.179</v>
      </c>
      <c r="CT1710" s="2">
        <v>319.62900000000002</v>
      </c>
      <c r="CU1710" s="2">
        <v>120.5</v>
      </c>
      <c r="CV1710" s="2">
        <v>264.08300000000003</v>
      </c>
      <c r="CW1710" s="2">
        <v>513.45500000000004</v>
      </c>
      <c r="CX1710" s="2">
        <v>198.834</v>
      </c>
      <c r="CY1710" s="2">
        <v>325.815</v>
      </c>
      <c r="CZ1710" s="2">
        <v>167.26499999999999</v>
      </c>
      <c r="DA1710" s="2">
        <v>171.09200000000001</v>
      </c>
      <c r="DB1710" s="2">
        <v>215.292</v>
      </c>
      <c r="DC1710" s="2">
        <v>58.676000000000002</v>
      </c>
      <c r="DD1710" s="2">
        <v>30.780999999999999</v>
      </c>
      <c r="DE1710" s="2" t="s">
        <v>10</v>
      </c>
    </row>
    <row r="1711" spans="1:109" ht="49.5">
      <c r="A1711" s="1" t="s">
        <v>5532</v>
      </c>
      <c r="B1711" s="1" t="s">
        <v>4</v>
      </c>
      <c r="C1711" s="1" t="s">
        <v>2861</v>
      </c>
      <c r="D1711" s="1" t="s">
        <v>3638</v>
      </c>
      <c r="E1711" s="2" t="s">
        <v>10</v>
      </c>
      <c r="F1711" s="2">
        <v>424.24950000000001</v>
      </c>
      <c r="G1711" s="7">
        <v>418.7833</v>
      </c>
      <c r="H1711" s="6">
        <v>3.68</v>
      </c>
      <c r="I1711" s="6">
        <v>6.7590000000000003</v>
      </c>
      <c r="J1711" s="6">
        <v>8.7283000000000008</v>
      </c>
      <c r="K1711" s="6">
        <v>5.0491999999999999</v>
      </c>
      <c r="L1711" s="6">
        <v>1.1679999999999999</v>
      </c>
      <c r="M1711" s="6">
        <v>79.664699999999996</v>
      </c>
      <c r="N1711" s="6">
        <v>2.7330999999999999</v>
      </c>
      <c r="O1711" s="6">
        <v>18.337</v>
      </c>
      <c r="P1711" s="6">
        <v>0.44900000000000001</v>
      </c>
      <c r="Q1711" s="6">
        <v>0</v>
      </c>
      <c r="R1711" s="6" t="s">
        <v>10</v>
      </c>
      <c r="S1711" s="6">
        <v>0</v>
      </c>
      <c r="T1711" s="6">
        <v>17.888000000000002</v>
      </c>
      <c r="U1711" s="6">
        <v>0</v>
      </c>
      <c r="V1711" s="7">
        <v>333.41899999999998</v>
      </c>
      <c r="W1711" s="7">
        <v>133.566</v>
      </c>
      <c r="X1711" s="7">
        <v>94.355999999999995</v>
      </c>
      <c r="Y1711" s="7">
        <v>25.303999999999998</v>
      </c>
      <c r="Z1711" s="6">
        <v>0.92500000000000004</v>
      </c>
      <c r="AA1711" s="6">
        <v>0.753</v>
      </c>
      <c r="AB1711" s="7">
        <v>89.867000000000004</v>
      </c>
      <c r="AC1711" s="16" t="s">
        <v>10</v>
      </c>
      <c r="AD1711" s="16" t="s">
        <v>10</v>
      </c>
      <c r="AE1711" s="2">
        <v>18.656199999999998</v>
      </c>
      <c r="AF1711" s="7">
        <v>3.8292000000000002</v>
      </c>
      <c r="AG1711" s="7">
        <v>2.9449999999999998</v>
      </c>
      <c r="AH1711" s="7" t="s">
        <v>10</v>
      </c>
      <c r="AI1711" s="7">
        <v>5.3040000000000003</v>
      </c>
      <c r="AJ1711" s="4" t="s">
        <v>10</v>
      </c>
      <c r="AK1711" s="4" t="s">
        <v>10</v>
      </c>
      <c r="AL1711" s="4" t="s">
        <v>10</v>
      </c>
      <c r="AM1711" s="4" t="s">
        <v>10</v>
      </c>
      <c r="AN1711" s="4">
        <v>1.625</v>
      </c>
      <c r="AO1711" s="4">
        <v>0.82379999999999998</v>
      </c>
      <c r="AP1711" s="4">
        <v>0.74399999999999999</v>
      </c>
      <c r="AQ1711" s="4">
        <v>0</v>
      </c>
      <c r="AR1711" s="4">
        <v>0.78900000000000003</v>
      </c>
      <c r="AS1711" s="4">
        <v>9.1999999999999998E-2</v>
      </c>
      <c r="AT1711" s="4" t="s">
        <v>10</v>
      </c>
      <c r="AU1711" s="4" t="s">
        <v>10</v>
      </c>
      <c r="AV1711" s="5" t="s">
        <v>10</v>
      </c>
      <c r="AW1711" s="5">
        <v>0.318</v>
      </c>
      <c r="AX1711" s="5">
        <v>4.7699999999999999E-2</v>
      </c>
      <c r="AY1711" s="5">
        <v>0.68089999999999995</v>
      </c>
      <c r="AZ1711" s="5">
        <v>3.5000000000000003E-2</v>
      </c>
      <c r="BA1711" s="4">
        <v>8.1000000000000003E-2</v>
      </c>
      <c r="BB1711" s="6">
        <v>15.891999999999999</v>
      </c>
      <c r="BC1711" s="3">
        <v>0</v>
      </c>
      <c r="BD1711" s="7">
        <v>5049.2342669999998</v>
      </c>
      <c r="BE1711" s="7">
        <v>0</v>
      </c>
      <c r="BF1711" s="7">
        <v>0</v>
      </c>
      <c r="BG1711" s="7">
        <v>160.86256900000001</v>
      </c>
      <c r="BH1711" s="7">
        <v>140.08921500000002</v>
      </c>
      <c r="BI1711" s="7">
        <v>1070.0895800000001</v>
      </c>
      <c r="BJ1711" s="7">
        <v>0</v>
      </c>
      <c r="BK1711" s="7">
        <v>497.77494900000011</v>
      </c>
      <c r="BL1711" s="7">
        <v>7.5063380000000004</v>
      </c>
      <c r="BM1711" s="7">
        <v>2713.8903190000005</v>
      </c>
      <c r="BN1711" s="7">
        <v>8.7283000000000008</v>
      </c>
      <c r="BO1711" s="7">
        <v>414.07055200000002</v>
      </c>
      <c r="BP1711" s="7">
        <v>0</v>
      </c>
      <c r="BQ1711" s="7">
        <v>22.431731000000003</v>
      </c>
      <c r="BR1711" s="7">
        <v>6.8080740000000004</v>
      </c>
      <c r="BS1711" s="7">
        <v>6.9826400000000008</v>
      </c>
      <c r="BT1711" s="7">
        <v>2361.1797160000006</v>
      </c>
      <c r="BU1711" s="7">
        <v>0</v>
      </c>
      <c r="BV1711" s="7">
        <v>16.496487000000002</v>
      </c>
      <c r="BW1711" s="7">
        <v>2330.7179490000003</v>
      </c>
      <c r="BX1711" s="7">
        <v>13.965280000000002</v>
      </c>
      <c r="BY1711" s="7">
        <v>0</v>
      </c>
      <c r="BZ1711" s="7">
        <v>1317.9733000000003</v>
      </c>
      <c r="CA1711" s="7">
        <v>1257.3116150000001</v>
      </c>
      <c r="CB1711" s="7">
        <v>60.661684999999999</v>
      </c>
      <c r="CC1711" s="7">
        <v>0</v>
      </c>
      <c r="CD1711" s="7">
        <v>0</v>
      </c>
      <c r="CE1711" s="7">
        <v>0</v>
      </c>
      <c r="CF1711" s="7">
        <v>0</v>
      </c>
      <c r="CG1711" s="7">
        <v>0</v>
      </c>
      <c r="CH1711" s="2">
        <v>0</v>
      </c>
      <c r="CI1711" s="2" t="s">
        <v>2862</v>
      </c>
      <c r="CJ1711" s="2" t="s">
        <v>10</v>
      </c>
      <c r="CK1711" s="2">
        <v>7161.9160000000002</v>
      </c>
      <c r="CL1711" s="2">
        <v>332.899</v>
      </c>
      <c r="CM1711" s="2">
        <v>212.09100000000001</v>
      </c>
      <c r="CN1711" s="2">
        <v>343.23700000000002</v>
      </c>
      <c r="CO1711" s="2">
        <v>2455.319</v>
      </c>
      <c r="CP1711" s="2">
        <v>727.92100000000005</v>
      </c>
      <c r="CQ1711" s="2">
        <v>280.642</v>
      </c>
      <c r="CR1711" s="2">
        <v>250.66900000000001</v>
      </c>
      <c r="CS1711" s="2">
        <v>141.41200000000001</v>
      </c>
      <c r="CT1711" s="2">
        <v>325.87</v>
      </c>
      <c r="CU1711" s="2">
        <v>79.688000000000002</v>
      </c>
      <c r="CV1711" s="2">
        <v>270.161</v>
      </c>
      <c r="CW1711" s="2">
        <v>537.32000000000005</v>
      </c>
      <c r="CX1711" s="2">
        <v>201.13499999999999</v>
      </c>
      <c r="CY1711" s="2">
        <v>354.298</v>
      </c>
      <c r="CZ1711" s="2">
        <v>145.79599999999999</v>
      </c>
      <c r="DA1711" s="2">
        <v>168.67</v>
      </c>
      <c r="DB1711" s="2">
        <v>276.72800000000001</v>
      </c>
      <c r="DC1711" s="2">
        <v>58.06</v>
      </c>
      <c r="DD1711" s="2">
        <v>0</v>
      </c>
      <c r="DE1711" s="2" t="s">
        <v>10</v>
      </c>
    </row>
    <row r="1712" spans="1:109" ht="49.5">
      <c r="A1712" s="1" t="s">
        <v>5533</v>
      </c>
      <c r="B1712" s="1" t="s">
        <v>4</v>
      </c>
      <c r="C1712" s="1" t="s">
        <v>6418</v>
      </c>
      <c r="D1712" s="1" t="s">
        <v>3639</v>
      </c>
      <c r="E1712" s="2" t="s">
        <v>10</v>
      </c>
      <c r="F1712" s="2">
        <v>511.9169</v>
      </c>
      <c r="G1712" s="7">
        <v>506.31909999999999</v>
      </c>
      <c r="H1712" s="6">
        <v>1.7</v>
      </c>
      <c r="I1712" s="6">
        <v>7.843</v>
      </c>
      <c r="J1712" s="6">
        <v>24.7453</v>
      </c>
      <c r="K1712" s="6">
        <v>10.6538</v>
      </c>
      <c r="L1712" s="6">
        <v>1.2524</v>
      </c>
      <c r="M1712" s="6">
        <v>64.459299999999999</v>
      </c>
      <c r="N1712" s="6">
        <v>2.7989000000000002</v>
      </c>
      <c r="O1712" s="6">
        <v>1.4330000000000001</v>
      </c>
      <c r="P1712" s="6">
        <v>0.23100000000000001</v>
      </c>
      <c r="Q1712" s="6">
        <v>0.34300000000000003</v>
      </c>
      <c r="R1712" s="6" t="s">
        <v>10</v>
      </c>
      <c r="S1712" s="6">
        <v>0.85899999999999999</v>
      </c>
      <c r="T1712" s="6">
        <v>0</v>
      </c>
      <c r="U1712" s="6">
        <v>0</v>
      </c>
      <c r="V1712" s="7">
        <v>388.42599999999999</v>
      </c>
      <c r="W1712" s="7">
        <v>140.91999999999999</v>
      </c>
      <c r="X1712" s="7">
        <v>20.379000000000001</v>
      </c>
      <c r="Y1712" s="7">
        <v>25.251000000000001</v>
      </c>
      <c r="Z1712" s="6">
        <v>1.2290000000000001</v>
      </c>
      <c r="AA1712" s="6">
        <v>0.71099999999999997</v>
      </c>
      <c r="AB1712" s="7">
        <v>92.802000000000007</v>
      </c>
      <c r="AC1712" s="16" t="s">
        <v>10</v>
      </c>
      <c r="AD1712" s="16" t="s">
        <v>10</v>
      </c>
      <c r="AE1712" s="2">
        <v>79.982100000000003</v>
      </c>
      <c r="AF1712" s="7">
        <v>9.9491999999999994</v>
      </c>
      <c r="AG1712" s="7">
        <v>2.9239999999999999</v>
      </c>
      <c r="AH1712" s="7" t="s">
        <v>10</v>
      </c>
      <c r="AI1712" s="7">
        <v>42.143000000000001</v>
      </c>
      <c r="AJ1712" s="4" t="s">
        <v>10</v>
      </c>
      <c r="AK1712" s="4" t="s">
        <v>10</v>
      </c>
      <c r="AL1712" s="4" t="s">
        <v>10</v>
      </c>
      <c r="AM1712" s="4" t="s">
        <v>10</v>
      </c>
      <c r="AN1712" s="4">
        <v>7.9379999999999997</v>
      </c>
      <c r="AO1712" s="4">
        <v>3.5973999999999999</v>
      </c>
      <c r="AP1712" s="4">
        <v>3.0169999999999999</v>
      </c>
      <c r="AQ1712" s="4">
        <v>0.437</v>
      </c>
      <c r="AR1712" s="4">
        <v>4.008</v>
      </c>
      <c r="AS1712" s="4">
        <v>0.47599999999999998</v>
      </c>
      <c r="AT1712" s="4" t="s">
        <v>10</v>
      </c>
      <c r="AU1712" s="4" t="s">
        <v>10</v>
      </c>
      <c r="AV1712" s="5" t="s">
        <v>10</v>
      </c>
      <c r="AW1712" s="5">
        <v>0.15</v>
      </c>
      <c r="AX1712" s="5">
        <v>6.2600000000000003E-2</v>
      </c>
      <c r="AY1712" s="5">
        <v>0.9083</v>
      </c>
      <c r="AZ1712" s="5">
        <v>7.0999999999999994E-2</v>
      </c>
      <c r="BA1712" s="4">
        <v>0.14000000000000001</v>
      </c>
      <c r="BB1712" s="6">
        <v>16.724</v>
      </c>
      <c r="BC1712" s="3">
        <v>0</v>
      </c>
      <c r="BD1712" s="7">
        <v>10653.841462</v>
      </c>
      <c r="BE1712" s="7">
        <v>0</v>
      </c>
      <c r="BF1712" s="7">
        <v>0</v>
      </c>
      <c r="BG1712" s="7">
        <v>120.50961100000001</v>
      </c>
      <c r="BH1712" s="7">
        <v>105.662431</v>
      </c>
      <c r="BI1712" s="7">
        <v>791.35469399999999</v>
      </c>
      <c r="BJ1712" s="7">
        <v>0</v>
      </c>
      <c r="BK1712" s="7">
        <v>512.22770999999989</v>
      </c>
      <c r="BL1712" s="7">
        <v>15.589539000000002</v>
      </c>
      <c r="BM1712" s="7">
        <v>7542.8623459999999</v>
      </c>
      <c r="BN1712" s="7">
        <v>40.82974500000001</v>
      </c>
      <c r="BO1712" s="7">
        <v>1393.6552959999999</v>
      </c>
      <c r="BP1712" s="7">
        <v>0</v>
      </c>
      <c r="BQ1712" s="7">
        <v>77.452788999999996</v>
      </c>
      <c r="BR1712" s="7">
        <v>33.158702000000005</v>
      </c>
      <c r="BS1712" s="7">
        <v>20.538599000000001</v>
      </c>
      <c r="BT1712" s="7">
        <v>8686.095206</v>
      </c>
      <c r="BU1712" s="7">
        <v>5.6914189999999998</v>
      </c>
      <c r="BV1712" s="7">
        <v>114.818192</v>
      </c>
      <c r="BW1712" s="7">
        <v>8508.423952000001</v>
      </c>
      <c r="BX1712" s="7">
        <v>57.161642999999998</v>
      </c>
      <c r="BY1712" s="7">
        <v>0</v>
      </c>
      <c r="BZ1712" s="7">
        <v>5378.1435020000008</v>
      </c>
      <c r="CA1712" s="7">
        <v>4950.5447180000001</v>
      </c>
      <c r="CB1712" s="7">
        <v>422.89717700000006</v>
      </c>
      <c r="CC1712" s="7">
        <v>0</v>
      </c>
      <c r="CD1712" s="7">
        <v>4.7016070000000001</v>
      </c>
      <c r="CE1712" s="7">
        <v>0</v>
      </c>
      <c r="CF1712" s="7">
        <v>0</v>
      </c>
      <c r="CG1712" s="7">
        <v>0</v>
      </c>
      <c r="CH1712" s="2">
        <v>27.467282999999998</v>
      </c>
      <c r="CI1712" s="2" t="s">
        <v>2653</v>
      </c>
      <c r="CJ1712" s="2" t="s">
        <v>10</v>
      </c>
      <c r="CK1712" s="2">
        <v>8078.8609999999999</v>
      </c>
      <c r="CL1712" s="2">
        <v>352.40800000000002</v>
      </c>
      <c r="CM1712" s="2">
        <v>230.72</v>
      </c>
      <c r="CN1712" s="2">
        <v>380.31</v>
      </c>
      <c r="CO1712" s="2">
        <v>2829.105</v>
      </c>
      <c r="CP1712" s="2">
        <v>838.19299999999998</v>
      </c>
      <c r="CQ1712" s="2">
        <v>310.05200000000002</v>
      </c>
      <c r="CR1712" s="2">
        <v>270.64800000000002</v>
      </c>
      <c r="CS1712" s="2">
        <v>157.874</v>
      </c>
      <c r="CT1712" s="2">
        <v>354.87799999999999</v>
      </c>
      <c r="CU1712" s="2">
        <v>114.413</v>
      </c>
      <c r="CV1712" s="2">
        <v>299.95699999999999</v>
      </c>
      <c r="CW1712" s="2">
        <v>593.83600000000001</v>
      </c>
      <c r="CX1712" s="2">
        <v>246.37</v>
      </c>
      <c r="CY1712" s="2">
        <v>400.36900000000003</v>
      </c>
      <c r="CZ1712" s="2">
        <v>173.68</v>
      </c>
      <c r="DA1712" s="2">
        <v>187.18700000000001</v>
      </c>
      <c r="DB1712" s="2">
        <v>302.68900000000002</v>
      </c>
      <c r="DC1712" s="2">
        <v>36.171999999999997</v>
      </c>
      <c r="DD1712" s="2">
        <v>5.7830000000000004</v>
      </c>
      <c r="DE1712" s="2" t="s">
        <v>10</v>
      </c>
    </row>
    <row r="1713" spans="1:109" ht="33">
      <c r="A1713" s="1" t="s">
        <v>5535</v>
      </c>
      <c r="B1713" s="1" t="s">
        <v>4</v>
      </c>
      <c r="C1713" s="1" t="s">
        <v>6419</v>
      </c>
      <c r="D1713" s="1" t="s">
        <v>176</v>
      </c>
      <c r="E1713" s="2">
        <v>0</v>
      </c>
      <c r="F1713" s="2">
        <v>504.30090000000001</v>
      </c>
      <c r="G1713" s="7">
        <v>493.80090000000001</v>
      </c>
      <c r="H1713" s="6">
        <v>2.4849999999999999</v>
      </c>
      <c r="I1713" s="6">
        <v>7.58</v>
      </c>
      <c r="J1713" s="6">
        <v>24.308499999999999</v>
      </c>
      <c r="K1713" s="6">
        <v>3.0827</v>
      </c>
      <c r="L1713" s="6">
        <v>1.8253999999999999</v>
      </c>
      <c r="M1713" s="6">
        <v>63.801099999999998</v>
      </c>
      <c r="N1713" s="6">
        <v>5.25</v>
      </c>
      <c r="O1713" s="6">
        <v>0.877</v>
      </c>
      <c r="P1713" s="6">
        <v>0</v>
      </c>
      <c r="Q1713" s="6">
        <v>0</v>
      </c>
      <c r="R1713" s="6">
        <v>0</v>
      </c>
      <c r="S1713" s="6">
        <v>0</v>
      </c>
      <c r="T1713" s="6">
        <v>0.877</v>
      </c>
      <c r="U1713" s="6">
        <v>0</v>
      </c>
      <c r="V1713" s="7">
        <v>314.33999999999997</v>
      </c>
      <c r="W1713" s="7">
        <v>268.88</v>
      </c>
      <c r="X1713" s="7">
        <v>105.92</v>
      </c>
      <c r="Y1713" s="7">
        <v>84.37</v>
      </c>
      <c r="Z1713" s="6">
        <v>1.86</v>
      </c>
      <c r="AA1713" s="6">
        <v>1.77</v>
      </c>
      <c r="AB1713" s="7">
        <v>255.75</v>
      </c>
      <c r="AC1713" s="16">
        <v>0.14410000000000001</v>
      </c>
      <c r="AD1713" s="16">
        <v>0.41820000000000002</v>
      </c>
      <c r="AE1713" s="2">
        <v>33.957000000000001</v>
      </c>
      <c r="AF1713" s="7">
        <v>3.3965000000000001</v>
      </c>
      <c r="AG1713" s="7">
        <v>0</v>
      </c>
      <c r="AH1713" s="7" t="s">
        <v>10</v>
      </c>
      <c r="AI1713" s="7">
        <v>20.375</v>
      </c>
      <c r="AJ1713" s="4">
        <v>0</v>
      </c>
      <c r="AK1713" s="4">
        <v>0</v>
      </c>
      <c r="AL1713" s="4">
        <v>0</v>
      </c>
      <c r="AM1713" s="4">
        <v>0</v>
      </c>
      <c r="AN1713" s="4">
        <v>10.667</v>
      </c>
      <c r="AO1713" s="4">
        <v>6.8468</v>
      </c>
      <c r="AP1713" s="4">
        <v>6.4340000000000002</v>
      </c>
      <c r="AQ1713" s="4">
        <v>0</v>
      </c>
      <c r="AR1713" s="4">
        <v>4.1159999999999997</v>
      </c>
      <c r="AS1713" s="4">
        <v>0.11700000000000001</v>
      </c>
      <c r="AT1713" s="4">
        <v>3.0590000000000002</v>
      </c>
      <c r="AU1713" s="4">
        <v>0</v>
      </c>
      <c r="AV1713" s="5">
        <v>0</v>
      </c>
      <c r="AW1713" s="5">
        <v>0.1</v>
      </c>
      <c r="AX1713" s="5">
        <v>0</v>
      </c>
      <c r="AY1713" s="5">
        <v>1.5707</v>
      </c>
      <c r="AZ1713" s="5">
        <v>0.2626</v>
      </c>
      <c r="BA1713" s="4">
        <v>0</v>
      </c>
      <c r="BB1713" s="6">
        <v>14.388999999999999</v>
      </c>
      <c r="BC1713" s="3">
        <v>0</v>
      </c>
      <c r="BD1713" s="7">
        <v>3082.6581189999997</v>
      </c>
      <c r="BE1713" s="7">
        <v>0</v>
      </c>
      <c r="BF1713" s="7">
        <v>0</v>
      </c>
      <c r="BG1713" s="7">
        <v>9.5532404999999994</v>
      </c>
      <c r="BH1713" s="7">
        <v>1.7988289999999998</v>
      </c>
      <c r="BI1713" s="7">
        <v>10.306804000000001</v>
      </c>
      <c r="BJ1713" s="7">
        <v>0</v>
      </c>
      <c r="BK1713" s="7">
        <v>16.627013999999999</v>
      </c>
      <c r="BL1713" s="7">
        <v>0</v>
      </c>
      <c r="BM1713" s="7">
        <v>2242.1917314999996</v>
      </c>
      <c r="BN1713" s="7">
        <v>13.466908999999998</v>
      </c>
      <c r="BO1713" s="7">
        <v>649.03694999999993</v>
      </c>
      <c r="BP1713" s="7">
        <v>0</v>
      </c>
      <c r="BQ1713" s="7">
        <v>80.096507500000016</v>
      </c>
      <c r="BR1713" s="7">
        <v>0</v>
      </c>
      <c r="BS1713" s="7">
        <v>59.580133500000002</v>
      </c>
      <c r="BT1713" s="7">
        <v>13163.052749999999</v>
      </c>
      <c r="BU1713" s="7">
        <v>0</v>
      </c>
      <c r="BV1713" s="7">
        <v>23.652170499999997</v>
      </c>
      <c r="BW1713" s="7">
        <v>13081.813742999999</v>
      </c>
      <c r="BX1713" s="7">
        <v>57.586836500000004</v>
      </c>
      <c r="BY1713" s="7">
        <v>0</v>
      </c>
      <c r="BZ1713" s="7">
        <v>8059.6047175000012</v>
      </c>
      <c r="CA1713" s="7">
        <v>7842.9430570000004</v>
      </c>
      <c r="CB1713" s="7">
        <v>216.66166049999995</v>
      </c>
      <c r="CC1713" s="7">
        <v>0</v>
      </c>
      <c r="CD1713" s="7">
        <v>0</v>
      </c>
      <c r="CE1713" s="7">
        <v>0</v>
      </c>
      <c r="CF1713" s="7">
        <v>0</v>
      </c>
      <c r="CG1713" s="7">
        <v>0</v>
      </c>
      <c r="CH1713" s="2">
        <v>3.0142539999999998</v>
      </c>
      <c r="CI1713" s="2" t="s">
        <v>5534</v>
      </c>
      <c r="CJ1713" s="2">
        <v>46.69</v>
      </c>
      <c r="CK1713" s="2">
        <v>7451.2583999999997</v>
      </c>
      <c r="CL1713" s="2">
        <v>635.2808</v>
      </c>
      <c r="CM1713" s="2">
        <v>301.68340000000001</v>
      </c>
      <c r="CN1713" s="2">
        <v>407.48840000000001</v>
      </c>
      <c r="CO1713" s="2">
        <v>1509.5157999999999</v>
      </c>
      <c r="CP1713" s="2">
        <v>484.41320000000002</v>
      </c>
      <c r="CQ1713" s="2">
        <v>331.3057</v>
      </c>
      <c r="CR1713" s="2">
        <v>551.41129999999998</v>
      </c>
      <c r="CS1713" s="2">
        <v>85.526600000000002</v>
      </c>
      <c r="CT1713" s="2">
        <v>363.11189999999999</v>
      </c>
      <c r="CU1713" s="2">
        <v>5.4954000000000001</v>
      </c>
      <c r="CV1713" s="2">
        <v>271.76420000000002</v>
      </c>
      <c r="CW1713" s="2">
        <v>871.76840000000004</v>
      </c>
      <c r="CX1713" s="2">
        <v>287.77289999999999</v>
      </c>
      <c r="CY1713" s="2">
        <v>378.90199999999999</v>
      </c>
      <c r="CZ1713" s="2">
        <v>280.17809999999997</v>
      </c>
      <c r="DA1713" s="2">
        <v>209.77520000000001</v>
      </c>
      <c r="DB1713" s="2">
        <v>404.46510000000001</v>
      </c>
      <c r="DC1713" s="2">
        <v>71.400000000000006</v>
      </c>
      <c r="DD1713" s="2">
        <v>0</v>
      </c>
      <c r="DE1713" s="2" t="s">
        <v>10</v>
      </c>
    </row>
    <row r="1714" spans="1:109" ht="33">
      <c r="A1714" s="1" t="s">
        <v>5536</v>
      </c>
      <c r="B1714" s="1" t="s">
        <v>4</v>
      </c>
      <c r="C1714" s="1" t="s">
        <v>2111</v>
      </c>
      <c r="D1714" s="1" t="s">
        <v>163</v>
      </c>
      <c r="E1714" s="2" t="s">
        <v>10</v>
      </c>
      <c r="F1714" s="2">
        <v>552.92200000000003</v>
      </c>
      <c r="G1714" s="7">
        <v>548.52200000000005</v>
      </c>
      <c r="H1714" s="6">
        <v>1.9</v>
      </c>
      <c r="I1714" s="6">
        <v>5.2</v>
      </c>
      <c r="J1714" s="6">
        <v>34.3444</v>
      </c>
      <c r="K1714" s="6">
        <v>12.8453</v>
      </c>
      <c r="L1714" s="6">
        <v>2.8</v>
      </c>
      <c r="M1714" s="6">
        <v>55.755600000000001</v>
      </c>
      <c r="N1714" s="6">
        <v>2.2000000000000002</v>
      </c>
      <c r="O1714" s="6">
        <v>1.885</v>
      </c>
      <c r="P1714" s="6">
        <v>8.7999999999999995E-2</v>
      </c>
      <c r="Q1714" s="6">
        <v>8.7999999999999995E-2</v>
      </c>
      <c r="R1714" s="6">
        <v>0</v>
      </c>
      <c r="S1714" s="6">
        <v>0</v>
      </c>
      <c r="T1714" s="6">
        <v>1.7090000000000001</v>
      </c>
      <c r="U1714" s="6">
        <v>0</v>
      </c>
      <c r="V1714" s="7">
        <v>383</v>
      </c>
      <c r="W1714" s="7">
        <v>817</v>
      </c>
      <c r="X1714" s="7">
        <v>17</v>
      </c>
      <c r="Y1714" s="7">
        <v>57</v>
      </c>
      <c r="Z1714" s="6">
        <v>1.7</v>
      </c>
      <c r="AA1714" s="6">
        <v>0.5</v>
      </c>
      <c r="AB1714" s="7">
        <v>137</v>
      </c>
      <c r="AC1714" s="16" t="s">
        <v>10</v>
      </c>
      <c r="AD1714" s="16" t="s">
        <v>10</v>
      </c>
      <c r="AE1714" s="2">
        <v>0</v>
      </c>
      <c r="AF1714" s="7">
        <v>0</v>
      </c>
      <c r="AG1714" s="7">
        <v>0</v>
      </c>
      <c r="AH1714" s="7">
        <v>0</v>
      </c>
      <c r="AI1714" s="7">
        <v>0</v>
      </c>
      <c r="AJ1714" s="4" t="s">
        <v>10</v>
      </c>
      <c r="AK1714" s="4" t="s">
        <v>10</v>
      </c>
      <c r="AL1714" s="4" t="s">
        <v>10</v>
      </c>
      <c r="AM1714" s="4" t="s">
        <v>10</v>
      </c>
      <c r="AN1714" s="4">
        <v>16.57</v>
      </c>
      <c r="AO1714" s="4">
        <v>12.461499999999999</v>
      </c>
      <c r="AP1714" s="4">
        <v>12.05</v>
      </c>
      <c r="AQ1714" s="4">
        <v>0</v>
      </c>
      <c r="AR1714" s="4">
        <v>4.07</v>
      </c>
      <c r="AS1714" s="4">
        <v>0.45</v>
      </c>
      <c r="AT1714" s="4" t="s">
        <v>10</v>
      </c>
      <c r="AU1714" s="4" t="s">
        <v>10</v>
      </c>
      <c r="AV1714" s="5" t="s">
        <v>10</v>
      </c>
      <c r="AW1714" s="5">
        <v>0.23</v>
      </c>
      <c r="AX1714" s="5">
        <v>0.03</v>
      </c>
      <c r="AY1714" s="5">
        <v>2.2999999999999998</v>
      </c>
      <c r="AZ1714" s="5">
        <v>0.54300000000000004</v>
      </c>
      <c r="BA1714" s="4" t="s">
        <v>10</v>
      </c>
      <c r="BB1714" s="6">
        <v>7</v>
      </c>
      <c r="BC1714" s="3">
        <v>0</v>
      </c>
      <c r="BD1714" s="7">
        <v>12845.320766000001</v>
      </c>
      <c r="BE1714" s="7">
        <v>0</v>
      </c>
      <c r="BF1714" s="7">
        <v>8.5861000000000018</v>
      </c>
      <c r="BG1714" s="7">
        <v>5.1516599999999997</v>
      </c>
      <c r="BH1714" s="7">
        <v>0</v>
      </c>
      <c r="BI1714" s="7">
        <v>46.880106000000005</v>
      </c>
      <c r="BJ1714" s="7">
        <v>0</v>
      </c>
      <c r="BK1714" s="7">
        <v>245.73418200000003</v>
      </c>
      <c r="BL1714" s="7">
        <v>5.3233819999999996</v>
      </c>
      <c r="BM1714" s="7">
        <v>11088.261261999998</v>
      </c>
      <c r="BN1714" s="7">
        <v>11.848818000000001</v>
      </c>
      <c r="BO1714" s="7">
        <v>1230.5598520000001</v>
      </c>
      <c r="BP1714" s="7">
        <v>0</v>
      </c>
      <c r="BQ1714" s="7">
        <v>130.16527600000001</v>
      </c>
      <c r="BR1714" s="7">
        <v>40.354669999999999</v>
      </c>
      <c r="BS1714" s="7">
        <v>32.455458</v>
      </c>
      <c r="BT1714" s="7">
        <v>10809.8999</v>
      </c>
      <c r="BU1714" s="7">
        <v>0</v>
      </c>
      <c r="BV1714" s="7">
        <v>122.43778599999999</v>
      </c>
      <c r="BW1714" s="7">
        <v>10577.731756000001</v>
      </c>
      <c r="BX1714" s="7">
        <v>109.730358</v>
      </c>
      <c r="BY1714" s="7">
        <v>0</v>
      </c>
      <c r="BZ1714" s="7">
        <v>10687.290391999999</v>
      </c>
      <c r="CA1714" s="7">
        <v>10605.035553999998</v>
      </c>
      <c r="CB1714" s="7">
        <v>82.254837999999992</v>
      </c>
      <c r="CC1714" s="7">
        <v>0</v>
      </c>
      <c r="CD1714" s="7">
        <v>0</v>
      </c>
      <c r="CE1714" s="7">
        <v>0</v>
      </c>
      <c r="CF1714" s="7">
        <v>0</v>
      </c>
      <c r="CG1714" s="7">
        <v>0</v>
      </c>
      <c r="CH1714" s="2">
        <v>0</v>
      </c>
      <c r="CI1714" s="2" t="s">
        <v>2112</v>
      </c>
      <c r="CJ1714" s="2">
        <v>63.24</v>
      </c>
      <c r="CK1714" s="2">
        <v>4602</v>
      </c>
      <c r="CL1714" s="2">
        <v>1091</v>
      </c>
      <c r="CM1714" s="2">
        <v>146</v>
      </c>
      <c r="CN1714" s="2">
        <v>160</v>
      </c>
      <c r="CO1714" s="2">
        <v>976</v>
      </c>
      <c r="CP1714" s="2">
        <v>171</v>
      </c>
      <c r="CQ1714" s="2">
        <v>122</v>
      </c>
      <c r="CR1714" s="2">
        <v>170</v>
      </c>
      <c r="CS1714" s="2">
        <v>87</v>
      </c>
      <c r="CT1714" s="2">
        <v>251</v>
      </c>
      <c r="CU1714" s="2">
        <v>45</v>
      </c>
      <c r="CV1714" s="2">
        <v>150</v>
      </c>
      <c r="CW1714" s="2">
        <v>213</v>
      </c>
      <c r="CX1714" s="2">
        <v>169</v>
      </c>
      <c r="CY1714" s="2">
        <v>186</v>
      </c>
      <c r="CZ1714" s="2">
        <v>242</v>
      </c>
      <c r="DA1714" s="2">
        <v>112</v>
      </c>
      <c r="DB1714" s="2">
        <v>255</v>
      </c>
      <c r="DC1714" s="2">
        <v>56</v>
      </c>
      <c r="DD1714" s="2">
        <v>0</v>
      </c>
      <c r="DE1714" s="2" t="s">
        <v>10</v>
      </c>
    </row>
    <row r="1715" spans="1:109" ht="33">
      <c r="A1715" s="1" t="s">
        <v>5537</v>
      </c>
      <c r="B1715" s="1" t="s">
        <v>4</v>
      </c>
      <c r="C1715" s="1" t="s">
        <v>2347</v>
      </c>
      <c r="D1715" s="1" t="s">
        <v>163</v>
      </c>
      <c r="E1715" s="2" t="s">
        <v>10</v>
      </c>
      <c r="F1715" s="2">
        <v>563.77599999999995</v>
      </c>
      <c r="G1715" s="7">
        <v>563.57600000000002</v>
      </c>
      <c r="H1715" s="6">
        <v>1.7</v>
      </c>
      <c r="I1715" s="6">
        <v>8.3000000000000007</v>
      </c>
      <c r="J1715" s="6">
        <v>36.595199999999998</v>
      </c>
      <c r="K1715" s="6">
        <v>11.6082</v>
      </c>
      <c r="L1715" s="6">
        <v>3.1</v>
      </c>
      <c r="M1715" s="6">
        <v>50.3048</v>
      </c>
      <c r="N1715" s="6">
        <v>0.1</v>
      </c>
      <c r="O1715" s="6">
        <v>6.4909999999999997</v>
      </c>
      <c r="P1715" s="6">
        <v>0</v>
      </c>
      <c r="Q1715" s="6">
        <v>0</v>
      </c>
      <c r="R1715" s="6">
        <v>0</v>
      </c>
      <c r="S1715" s="6">
        <v>0</v>
      </c>
      <c r="T1715" s="6">
        <v>6.4909999999999997</v>
      </c>
      <c r="U1715" s="6">
        <v>0</v>
      </c>
      <c r="V1715" s="7">
        <v>695</v>
      </c>
      <c r="W1715" s="7">
        <v>150</v>
      </c>
      <c r="X1715" s="7">
        <v>275</v>
      </c>
      <c r="Y1715" s="7">
        <v>18</v>
      </c>
      <c r="Z1715" s="6">
        <v>2.7</v>
      </c>
      <c r="AA1715" s="6">
        <v>0.4</v>
      </c>
      <c r="AB1715" s="7">
        <v>241</v>
      </c>
      <c r="AC1715" s="16" t="s">
        <v>10</v>
      </c>
      <c r="AD1715" s="16" t="s">
        <v>10</v>
      </c>
      <c r="AE1715" s="2">
        <v>86.665800000000004</v>
      </c>
      <c r="AF1715" s="7">
        <v>26</v>
      </c>
      <c r="AG1715" s="7">
        <v>26</v>
      </c>
      <c r="AH1715" s="7" t="s">
        <v>10</v>
      </c>
      <c r="AI1715" s="7" t="s">
        <v>10</v>
      </c>
      <c r="AJ1715" s="4" t="s">
        <v>10</v>
      </c>
      <c r="AK1715" s="4" t="s">
        <v>10</v>
      </c>
      <c r="AL1715" s="4" t="s">
        <v>10</v>
      </c>
      <c r="AM1715" s="4" t="s">
        <v>10</v>
      </c>
      <c r="AN1715" s="4">
        <v>12.15</v>
      </c>
      <c r="AO1715" s="4">
        <v>2.0106000000000002</v>
      </c>
      <c r="AP1715" s="4">
        <v>1.08</v>
      </c>
      <c r="AQ1715" s="4">
        <v>0.15</v>
      </c>
      <c r="AR1715" s="4">
        <v>8.4600000000000009</v>
      </c>
      <c r="AS1715" s="4">
        <v>2.46</v>
      </c>
      <c r="AT1715" s="4" t="s">
        <v>10</v>
      </c>
      <c r="AU1715" s="4" t="s">
        <v>10</v>
      </c>
      <c r="AV1715" s="5" t="s">
        <v>10</v>
      </c>
      <c r="AW1715" s="5">
        <v>0.01</v>
      </c>
      <c r="AX1715" s="5">
        <v>0.06</v>
      </c>
      <c r="AY1715" s="5">
        <v>0.5</v>
      </c>
      <c r="AZ1715" s="5">
        <v>0.245</v>
      </c>
      <c r="BA1715" s="4">
        <v>1.24</v>
      </c>
      <c r="BB1715" s="6">
        <v>14</v>
      </c>
      <c r="BC1715" s="3">
        <v>0</v>
      </c>
      <c r="BD1715" s="7">
        <v>11608.180415999999</v>
      </c>
      <c r="BE1715" s="7">
        <v>0</v>
      </c>
      <c r="BF1715" s="7">
        <v>0</v>
      </c>
      <c r="BG1715" s="7">
        <v>10.97856</v>
      </c>
      <c r="BH1715" s="7">
        <v>0</v>
      </c>
      <c r="BI1715" s="7">
        <v>28.910207999999997</v>
      </c>
      <c r="BJ1715" s="7">
        <v>0</v>
      </c>
      <c r="BK1715" s="7">
        <v>211.52025599999999</v>
      </c>
      <c r="BL1715" s="7">
        <v>11.527487999999998</v>
      </c>
      <c r="BM1715" s="7">
        <v>9473.5823999999993</v>
      </c>
      <c r="BN1715" s="7">
        <v>29.276159999999997</v>
      </c>
      <c r="BO1715" s="7">
        <v>1559.5044479999997</v>
      </c>
      <c r="BP1715" s="7">
        <v>0</v>
      </c>
      <c r="BQ1715" s="7">
        <v>139.61068799999998</v>
      </c>
      <c r="BR1715" s="7">
        <v>95.879423999999986</v>
      </c>
      <c r="BS1715" s="7">
        <v>47.390784000000004</v>
      </c>
      <c r="BT1715" s="7">
        <v>11876.057279999999</v>
      </c>
      <c r="BU1715" s="7">
        <v>0</v>
      </c>
      <c r="BV1715" s="7">
        <v>124.60665600000002</v>
      </c>
      <c r="BW1715" s="7">
        <v>11657.217983999999</v>
      </c>
      <c r="BX1715" s="7">
        <v>94.232639999999989</v>
      </c>
      <c r="BY1715" s="7">
        <v>0</v>
      </c>
      <c r="BZ1715" s="7">
        <v>13110.779328000001</v>
      </c>
      <c r="CA1715" s="7">
        <v>11500.041599999999</v>
      </c>
      <c r="CB1715" s="7">
        <v>1423.0043520000002</v>
      </c>
      <c r="CC1715" s="7">
        <v>0</v>
      </c>
      <c r="CD1715" s="7">
        <v>12.80832</v>
      </c>
      <c r="CE1715" s="7">
        <v>32.935679999999998</v>
      </c>
      <c r="CF1715" s="7">
        <v>16.467839999999999</v>
      </c>
      <c r="CG1715" s="7">
        <v>125.52153600000001</v>
      </c>
      <c r="CH1715" s="2">
        <v>0</v>
      </c>
      <c r="CI1715" s="2" t="s">
        <v>2348</v>
      </c>
      <c r="CJ1715" s="2">
        <v>266.86</v>
      </c>
      <c r="CK1715" s="2">
        <v>7092</v>
      </c>
      <c r="CL1715" s="2">
        <v>680</v>
      </c>
      <c r="CM1715" s="2">
        <v>288</v>
      </c>
      <c r="CN1715" s="2">
        <v>267</v>
      </c>
      <c r="CO1715" s="2">
        <v>1574</v>
      </c>
      <c r="CP1715" s="2">
        <v>273</v>
      </c>
      <c r="CQ1715" s="2">
        <v>406</v>
      </c>
      <c r="CR1715" s="2">
        <v>450</v>
      </c>
      <c r="CS1715" s="2">
        <v>87</v>
      </c>
      <c r="CT1715" s="2">
        <v>335</v>
      </c>
      <c r="CU1715" s="2">
        <v>180</v>
      </c>
      <c r="CV1715" s="2">
        <v>292</v>
      </c>
      <c r="CW1715" s="2">
        <v>508</v>
      </c>
      <c r="CX1715" s="2">
        <v>216</v>
      </c>
      <c r="CY1715" s="2">
        <v>270</v>
      </c>
      <c r="CZ1715" s="2">
        <v>561</v>
      </c>
      <c r="DA1715" s="2">
        <v>178</v>
      </c>
      <c r="DB1715" s="2">
        <v>455</v>
      </c>
      <c r="DC1715" s="2">
        <v>72</v>
      </c>
      <c r="DD1715" s="2">
        <v>31</v>
      </c>
      <c r="DE1715" s="2" t="s">
        <v>10</v>
      </c>
    </row>
    <row r="1716" spans="1:109" ht="33">
      <c r="A1716" s="1" t="s">
        <v>5539</v>
      </c>
      <c r="B1716" s="1" t="s">
        <v>4</v>
      </c>
      <c r="C1716" s="1" t="s">
        <v>3878</v>
      </c>
      <c r="D1716" s="1" t="s">
        <v>163</v>
      </c>
      <c r="E1716" s="2">
        <v>0</v>
      </c>
      <c r="F1716" s="2">
        <v>483.8075</v>
      </c>
      <c r="G1716" s="7">
        <v>476.88049999999998</v>
      </c>
      <c r="H1716" s="6">
        <v>1.1319999999999999</v>
      </c>
      <c r="I1716" s="6">
        <v>11.259</v>
      </c>
      <c r="J1716" s="6">
        <v>21.519100000000002</v>
      </c>
      <c r="K1716" s="6">
        <v>10.0688</v>
      </c>
      <c r="L1716" s="6">
        <v>4.8150000000000004</v>
      </c>
      <c r="M1716" s="6">
        <v>61.274900000000002</v>
      </c>
      <c r="N1716" s="6">
        <v>3.4634999999999998</v>
      </c>
      <c r="O1716" s="6">
        <v>2.5710000000000002</v>
      </c>
      <c r="P1716" s="6">
        <v>0.54400000000000004</v>
      </c>
      <c r="Q1716" s="6">
        <v>0</v>
      </c>
      <c r="R1716" s="6">
        <v>0</v>
      </c>
      <c r="S1716" s="6">
        <v>0.76</v>
      </c>
      <c r="T1716" s="6">
        <v>1.2669999999999999</v>
      </c>
      <c r="U1716" s="6">
        <v>0</v>
      </c>
      <c r="V1716" s="7">
        <v>1872.15</v>
      </c>
      <c r="W1716" s="7">
        <v>123.56</v>
      </c>
      <c r="X1716" s="7">
        <v>24.57</v>
      </c>
      <c r="Y1716" s="7">
        <v>29.05</v>
      </c>
      <c r="Z1716" s="6">
        <v>0.86</v>
      </c>
      <c r="AA1716" s="6">
        <v>0.68</v>
      </c>
      <c r="AB1716" s="7">
        <v>104.9</v>
      </c>
      <c r="AC1716" s="16">
        <v>0.12659999999999999</v>
      </c>
      <c r="AD1716" s="16">
        <v>0.50549999999999995</v>
      </c>
      <c r="AE1716" s="2">
        <v>44.104900000000001</v>
      </c>
      <c r="AF1716" s="7">
        <v>4.4115000000000002</v>
      </c>
      <c r="AG1716" s="7">
        <v>0</v>
      </c>
      <c r="AH1716" s="7" t="s">
        <v>10</v>
      </c>
      <c r="AI1716" s="7">
        <v>26.463999999999999</v>
      </c>
      <c r="AJ1716" s="4">
        <v>0</v>
      </c>
      <c r="AK1716" s="4">
        <v>0</v>
      </c>
      <c r="AL1716" s="4">
        <v>0</v>
      </c>
      <c r="AM1716" s="4">
        <v>0</v>
      </c>
      <c r="AN1716" s="4">
        <v>12.205</v>
      </c>
      <c r="AO1716" s="4">
        <v>2.7216999999999998</v>
      </c>
      <c r="AP1716" s="4">
        <v>1.956</v>
      </c>
      <c r="AQ1716" s="4">
        <v>0</v>
      </c>
      <c r="AR1716" s="4">
        <v>7.3689999999999998</v>
      </c>
      <c r="AS1716" s="4">
        <v>2.88</v>
      </c>
      <c r="AT1716" s="4">
        <v>6.2690000000000001</v>
      </c>
      <c r="AU1716" s="4">
        <v>0</v>
      </c>
      <c r="AV1716" s="5">
        <v>0</v>
      </c>
      <c r="AW1716" s="5">
        <v>7.6999999999999999E-2</v>
      </c>
      <c r="AX1716" s="5">
        <v>0</v>
      </c>
      <c r="AY1716" s="5">
        <v>0.66090000000000004</v>
      </c>
      <c r="AZ1716" s="5">
        <v>0</v>
      </c>
      <c r="BA1716" s="4">
        <v>0</v>
      </c>
      <c r="BB1716" s="6">
        <v>12.981</v>
      </c>
      <c r="BC1716" s="3">
        <v>0</v>
      </c>
      <c r="BD1716" s="7">
        <v>10068.765370900001</v>
      </c>
      <c r="BE1716" s="7">
        <v>0</v>
      </c>
      <c r="BF1716" s="7">
        <v>0</v>
      </c>
      <c r="BG1716" s="7">
        <v>7.7683951000000002</v>
      </c>
      <c r="BH1716" s="7">
        <v>6.5633254999999995</v>
      </c>
      <c r="BI1716" s="7">
        <v>36.152088000000006</v>
      </c>
      <c r="BJ1716" s="7">
        <v>0</v>
      </c>
      <c r="BK1716" s="7">
        <v>233.03033389999999</v>
      </c>
      <c r="BL1716" s="7">
        <v>11.340565700000001</v>
      </c>
      <c r="BM1716" s="7">
        <v>8407.6199655000019</v>
      </c>
      <c r="BN1716" s="7">
        <v>31.611557900000005</v>
      </c>
      <c r="BO1716" s="7">
        <v>1238.0583803000002</v>
      </c>
      <c r="BP1716" s="7">
        <v>0</v>
      </c>
      <c r="BQ1716" s="7">
        <v>68.387699800000007</v>
      </c>
      <c r="BR1716" s="7">
        <v>12.760826300000002</v>
      </c>
      <c r="BS1716" s="7">
        <v>15.472232900000002</v>
      </c>
      <c r="BT1716" s="7">
        <v>8889.8414774000012</v>
      </c>
      <c r="BU1716" s="7">
        <v>0.81772580000000006</v>
      </c>
      <c r="BV1716" s="7">
        <v>126.66142260000002</v>
      </c>
      <c r="BW1716" s="7">
        <v>8668.6251294000012</v>
      </c>
      <c r="BX1716" s="7">
        <v>78.501676800000013</v>
      </c>
      <c r="BY1716" s="7">
        <v>15.235522800000002</v>
      </c>
      <c r="BZ1716" s="7">
        <v>2536.5639125000002</v>
      </c>
      <c r="CA1716" s="7">
        <v>2447.8191441000004</v>
      </c>
      <c r="CB1716" s="7">
        <v>86.93716400000001</v>
      </c>
      <c r="CC1716" s="7">
        <v>0</v>
      </c>
      <c r="CD1716" s="7">
        <v>0</v>
      </c>
      <c r="CE1716" s="7">
        <v>0</v>
      </c>
      <c r="CF1716" s="7">
        <v>1.8076044</v>
      </c>
      <c r="CG1716" s="7">
        <v>0</v>
      </c>
      <c r="CH1716" s="2">
        <v>23.757086400000002</v>
      </c>
      <c r="CI1716" s="2" t="s">
        <v>5538</v>
      </c>
      <c r="CJ1716" s="2">
        <v>156.44</v>
      </c>
      <c r="CK1716" s="2">
        <v>9817.4374000000007</v>
      </c>
      <c r="CL1716" s="2">
        <v>388.97829999999999</v>
      </c>
      <c r="CM1716" s="2">
        <v>255.55760000000001</v>
      </c>
      <c r="CN1716" s="2">
        <v>445.07339999999999</v>
      </c>
      <c r="CO1716" s="2">
        <v>4011.9070000000002</v>
      </c>
      <c r="CP1716" s="2">
        <v>921.05169999999998</v>
      </c>
      <c r="CQ1716" s="2">
        <v>427.71480000000003</v>
      </c>
      <c r="CR1716" s="2">
        <v>291.0994</v>
      </c>
      <c r="CS1716" s="2">
        <v>135.17760000000001</v>
      </c>
      <c r="CT1716" s="2">
        <v>370.5899</v>
      </c>
      <c r="CU1716" s="2">
        <v>51.310499999999998</v>
      </c>
      <c r="CV1716" s="2">
        <v>319.59629999999999</v>
      </c>
      <c r="CW1716" s="2">
        <v>656.83640000000003</v>
      </c>
      <c r="CX1716" s="2">
        <v>291.858</v>
      </c>
      <c r="CY1716" s="2">
        <v>474.38729999999998</v>
      </c>
      <c r="CZ1716" s="2">
        <v>208.53309999999999</v>
      </c>
      <c r="DA1716" s="2">
        <v>189.26679999999999</v>
      </c>
      <c r="DB1716" s="2">
        <v>340.42930000000001</v>
      </c>
      <c r="DC1716" s="2">
        <v>38.07</v>
      </c>
      <c r="DD1716" s="2">
        <v>0</v>
      </c>
      <c r="DE1716" s="2" t="s">
        <v>10</v>
      </c>
    </row>
    <row r="1717" spans="1:109" ht="33">
      <c r="A1717" s="1" t="s">
        <v>5540</v>
      </c>
      <c r="B1717" s="1" t="s">
        <v>4</v>
      </c>
      <c r="C1717" s="1" t="s">
        <v>1706</v>
      </c>
      <c r="D1717" s="1" t="s">
        <v>3636</v>
      </c>
      <c r="E1717" s="2" t="s">
        <v>10</v>
      </c>
      <c r="F1717" s="2">
        <v>486.61340000000001</v>
      </c>
      <c r="G1717" s="7">
        <v>484.66800000000001</v>
      </c>
      <c r="H1717" s="6">
        <v>1.399</v>
      </c>
      <c r="I1717" s="6">
        <v>5.7519999999999998</v>
      </c>
      <c r="J1717" s="6">
        <v>19.379000000000001</v>
      </c>
      <c r="K1717" s="6">
        <v>6.9313000000000002</v>
      </c>
      <c r="L1717" s="6">
        <v>1.1714</v>
      </c>
      <c r="M1717" s="6">
        <v>72.298599999999993</v>
      </c>
      <c r="N1717" s="6">
        <v>0.97270000000000001</v>
      </c>
      <c r="O1717" s="6">
        <v>19.350000000000001</v>
      </c>
      <c r="P1717" s="6">
        <v>0</v>
      </c>
      <c r="Q1717" s="6">
        <v>0</v>
      </c>
      <c r="R1717" s="6" t="s">
        <v>10</v>
      </c>
      <c r="S1717" s="6">
        <v>0</v>
      </c>
      <c r="T1717" s="6">
        <v>19.350000000000001</v>
      </c>
      <c r="U1717" s="6">
        <v>0</v>
      </c>
      <c r="V1717" s="7">
        <v>385.10399999999998</v>
      </c>
      <c r="W1717" s="7">
        <v>28.888999999999999</v>
      </c>
      <c r="X1717" s="7">
        <v>13.679</v>
      </c>
      <c r="Y1717" s="7">
        <v>9.8469999999999995</v>
      </c>
      <c r="Z1717" s="6">
        <v>0.66600000000000004</v>
      </c>
      <c r="AA1717" s="6">
        <v>0.81299999999999994</v>
      </c>
      <c r="AB1717" s="7">
        <v>46.430999999999997</v>
      </c>
      <c r="AC1717" s="16" t="s">
        <v>10</v>
      </c>
      <c r="AD1717" s="16" t="s">
        <v>10</v>
      </c>
      <c r="AE1717" s="2">
        <v>0</v>
      </c>
      <c r="AF1717" s="7">
        <v>0</v>
      </c>
      <c r="AG1717" s="7">
        <v>0</v>
      </c>
      <c r="AH1717" s="7" t="s">
        <v>10</v>
      </c>
      <c r="AI1717" s="7">
        <v>0</v>
      </c>
      <c r="AJ1717" s="4" t="s">
        <v>10</v>
      </c>
      <c r="AK1717" s="4" t="s">
        <v>10</v>
      </c>
      <c r="AL1717" s="4" t="s">
        <v>10</v>
      </c>
      <c r="AM1717" s="4" t="s">
        <v>10</v>
      </c>
      <c r="AN1717" s="4">
        <v>4.6050000000000004</v>
      </c>
      <c r="AO1717" s="4">
        <v>3.0507</v>
      </c>
      <c r="AP1717" s="4">
        <v>2.8780000000000001</v>
      </c>
      <c r="AQ1717" s="4">
        <v>0</v>
      </c>
      <c r="AR1717" s="4">
        <v>1.7270000000000001</v>
      </c>
      <c r="AS1717" s="4">
        <v>0</v>
      </c>
      <c r="AT1717" s="4" t="s">
        <v>10</v>
      </c>
      <c r="AU1717" s="4" t="s">
        <v>10</v>
      </c>
      <c r="AV1717" s="5" t="s">
        <v>10</v>
      </c>
      <c r="AW1717" s="5">
        <v>1.7000000000000001E-2</v>
      </c>
      <c r="AX1717" s="5">
        <v>2.87E-2</v>
      </c>
      <c r="AY1717" s="5">
        <v>0.29859999999999998</v>
      </c>
      <c r="AZ1717" s="5">
        <v>1.4E-2</v>
      </c>
      <c r="BA1717" s="4">
        <v>0.04</v>
      </c>
      <c r="BB1717" s="6">
        <v>3.93</v>
      </c>
      <c r="BC1717" s="3">
        <v>0</v>
      </c>
      <c r="BD1717" s="7">
        <v>6931.2869300000011</v>
      </c>
      <c r="BE1717" s="7">
        <v>0</v>
      </c>
      <c r="BF1717" s="7">
        <v>0</v>
      </c>
      <c r="BG1717" s="7">
        <v>2.7130600000000005</v>
      </c>
      <c r="BH1717" s="7">
        <v>3.2944300000000006</v>
      </c>
      <c r="BI1717" s="7">
        <v>32.750510000000006</v>
      </c>
      <c r="BJ1717" s="7">
        <v>0</v>
      </c>
      <c r="BK1717" s="7">
        <v>148.05556000000001</v>
      </c>
      <c r="BL1717" s="7">
        <v>0</v>
      </c>
      <c r="BM1717" s="7">
        <v>5913.5018500000006</v>
      </c>
      <c r="BN1717" s="7">
        <v>15.890780000000003</v>
      </c>
      <c r="BO1717" s="7">
        <v>685.82281000000012</v>
      </c>
      <c r="BP1717" s="7">
        <v>0</v>
      </c>
      <c r="BQ1717" s="7">
        <v>82.74833000000001</v>
      </c>
      <c r="BR1717" s="7">
        <v>28.099550000000001</v>
      </c>
      <c r="BS1717" s="7">
        <v>18.410050000000002</v>
      </c>
      <c r="BT1717" s="7">
        <v>9152.5079100000003</v>
      </c>
      <c r="BU1717" s="7">
        <v>0</v>
      </c>
      <c r="BV1717" s="7">
        <v>34.688410000000005</v>
      </c>
      <c r="BW1717" s="7">
        <v>9026.3506200000029</v>
      </c>
      <c r="BX1717" s="7">
        <v>85.267600000000016</v>
      </c>
      <c r="BY1717" s="7">
        <v>6.2012799999999997</v>
      </c>
      <c r="BZ1717" s="7">
        <v>3276.2137400000001</v>
      </c>
      <c r="CA1717" s="7">
        <v>2692.1306800000002</v>
      </c>
      <c r="CB1717" s="7">
        <v>584.08305999999993</v>
      </c>
      <c r="CC1717" s="7">
        <v>0</v>
      </c>
      <c r="CD1717" s="7">
        <v>0</v>
      </c>
      <c r="CE1717" s="7">
        <v>0</v>
      </c>
      <c r="CF1717" s="7">
        <v>0</v>
      </c>
      <c r="CG1717" s="7">
        <v>0</v>
      </c>
      <c r="CH1717" s="2">
        <v>18.797630000000002</v>
      </c>
      <c r="CI1717" s="2" t="s">
        <v>1707</v>
      </c>
      <c r="CJ1717" s="2" t="s">
        <v>10</v>
      </c>
      <c r="CK1717" s="2">
        <v>3799.261</v>
      </c>
      <c r="CL1717" s="2">
        <v>333.089</v>
      </c>
      <c r="CM1717" s="2">
        <v>124.542</v>
      </c>
      <c r="CN1717" s="2">
        <v>181.16499999999999</v>
      </c>
      <c r="CO1717" s="2">
        <v>853.40499999999997</v>
      </c>
      <c r="CP1717" s="2">
        <v>154.81800000000001</v>
      </c>
      <c r="CQ1717" s="2">
        <v>199.20699999999999</v>
      </c>
      <c r="CR1717" s="2">
        <v>220.92099999999999</v>
      </c>
      <c r="CS1717" s="2">
        <v>46.07</v>
      </c>
      <c r="CT1717" s="2">
        <v>219.529</v>
      </c>
      <c r="CU1717" s="2">
        <v>75.664000000000001</v>
      </c>
      <c r="CV1717" s="2">
        <v>154.44300000000001</v>
      </c>
      <c r="CW1717" s="2">
        <v>318.803</v>
      </c>
      <c r="CX1717" s="2">
        <v>154.69</v>
      </c>
      <c r="CY1717" s="2">
        <v>198.001</v>
      </c>
      <c r="CZ1717" s="2">
        <v>145.816</v>
      </c>
      <c r="DA1717" s="2">
        <v>89.281000000000006</v>
      </c>
      <c r="DB1717" s="2">
        <v>280.76</v>
      </c>
      <c r="DC1717" s="2">
        <v>49.057000000000002</v>
      </c>
      <c r="DD1717" s="2">
        <v>0</v>
      </c>
      <c r="DE1717" s="2" t="s">
        <v>10</v>
      </c>
    </row>
    <row r="1718" spans="1:109" ht="33">
      <c r="A1718" s="1" t="s">
        <v>5541</v>
      </c>
      <c r="B1718" s="1" t="s">
        <v>4</v>
      </c>
      <c r="C1718" s="1" t="s">
        <v>489</v>
      </c>
      <c r="D1718" s="1" t="s">
        <v>3634</v>
      </c>
      <c r="E1718" s="2" t="s">
        <v>10</v>
      </c>
      <c r="F1718" s="2">
        <v>486.96269999999998</v>
      </c>
      <c r="G1718" s="7">
        <v>483.72210000000001</v>
      </c>
      <c r="H1718" s="6">
        <v>8.6329999999999991</v>
      </c>
      <c r="I1718" s="6">
        <v>5.6050000000000004</v>
      </c>
      <c r="J1718" s="6">
        <v>24.839500000000001</v>
      </c>
      <c r="K1718" s="6">
        <v>11.598100000000001</v>
      </c>
      <c r="L1718" s="6">
        <v>0.67569999999999997</v>
      </c>
      <c r="M1718" s="6">
        <v>60.2468</v>
      </c>
      <c r="N1718" s="6">
        <v>1.6203000000000001</v>
      </c>
      <c r="O1718" s="6">
        <v>22.783999999999999</v>
      </c>
      <c r="P1718" s="6">
        <v>5.3079999999999998</v>
      </c>
      <c r="Q1718" s="6">
        <v>1.7050000000000001</v>
      </c>
      <c r="R1718" s="6" t="s">
        <v>10</v>
      </c>
      <c r="S1718" s="6">
        <v>10.423</v>
      </c>
      <c r="T1718" s="6">
        <v>5.3479999999999999</v>
      </c>
      <c r="U1718" s="6">
        <v>0</v>
      </c>
      <c r="V1718" s="7">
        <v>127.724</v>
      </c>
      <c r="W1718" s="7">
        <v>102.78700000000001</v>
      </c>
      <c r="X1718" s="7">
        <v>45.594999999999999</v>
      </c>
      <c r="Y1718" s="7">
        <v>32.832000000000001</v>
      </c>
      <c r="Z1718" s="6">
        <v>1.111</v>
      </c>
      <c r="AA1718" s="6">
        <v>0.55900000000000005</v>
      </c>
      <c r="AB1718" s="7">
        <v>101.506</v>
      </c>
      <c r="AC1718" s="16" t="s">
        <v>10</v>
      </c>
      <c r="AD1718" s="16" t="s">
        <v>10</v>
      </c>
      <c r="AE1718" s="2">
        <v>205.3013</v>
      </c>
      <c r="AF1718" s="7">
        <v>61.591000000000001</v>
      </c>
      <c r="AG1718" s="7">
        <v>61.591000000000001</v>
      </c>
      <c r="AH1718" s="7" t="s">
        <v>10</v>
      </c>
      <c r="AI1718" s="7">
        <v>0</v>
      </c>
      <c r="AJ1718" s="4" t="s">
        <v>10</v>
      </c>
      <c r="AK1718" s="4" t="s">
        <v>10</v>
      </c>
      <c r="AL1718" s="4" t="s">
        <v>10</v>
      </c>
      <c r="AM1718" s="4" t="s">
        <v>10</v>
      </c>
      <c r="AN1718" s="4">
        <v>3.1309999999999998</v>
      </c>
      <c r="AO1718" s="4">
        <v>2.8628</v>
      </c>
      <c r="AP1718" s="4">
        <v>2.8330000000000002</v>
      </c>
      <c r="AQ1718" s="4">
        <v>0</v>
      </c>
      <c r="AR1718" s="4">
        <v>0.29799999999999999</v>
      </c>
      <c r="AS1718" s="4">
        <v>0</v>
      </c>
      <c r="AT1718" s="4" t="s">
        <v>10</v>
      </c>
      <c r="AU1718" s="4" t="s">
        <v>10</v>
      </c>
      <c r="AV1718" s="5" t="s">
        <v>10</v>
      </c>
      <c r="AW1718" s="5">
        <v>4.9000000000000002E-2</v>
      </c>
      <c r="AX1718" s="5">
        <v>8.0399999999999999E-2</v>
      </c>
      <c r="AY1718" s="5">
        <v>0.46100000000000002</v>
      </c>
      <c r="AZ1718" s="5">
        <v>1.7999999999999999E-2</v>
      </c>
      <c r="BA1718" s="4">
        <v>8.2000000000000003E-2</v>
      </c>
      <c r="BB1718" s="6">
        <v>15.082000000000001</v>
      </c>
      <c r="BC1718" s="3">
        <v>0</v>
      </c>
      <c r="BD1718" s="7">
        <v>11598.05934</v>
      </c>
      <c r="BE1718" s="7">
        <v>0</v>
      </c>
      <c r="BF1718" s="7">
        <v>0</v>
      </c>
      <c r="BG1718" s="7">
        <v>7.4518499999999994</v>
      </c>
      <c r="BH1718" s="7">
        <v>4.7195049999999998</v>
      </c>
      <c r="BI1718" s="7">
        <v>49.430605</v>
      </c>
      <c r="BJ1718" s="7">
        <v>0</v>
      </c>
      <c r="BK1718" s="7">
        <v>237.21722499999998</v>
      </c>
      <c r="BL1718" s="7">
        <v>12.171355000000002</v>
      </c>
      <c r="BM1718" s="7">
        <v>9987.4661599999999</v>
      </c>
      <c r="BN1718" s="7">
        <v>26.578265000000002</v>
      </c>
      <c r="BO1718" s="7">
        <v>1145.8461350000002</v>
      </c>
      <c r="BP1718" s="7">
        <v>0</v>
      </c>
      <c r="BQ1718" s="7">
        <v>89.918990000000008</v>
      </c>
      <c r="BR1718" s="7">
        <v>17.884439999999998</v>
      </c>
      <c r="BS1718" s="7">
        <v>19.37481</v>
      </c>
      <c r="BT1718" s="7">
        <v>10365.523349999998</v>
      </c>
      <c r="BU1718" s="7">
        <v>0</v>
      </c>
      <c r="BV1718" s="7">
        <v>65.079490000000007</v>
      </c>
      <c r="BW1718" s="7">
        <v>10260.949054999999</v>
      </c>
      <c r="BX1718" s="7">
        <v>39.494804999999999</v>
      </c>
      <c r="BY1718" s="7">
        <v>0</v>
      </c>
      <c r="BZ1718" s="7">
        <v>2861.0136100000004</v>
      </c>
      <c r="CA1718" s="7">
        <v>2782.7691850000001</v>
      </c>
      <c r="CB1718" s="7">
        <v>50.175790000000006</v>
      </c>
      <c r="CC1718" s="7">
        <v>0</v>
      </c>
      <c r="CD1718" s="7">
        <v>20.616785000000004</v>
      </c>
      <c r="CE1718" s="7">
        <v>0</v>
      </c>
      <c r="CF1718" s="7">
        <v>0</v>
      </c>
      <c r="CG1718" s="7">
        <v>7.4518499999999994</v>
      </c>
      <c r="CH1718" s="2">
        <v>14.903699999999999</v>
      </c>
      <c r="CI1718" s="2" t="s">
        <v>490</v>
      </c>
      <c r="CJ1718" s="2" t="s">
        <v>10</v>
      </c>
      <c r="CK1718" s="2">
        <v>6295.9939999999997</v>
      </c>
      <c r="CL1718" s="2">
        <v>343.69799999999998</v>
      </c>
      <c r="CM1718" s="2">
        <v>199.51900000000001</v>
      </c>
      <c r="CN1718" s="2">
        <v>332.21899999999999</v>
      </c>
      <c r="CO1718" s="2">
        <v>1936.723</v>
      </c>
      <c r="CP1718" s="2">
        <v>619.62099999999998</v>
      </c>
      <c r="CQ1718" s="2">
        <v>228.28399999999999</v>
      </c>
      <c r="CR1718" s="2">
        <v>235.61099999999999</v>
      </c>
      <c r="CS1718" s="2">
        <v>98.856999999999999</v>
      </c>
      <c r="CT1718" s="2">
        <v>294.346</v>
      </c>
      <c r="CU1718" s="2">
        <v>67.337000000000003</v>
      </c>
      <c r="CV1718" s="2">
        <v>254.19</v>
      </c>
      <c r="CW1718" s="2">
        <v>488.68099999999998</v>
      </c>
      <c r="CX1718" s="2">
        <v>195.20599999999999</v>
      </c>
      <c r="CY1718" s="2">
        <v>334.71300000000002</v>
      </c>
      <c r="CZ1718" s="2">
        <v>188.11699999999999</v>
      </c>
      <c r="DA1718" s="2">
        <v>160.08199999999999</v>
      </c>
      <c r="DB1718" s="2">
        <v>248.76400000000001</v>
      </c>
      <c r="DC1718" s="2">
        <v>70.025999999999996</v>
      </c>
      <c r="DD1718" s="2">
        <v>37.654000000000003</v>
      </c>
      <c r="DE1718" s="2" t="s">
        <v>10</v>
      </c>
    </row>
    <row r="1719" spans="1:109" ht="33">
      <c r="A1719" s="1" t="s">
        <v>5542</v>
      </c>
      <c r="B1719" s="1" t="s">
        <v>4</v>
      </c>
      <c r="C1719" s="1" t="s">
        <v>804</v>
      </c>
      <c r="D1719" s="1" t="s">
        <v>3641</v>
      </c>
      <c r="E1719" s="2" t="s">
        <v>10</v>
      </c>
      <c r="F1719" s="2">
        <v>546.46489999999994</v>
      </c>
      <c r="G1719" s="7">
        <v>546.46489999999994</v>
      </c>
      <c r="H1719" s="6">
        <v>1.6</v>
      </c>
      <c r="I1719" s="6">
        <v>9.36</v>
      </c>
      <c r="J1719" s="6">
        <v>32.574100000000001</v>
      </c>
      <c r="K1719" s="6">
        <v>21.454699999999999</v>
      </c>
      <c r="L1719" s="6">
        <v>2.5013999999999998</v>
      </c>
      <c r="M1719" s="6">
        <v>53.964500000000001</v>
      </c>
      <c r="N1719" s="6" t="s">
        <v>10</v>
      </c>
      <c r="O1719" s="6">
        <v>51.857999999999997</v>
      </c>
      <c r="P1719" s="6">
        <v>0</v>
      </c>
      <c r="Q1719" s="6">
        <v>0</v>
      </c>
      <c r="R1719" s="6">
        <v>0</v>
      </c>
      <c r="S1719" s="6">
        <v>0</v>
      </c>
      <c r="T1719" s="6">
        <v>40.576999999999998</v>
      </c>
      <c r="U1719" s="6">
        <v>11.281000000000001</v>
      </c>
      <c r="V1719" s="7">
        <v>100.62</v>
      </c>
      <c r="W1719" s="7">
        <v>757.16</v>
      </c>
      <c r="X1719" s="7">
        <v>250.02</v>
      </c>
      <c r="Y1719" s="7">
        <v>79.376000000000005</v>
      </c>
      <c r="Z1719" s="6">
        <v>3.27</v>
      </c>
      <c r="AA1719" s="6">
        <v>1.47</v>
      </c>
      <c r="AB1719" s="7">
        <v>387.05</v>
      </c>
      <c r="AC1719" s="16" t="s">
        <v>10</v>
      </c>
      <c r="AD1719" s="16" t="s">
        <v>10</v>
      </c>
      <c r="AE1719" s="2">
        <v>39.865900000000003</v>
      </c>
      <c r="AF1719" s="7">
        <v>9.6868999999999996</v>
      </c>
      <c r="AG1719" s="7">
        <v>8.5500000000000007</v>
      </c>
      <c r="AH1719" s="7">
        <v>0</v>
      </c>
      <c r="AI1719" s="7">
        <v>6.82</v>
      </c>
      <c r="AJ1719" s="4" t="s">
        <v>10</v>
      </c>
      <c r="AK1719" s="4" t="s">
        <v>10</v>
      </c>
      <c r="AL1719" s="4" t="s">
        <v>10</v>
      </c>
      <c r="AM1719" s="4" t="s">
        <v>10</v>
      </c>
      <c r="AN1719" s="4">
        <v>3.07</v>
      </c>
      <c r="AO1719" s="4">
        <v>1.2535000000000001</v>
      </c>
      <c r="AP1719" s="4">
        <v>1.01</v>
      </c>
      <c r="AQ1719" s="4">
        <v>0.26</v>
      </c>
      <c r="AR1719" s="4">
        <v>1.35</v>
      </c>
      <c r="AS1719" s="4">
        <v>0.45</v>
      </c>
      <c r="AT1719" s="4" t="s">
        <v>10</v>
      </c>
      <c r="AU1719" s="4" t="s">
        <v>10</v>
      </c>
      <c r="AV1719" s="5" t="s">
        <v>10</v>
      </c>
      <c r="AW1719" s="5">
        <v>9.1999999999999998E-2</v>
      </c>
      <c r="AX1719" s="5">
        <v>0.67500000000000004</v>
      </c>
      <c r="AY1719" s="5">
        <v>0.34799999999999998</v>
      </c>
      <c r="AZ1719" s="5">
        <v>0.1014</v>
      </c>
      <c r="BA1719" s="4">
        <v>0.68</v>
      </c>
      <c r="BB1719" s="6">
        <v>15.3</v>
      </c>
      <c r="BC1719" s="3" t="s">
        <v>10</v>
      </c>
      <c r="BD1719" s="7">
        <v>21454.670372199998</v>
      </c>
      <c r="BE1719" s="7">
        <v>163.35911149999998</v>
      </c>
      <c r="BF1719" s="7">
        <v>90.718868500000028</v>
      </c>
      <c r="BG1719" s="7">
        <v>236.61826240000002</v>
      </c>
      <c r="BH1719" s="7">
        <v>367.04495880000002</v>
      </c>
      <c r="BI1719" s="7">
        <v>4445.9411866999999</v>
      </c>
      <c r="BJ1719" s="7">
        <v>0</v>
      </c>
      <c r="BK1719" s="7">
        <v>2115.2643316999997</v>
      </c>
      <c r="BL1719" s="7">
        <v>43.812164500000002</v>
      </c>
      <c r="BM1719" s="7">
        <v>7822.7352632000011</v>
      </c>
      <c r="BN1719" s="7">
        <v>37.948826500000003</v>
      </c>
      <c r="BO1719" s="7">
        <v>5896.5310079000001</v>
      </c>
      <c r="BP1719" s="7">
        <v>0</v>
      </c>
      <c r="BQ1719" s="7">
        <v>173.55480480000003</v>
      </c>
      <c r="BR1719" s="7">
        <v>61.141585700000007</v>
      </c>
      <c r="BS1719" s="7">
        <v>0</v>
      </c>
      <c r="BT1719" s="7">
        <v>10227.648492100001</v>
      </c>
      <c r="BU1719" s="7">
        <v>35.342898499999997</v>
      </c>
      <c r="BV1719" s="7">
        <v>82.901084499999996</v>
      </c>
      <c r="BW1719" s="7">
        <v>10096.700610100001</v>
      </c>
      <c r="BX1719" s="7">
        <v>12.703899000000002</v>
      </c>
      <c r="BY1719" s="7">
        <v>0</v>
      </c>
      <c r="BZ1719" s="7">
        <v>891.48796879999998</v>
      </c>
      <c r="CA1719" s="7">
        <v>832.69171829999993</v>
      </c>
      <c r="CB1719" s="7">
        <v>45.115128500000012</v>
      </c>
      <c r="CC1719" s="7">
        <v>0</v>
      </c>
      <c r="CD1719" s="7">
        <v>0</v>
      </c>
      <c r="CE1719" s="7">
        <v>0</v>
      </c>
      <c r="CF1719" s="7">
        <v>0</v>
      </c>
      <c r="CG1719" s="7">
        <v>13.681122</v>
      </c>
      <c r="CH1719" s="2">
        <v>0</v>
      </c>
      <c r="CI1719" s="2" t="s">
        <v>805</v>
      </c>
      <c r="CJ1719" s="2">
        <v>108.14</v>
      </c>
      <c r="CK1719" s="2">
        <v>9619.4061000000002</v>
      </c>
      <c r="CL1719" s="2">
        <v>777.38</v>
      </c>
      <c r="CM1719" s="2">
        <v>396.78</v>
      </c>
      <c r="CN1719" s="2">
        <v>491.89</v>
      </c>
      <c r="CO1719" s="2">
        <v>2022.15</v>
      </c>
      <c r="CP1719" s="2">
        <v>896.38</v>
      </c>
      <c r="CQ1719" s="2">
        <v>231.43</v>
      </c>
      <c r="CR1719" s="2">
        <v>340.85</v>
      </c>
      <c r="CS1719" s="2">
        <v>140.3561</v>
      </c>
      <c r="CT1719" s="2">
        <v>586.37</v>
      </c>
      <c r="CU1719" s="2">
        <v>154.77000000000001</v>
      </c>
      <c r="CV1719" s="2">
        <v>463.68</v>
      </c>
      <c r="CW1719" s="2">
        <v>906.77</v>
      </c>
      <c r="CX1719" s="2">
        <v>371.39</v>
      </c>
      <c r="CY1719" s="2">
        <v>462.19</v>
      </c>
      <c r="CZ1719" s="2">
        <v>689.99</v>
      </c>
      <c r="DA1719" s="2">
        <v>232.12</v>
      </c>
      <c r="DB1719" s="2">
        <v>381.91</v>
      </c>
      <c r="DC1719" s="2">
        <v>73</v>
      </c>
      <c r="DD1719" s="2">
        <v>8.7899999999999991</v>
      </c>
      <c r="DE1719" s="2" t="s">
        <v>10</v>
      </c>
    </row>
    <row r="1720" spans="1:109" ht="33">
      <c r="A1720" s="1" t="s">
        <v>5543</v>
      </c>
      <c r="B1720" s="1" t="s">
        <v>4</v>
      </c>
      <c r="C1720" s="1" t="s">
        <v>1456</v>
      </c>
      <c r="D1720" s="1" t="s">
        <v>3642</v>
      </c>
      <c r="E1720" s="2" t="s">
        <v>10</v>
      </c>
      <c r="F1720" s="2">
        <v>488.66239999999999</v>
      </c>
      <c r="G1720" s="7">
        <v>485.50459999999998</v>
      </c>
      <c r="H1720" s="6">
        <v>5.1619999999999999</v>
      </c>
      <c r="I1720" s="6">
        <v>13.02</v>
      </c>
      <c r="J1720" s="6">
        <v>23.238</v>
      </c>
      <c r="K1720" s="6">
        <v>9.8841000000000001</v>
      </c>
      <c r="L1720" s="6">
        <v>1.7199</v>
      </c>
      <c r="M1720" s="6">
        <v>56.860100000000003</v>
      </c>
      <c r="N1720" s="6">
        <v>1.5789</v>
      </c>
      <c r="O1720" s="6">
        <v>24.722000000000001</v>
      </c>
      <c r="P1720" s="6">
        <v>2.8260000000000001</v>
      </c>
      <c r="Q1720" s="6">
        <v>0.14599999999999999</v>
      </c>
      <c r="R1720" s="6">
        <v>0</v>
      </c>
      <c r="S1720" s="6">
        <v>1.3440000000000001</v>
      </c>
      <c r="T1720" s="6">
        <v>16.41</v>
      </c>
      <c r="U1720" s="6">
        <v>3.996</v>
      </c>
      <c r="V1720" s="7">
        <v>49.93</v>
      </c>
      <c r="W1720" s="7">
        <v>460.4</v>
      </c>
      <c r="X1720" s="7">
        <v>198.98</v>
      </c>
      <c r="Y1720" s="7">
        <v>83.084999999999994</v>
      </c>
      <c r="Z1720" s="6">
        <v>1.1000000000000001</v>
      </c>
      <c r="AA1720" s="6">
        <v>1.575</v>
      </c>
      <c r="AB1720" s="7">
        <v>247.72</v>
      </c>
      <c r="AC1720" s="16" t="s">
        <v>10</v>
      </c>
      <c r="AD1720" s="16" t="s">
        <v>10</v>
      </c>
      <c r="AE1720" s="2">
        <v>270.26060000000001</v>
      </c>
      <c r="AF1720" s="7">
        <v>58.922199999999997</v>
      </c>
      <c r="AG1720" s="7">
        <v>47.84</v>
      </c>
      <c r="AH1720" s="7">
        <v>0</v>
      </c>
      <c r="AI1720" s="7">
        <v>66.48</v>
      </c>
      <c r="AJ1720" s="4" t="s">
        <v>10</v>
      </c>
      <c r="AK1720" s="4" t="s">
        <v>10</v>
      </c>
      <c r="AL1720" s="4" t="s">
        <v>10</v>
      </c>
      <c r="AM1720" s="4" t="s">
        <v>10</v>
      </c>
      <c r="AN1720" s="4">
        <v>1.68</v>
      </c>
      <c r="AO1720" s="4">
        <v>0.90990000000000004</v>
      </c>
      <c r="AP1720" s="4">
        <v>0.82</v>
      </c>
      <c r="AQ1720" s="4">
        <v>0.04</v>
      </c>
      <c r="AR1720" s="4">
        <v>0.73</v>
      </c>
      <c r="AS1720" s="4">
        <v>0.09</v>
      </c>
      <c r="AT1720" s="4" t="s">
        <v>10</v>
      </c>
      <c r="AU1720" s="4" t="s">
        <v>10</v>
      </c>
      <c r="AV1720" s="5" t="s">
        <v>10</v>
      </c>
      <c r="AW1720" s="5">
        <v>7.3999999999999996E-2</v>
      </c>
      <c r="AX1720" s="5">
        <v>0.28000000000000003</v>
      </c>
      <c r="AY1720" s="5">
        <v>3.73</v>
      </c>
      <c r="AZ1720" s="5">
        <v>0.18099999999999999</v>
      </c>
      <c r="BA1720" s="4">
        <v>0.47</v>
      </c>
      <c r="BB1720" s="6">
        <v>47.6</v>
      </c>
      <c r="BC1720" s="3" t="s">
        <v>10</v>
      </c>
      <c r="BD1720" s="7">
        <v>9884.1438719999987</v>
      </c>
      <c r="BE1720" s="7">
        <v>130.71374999999998</v>
      </c>
      <c r="BF1720" s="7">
        <v>92.34781199999999</v>
      </c>
      <c r="BG1720" s="7">
        <v>160.45839000000001</v>
      </c>
      <c r="BH1720" s="7">
        <v>213.81283799999997</v>
      </c>
      <c r="BI1720" s="7">
        <v>1000.7444699999999</v>
      </c>
      <c r="BJ1720" s="7">
        <v>0</v>
      </c>
      <c r="BK1720" s="7">
        <v>922.38593400000002</v>
      </c>
      <c r="BL1720" s="7">
        <v>55.910628000000003</v>
      </c>
      <c r="BM1720" s="7">
        <v>5223.182022</v>
      </c>
      <c r="BN1720" s="7">
        <v>46.894283999999992</v>
      </c>
      <c r="BO1720" s="7">
        <v>1284.8987339999999</v>
      </c>
      <c r="BP1720" s="7">
        <v>0</v>
      </c>
      <c r="BQ1720" s="7">
        <v>193.66549200000003</v>
      </c>
      <c r="BR1720" s="7">
        <v>386.56412999999998</v>
      </c>
      <c r="BS1720" s="7">
        <v>172.56538800000001</v>
      </c>
      <c r="BT1720" s="7">
        <v>8290.435356</v>
      </c>
      <c r="BU1720" s="7">
        <v>15.569460000000001</v>
      </c>
      <c r="BV1720" s="7">
        <v>74.547503999999989</v>
      </c>
      <c r="BW1720" s="7">
        <v>8147.2195619999984</v>
      </c>
      <c r="BX1720" s="7">
        <v>53.09883</v>
      </c>
      <c r="BY1720" s="7">
        <v>0</v>
      </c>
      <c r="BZ1720" s="7">
        <v>5063.6299140000001</v>
      </c>
      <c r="CA1720" s="7">
        <v>5025.4034040000006</v>
      </c>
      <c r="CB1720" s="7">
        <v>38.226509999999998</v>
      </c>
      <c r="CC1720" s="7">
        <v>0</v>
      </c>
      <c r="CD1720" s="7">
        <v>0</v>
      </c>
      <c r="CE1720" s="7">
        <v>0</v>
      </c>
      <c r="CF1720" s="7">
        <v>0</v>
      </c>
      <c r="CG1720" s="7">
        <v>0</v>
      </c>
      <c r="CH1720" s="2">
        <v>0</v>
      </c>
      <c r="CI1720" s="2" t="s">
        <v>1457</v>
      </c>
      <c r="CJ1720" s="2">
        <v>102.84</v>
      </c>
      <c r="CK1720" s="2">
        <v>12446.303400000001</v>
      </c>
      <c r="CL1720" s="2">
        <v>1301.6400000000001</v>
      </c>
      <c r="CM1720" s="2">
        <v>403.06</v>
      </c>
      <c r="CN1720" s="2">
        <v>615.36</v>
      </c>
      <c r="CO1720" s="2">
        <v>2562.27</v>
      </c>
      <c r="CP1720" s="2">
        <v>780.99</v>
      </c>
      <c r="CQ1720" s="2">
        <v>517.47</v>
      </c>
      <c r="CR1720" s="2">
        <v>475.45</v>
      </c>
      <c r="CS1720" s="2">
        <v>273.4434</v>
      </c>
      <c r="CT1720" s="2">
        <v>608.79999999999995</v>
      </c>
      <c r="CU1720" s="2">
        <v>173.83</v>
      </c>
      <c r="CV1720" s="2">
        <v>491.66</v>
      </c>
      <c r="CW1720" s="2">
        <v>973.78</v>
      </c>
      <c r="CX1720" s="2">
        <v>489.66</v>
      </c>
      <c r="CY1720" s="2">
        <v>614.39</v>
      </c>
      <c r="CZ1720" s="2">
        <v>583.02</v>
      </c>
      <c r="DA1720" s="2">
        <v>305.19</v>
      </c>
      <c r="DB1720" s="2">
        <v>1193.58</v>
      </c>
      <c r="DC1720" s="2">
        <v>82.71</v>
      </c>
      <c r="DD1720" s="2" t="s">
        <v>10</v>
      </c>
      <c r="DE1720" s="2" t="s">
        <v>10</v>
      </c>
    </row>
    <row r="1721" spans="1:109" ht="33">
      <c r="A1721" s="1" t="s">
        <v>5544</v>
      </c>
      <c r="B1721" s="1" t="s">
        <v>4</v>
      </c>
      <c r="C1721" s="1" t="s">
        <v>1480</v>
      </c>
      <c r="D1721" s="1" t="s">
        <v>3643</v>
      </c>
      <c r="E1721" s="2" t="s">
        <v>10</v>
      </c>
      <c r="F1721" s="2">
        <v>589.94110000000001</v>
      </c>
      <c r="G1721" s="7">
        <v>581.04849999999999</v>
      </c>
      <c r="H1721" s="6">
        <v>1.429</v>
      </c>
      <c r="I1721" s="6">
        <v>8.98</v>
      </c>
      <c r="J1721" s="6">
        <v>40.4255</v>
      </c>
      <c r="K1721" s="6">
        <v>15.081</v>
      </c>
      <c r="L1721" s="6">
        <v>1.6175999999999999</v>
      </c>
      <c r="M1721" s="6">
        <v>47.547899999999998</v>
      </c>
      <c r="N1721" s="6">
        <v>4.4462999999999999</v>
      </c>
      <c r="O1721" s="6">
        <v>34.840000000000003</v>
      </c>
      <c r="P1721" s="6">
        <v>0</v>
      </c>
      <c r="Q1721" s="6">
        <v>0</v>
      </c>
      <c r="R1721" s="6">
        <v>0</v>
      </c>
      <c r="S1721" s="6">
        <v>0</v>
      </c>
      <c r="T1721" s="6">
        <v>31.286999999999999</v>
      </c>
      <c r="U1721" s="6">
        <v>3.5529999999999999</v>
      </c>
      <c r="V1721" s="7">
        <v>45.47</v>
      </c>
      <c r="W1721" s="7">
        <v>485.77</v>
      </c>
      <c r="X1721" s="7">
        <v>9.6199999999999992</v>
      </c>
      <c r="Y1721" s="7">
        <v>99.51</v>
      </c>
      <c r="Z1721" s="6">
        <v>2.2599999999999998</v>
      </c>
      <c r="AA1721" s="6">
        <v>1.3</v>
      </c>
      <c r="AB1721" s="7">
        <v>204.44</v>
      </c>
      <c r="AC1721" s="16" t="s">
        <v>10</v>
      </c>
      <c r="AD1721" s="16" t="s">
        <v>10</v>
      </c>
      <c r="AE1721" s="2">
        <v>61.431899999999999</v>
      </c>
      <c r="AF1721" s="7">
        <v>13.203799999999999</v>
      </c>
      <c r="AG1721" s="7">
        <v>10.59</v>
      </c>
      <c r="AH1721" s="7">
        <v>1.68</v>
      </c>
      <c r="AI1721" s="7">
        <v>14.84</v>
      </c>
      <c r="AJ1721" s="4" t="s">
        <v>10</v>
      </c>
      <c r="AK1721" s="4" t="s">
        <v>10</v>
      </c>
      <c r="AL1721" s="4" t="s">
        <v>10</v>
      </c>
      <c r="AM1721" s="4" t="s">
        <v>10</v>
      </c>
      <c r="AN1721" s="4">
        <v>7.09</v>
      </c>
      <c r="AO1721" s="4">
        <v>6.1170999999999998</v>
      </c>
      <c r="AP1721" s="4">
        <v>6.03</v>
      </c>
      <c r="AQ1721" s="4">
        <v>0</v>
      </c>
      <c r="AR1721" s="4">
        <v>0.85</v>
      </c>
      <c r="AS1721" s="4">
        <v>0.21</v>
      </c>
      <c r="AT1721" s="4" t="s">
        <v>10</v>
      </c>
      <c r="AU1721" s="4" t="s">
        <v>10</v>
      </c>
      <c r="AV1721" s="5" t="s">
        <v>10</v>
      </c>
      <c r="AW1721" s="5">
        <v>7.3999999999999996E-2</v>
      </c>
      <c r="AX1721" s="5">
        <v>0.2</v>
      </c>
      <c r="AY1721" s="5">
        <v>0.67</v>
      </c>
      <c r="AZ1721" s="5">
        <v>0.22409999999999999</v>
      </c>
      <c r="BA1721" s="4">
        <v>0.33</v>
      </c>
      <c r="BB1721" s="6">
        <v>26.3</v>
      </c>
      <c r="BC1721" s="3" t="s">
        <v>10</v>
      </c>
      <c r="BD1721" s="7">
        <v>15080.975327999999</v>
      </c>
      <c r="BE1721" s="7">
        <v>15.563817499999999</v>
      </c>
      <c r="BF1721" s="7">
        <v>10.914885000000002</v>
      </c>
      <c r="BG1721" s="7">
        <v>20.253175500000001</v>
      </c>
      <c r="BH1721" s="7">
        <v>63.87229</v>
      </c>
      <c r="BI1721" s="7">
        <v>39.616990000000001</v>
      </c>
      <c r="BJ1721" s="7">
        <v>0</v>
      </c>
      <c r="BK1721" s="7">
        <v>282.49339400000002</v>
      </c>
      <c r="BL1721" s="7">
        <v>12.289351999999999</v>
      </c>
      <c r="BM1721" s="7">
        <v>8716.9505649999992</v>
      </c>
      <c r="BN1721" s="7">
        <v>57.485060999999988</v>
      </c>
      <c r="BO1721" s="7">
        <v>5596.4253689999996</v>
      </c>
      <c r="BP1721" s="7">
        <v>0</v>
      </c>
      <c r="BQ1721" s="7">
        <v>197.43814199999997</v>
      </c>
      <c r="BR1721" s="7">
        <v>39.738266500000002</v>
      </c>
      <c r="BS1721" s="7">
        <v>27.934020499999995</v>
      </c>
      <c r="BT1721" s="7">
        <v>21747.867937000003</v>
      </c>
      <c r="BU1721" s="7">
        <v>0</v>
      </c>
      <c r="BV1721" s="7">
        <v>107.693532</v>
      </c>
      <c r="BW1721" s="7">
        <v>21587.7425315</v>
      </c>
      <c r="BX1721" s="7">
        <v>52.431873500000002</v>
      </c>
      <c r="BY1721" s="7">
        <v>0</v>
      </c>
      <c r="BZ1721" s="7">
        <v>3596.4546074999998</v>
      </c>
      <c r="CA1721" s="7">
        <v>3510.5504199999996</v>
      </c>
      <c r="CB1721" s="7">
        <v>85.904187499999992</v>
      </c>
      <c r="CC1721" s="7">
        <v>0</v>
      </c>
      <c r="CD1721" s="7">
        <v>0</v>
      </c>
      <c r="CE1721" s="7">
        <v>0</v>
      </c>
      <c r="CF1721" s="7">
        <v>0</v>
      </c>
      <c r="CG1721" s="7">
        <v>0</v>
      </c>
      <c r="CH1721" s="2">
        <v>0</v>
      </c>
      <c r="CI1721" s="2" t="s">
        <v>1481</v>
      </c>
      <c r="CJ1721" s="2">
        <v>63.656999999999996</v>
      </c>
      <c r="CK1721" s="2">
        <v>9195.4377000000004</v>
      </c>
      <c r="CL1721" s="2">
        <v>849.01</v>
      </c>
      <c r="CM1721" s="2">
        <v>306.42</v>
      </c>
      <c r="CN1721" s="2">
        <v>413.07</v>
      </c>
      <c r="CO1721" s="2">
        <v>2114.9499999999998</v>
      </c>
      <c r="CP1721" s="2">
        <v>465.61</v>
      </c>
      <c r="CQ1721" s="2">
        <v>367.43</v>
      </c>
      <c r="CR1721" s="2">
        <v>397.7</v>
      </c>
      <c r="CS1721" s="2">
        <v>289.67770000000002</v>
      </c>
      <c r="CT1721" s="2">
        <v>450.23</v>
      </c>
      <c r="CU1721" s="2">
        <v>115.66</v>
      </c>
      <c r="CV1721" s="2">
        <v>349.65</v>
      </c>
      <c r="CW1721" s="2">
        <v>680.21</v>
      </c>
      <c r="CX1721" s="2">
        <v>284.39999999999998</v>
      </c>
      <c r="CY1721" s="2">
        <v>411.24</v>
      </c>
      <c r="CZ1721" s="2">
        <v>335.78</v>
      </c>
      <c r="DA1721" s="2">
        <v>220.95</v>
      </c>
      <c r="DB1721" s="2">
        <v>1066.68</v>
      </c>
      <c r="DC1721" s="2">
        <v>76.77</v>
      </c>
      <c r="DD1721" s="2">
        <v>0</v>
      </c>
      <c r="DE1721" s="2" t="s">
        <v>10</v>
      </c>
    </row>
    <row r="1722" spans="1:109" ht="33">
      <c r="A1722" s="1" t="s">
        <v>5545</v>
      </c>
      <c r="B1722" s="1" t="s">
        <v>4</v>
      </c>
      <c r="C1722" s="1" t="s">
        <v>2460</v>
      </c>
      <c r="D1722" s="1" t="s">
        <v>3644</v>
      </c>
      <c r="E1722" s="2" t="s">
        <v>10</v>
      </c>
      <c r="F1722" s="2">
        <v>481.1712</v>
      </c>
      <c r="G1722" s="7">
        <v>479.16539999999998</v>
      </c>
      <c r="H1722" s="6">
        <v>1.669</v>
      </c>
      <c r="I1722" s="6">
        <v>4.8099999999999996</v>
      </c>
      <c r="J1722" s="6">
        <v>18.609200000000001</v>
      </c>
      <c r="K1722" s="6">
        <v>11.9702</v>
      </c>
      <c r="L1722" s="6">
        <v>1.2997000000000001</v>
      </c>
      <c r="M1722" s="6">
        <v>73.612099999999998</v>
      </c>
      <c r="N1722" s="6">
        <v>1.0028999999999999</v>
      </c>
      <c r="O1722" s="6">
        <v>63.286999999999999</v>
      </c>
      <c r="P1722" s="6">
        <v>0.106</v>
      </c>
      <c r="Q1722" s="6">
        <v>0</v>
      </c>
      <c r="R1722" s="6">
        <v>0</v>
      </c>
      <c r="S1722" s="6">
        <v>0.08</v>
      </c>
      <c r="T1722" s="6">
        <v>57.265000000000001</v>
      </c>
      <c r="U1722" s="6">
        <v>5.8360000000000003</v>
      </c>
      <c r="V1722" s="7">
        <v>61.46</v>
      </c>
      <c r="W1722" s="7">
        <v>288.61</v>
      </c>
      <c r="X1722" s="7">
        <v>96.92</v>
      </c>
      <c r="Y1722" s="7">
        <v>57.411000000000001</v>
      </c>
      <c r="Z1722" s="6">
        <v>0.25</v>
      </c>
      <c r="AA1722" s="6">
        <v>0.66500000000000004</v>
      </c>
      <c r="AB1722" s="7">
        <v>148.16</v>
      </c>
      <c r="AC1722" s="16" t="s">
        <v>10</v>
      </c>
      <c r="AD1722" s="16" t="s">
        <v>10</v>
      </c>
      <c r="AE1722" s="2">
        <v>110.18980000000001</v>
      </c>
      <c r="AF1722" s="7">
        <v>27.686199999999999</v>
      </c>
      <c r="AG1722" s="7">
        <v>25</v>
      </c>
      <c r="AH1722" s="7">
        <v>3.75</v>
      </c>
      <c r="AI1722" s="7">
        <v>14.24</v>
      </c>
      <c r="AJ1722" s="4" t="s">
        <v>10</v>
      </c>
      <c r="AK1722" s="4" t="s">
        <v>10</v>
      </c>
      <c r="AL1722" s="4" t="s">
        <v>10</v>
      </c>
      <c r="AM1722" s="4" t="s">
        <v>10</v>
      </c>
      <c r="AN1722" s="4">
        <v>0.23</v>
      </c>
      <c r="AO1722" s="4">
        <v>0.23</v>
      </c>
      <c r="AP1722" s="4">
        <v>0.23</v>
      </c>
      <c r="AQ1722" s="4">
        <v>0</v>
      </c>
      <c r="AR1722" s="4">
        <v>0</v>
      </c>
      <c r="AS1722" s="4">
        <v>0</v>
      </c>
      <c r="AT1722" s="4" t="s">
        <v>10</v>
      </c>
      <c r="AU1722" s="4" t="s">
        <v>10</v>
      </c>
      <c r="AV1722" s="5" t="s">
        <v>10</v>
      </c>
      <c r="AW1722" s="5">
        <v>5.8999999999999997E-2</v>
      </c>
      <c r="AX1722" s="5">
        <v>0.14199999999999999</v>
      </c>
      <c r="AY1722" s="5">
        <v>0.16</v>
      </c>
      <c r="AZ1722" s="5">
        <v>9.0399999999999994E-2</v>
      </c>
      <c r="BA1722" s="4">
        <v>0.63</v>
      </c>
      <c r="BB1722" s="6">
        <v>20.3</v>
      </c>
      <c r="BC1722" s="3" t="s">
        <v>10</v>
      </c>
      <c r="BD1722" s="7">
        <v>11970.237635599999</v>
      </c>
      <c r="BE1722" s="7">
        <v>77.823674400000002</v>
      </c>
      <c r="BF1722" s="7">
        <v>54.413300800000002</v>
      </c>
      <c r="BG1722" s="7">
        <v>69.189005600000002</v>
      </c>
      <c r="BH1722" s="7">
        <v>87.630722800000001</v>
      </c>
      <c r="BI1722" s="7">
        <v>39.823688000000004</v>
      </c>
      <c r="BJ1722" s="7">
        <v>0</v>
      </c>
      <c r="BK1722" s="7">
        <v>306.99597240000003</v>
      </c>
      <c r="BL1722" s="7">
        <v>33.831525599999999</v>
      </c>
      <c r="BM1722" s="7">
        <v>4940.6495540000005</v>
      </c>
      <c r="BN1722" s="7">
        <v>50.133184799999995</v>
      </c>
      <c r="BO1722" s="7">
        <v>6091.7588384000001</v>
      </c>
      <c r="BP1722" s="7">
        <v>0</v>
      </c>
      <c r="BQ1722" s="7">
        <v>174.77760640000002</v>
      </c>
      <c r="BR1722" s="7">
        <v>31.672858399999996</v>
      </c>
      <c r="BS1722" s="7">
        <v>11.537704</v>
      </c>
      <c r="BT1722" s="7">
        <v>6034.0517092000009</v>
      </c>
      <c r="BU1722" s="7">
        <v>10.607244</v>
      </c>
      <c r="BV1722" s="7">
        <v>74.008788400000014</v>
      </c>
      <c r="BW1722" s="7">
        <v>5941.6198128000005</v>
      </c>
      <c r="BX1722" s="7">
        <v>7.8158640000000004</v>
      </c>
      <c r="BY1722" s="7">
        <v>0</v>
      </c>
      <c r="BZ1722" s="7">
        <v>604.240724</v>
      </c>
      <c r="CA1722" s="7">
        <v>559.76473600000008</v>
      </c>
      <c r="CB1722" s="7">
        <v>44.475987999999994</v>
      </c>
      <c r="CC1722" s="7">
        <v>0</v>
      </c>
      <c r="CD1722" s="7">
        <v>0</v>
      </c>
      <c r="CE1722" s="7">
        <v>0</v>
      </c>
      <c r="CF1722" s="7">
        <v>0</v>
      </c>
      <c r="CG1722" s="7">
        <v>0</v>
      </c>
      <c r="CH1722" s="2">
        <v>0</v>
      </c>
      <c r="CI1722" s="2" t="s">
        <v>2461</v>
      </c>
      <c r="CJ1722" s="2">
        <v>13.9</v>
      </c>
      <c r="CK1722" s="2">
        <v>3887.2829999999999</v>
      </c>
      <c r="CL1722" s="2">
        <v>349.75</v>
      </c>
      <c r="CM1722" s="2">
        <v>167.75</v>
      </c>
      <c r="CN1722" s="2">
        <v>205.4</v>
      </c>
      <c r="CO1722" s="2">
        <v>804.26</v>
      </c>
      <c r="CP1722" s="2">
        <v>302.45999999999998</v>
      </c>
      <c r="CQ1722" s="2">
        <v>116.57</v>
      </c>
      <c r="CR1722" s="2">
        <v>76.44</v>
      </c>
      <c r="CS1722" s="2">
        <v>103.253</v>
      </c>
      <c r="CT1722" s="2">
        <v>247.45</v>
      </c>
      <c r="CU1722" s="2">
        <v>62.97</v>
      </c>
      <c r="CV1722" s="2">
        <v>173.02</v>
      </c>
      <c r="CW1722" s="2">
        <v>331.52</v>
      </c>
      <c r="CX1722" s="2">
        <v>146.65</v>
      </c>
      <c r="CY1722" s="2">
        <v>181.52</v>
      </c>
      <c r="CZ1722" s="2">
        <v>262.95999999999998</v>
      </c>
      <c r="DA1722" s="2">
        <v>104.35</v>
      </c>
      <c r="DB1722" s="2">
        <v>213</v>
      </c>
      <c r="DC1722" s="2">
        <v>37.96</v>
      </c>
      <c r="DD1722" s="2">
        <v>18.2</v>
      </c>
      <c r="DE1722" s="2" t="s">
        <v>10</v>
      </c>
    </row>
    <row r="1723" spans="1:109" ht="33">
      <c r="A1723" s="1" t="s">
        <v>5546</v>
      </c>
      <c r="B1723" s="1" t="s">
        <v>4</v>
      </c>
      <c r="C1723" s="1" t="s">
        <v>1242</v>
      </c>
      <c r="D1723" s="1" t="s">
        <v>3645</v>
      </c>
      <c r="E1723" s="2" t="s">
        <v>10</v>
      </c>
      <c r="F1723" s="2">
        <v>561.8931</v>
      </c>
      <c r="G1723" s="7">
        <v>561.8931</v>
      </c>
      <c r="H1723" s="6">
        <v>1.1100000000000001</v>
      </c>
      <c r="I1723" s="6">
        <v>8.6349999999999998</v>
      </c>
      <c r="J1723" s="6">
        <v>34.692700000000002</v>
      </c>
      <c r="K1723" s="6">
        <v>23.465299999999999</v>
      </c>
      <c r="L1723" s="6">
        <v>1.7826</v>
      </c>
      <c r="M1723" s="6">
        <v>53.779699999999998</v>
      </c>
      <c r="N1723" s="6" t="s">
        <v>10</v>
      </c>
      <c r="O1723" s="6">
        <v>49.454999999999998</v>
      </c>
      <c r="P1723" s="6">
        <v>0</v>
      </c>
      <c r="Q1723" s="6">
        <v>0</v>
      </c>
      <c r="R1723" s="6">
        <v>0</v>
      </c>
      <c r="S1723" s="6">
        <v>0</v>
      </c>
      <c r="T1723" s="6">
        <v>32.503999999999998</v>
      </c>
      <c r="U1723" s="6">
        <v>16.951000000000001</v>
      </c>
      <c r="V1723" s="7">
        <v>108.67</v>
      </c>
      <c r="W1723" s="7">
        <v>403.94</v>
      </c>
      <c r="X1723" s="7">
        <v>197.94</v>
      </c>
      <c r="Y1723" s="7">
        <v>26.024999999999999</v>
      </c>
      <c r="Z1723" s="6">
        <v>0.3</v>
      </c>
      <c r="AA1723" s="6">
        <v>0.77</v>
      </c>
      <c r="AB1723" s="7">
        <v>280.06</v>
      </c>
      <c r="AC1723" s="16" t="s">
        <v>10</v>
      </c>
      <c r="AD1723" s="16" t="s">
        <v>10</v>
      </c>
      <c r="AE1723" s="2">
        <v>46.948099999999997</v>
      </c>
      <c r="AF1723" s="7">
        <v>4.6959</v>
      </c>
      <c r="AG1723" s="7" t="s">
        <v>10</v>
      </c>
      <c r="AH1723" s="7">
        <v>0</v>
      </c>
      <c r="AI1723" s="7">
        <v>28.17</v>
      </c>
      <c r="AJ1723" s="4" t="s">
        <v>10</v>
      </c>
      <c r="AK1723" s="4" t="s">
        <v>10</v>
      </c>
      <c r="AL1723" s="4" t="s">
        <v>10</v>
      </c>
      <c r="AM1723" s="4" t="s">
        <v>10</v>
      </c>
      <c r="AN1723" s="4">
        <v>0.84</v>
      </c>
      <c r="AO1723" s="4">
        <v>0.48720000000000002</v>
      </c>
      <c r="AP1723" s="4">
        <v>0.45</v>
      </c>
      <c r="AQ1723" s="4">
        <v>0.03</v>
      </c>
      <c r="AR1723" s="4">
        <v>0.24</v>
      </c>
      <c r="AS1723" s="4">
        <v>0.12</v>
      </c>
      <c r="AT1723" s="4" t="s">
        <v>10</v>
      </c>
      <c r="AU1723" s="4" t="s">
        <v>10</v>
      </c>
      <c r="AV1723" s="5" t="s">
        <v>10</v>
      </c>
      <c r="AW1723" s="5">
        <v>0.09</v>
      </c>
      <c r="AX1723" s="5">
        <v>0.56200000000000006</v>
      </c>
      <c r="AY1723" s="5">
        <v>0</v>
      </c>
      <c r="AZ1723" s="5">
        <v>0.46</v>
      </c>
      <c r="BA1723" s="4">
        <v>0.37</v>
      </c>
      <c r="BB1723" s="6">
        <v>8.3000000000000007</v>
      </c>
      <c r="BC1723" s="3" t="s">
        <v>10</v>
      </c>
      <c r="BD1723" s="7">
        <v>23465.344347900002</v>
      </c>
      <c r="BE1723" s="7">
        <v>16.652496000000003</v>
      </c>
      <c r="BF1723" s="7">
        <v>105.74334960000002</v>
      </c>
      <c r="BG1723" s="7">
        <v>502.38498870000001</v>
      </c>
      <c r="BH1723" s="7">
        <v>514.83966800000007</v>
      </c>
      <c r="BI1723" s="7">
        <v>9143.1223142000017</v>
      </c>
      <c r="BJ1723" s="7">
        <v>0</v>
      </c>
      <c r="BK1723" s="7">
        <v>3852.7631058000002</v>
      </c>
      <c r="BL1723" s="7">
        <v>0</v>
      </c>
      <c r="BM1723" s="7">
        <v>4760.9139137000002</v>
      </c>
      <c r="BN1723" s="7">
        <v>8.6731750000000005</v>
      </c>
      <c r="BO1723" s="7">
        <v>4376.8657247000001</v>
      </c>
      <c r="BP1723" s="7">
        <v>75.075002799999993</v>
      </c>
      <c r="BQ1723" s="7">
        <v>22.897182000000001</v>
      </c>
      <c r="BR1723" s="7">
        <v>80.209522399999997</v>
      </c>
      <c r="BS1723" s="7">
        <v>5.2039049999999998</v>
      </c>
      <c r="BT1723" s="7">
        <v>11062.287785500001</v>
      </c>
      <c r="BU1723" s="7">
        <v>0</v>
      </c>
      <c r="BV1723" s="7">
        <v>66.505905900000016</v>
      </c>
      <c r="BW1723" s="7">
        <v>10995.781879600001</v>
      </c>
      <c r="BX1723" s="7">
        <v>0</v>
      </c>
      <c r="BY1723" s="7">
        <v>0</v>
      </c>
      <c r="BZ1723" s="7">
        <v>165.3801009</v>
      </c>
      <c r="CA1723" s="7">
        <v>77.191257500000006</v>
      </c>
      <c r="CB1723" s="7">
        <v>13.703616499999999</v>
      </c>
      <c r="CC1723" s="7">
        <v>0</v>
      </c>
      <c r="CD1723" s="7">
        <v>0</v>
      </c>
      <c r="CE1723" s="7">
        <v>74.485226900000001</v>
      </c>
      <c r="CF1723" s="7">
        <v>0</v>
      </c>
      <c r="CG1723" s="7">
        <v>0</v>
      </c>
      <c r="CH1723" s="2">
        <v>0</v>
      </c>
      <c r="CI1723" s="2" t="s">
        <v>1243</v>
      </c>
      <c r="CJ1723" s="2">
        <v>80.930000000000007</v>
      </c>
      <c r="CK1723" s="2">
        <v>8848.3399000000009</v>
      </c>
      <c r="CL1723" s="2">
        <v>654.77</v>
      </c>
      <c r="CM1723" s="2">
        <v>371.54</v>
      </c>
      <c r="CN1723" s="2">
        <v>459.04</v>
      </c>
      <c r="CO1723" s="2">
        <v>1871.68</v>
      </c>
      <c r="CP1723" s="2">
        <v>839.38</v>
      </c>
      <c r="CQ1723" s="2">
        <v>167.89</v>
      </c>
      <c r="CR1723" s="2">
        <v>292.89</v>
      </c>
      <c r="CS1723" s="2">
        <v>144.7199</v>
      </c>
      <c r="CT1723" s="2">
        <v>535.51</v>
      </c>
      <c r="CU1723" s="2">
        <v>136.72</v>
      </c>
      <c r="CV1723" s="2">
        <v>442.85</v>
      </c>
      <c r="CW1723" s="2">
        <v>884.74</v>
      </c>
      <c r="CX1723" s="2">
        <v>352.29</v>
      </c>
      <c r="CY1723" s="2">
        <v>405.57</v>
      </c>
      <c r="CZ1723" s="2">
        <v>739.37</v>
      </c>
      <c r="DA1723" s="2">
        <v>229.48</v>
      </c>
      <c r="DB1723" s="2">
        <v>252.9</v>
      </c>
      <c r="DC1723" s="2">
        <v>67</v>
      </c>
      <c r="DD1723" s="2">
        <v>14.73</v>
      </c>
      <c r="DE1723" s="2" t="s">
        <v>10</v>
      </c>
    </row>
    <row r="1724" spans="1:109" ht="33">
      <c r="A1724" s="1" t="s">
        <v>5547</v>
      </c>
      <c r="B1724" s="1" t="s">
        <v>4</v>
      </c>
      <c r="C1724" s="1" t="s">
        <v>6420</v>
      </c>
      <c r="D1724" s="1" t="s">
        <v>3646</v>
      </c>
      <c r="E1724" s="2" t="s">
        <v>10</v>
      </c>
      <c r="F1724" s="2">
        <v>613.12189999999998</v>
      </c>
      <c r="G1724" s="7">
        <v>584.62890000000004</v>
      </c>
      <c r="H1724" s="6">
        <v>1.2809999999999999</v>
      </c>
      <c r="I1724" s="6">
        <v>10.862</v>
      </c>
      <c r="J1724" s="6">
        <v>46.118299999999998</v>
      </c>
      <c r="K1724" s="6">
        <v>29.8307</v>
      </c>
      <c r="L1724" s="6">
        <v>3.0863999999999998</v>
      </c>
      <c r="M1724" s="6">
        <v>38.652299999999997</v>
      </c>
      <c r="N1724" s="6">
        <v>14.246499999999999</v>
      </c>
      <c r="O1724" s="6">
        <v>10.736000000000001</v>
      </c>
      <c r="P1724" s="6">
        <v>0</v>
      </c>
      <c r="Q1724" s="6">
        <v>0</v>
      </c>
      <c r="R1724" s="6" t="s">
        <v>10</v>
      </c>
      <c r="S1724" s="6">
        <v>0</v>
      </c>
      <c r="T1724" s="6">
        <v>10.736000000000001</v>
      </c>
      <c r="U1724" s="6">
        <v>0</v>
      </c>
      <c r="V1724" s="7">
        <v>5.1369999999999996</v>
      </c>
      <c r="W1724" s="7">
        <v>1023.727</v>
      </c>
      <c r="X1724" s="7">
        <v>86.335999999999999</v>
      </c>
      <c r="Y1724" s="7">
        <v>285.82</v>
      </c>
      <c r="Z1724" s="6">
        <v>10.561</v>
      </c>
      <c r="AA1724" s="6">
        <v>4.0140000000000002</v>
      </c>
      <c r="AB1724" s="7">
        <v>409.41</v>
      </c>
      <c r="AC1724" s="16" t="s">
        <v>10</v>
      </c>
      <c r="AD1724" s="16" t="s">
        <v>10</v>
      </c>
      <c r="AE1724" s="2">
        <v>36.5535</v>
      </c>
      <c r="AF1724" s="7">
        <v>3.6562000000000001</v>
      </c>
      <c r="AG1724" s="7" t="s">
        <v>10</v>
      </c>
      <c r="AH1724" s="7" t="s">
        <v>10</v>
      </c>
      <c r="AI1724" s="7">
        <v>21.933</v>
      </c>
      <c r="AJ1724" s="4" t="s">
        <v>10</v>
      </c>
      <c r="AK1724" s="4" t="s">
        <v>10</v>
      </c>
      <c r="AL1724" s="4" t="s">
        <v>10</v>
      </c>
      <c r="AM1724" s="4" t="s">
        <v>10</v>
      </c>
      <c r="AN1724" s="4">
        <v>8.0749999999999993</v>
      </c>
      <c r="AO1724" s="4">
        <v>1.3452</v>
      </c>
      <c r="AP1724" s="4">
        <v>0.60499999999999998</v>
      </c>
      <c r="AQ1724" s="4">
        <v>0</v>
      </c>
      <c r="AR1724" s="4">
        <v>7.3940000000000001</v>
      </c>
      <c r="AS1724" s="4">
        <v>7.5999999999999998E-2</v>
      </c>
      <c r="AT1724" s="4" t="s">
        <v>10</v>
      </c>
      <c r="AU1724" s="4" t="s">
        <v>10</v>
      </c>
      <c r="AV1724" s="5" t="s">
        <v>10</v>
      </c>
      <c r="AW1724" s="5">
        <v>0.157</v>
      </c>
      <c r="AX1724" s="5">
        <v>0.15659999999999999</v>
      </c>
      <c r="AY1724" s="5">
        <v>1.3740000000000001</v>
      </c>
      <c r="AZ1724" s="5">
        <v>0.314</v>
      </c>
      <c r="BA1724" s="4" t="s">
        <v>10</v>
      </c>
      <c r="BB1724" s="6">
        <v>19.695</v>
      </c>
      <c r="BC1724" s="3">
        <v>0</v>
      </c>
      <c r="BD1724" s="7">
        <v>29830.699989000001</v>
      </c>
      <c r="BE1724" s="7">
        <v>0</v>
      </c>
      <c r="BF1724" s="7">
        <v>0</v>
      </c>
      <c r="BG1724" s="7">
        <v>0</v>
      </c>
      <c r="BH1724" s="7">
        <v>7.3789280000000002</v>
      </c>
      <c r="BI1724" s="7">
        <v>0</v>
      </c>
      <c r="BJ1724" s="7">
        <v>0</v>
      </c>
      <c r="BK1724" s="7">
        <v>55.341959999999993</v>
      </c>
      <c r="BL1724" s="7">
        <v>14.296673</v>
      </c>
      <c r="BM1724" s="7">
        <v>12342.640629</v>
      </c>
      <c r="BN1724" s="7">
        <v>99.154345000000006</v>
      </c>
      <c r="BO1724" s="7">
        <v>16639.943822999998</v>
      </c>
      <c r="BP1724" s="7">
        <v>0</v>
      </c>
      <c r="BQ1724" s="7">
        <v>479.63031999999998</v>
      </c>
      <c r="BR1724" s="7">
        <v>147.57856000000001</v>
      </c>
      <c r="BS1724" s="7">
        <v>44.734750999999996</v>
      </c>
      <c r="BT1724" s="7">
        <v>14613.044537999998</v>
      </c>
      <c r="BU1724" s="7">
        <v>0</v>
      </c>
      <c r="BV1724" s="7">
        <v>115.75693299999999</v>
      </c>
      <c r="BW1724" s="7">
        <v>14470.077808000002</v>
      </c>
      <c r="BX1724" s="7">
        <v>27.209796999999995</v>
      </c>
      <c r="BY1724" s="7">
        <v>0</v>
      </c>
      <c r="BZ1724" s="7">
        <v>1666.7153619999999</v>
      </c>
      <c r="CA1724" s="7">
        <v>1557.8761739999998</v>
      </c>
      <c r="CB1724" s="7">
        <v>108.83918799999998</v>
      </c>
      <c r="CC1724" s="7">
        <v>0</v>
      </c>
      <c r="CD1724" s="7">
        <v>0</v>
      </c>
      <c r="CE1724" s="7">
        <v>0</v>
      </c>
      <c r="CF1724" s="7">
        <v>0</v>
      </c>
      <c r="CG1724" s="7">
        <v>0</v>
      </c>
      <c r="CH1724" s="2">
        <v>8.3012939999999986</v>
      </c>
      <c r="CI1724" s="2" t="s">
        <v>180</v>
      </c>
      <c r="CJ1724" s="2" t="s">
        <v>10</v>
      </c>
      <c r="CK1724" s="2">
        <v>8608.2939999999999</v>
      </c>
      <c r="CL1724" s="2">
        <v>982.14200000000005</v>
      </c>
      <c r="CM1724" s="2">
        <v>383.43700000000001</v>
      </c>
      <c r="CN1724" s="2">
        <v>455.66300000000001</v>
      </c>
      <c r="CO1724" s="2">
        <v>1623.617</v>
      </c>
      <c r="CP1724" s="2">
        <v>390.60199999999998</v>
      </c>
      <c r="CQ1724" s="2">
        <v>433.02199999999999</v>
      </c>
      <c r="CR1724" s="2">
        <v>434.99299999999999</v>
      </c>
      <c r="CS1724" s="2">
        <v>153.20400000000001</v>
      </c>
      <c r="CT1724" s="2">
        <v>522.38800000000003</v>
      </c>
      <c r="CU1724" s="2">
        <v>97.665000000000006</v>
      </c>
      <c r="CV1724" s="2">
        <v>331.57900000000001</v>
      </c>
      <c r="CW1724" s="2">
        <v>592.51599999999996</v>
      </c>
      <c r="CX1724" s="2">
        <v>340.91</v>
      </c>
      <c r="CY1724" s="2">
        <v>458.17099999999999</v>
      </c>
      <c r="CZ1724" s="2">
        <v>481.62200000000001</v>
      </c>
      <c r="DA1724" s="2">
        <v>170.399</v>
      </c>
      <c r="DB1724" s="2">
        <v>611.45000000000005</v>
      </c>
      <c r="DC1724" s="2">
        <v>144.91399999999999</v>
      </c>
      <c r="DD1724" s="2" t="s">
        <v>10</v>
      </c>
      <c r="DE1724" s="2" t="s">
        <v>10</v>
      </c>
    </row>
    <row r="1725" spans="1:109" ht="33">
      <c r="A1725" s="1" t="s">
        <v>5548</v>
      </c>
      <c r="B1725" s="1" t="s">
        <v>4</v>
      </c>
      <c r="C1725" s="1" t="s">
        <v>2659</v>
      </c>
      <c r="D1725" s="1" t="s">
        <v>3647</v>
      </c>
      <c r="E1725" s="2" t="s">
        <v>10</v>
      </c>
      <c r="F1725" s="2">
        <v>520.95719999999994</v>
      </c>
      <c r="G1725" s="7">
        <v>511.89760000000001</v>
      </c>
      <c r="H1725" s="6">
        <v>1.25</v>
      </c>
      <c r="I1725" s="6">
        <v>8.4009999999999998</v>
      </c>
      <c r="J1725" s="6">
        <v>26.2</v>
      </c>
      <c r="K1725" s="6">
        <v>4.0438999999999998</v>
      </c>
      <c r="L1725" s="6">
        <v>1.2606999999999999</v>
      </c>
      <c r="M1725" s="6">
        <v>62.888300000000001</v>
      </c>
      <c r="N1725" s="6">
        <v>4.5297999999999998</v>
      </c>
      <c r="O1725" s="6" t="s">
        <v>10</v>
      </c>
      <c r="P1725" s="6" t="s">
        <v>10</v>
      </c>
      <c r="Q1725" s="6" t="s">
        <v>10</v>
      </c>
      <c r="R1725" s="6" t="s">
        <v>10</v>
      </c>
      <c r="S1725" s="6" t="s">
        <v>10</v>
      </c>
      <c r="T1725" s="6" t="s">
        <v>10</v>
      </c>
      <c r="U1725" s="6" t="s">
        <v>10</v>
      </c>
      <c r="V1725" s="7">
        <v>4</v>
      </c>
      <c r="W1725" s="7">
        <v>200.98</v>
      </c>
      <c r="X1725" s="7">
        <v>10.85</v>
      </c>
      <c r="Y1725" s="7">
        <v>171.506</v>
      </c>
      <c r="Z1725" s="6">
        <v>3.28</v>
      </c>
      <c r="AA1725" s="6">
        <v>2.76</v>
      </c>
      <c r="AB1725" s="7">
        <v>208.99</v>
      </c>
      <c r="AC1725" s="16" t="s">
        <v>10</v>
      </c>
      <c r="AD1725" s="16" t="s">
        <v>10</v>
      </c>
      <c r="AE1725" s="2">
        <v>12.0162</v>
      </c>
      <c r="AF1725" s="7">
        <v>1.2019</v>
      </c>
      <c r="AG1725" s="7" t="s">
        <v>10</v>
      </c>
      <c r="AH1725" s="7">
        <v>0</v>
      </c>
      <c r="AI1725" s="7">
        <v>7.21</v>
      </c>
      <c r="AJ1725" s="4" t="s">
        <v>10</v>
      </c>
      <c r="AK1725" s="4" t="s">
        <v>10</v>
      </c>
      <c r="AL1725" s="4" t="s">
        <v>10</v>
      </c>
      <c r="AM1725" s="4" t="s">
        <v>10</v>
      </c>
      <c r="AN1725" s="4">
        <v>13.26</v>
      </c>
      <c r="AO1725" s="4">
        <v>3.5697000000000001</v>
      </c>
      <c r="AP1725" s="4">
        <v>2.74</v>
      </c>
      <c r="AQ1725" s="4">
        <v>0</v>
      </c>
      <c r="AR1725" s="4">
        <v>8.0500000000000007</v>
      </c>
      <c r="AS1725" s="4">
        <v>2.4700000000000002</v>
      </c>
      <c r="AT1725" s="4" t="s">
        <v>10</v>
      </c>
      <c r="AU1725" s="4" t="s">
        <v>10</v>
      </c>
      <c r="AV1725" s="5" t="s">
        <v>10</v>
      </c>
      <c r="AW1725" s="5">
        <v>0.17199999999999999</v>
      </c>
      <c r="AX1725" s="5">
        <v>8.3000000000000004E-2</v>
      </c>
      <c r="AY1725" s="5">
        <v>2.5459999999999998</v>
      </c>
      <c r="AZ1725" s="5">
        <v>0.21609999999999999</v>
      </c>
      <c r="BA1725" s="4" t="s">
        <v>10</v>
      </c>
      <c r="BB1725" s="6">
        <v>47.4</v>
      </c>
      <c r="BC1725" s="3" t="s">
        <v>10</v>
      </c>
      <c r="BD1725" s="7">
        <v>4043.8651999999997</v>
      </c>
      <c r="BE1725" s="7">
        <v>0</v>
      </c>
      <c r="BF1725" s="7">
        <v>0</v>
      </c>
      <c r="BG1725" s="7">
        <v>0</v>
      </c>
      <c r="BH1725" s="7">
        <v>0</v>
      </c>
      <c r="BI1725" s="7">
        <v>0</v>
      </c>
      <c r="BJ1725" s="7">
        <v>0</v>
      </c>
      <c r="BK1725" s="7">
        <v>0</v>
      </c>
      <c r="BL1725" s="7">
        <v>0</v>
      </c>
      <c r="BM1725" s="7">
        <v>2477.3409999999999</v>
      </c>
      <c r="BN1725" s="7">
        <v>0</v>
      </c>
      <c r="BO1725" s="7">
        <v>1566.5241999999996</v>
      </c>
      <c r="BP1725" s="7">
        <v>0</v>
      </c>
      <c r="BQ1725" s="7">
        <v>0</v>
      </c>
      <c r="BR1725" s="7">
        <v>0</v>
      </c>
      <c r="BS1725" s="7">
        <v>0</v>
      </c>
      <c r="BT1725" s="7">
        <v>10863.698999999999</v>
      </c>
      <c r="BU1725" s="7">
        <v>0</v>
      </c>
      <c r="BV1725" s="7">
        <v>46.924199999999999</v>
      </c>
      <c r="BW1725" s="7">
        <v>10649.278199999999</v>
      </c>
      <c r="BX1725" s="7">
        <v>167.4966</v>
      </c>
      <c r="BY1725" s="7">
        <v>0</v>
      </c>
      <c r="BZ1725" s="7">
        <v>11292.3572</v>
      </c>
      <c r="CA1725" s="7">
        <v>11218.4732</v>
      </c>
      <c r="CB1725" s="7">
        <v>73.883999999999986</v>
      </c>
      <c r="CC1725" s="7">
        <v>0</v>
      </c>
      <c r="CD1725" s="7">
        <v>0</v>
      </c>
      <c r="CE1725" s="7">
        <v>0</v>
      </c>
      <c r="CF1725" s="7">
        <v>0</v>
      </c>
      <c r="CG1725" s="7">
        <v>0</v>
      </c>
      <c r="CH1725" s="2" t="s">
        <v>10</v>
      </c>
      <c r="CI1725" s="2" t="s">
        <v>2660</v>
      </c>
      <c r="CJ1725" s="2" t="s">
        <v>10</v>
      </c>
      <c r="CK1725" s="2">
        <v>9571.7360000000008</v>
      </c>
      <c r="CL1725" s="2">
        <v>789.18</v>
      </c>
      <c r="CM1725" s="2">
        <v>348.73</v>
      </c>
      <c r="CN1725" s="2">
        <v>436.16</v>
      </c>
      <c r="CO1725" s="2">
        <v>2036.47</v>
      </c>
      <c r="CP1725" s="2">
        <v>341.36</v>
      </c>
      <c r="CQ1725" s="2">
        <v>491.82</v>
      </c>
      <c r="CR1725" s="2">
        <v>480.98</v>
      </c>
      <c r="CS1725" s="2">
        <v>307.596</v>
      </c>
      <c r="CT1725" s="2">
        <v>475.86</v>
      </c>
      <c r="CU1725" s="2">
        <v>246.73</v>
      </c>
      <c r="CV1725" s="2">
        <v>353.16</v>
      </c>
      <c r="CW1725" s="2">
        <v>684.75</v>
      </c>
      <c r="CX1725" s="2">
        <v>337.8</v>
      </c>
      <c r="CY1725" s="2">
        <v>429.35</v>
      </c>
      <c r="CZ1725" s="2">
        <v>242.48</v>
      </c>
      <c r="DA1725" s="2">
        <v>246.03</v>
      </c>
      <c r="DB1725" s="2">
        <v>1230.28</v>
      </c>
      <c r="DC1725" s="2">
        <v>93</v>
      </c>
      <c r="DD1725" s="2" t="s">
        <v>10</v>
      </c>
      <c r="DE1725" s="2" t="s">
        <v>10</v>
      </c>
    </row>
    <row r="1726" spans="1:109" ht="33">
      <c r="A1726" s="1" t="s">
        <v>5549</v>
      </c>
      <c r="B1726" s="1" t="s">
        <v>4</v>
      </c>
      <c r="C1726" s="1" t="s">
        <v>452</v>
      </c>
      <c r="D1726" s="1" t="s">
        <v>3648</v>
      </c>
      <c r="E1726" s="2" t="s">
        <v>10</v>
      </c>
      <c r="F1726" s="2">
        <v>535.6884</v>
      </c>
      <c r="G1726" s="7">
        <v>516.09500000000003</v>
      </c>
      <c r="H1726" s="6">
        <v>1.1499999999999999</v>
      </c>
      <c r="I1726" s="6">
        <v>8.532</v>
      </c>
      <c r="J1726" s="6">
        <v>30.3888</v>
      </c>
      <c r="K1726" s="6">
        <v>4.9427000000000003</v>
      </c>
      <c r="L1726" s="6">
        <v>2.9138999999999999</v>
      </c>
      <c r="M1726" s="6">
        <v>57.015300000000003</v>
      </c>
      <c r="N1726" s="6">
        <v>9.7966999999999995</v>
      </c>
      <c r="O1726" s="6">
        <v>17.754000000000001</v>
      </c>
      <c r="P1726" s="6">
        <v>0.46200000000000002</v>
      </c>
      <c r="Q1726" s="6">
        <v>6.9000000000000006E-2</v>
      </c>
      <c r="R1726" s="6">
        <v>0</v>
      </c>
      <c r="S1726" s="6">
        <v>10.492000000000001</v>
      </c>
      <c r="T1726" s="6">
        <v>6.7309999999999999</v>
      </c>
      <c r="U1726" s="6">
        <v>0</v>
      </c>
      <c r="V1726" s="7">
        <v>49.8</v>
      </c>
      <c r="W1726" s="7">
        <v>334.48</v>
      </c>
      <c r="X1726" s="7">
        <v>627.11</v>
      </c>
      <c r="Y1726" s="7">
        <v>211.29499999999999</v>
      </c>
      <c r="Z1726" s="6">
        <v>6.76</v>
      </c>
      <c r="AA1726" s="6">
        <v>2.2999999999999998</v>
      </c>
      <c r="AB1726" s="7">
        <v>471.64</v>
      </c>
      <c r="AC1726" s="16" t="s">
        <v>10</v>
      </c>
      <c r="AD1726" s="16" t="s">
        <v>10</v>
      </c>
      <c r="AE1726" s="2">
        <v>6.0164</v>
      </c>
      <c r="AF1726" s="7">
        <v>0.6018</v>
      </c>
      <c r="AG1726" s="7" t="s">
        <v>10</v>
      </c>
      <c r="AH1726" s="7">
        <v>0</v>
      </c>
      <c r="AI1726" s="7">
        <v>3.61</v>
      </c>
      <c r="AJ1726" s="4" t="s">
        <v>10</v>
      </c>
      <c r="AK1726" s="4" t="s">
        <v>10</v>
      </c>
      <c r="AL1726" s="4" t="s">
        <v>10</v>
      </c>
      <c r="AM1726" s="4" t="s">
        <v>10</v>
      </c>
      <c r="AN1726" s="4">
        <v>15.52</v>
      </c>
      <c r="AO1726" s="4">
        <v>3.7128999999999999</v>
      </c>
      <c r="AP1726" s="4">
        <v>2.65</v>
      </c>
      <c r="AQ1726" s="4">
        <v>0</v>
      </c>
      <c r="AR1726" s="4">
        <v>10.38</v>
      </c>
      <c r="AS1726" s="4">
        <v>2.4900000000000002</v>
      </c>
      <c r="AT1726" s="4" t="s">
        <v>10</v>
      </c>
      <c r="AU1726" s="4" t="s">
        <v>10</v>
      </c>
      <c r="AV1726" s="5" t="s">
        <v>10</v>
      </c>
      <c r="AW1726" s="5">
        <v>0.35599999999999998</v>
      </c>
      <c r="AX1726" s="5">
        <v>0.17599999999999999</v>
      </c>
      <c r="AY1726" s="5">
        <v>3.153</v>
      </c>
      <c r="AZ1726" s="5">
        <v>0.37659999999999999</v>
      </c>
      <c r="BA1726" s="4" t="s">
        <v>10</v>
      </c>
      <c r="BB1726" s="6">
        <v>71.7</v>
      </c>
      <c r="BC1726" s="3" t="s">
        <v>10</v>
      </c>
      <c r="BD1726" s="7">
        <v>4942.7383200000004</v>
      </c>
      <c r="BE1726" s="7">
        <v>0</v>
      </c>
      <c r="BF1726" s="7">
        <v>0</v>
      </c>
      <c r="BG1726" s="7">
        <v>0</v>
      </c>
      <c r="BH1726" s="7">
        <v>0</v>
      </c>
      <c r="BI1726" s="7">
        <v>0</v>
      </c>
      <c r="BJ1726" s="7">
        <v>0</v>
      </c>
      <c r="BK1726" s="7">
        <v>9.4205280000000009</v>
      </c>
      <c r="BL1726" s="7">
        <v>0</v>
      </c>
      <c r="BM1726" s="7">
        <v>2924.16228</v>
      </c>
      <c r="BN1726" s="7">
        <v>12.003576000000001</v>
      </c>
      <c r="BO1726" s="7">
        <v>1726.0534512000002</v>
      </c>
      <c r="BP1726" s="7">
        <v>0</v>
      </c>
      <c r="BQ1726" s="7">
        <v>194.6706528</v>
      </c>
      <c r="BR1726" s="7">
        <v>56.978999999999992</v>
      </c>
      <c r="BS1726" s="7">
        <v>19.448831999999999</v>
      </c>
      <c r="BT1726" s="7">
        <v>12101.3367696</v>
      </c>
      <c r="BU1726" s="7">
        <v>0</v>
      </c>
      <c r="BV1726" s="7">
        <v>39.626995199999996</v>
      </c>
      <c r="BW1726" s="7">
        <v>12004.5788304</v>
      </c>
      <c r="BX1726" s="7">
        <v>57.130944</v>
      </c>
      <c r="BY1726" s="7">
        <v>0</v>
      </c>
      <c r="BZ1726" s="7">
        <v>13344.572966399999</v>
      </c>
      <c r="CA1726" s="7">
        <v>13244.8369248</v>
      </c>
      <c r="CB1726" s="7">
        <v>99.736041599999993</v>
      </c>
      <c r="CC1726" s="7">
        <v>0</v>
      </c>
      <c r="CD1726" s="7">
        <v>0</v>
      </c>
      <c r="CE1726" s="7">
        <v>0</v>
      </c>
      <c r="CF1726" s="7">
        <v>0</v>
      </c>
      <c r="CG1726" s="7">
        <v>0</v>
      </c>
      <c r="CH1726" s="2">
        <v>0</v>
      </c>
      <c r="CI1726" s="2" t="s">
        <v>453</v>
      </c>
      <c r="CJ1726" s="2">
        <v>0</v>
      </c>
      <c r="CK1726" s="2">
        <v>9910.3248000000003</v>
      </c>
      <c r="CL1726" s="2">
        <v>906.91</v>
      </c>
      <c r="CM1726" s="2">
        <v>393.35</v>
      </c>
      <c r="CN1726" s="2">
        <v>482.95</v>
      </c>
      <c r="CO1726" s="2">
        <v>2164.63</v>
      </c>
      <c r="CP1726" s="2">
        <v>412.23</v>
      </c>
      <c r="CQ1726" s="2">
        <v>569.71</v>
      </c>
      <c r="CR1726" s="2">
        <v>539.51</v>
      </c>
      <c r="CS1726" s="2">
        <v>292.60480000000001</v>
      </c>
      <c r="CT1726" s="2">
        <v>511.28</v>
      </c>
      <c r="CU1726" s="2">
        <v>30.4</v>
      </c>
      <c r="CV1726" s="2">
        <v>373.09</v>
      </c>
      <c r="CW1726" s="2">
        <v>711.09</v>
      </c>
      <c r="CX1726" s="2">
        <v>301.61</v>
      </c>
      <c r="CY1726" s="2">
        <v>420.68</v>
      </c>
      <c r="CZ1726" s="2">
        <v>316.64999999999998</v>
      </c>
      <c r="DA1726" s="2">
        <v>265.5</v>
      </c>
      <c r="DB1726" s="2">
        <v>1107.1300000000001</v>
      </c>
      <c r="DC1726" s="2">
        <v>111</v>
      </c>
      <c r="DD1726" s="2" t="s">
        <v>10</v>
      </c>
      <c r="DE1726" s="2" t="s">
        <v>10</v>
      </c>
    </row>
    <row r="1727" spans="1:109" ht="33">
      <c r="A1727" s="1" t="s">
        <v>5550</v>
      </c>
      <c r="B1727" s="1" t="s">
        <v>4</v>
      </c>
      <c r="C1727" s="1" t="s">
        <v>303</v>
      </c>
      <c r="D1727" s="1" t="s">
        <v>3649</v>
      </c>
      <c r="E1727" s="2" t="s">
        <v>10</v>
      </c>
      <c r="F1727" s="2">
        <v>562.36450000000002</v>
      </c>
      <c r="G1727" s="7">
        <v>556.36450000000002</v>
      </c>
      <c r="H1727" s="6">
        <v>1.67</v>
      </c>
      <c r="I1727" s="6">
        <v>17.899999999999999</v>
      </c>
      <c r="J1727" s="6">
        <v>35.300899999999999</v>
      </c>
      <c r="K1727" s="6">
        <v>8.3009000000000004</v>
      </c>
      <c r="L1727" s="6">
        <v>1.865</v>
      </c>
      <c r="M1727" s="6">
        <v>43.264099999999999</v>
      </c>
      <c r="N1727" s="6">
        <v>3</v>
      </c>
      <c r="O1727" s="6">
        <v>19.512</v>
      </c>
      <c r="P1727" s="6">
        <v>7.1459999999999999</v>
      </c>
      <c r="Q1727" s="6">
        <v>3.7890000000000001</v>
      </c>
      <c r="R1727" s="6">
        <v>0</v>
      </c>
      <c r="S1727" s="6">
        <v>1.044</v>
      </c>
      <c r="T1727" s="6">
        <v>7.5330000000000004</v>
      </c>
      <c r="U1727" s="6">
        <v>0</v>
      </c>
      <c r="V1727" s="7">
        <v>182.67</v>
      </c>
      <c r="W1727" s="7">
        <v>421.28</v>
      </c>
      <c r="X1727" s="7">
        <v>11.83</v>
      </c>
      <c r="Y1727" s="7">
        <v>133.70500000000001</v>
      </c>
      <c r="Z1727" s="6">
        <v>2.0499999999999998</v>
      </c>
      <c r="AA1727" s="6">
        <v>2.56</v>
      </c>
      <c r="AB1727" s="7">
        <v>308.49</v>
      </c>
      <c r="AC1727" s="16" t="s">
        <v>10</v>
      </c>
      <c r="AD1727" s="16" t="s">
        <v>10</v>
      </c>
      <c r="AE1727" s="2">
        <v>7.5496999999999996</v>
      </c>
      <c r="AF1727" s="7">
        <v>0.75519999999999998</v>
      </c>
      <c r="AG1727" s="7" t="s">
        <v>10</v>
      </c>
      <c r="AH1727" s="7">
        <v>0</v>
      </c>
      <c r="AI1727" s="7">
        <v>4.53</v>
      </c>
      <c r="AJ1727" s="4" t="s">
        <v>10</v>
      </c>
      <c r="AK1727" s="4" t="s">
        <v>10</v>
      </c>
      <c r="AL1727" s="4" t="s">
        <v>10</v>
      </c>
      <c r="AM1727" s="4" t="s">
        <v>10</v>
      </c>
      <c r="AN1727" s="4">
        <v>1.45</v>
      </c>
      <c r="AO1727" s="4">
        <v>0.14050000000000001</v>
      </c>
      <c r="AP1727" s="4">
        <v>0</v>
      </c>
      <c r="AQ1727" s="4">
        <v>0</v>
      </c>
      <c r="AR1727" s="4">
        <v>1.4</v>
      </c>
      <c r="AS1727" s="4">
        <v>0.05</v>
      </c>
      <c r="AT1727" s="4" t="s">
        <v>10</v>
      </c>
      <c r="AU1727" s="4" t="s">
        <v>10</v>
      </c>
      <c r="AV1727" s="5" t="s">
        <v>10</v>
      </c>
      <c r="AW1727" s="5">
        <v>0.16900000000000001</v>
      </c>
      <c r="AX1727" s="5">
        <v>6.8000000000000005E-2</v>
      </c>
      <c r="AY1727" s="5">
        <v>10.061999999999999</v>
      </c>
      <c r="AZ1727" s="5">
        <v>0.38369999999999999</v>
      </c>
      <c r="BA1727" s="4" t="s">
        <v>10</v>
      </c>
      <c r="BB1727" s="6">
        <v>116.5</v>
      </c>
      <c r="BC1727" s="3" t="s">
        <v>10</v>
      </c>
      <c r="BD1727" s="7">
        <v>8300.9360332000015</v>
      </c>
      <c r="BE1727" s="7">
        <v>0</v>
      </c>
      <c r="BF1727" s="7">
        <v>0</v>
      </c>
      <c r="BG1727" s="7">
        <v>0</v>
      </c>
      <c r="BH1727" s="7">
        <v>0</v>
      </c>
      <c r="BI1727" s="7">
        <v>8.4722159999999995</v>
      </c>
      <c r="BJ1727" s="7">
        <v>0</v>
      </c>
      <c r="BK1727" s="7">
        <v>48.326932100000001</v>
      </c>
      <c r="BL1727" s="7">
        <v>0</v>
      </c>
      <c r="BM1727" s="7">
        <v>5048.1346027</v>
      </c>
      <c r="BN1727" s="7">
        <v>36.712935999999999</v>
      </c>
      <c r="BO1727" s="7">
        <v>1434.1696643</v>
      </c>
      <c r="BP1727" s="7">
        <v>0</v>
      </c>
      <c r="BQ1727" s="7">
        <v>478.96261120000003</v>
      </c>
      <c r="BR1727" s="7">
        <v>745.80211429999986</v>
      </c>
      <c r="BS1727" s="7">
        <v>500.35495659999998</v>
      </c>
      <c r="BT1727" s="7">
        <v>15223.089514200001</v>
      </c>
      <c r="BU1727" s="7">
        <v>0</v>
      </c>
      <c r="BV1727" s="7">
        <v>39.0074945</v>
      </c>
      <c r="BW1727" s="7">
        <v>14940.611712399997</v>
      </c>
      <c r="BX1727" s="7">
        <v>243.47030729999997</v>
      </c>
      <c r="BY1727" s="7">
        <v>0</v>
      </c>
      <c r="BZ1727" s="7">
        <v>11776.662647199999</v>
      </c>
      <c r="CA1727" s="7">
        <v>11757.600161200002</v>
      </c>
      <c r="CB1727" s="7">
        <v>19.062486</v>
      </c>
      <c r="CC1727" s="7">
        <v>0</v>
      </c>
      <c r="CD1727" s="7">
        <v>0</v>
      </c>
      <c r="CE1727" s="7">
        <v>0</v>
      </c>
      <c r="CF1727" s="7">
        <v>0</v>
      </c>
      <c r="CG1727" s="7">
        <v>0</v>
      </c>
      <c r="CH1727" s="2">
        <v>0</v>
      </c>
      <c r="CI1727" s="2" t="s">
        <v>304</v>
      </c>
      <c r="CJ1727" s="2">
        <v>28.295000000000002</v>
      </c>
      <c r="CK1727" s="2">
        <v>15867.13</v>
      </c>
      <c r="CL1727" s="2">
        <v>1879.88</v>
      </c>
      <c r="CM1727" s="2">
        <v>421.45</v>
      </c>
      <c r="CN1727" s="2">
        <v>745.97</v>
      </c>
      <c r="CO1727" s="2">
        <v>3208.3</v>
      </c>
      <c r="CP1727" s="2">
        <v>835.75</v>
      </c>
      <c r="CQ1727" s="2">
        <v>1020</v>
      </c>
      <c r="CR1727" s="2">
        <v>691.98</v>
      </c>
      <c r="CS1727" s="2">
        <v>192.5</v>
      </c>
      <c r="CT1727" s="2">
        <v>635.85</v>
      </c>
      <c r="CU1727" s="2">
        <v>105.78</v>
      </c>
      <c r="CV1727" s="2">
        <v>552.71</v>
      </c>
      <c r="CW1727" s="2">
        <v>1096.24</v>
      </c>
      <c r="CX1727" s="2">
        <v>609.86</v>
      </c>
      <c r="CY1727" s="2">
        <v>844.14</v>
      </c>
      <c r="CZ1727" s="2">
        <v>591.48</v>
      </c>
      <c r="DA1727" s="2">
        <v>358.21</v>
      </c>
      <c r="DB1727" s="2">
        <v>1910.26</v>
      </c>
      <c r="DC1727" s="2">
        <v>166.77</v>
      </c>
      <c r="DD1727" s="2" t="s">
        <v>10</v>
      </c>
      <c r="DE1727" s="2" t="s">
        <v>10</v>
      </c>
    </row>
    <row r="1728" spans="1:109" ht="33">
      <c r="A1728" s="1" t="s">
        <v>5551</v>
      </c>
      <c r="B1728" s="1" t="s">
        <v>4</v>
      </c>
      <c r="C1728" s="1" t="s">
        <v>2213</v>
      </c>
      <c r="D1728" s="1" t="s">
        <v>3650</v>
      </c>
      <c r="E1728" s="2" t="s">
        <v>10</v>
      </c>
      <c r="F1728" s="2">
        <v>511.16669999999999</v>
      </c>
      <c r="G1728" s="7">
        <v>503.9425</v>
      </c>
      <c r="H1728" s="6">
        <v>3.5</v>
      </c>
      <c r="I1728" s="6">
        <v>13.53</v>
      </c>
      <c r="J1728" s="6">
        <v>26.3443</v>
      </c>
      <c r="K1728" s="6">
        <v>5.3787000000000003</v>
      </c>
      <c r="L1728" s="6">
        <v>1.6387</v>
      </c>
      <c r="M1728" s="6">
        <v>54.987000000000002</v>
      </c>
      <c r="N1728" s="6">
        <v>3.6120999999999999</v>
      </c>
      <c r="O1728" s="6">
        <v>18.212</v>
      </c>
      <c r="P1728" s="6">
        <v>0.52100000000000002</v>
      </c>
      <c r="Q1728" s="6">
        <v>0</v>
      </c>
      <c r="R1728" s="6">
        <v>0</v>
      </c>
      <c r="S1728" s="6">
        <v>13.275</v>
      </c>
      <c r="T1728" s="6">
        <v>4.4160000000000004</v>
      </c>
      <c r="U1728" s="6">
        <v>0</v>
      </c>
      <c r="V1728" s="7">
        <v>118.44</v>
      </c>
      <c r="W1728" s="7">
        <v>411.59</v>
      </c>
      <c r="X1728" s="7">
        <v>8.33</v>
      </c>
      <c r="Y1728" s="7">
        <v>120.423</v>
      </c>
      <c r="Z1728" s="6">
        <v>5.66</v>
      </c>
      <c r="AA1728" s="6">
        <v>2.84</v>
      </c>
      <c r="AB1728" s="7">
        <v>367.78</v>
      </c>
      <c r="AC1728" s="16" t="s">
        <v>10</v>
      </c>
      <c r="AD1728" s="16" t="s">
        <v>10</v>
      </c>
      <c r="AE1728" s="2">
        <v>0</v>
      </c>
      <c r="AF1728" s="7">
        <v>0</v>
      </c>
      <c r="AG1728" s="7" t="s">
        <v>10</v>
      </c>
      <c r="AH1728" s="7">
        <v>0</v>
      </c>
      <c r="AI1728" s="7">
        <v>0</v>
      </c>
      <c r="AJ1728" s="4" t="s">
        <v>10</v>
      </c>
      <c r="AK1728" s="4" t="s">
        <v>10</v>
      </c>
      <c r="AL1728" s="4" t="s">
        <v>10</v>
      </c>
      <c r="AM1728" s="4" t="s">
        <v>10</v>
      </c>
      <c r="AN1728" s="4">
        <v>4.51</v>
      </c>
      <c r="AO1728" s="4">
        <v>2.4295</v>
      </c>
      <c r="AP1728" s="4">
        <v>2.1800000000000002</v>
      </c>
      <c r="AQ1728" s="4">
        <v>7.0000000000000007E-2</v>
      </c>
      <c r="AR1728" s="4">
        <v>2.21</v>
      </c>
      <c r="AS1728" s="4">
        <v>0.05</v>
      </c>
      <c r="AT1728" s="4" t="s">
        <v>10</v>
      </c>
      <c r="AU1728" s="4" t="s">
        <v>10</v>
      </c>
      <c r="AV1728" s="5" t="s">
        <v>10</v>
      </c>
      <c r="AW1728" s="5">
        <v>7.6999999999999999E-2</v>
      </c>
      <c r="AX1728" s="5">
        <v>7.0000000000000007E-2</v>
      </c>
      <c r="AY1728" s="5">
        <v>7.9829999999999997</v>
      </c>
      <c r="AZ1728" s="5">
        <v>0.33029999999999998</v>
      </c>
      <c r="BA1728" s="4" t="s">
        <v>10</v>
      </c>
      <c r="BB1728" s="6">
        <v>65.2</v>
      </c>
      <c r="BC1728" s="3" t="s">
        <v>10</v>
      </c>
      <c r="BD1728" s="7">
        <v>5378.7157310000002</v>
      </c>
      <c r="BE1728" s="7">
        <v>0</v>
      </c>
      <c r="BF1728" s="7">
        <v>0</v>
      </c>
      <c r="BG1728" s="7">
        <v>0</v>
      </c>
      <c r="BH1728" s="7">
        <v>8.693619</v>
      </c>
      <c r="BI1728" s="7">
        <v>5.5323030000000006</v>
      </c>
      <c r="BJ1728" s="7">
        <v>0</v>
      </c>
      <c r="BK1728" s="7">
        <v>13.5673145</v>
      </c>
      <c r="BL1728" s="7">
        <v>0</v>
      </c>
      <c r="BM1728" s="7">
        <v>3249.0425190000001</v>
      </c>
      <c r="BN1728" s="7">
        <v>13.303871500000001</v>
      </c>
      <c r="BO1728" s="7">
        <v>659.08169739999994</v>
      </c>
      <c r="BP1728" s="7">
        <v>0</v>
      </c>
      <c r="BQ1728" s="7">
        <v>422.22009609999998</v>
      </c>
      <c r="BR1728" s="7">
        <v>814.88188760000003</v>
      </c>
      <c r="BS1728" s="7">
        <v>192.39242289999999</v>
      </c>
      <c r="BT1728" s="7">
        <v>12405.662591499999</v>
      </c>
      <c r="BU1728" s="7">
        <v>0</v>
      </c>
      <c r="BV1728" s="7">
        <v>18.546387200000002</v>
      </c>
      <c r="BW1728" s="7">
        <v>12143.326052100001</v>
      </c>
      <c r="BX1728" s="7">
        <v>243.79015219999999</v>
      </c>
      <c r="BY1728" s="7">
        <v>0</v>
      </c>
      <c r="BZ1728" s="7">
        <v>8559.9480218000008</v>
      </c>
      <c r="CA1728" s="7">
        <v>8520.1154401999993</v>
      </c>
      <c r="CB1728" s="7">
        <v>39.832581599999997</v>
      </c>
      <c r="CC1728" s="7">
        <v>0</v>
      </c>
      <c r="CD1728" s="7">
        <v>0</v>
      </c>
      <c r="CE1728" s="7">
        <v>0</v>
      </c>
      <c r="CF1728" s="7">
        <v>0</v>
      </c>
      <c r="CG1728" s="7">
        <v>0</v>
      </c>
      <c r="CH1728" s="2">
        <v>0</v>
      </c>
      <c r="CI1728" s="2" t="s">
        <v>2214</v>
      </c>
      <c r="CJ1728" s="2">
        <v>7.7</v>
      </c>
      <c r="CK1728" s="2">
        <v>15017.09</v>
      </c>
      <c r="CL1728" s="2">
        <v>1907.79</v>
      </c>
      <c r="CM1728" s="2">
        <v>439.89</v>
      </c>
      <c r="CN1728" s="2">
        <v>679.82</v>
      </c>
      <c r="CO1728" s="2">
        <v>3137.4</v>
      </c>
      <c r="CP1728" s="2">
        <v>754.21</v>
      </c>
      <c r="CQ1728" s="2">
        <v>897.02</v>
      </c>
      <c r="CR1728" s="2">
        <v>662.29</v>
      </c>
      <c r="CS1728" s="2">
        <v>156.16</v>
      </c>
      <c r="CT1728" s="2">
        <v>730.75</v>
      </c>
      <c r="CU1728" s="2">
        <v>38.340000000000003</v>
      </c>
      <c r="CV1728" s="2">
        <v>582.87</v>
      </c>
      <c r="CW1728" s="2">
        <v>1067.5</v>
      </c>
      <c r="CX1728" s="2">
        <v>354.32</v>
      </c>
      <c r="CY1728" s="2">
        <v>798.41</v>
      </c>
      <c r="CZ1728" s="2">
        <v>586.13</v>
      </c>
      <c r="DA1728" s="2">
        <v>374.87</v>
      </c>
      <c r="DB1728" s="2">
        <v>1695.9</v>
      </c>
      <c r="DC1728" s="2">
        <v>153.41999999999999</v>
      </c>
      <c r="DD1728" s="2" t="s">
        <v>10</v>
      </c>
      <c r="DE1728" s="2" t="s">
        <v>10</v>
      </c>
    </row>
    <row r="1729" spans="1:109" ht="33">
      <c r="A1729" s="1" t="s">
        <v>5552</v>
      </c>
      <c r="B1729" s="1" t="s">
        <v>4</v>
      </c>
      <c r="C1729" s="1" t="s">
        <v>860</v>
      </c>
      <c r="D1729" s="1" t="s">
        <v>3651</v>
      </c>
      <c r="E1729" s="2" t="s">
        <v>10</v>
      </c>
      <c r="F1729" s="2">
        <v>477.02569999999997</v>
      </c>
      <c r="G1729" s="7">
        <v>470.42469999999997</v>
      </c>
      <c r="H1729" s="6">
        <v>6.04</v>
      </c>
      <c r="I1729" s="6">
        <v>9.6780000000000008</v>
      </c>
      <c r="J1729" s="6">
        <v>21.6889</v>
      </c>
      <c r="K1729" s="6">
        <v>6.0792999999999999</v>
      </c>
      <c r="L1729" s="6">
        <v>1.8147</v>
      </c>
      <c r="M1729" s="6">
        <v>60.778399999999998</v>
      </c>
      <c r="N1729" s="6">
        <v>3.3005</v>
      </c>
      <c r="O1729" s="6">
        <v>22.780999999999999</v>
      </c>
      <c r="P1729" s="6">
        <v>0.93700000000000006</v>
      </c>
      <c r="Q1729" s="6">
        <v>0.28699999999999998</v>
      </c>
      <c r="R1729" s="6">
        <v>0</v>
      </c>
      <c r="S1729" s="6">
        <v>11.673</v>
      </c>
      <c r="T1729" s="6">
        <v>6.1180000000000003</v>
      </c>
      <c r="U1729" s="6">
        <v>3.766</v>
      </c>
      <c r="V1729" s="7">
        <v>316.16000000000003</v>
      </c>
      <c r="W1729" s="7">
        <v>295.97000000000003</v>
      </c>
      <c r="X1729" s="7">
        <v>26.05</v>
      </c>
      <c r="Y1729" s="7">
        <v>87.96</v>
      </c>
      <c r="Z1729" s="6">
        <v>0.76</v>
      </c>
      <c r="AA1729" s="6">
        <v>1.0640000000000001</v>
      </c>
      <c r="AB1729" s="7">
        <v>172.6</v>
      </c>
      <c r="AC1729" s="16" t="s">
        <v>10</v>
      </c>
      <c r="AD1729" s="16" t="s">
        <v>10</v>
      </c>
      <c r="AE1729" s="2">
        <v>34.566299999999998</v>
      </c>
      <c r="AF1729" s="7">
        <v>10.37</v>
      </c>
      <c r="AG1729" s="7">
        <v>10.37</v>
      </c>
      <c r="AH1729" s="7">
        <v>0</v>
      </c>
      <c r="AI1729" s="7">
        <v>0</v>
      </c>
      <c r="AJ1729" s="4" t="s">
        <v>10</v>
      </c>
      <c r="AK1729" s="4" t="s">
        <v>10</v>
      </c>
      <c r="AL1729" s="4" t="s">
        <v>10</v>
      </c>
      <c r="AM1729" s="4" t="s">
        <v>10</v>
      </c>
      <c r="AN1729" s="4">
        <v>2.1</v>
      </c>
      <c r="AO1729" s="4">
        <v>1.2915000000000001</v>
      </c>
      <c r="AP1729" s="4">
        <v>1.19</v>
      </c>
      <c r="AQ1729" s="4">
        <v>0.05</v>
      </c>
      <c r="AR1729" s="4">
        <v>0.81</v>
      </c>
      <c r="AS1729" s="4">
        <v>0.05</v>
      </c>
      <c r="AT1729" s="4" t="s">
        <v>10</v>
      </c>
      <c r="AU1729" s="4" t="s">
        <v>10</v>
      </c>
      <c r="AV1729" s="5" t="s">
        <v>10</v>
      </c>
      <c r="AW1729" s="5">
        <v>5.5E-2</v>
      </c>
      <c r="AX1729" s="5">
        <v>7.0000000000000007E-2</v>
      </c>
      <c r="AY1729" s="5">
        <v>6.71</v>
      </c>
      <c r="AZ1729" s="5">
        <v>0.13070000000000001</v>
      </c>
      <c r="BA1729" s="4">
        <v>0</v>
      </c>
      <c r="BB1729" s="6">
        <v>32.1</v>
      </c>
      <c r="BC1729" s="3" t="s">
        <v>10</v>
      </c>
      <c r="BD1729" s="7">
        <v>6079.3336032999996</v>
      </c>
      <c r="BE1729" s="7">
        <v>168.41430849999998</v>
      </c>
      <c r="BF1729" s="7">
        <v>106.27561</v>
      </c>
      <c r="BG1729" s="7">
        <v>61.704920499999986</v>
      </c>
      <c r="BH1729" s="7">
        <v>133.16984600000001</v>
      </c>
      <c r="BI1729" s="7">
        <v>238.79478899999998</v>
      </c>
      <c r="BJ1729" s="7">
        <v>0</v>
      </c>
      <c r="BK1729" s="7">
        <v>550.13894850000008</v>
      </c>
      <c r="BL1729" s="7">
        <v>51.619581999999994</v>
      </c>
      <c r="BM1729" s="7">
        <v>3175.3200267000002</v>
      </c>
      <c r="BN1729" s="7">
        <v>29.388459500000003</v>
      </c>
      <c r="BO1729" s="7">
        <v>984.17721530000017</v>
      </c>
      <c r="BP1729" s="7">
        <v>0</v>
      </c>
      <c r="BQ1729" s="7">
        <v>191.51298700000001</v>
      </c>
      <c r="BR1729" s="7">
        <v>257.01346500000005</v>
      </c>
      <c r="BS1729" s="7">
        <v>131.80344530000002</v>
      </c>
      <c r="BT1729" s="7">
        <v>10448.5841972</v>
      </c>
      <c r="BU1729" s="7">
        <v>45.112912000000001</v>
      </c>
      <c r="BV1729" s="7">
        <v>105.2996095</v>
      </c>
      <c r="BW1729" s="7">
        <v>10202.848960200001</v>
      </c>
      <c r="BX1729" s="7">
        <v>95.322715500000001</v>
      </c>
      <c r="BY1729" s="7">
        <v>0</v>
      </c>
      <c r="BZ1729" s="7">
        <v>5102.7691918999999</v>
      </c>
      <c r="CA1729" s="7">
        <v>5064.8136169000009</v>
      </c>
      <c r="CB1729" s="7">
        <v>29.605348500000002</v>
      </c>
      <c r="CC1729" s="7">
        <v>0</v>
      </c>
      <c r="CD1729" s="7">
        <v>0</v>
      </c>
      <c r="CE1729" s="7">
        <v>2.8195570000000001</v>
      </c>
      <c r="CF1729" s="7">
        <v>5.5306694999999992</v>
      </c>
      <c r="CG1729" s="7">
        <v>0</v>
      </c>
      <c r="CH1729" s="2">
        <v>116.252504</v>
      </c>
      <c r="CI1729" s="2" t="s">
        <v>861</v>
      </c>
      <c r="CJ1729" s="2">
        <v>229.465</v>
      </c>
      <c r="CK1729" s="2">
        <v>9002.8261000000002</v>
      </c>
      <c r="CL1729" s="2">
        <v>1545.61</v>
      </c>
      <c r="CM1729" s="2">
        <v>0</v>
      </c>
      <c r="CN1729" s="2">
        <v>451.82</v>
      </c>
      <c r="CO1729" s="2">
        <v>1939.15</v>
      </c>
      <c r="CP1729" s="2">
        <v>0</v>
      </c>
      <c r="CQ1729" s="2">
        <v>919.01</v>
      </c>
      <c r="CR1729" s="2">
        <v>0</v>
      </c>
      <c r="CS1729" s="2">
        <v>275.42610000000002</v>
      </c>
      <c r="CT1729" s="2">
        <v>351.75</v>
      </c>
      <c r="CU1729" s="2">
        <v>40.47</v>
      </c>
      <c r="CV1729" s="2">
        <v>341.84</v>
      </c>
      <c r="CW1729" s="2">
        <v>669.57</v>
      </c>
      <c r="CX1729" s="2">
        <v>346.13</v>
      </c>
      <c r="CY1729" s="2">
        <v>474.33</v>
      </c>
      <c r="CZ1729" s="2">
        <v>350.23</v>
      </c>
      <c r="DA1729" s="2">
        <v>226.71</v>
      </c>
      <c r="DB1729" s="2">
        <v>1024.1400000000001</v>
      </c>
      <c r="DC1729" s="2">
        <v>46.64</v>
      </c>
      <c r="DD1729" s="2">
        <v>0</v>
      </c>
      <c r="DE1729" s="2" t="s">
        <v>10</v>
      </c>
    </row>
    <row r="1730" spans="1:109" ht="33">
      <c r="A1730" s="1" t="s">
        <v>5553</v>
      </c>
      <c r="B1730" s="1" t="s">
        <v>4</v>
      </c>
      <c r="C1730" s="1" t="s">
        <v>1616</v>
      </c>
      <c r="D1730" s="1" t="s">
        <v>3652</v>
      </c>
      <c r="E1730" s="2" t="s">
        <v>10</v>
      </c>
      <c r="F1730" s="2">
        <v>425.42559999999997</v>
      </c>
      <c r="G1730" s="7">
        <v>422.44420000000002</v>
      </c>
      <c r="H1730" s="6">
        <v>11.24</v>
      </c>
      <c r="I1730" s="6">
        <v>2.4780000000000002</v>
      </c>
      <c r="J1730" s="6">
        <v>14.58</v>
      </c>
      <c r="K1730" s="6">
        <v>2.4899</v>
      </c>
      <c r="L1730" s="6">
        <v>0.62860000000000005</v>
      </c>
      <c r="M1730" s="6">
        <v>71.073400000000007</v>
      </c>
      <c r="N1730" s="6">
        <v>1.4906999999999999</v>
      </c>
      <c r="O1730" s="6" t="s">
        <v>10</v>
      </c>
      <c r="P1730" s="6" t="s">
        <v>10</v>
      </c>
      <c r="Q1730" s="6" t="s">
        <v>10</v>
      </c>
      <c r="R1730" s="6" t="s">
        <v>10</v>
      </c>
      <c r="S1730" s="6" t="s">
        <v>10</v>
      </c>
      <c r="T1730" s="6" t="s">
        <v>10</v>
      </c>
      <c r="U1730" s="6" t="s">
        <v>10</v>
      </c>
      <c r="V1730" s="7">
        <v>46.55</v>
      </c>
      <c r="W1730" s="7">
        <v>94.11</v>
      </c>
      <c r="X1730" s="7">
        <v>9.07</v>
      </c>
      <c r="Y1730" s="7">
        <v>41.88</v>
      </c>
      <c r="Z1730" s="6">
        <v>0.97</v>
      </c>
      <c r="AA1730" s="6">
        <v>0.65100000000000002</v>
      </c>
      <c r="AB1730" s="7">
        <v>102.26</v>
      </c>
      <c r="AC1730" s="16" t="s">
        <v>10</v>
      </c>
      <c r="AD1730" s="16" t="s">
        <v>10</v>
      </c>
      <c r="AE1730" s="2">
        <v>0</v>
      </c>
      <c r="AF1730" s="7">
        <v>0</v>
      </c>
      <c r="AG1730" s="7" t="s">
        <v>10</v>
      </c>
      <c r="AH1730" s="7">
        <v>0</v>
      </c>
      <c r="AI1730" s="7">
        <v>0</v>
      </c>
      <c r="AJ1730" s="4" t="s">
        <v>10</v>
      </c>
      <c r="AK1730" s="4" t="s">
        <v>10</v>
      </c>
      <c r="AL1730" s="4" t="s">
        <v>10</v>
      </c>
      <c r="AM1730" s="4" t="s">
        <v>10</v>
      </c>
      <c r="AN1730" s="4">
        <v>3.64</v>
      </c>
      <c r="AO1730" s="4">
        <v>0.5272</v>
      </c>
      <c r="AP1730" s="4">
        <v>0.21</v>
      </c>
      <c r="AQ1730" s="4">
        <v>0.01</v>
      </c>
      <c r="AR1730" s="4">
        <v>3.1</v>
      </c>
      <c r="AS1730" s="4">
        <v>0.32</v>
      </c>
      <c r="AT1730" s="4" t="s">
        <v>10</v>
      </c>
      <c r="AU1730" s="4" t="s">
        <v>10</v>
      </c>
      <c r="AV1730" s="5" t="s">
        <v>10</v>
      </c>
      <c r="AW1730" s="5">
        <v>8.5000000000000006E-2</v>
      </c>
      <c r="AX1730" s="5">
        <v>0.05</v>
      </c>
      <c r="AY1730" s="5">
        <v>0.56999999999999995</v>
      </c>
      <c r="AZ1730" s="5">
        <v>9.9500000000000005E-2</v>
      </c>
      <c r="BA1730" s="4" t="s">
        <v>10</v>
      </c>
      <c r="BB1730" s="6">
        <v>21.1</v>
      </c>
      <c r="BC1730" s="3" t="s">
        <v>10</v>
      </c>
      <c r="BD1730" s="7">
        <v>2489.9432400000001</v>
      </c>
      <c r="BE1730" s="7">
        <v>0</v>
      </c>
      <c r="BF1730" s="7">
        <v>0</v>
      </c>
      <c r="BG1730" s="7">
        <v>0</v>
      </c>
      <c r="BH1730" s="7">
        <v>0</v>
      </c>
      <c r="BI1730" s="7">
        <v>0</v>
      </c>
      <c r="BJ1730" s="7">
        <v>0</v>
      </c>
      <c r="BK1730" s="7">
        <v>0</v>
      </c>
      <c r="BL1730" s="7">
        <v>0</v>
      </c>
      <c r="BM1730" s="7">
        <v>918.94823999999994</v>
      </c>
      <c r="BN1730" s="7">
        <v>0</v>
      </c>
      <c r="BO1730" s="7">
        <v>327.18977999999998</v>
      </c>
      <c r="BP1730" s="7">
        <v>0</v>
      </c>
      <c r="BQ1730" s="7">
        <v>1243.80522</v>
      </c>
      <c r="BR1730" s="7">
        <v>0</v>
      </c>
      <c r="BS1730" s="7">
        <v>0</v>
      </c>
      <c r="BT1730" s="7">
        <v>2983.9865399999999</v>
      </c>
      <c r="BU1730" s="7">
        <v>0</v>
      </c>
      <c r="BV1730" s="7">
        <v>0</v>
      </c>
      <c r="BW1730" s="7">
        <v>2983.9865399999999</v>
      </c>
      <c r="BX1730" s="7">
        <v>0</v>
      </c>
      <c r="BY1730" s="7">
        <v>0</v>
      </c>
      <c r="BZ1730" s="7">
        <v>9106.0410600000014</v>
      </c>
      <c r="CA1730" s="7">
        <v>0</v>
      </c>
      <c r="CB1730" s="7">
        <v>9106.0410600000014</v>
      </c>
      <c r="CC1730" s="7">
        <v>0</v>
      </c>
      <c r="CD1730" s="7">
        <v>0</v>
      </c>
      <c r="CE1730" s="7">
        <v>0</v>
      </c>
      <c r="CF1730" s="7">
        <v>0</v>
      </c>
      <c r="CG1730" s="7">
        <v>0</v>
      </c>
      <c r="CH1730" s="2" t="s">
        <v>10</v>
      </c>
      <c r="CI1730" s="2" t="s">
        <v>1617</v>
      </c>
      <c r="CJ1730" s="2" t="s">
        <v>10</v>
      </c>
      <c r="CK1730" s="2">
        <v>1996.4114</v>
      </c>
      <c r="CL1730" s="2">
        <v>329.22</v>
      </c>
      <c r="CM1730" s="2">
        <v>0</v>
      </c>
      <c r="CN1730" s="2">
        <v>104</v>
      </c>
      <c r="CO1730" s="2">
        <v>456.45</v>
      </c>
      <c r="CP1730" s="2">
        <v>0</v>
      </c>
      <c r="CQ1730" s="2">
        <v>206.88</v>
      </c>
      <c r="CR1730" s="2">
        <v>0</v>
      </c>
      <c r="CS1730" s="2">
        <v>53.211399999999998</v>
      </c>
      <c r="CT1730" s="2">
        <v>88.57</v>
      </c>
      <c r="CU1730" s="2">
        <v>8.11</v>
      </c>
      <c r="CV1730" s="2">
        <v>81.99</v>
      </c>
      <c r="CW1730" s="2">
        <v>153.85</v>
      </c>
      <c r="CX1730" s="2">
        <v>44.69</v>
      </c>
      <c r="CY1730" s="2">
        <v>88.81</v>
      </c>
      <c r="CZ1730" s="2">
        <v>62.01</v>
      </c>
      <c r="DA1730" s="2">
        <v>50.09</v>
      </c>
      <c r="DB1730" s="2">
        <v>268.52999999999997</v>
      </c>
      <c r="DC1730" s="2">
        <v>0</v>
      </c>
      <c r="DD1730" s="2" t="s">
        <v>10</v>
      </c>
      <c r="DE1730" s="2" t="s">
        <v>10</v>
      </c>
    </row>
    <row r="1731" spans="1:109" ht="33">
      <c r="A1731" s="1" t="s">
        <v>5554</v>
      </c>
      <c r="B1731" s="1" t="s">
        <v>4</v>
      </c>
      <c r="C1731" s="1" t="s">
        <v>1322</v>
      </c>
      <c r="D1731" s="1" t="s">
        <v>3653</v>
      </c>
      <c r="E1731" s="2" t="s">
        <v>10</v>
      </c>
      <c r="F1731" s="2">
        <v>411.23919999999998</v>
      </c>
      <c r="G1731" s="7">
        <v>411.23919999999998</v>
      </c>
      <c r="H1731" s="6">
        <v>7.5650000000000004</v>
      </c>
      <c r="I1731" s="6">
        <v>1.25</v>
      </c>
      <c r="J1731" s="6">
        <v>8.4307999999999996</v>
      </c>
      <c r="K1731" s="6">
        <v>6.7615999999999996</v>
      </c>
      <c r="L1731" s="6">
        <v>0.16370000000000001</v>
      </c>
      <c r="M1731" s="6">
        <v>82.590500000000006</v>
      </c>
      <c r="N1731" s="6" t="s">
        <v>10</v>
      </c>
      <c r="O1731" s="6">
        <v>58.137999999999998</v>
      </c>
      <c r="P1731" s="6">
        <v>2.2429999999999999</v>
      </c>
      <c r="Q1731" s="6">
        <v>0.93899999999999995</v>
      </c>
      <c r="R1731" s="6">
        <v>0</v>
      </c>
      <c r="S1731" s="6">
        <v>16.286999999999999</v>
      </c>
      <c r="T1731" s="6">
        <v>38.668999999999997</v>
      </c>
      <c r="U1731" s="6">
        <v>0</v>
      </c>
      <c r="V1731" s="7">
        <v>4.2300000000000004</v>
      </c>
      <c r="W1731" s="7">
        <v>1.69</v>
      </c>
      <c r="X1731" s="7">
        <v>4.0999999999999996</v>
      </c>
      <c r="Y1731" s="7">
        <v>1.53</v>
      </c>
      <c r="Z1731" s="6">
        <v>0</v>
      </c>
      <c r="AA1731" s="6">
        <v>0</v>
      </c>
      <c r="AB1731" s="7">
        <v>0.75</v>
      </c>
      <c r="AC1731" s="16" t="s">
        <v>10</v>
      </c>
      <c r="AD1731" s="16" t="s">
        <v>10</v>
      </c>
      <c r="AE1731" s="2">
        <v>0</v>
      </c>
      <c r="AF1731" s="7">
        <v>0</v>
      </c>
      <c r="AG1731" s="7" t="s">
        <v>10</v>
      </c>
      <c r="AH1731" s="7">
        <v>0</v>
      </c>
      <c r="AI1731" s="7">
        <v>0</v>
      </c>
      <c r="AJ1731" s="4" t="s">
        <v>10</v>
      </c>
      <c r="AK1731" s="4" t="s">
        <v>10</v>
      </c>
      <c r="AL1731" s="4" t="s">
        <v>10</v>
      </c>
      <c r="AM1731" s="4" t="s">
        <v>10</v>
      </c>
      <c r="AN1731" s="4">
        <v>0.45</v>
      </c>
      <c r="AO1731" s="4">
        <v>0.45</v>
      </c>
      <c r="AP1731" s="4">
        <v>0.45</v>
      </c>
      <c r="AQ1731" s="4">
        <v>0</v>
      </c>
      <c r="AR1731" s="4">
        <v>0</v>
      </c>
      <c r="AS1731" s="4">
        <v>0</v>
      </c>
      <c r="AT1731" s="4" t="s">
        <v>10</v>
      </c>
      <c r="AU1731" s="4" t="s">
        <v>10</v>
      </c>
      <c r="AV1731" s="5" t="s">
        <v>10</v>
      </c>
      <c r="AW1731" s="5">
        <v>0</v>
      </c>
      <c r="AX1731" s="5">
        <v>0.04</v>
      </c>
      <c r="AY1731" s="5">
        <v>0</v>
      </c>
      <c r="AZ1731" s="5">
        <v>0</v>
      </c>
      <c r="BA1731" s="4" t="s">
        <v>10</v>
      </c>
      <c r="BB1731" s="6">
        <v>3.5</v>
      </c>
      <c r="BC1731" s="3" t="s">
        <v>10</v>
      </c>
      <c r="BD1731" s="7">
        <v>6761.585908</v>
      </c>
      <c r="BE1731" s="7">
        <v>5.6907900000000007</v>
      </c>
      <c r="BF1731" s="7">
        <v>14.838207999999998</v>
      </c>
      <c r="BG1731" s="7">
        <v>349.37235199999992</v>
      </c>
      <c r="BH1731" s="7">
        <v>255.53754800000002</v>
      </c>
      <c r="BI1731" s="7">
        <v>2389.373028</v>
      </c>
      <c r="BJ1731" s="7">
        <v>0</v>
      </c>
      <c r="BK1731" s="7">
        <v>844.34461999999996</v>
      </c>
      <c r="BL1731" s="7">
        <v>0</v>
      </c>
      <c r="BM1731" s="7">
        <v>1898.7847759999995</v>
      </c>
      <c r="BN1731" s="7">
        <v>0</v>
      </c>
      <c r="BO1731" s="7">
        <v>987.03590999999994</v>
      </c>
      <c r="BP1731" s="7">
        <v>0</v>
      </c>
      <c r="BQ1731" s="7">
        <v>10.243422000000001</v>
      </c>
      <c r="BR1731" s="7">
        <v>3.1193960000000001</v>
      </c>
      <c r="BS1731" s="7">
        <v>3.2458579999999997</v>
      </c>
      <c r="BT1731" s="7">
        <v>1528.1246539999997</v>
      </c>
      <c r="BU1731" s="7">
        <v>0</v>
      </c>
      <c r="BV1731" s="7">
        <v>0</v>
      </c>
      <c r="BW1731" s="7">
        <v>1525.6375679999999</v>
      </c>
      <c r="BX1731" s="7">
        <v>2.4870859999999997</v>
      </c>
      <c r="BY1731" s="7">
        <v>0</v>
      </c>
      <c r="BZ1731" s="7">
        <v>141.13159199999998</v>
      </c>
      <c r="CA1731" s="7">
        <v>140.077742</v>
      </c>
      <c r="CB1731" s="7">
        <v>1.05385</v>
      </c>
      <c r="CC1731" s="7">
        <v>0</v>
      </c>
      <c r="CD1731" s="7">
        <v>0</v>
      </c>
      <c r="CE1731" s="7">
        <v>0</v>
      </c>
      <c r="CF1731" s="7">
        <v>0</v>
      </c>
      <c r="CG1731" s="7">
        <v>0</v>
      </c>
      <c r="CH1731" s="2">
        <v>0</v>
      </c>
      <c r="CI1731" s="2" t="s">
        <v>1323</v>
      </c>
      <c r="CJ1731" s="2">
        <v>32.22</v>
      </c>
      <c r="CK1731" s="2" t="s">
        <v>10</v>
      </c>
      <c r="CL1731" s="2" t="s">
        <v>10</v>
      </c>
      <c r="CM1731" s="2" t="s">
        <v>10</v>
      </c>
      <c r="CN1731" s="2" t="s">
        <v>10</v>
      </c>
      <c r="CO1731" s="2" t="s">
        <v>10</v>
      </c>
      <c r="CP1731" s="2" t="s">
        <v>10</v>
      </c>
      <c r="CQ1731" s="2" t="s">
        <v>10</v>
      </c>
      <c r="CR1731" s="2" t="s">
        <v>10</v>
      </c>
      <c r="CS1731" s="2" t="s">
        <v>10</v>
      </c>
      <c r="CT1731" s="2" t="s">
        <v>10</v>
      </c>
      <c r="CU1731" s="2" t="s">
        <v>10</v>
      </c>
      <c r="CV1731" s="2" t="s">
        <v>10</v>
      </c>
      <c r="CW1731" s="2" t="s">
        <v>10</v>
      </c>
      <c r="CX1731" s="2" t="s">
        <v>10</v>
      </c>
      <c r="CY1731" s="2" t="s">
        <v>10</v>
      </c>
      <c r="CZ1731" s="2" t="s">
        <v>10</v>
      </c>
      <c r="DA1731" s="2" t="s">
        <v>10</v>
      </c>
      <c r="DB1731" s="2" t="s">
        <v>10</v>
      </c>
      <c r="DC1731" s="2" t="s">
        <v>10</v>
      </c>
      <c r="DD1731" s="2" t="s">
        <v>10</v>
      </c>
      <c r="DE1731" s="2" t="s">
        <v>10</v>
      </c>
    </row>
    <row r="1732" spans="1:109" ht="33">
      <c r="A1732" s="1" t="s">
        <v>5555</v>
      </c>
      <c r="B1732" s="1" t="s">
        <v>4</v>
      </c>
      <c r="C1732" s="1" t="s">
        <v>1622</v>
      </c>
      <c r="D1732" s="1" t="s">
        <v>3654</v>
      </c>
      <c r="E1732" s="2" t="s">
        <v>10</v>
      </c>
      <c r="F1732" s="2">
        <v>342.63260000000002</v>
      </c>
      <c r="G1732" s="7">
        <v>342.4042</v>
      </c>
      <c r="H1732" s="6">
        <v>14.454000000000001</v>
      </c>
      <c r="I1732" s="6">
        <v>6.83</v>
      </c>
      <c r="J1732" s="6">
        <v>0.22900000000000001</v>
      </c>
      <c r="K1732" s="6">
        <v>0.2094</v>
      </c>
      <c r="L1732" s="6">
        <v>0.1741</v>
      </c>
      <c r="M1732" s="6">
        <v>78.312899999999999</v>
      </c>
      <c r="N1732" s="6">
        <v>0.1142</v>
      </c>
      <c r="O1732" s="6">
        <v>52.360999999999997</v>
      </c>
      <c r="P1732" s="6">
        <v>5.66</v>
      </c>
      <c r="Q1732" s="6">
        <v>1.48</v>
      </c>
      <c r="R1732" s="6">
        <v>0</v>
      </c>
      <c r="S1732" s="6">
        <v>10.456</v>
      </c>
      <c r="T1732" s="6">
        <v>34.765000000000001</v>
      </c>
      <c r="U1732" s="6">
        <v>0</v>
      </c>
      <c r="V1732" s="7">
        <v>27.542000000000002</v>
      </c>
      <c r="W1732" s="7">
        <v>37.29</v>
      </c>
      <c r="X1732" s="7">
        <v>4.8899999999999997</v>
      </c>
      <c r="Y1732" s="7">
        <v>10.11</v>
      </c>
      <c r="Z1732" s="6">
        <v>0</v>
      </c>
      <c r="AA1732" s="6">
        <v>6.4000000000000001E-2</v>
      </c>
      <c r="AB1732" s="7">
        <v>7.01</v>
      </c>
      <c r="AC1732" s="16" t="s">
        <v>10</v>
      </c>
      <c r="AD1732" s="16" t="s">
        <v>10</v>
      </c>
      <c r="AE1732" s="2">
        <v>0</v>
      </c>
      <c r="AF1732" s="7">
        <v>0</v>
      </c>
      <c r="AG1732" s="7" t="s">
        <v>10</v>
      </c>
      <c r="AH1732" s="7">
        <v>0</v>
      </c>
      <c r="AI1732" s="7">
        <v>0</v>
      </c>
      <c r="AJ1732" s="4" t="s">
        <v>10</v>
      </c>
      <c r="AK1732" s="4" t="s">
        <v>10</v>
      </c>
      <c r="AL1732" s="4" t="s">
        <v>10</v>
      </c>
      <c r="AM1732" s="4" t="s">
        <v>10</v>
      </c>
      <c r="AN1732" s="4">
        <v>0.09</v>
      </c>
      <c r="AO1732" s="4">
        <v>2.7300000000000001E-2</v>
      </c>
      <c r="AP1732" s="4">
        <v>0.02</v>
      </c>
      <c r="AQ1732" s="4">
        <v>0.01</v>
      </c>
      <c r="AR1732" s="4">
        <v>0.03</v>
      </c>
      <c r="AS1732" s="4">
        <v>0.03</v>
      </c>
      <c r="AT1732" s="4" t="s">
        <v>10</v>
      </c>
      <c r="AU1732" s="4" t="s">
        <v>10</v>
      </c>
      <c r="AV1732" s="5" t="s">
        <v>10</v>
      </c>
      <c r="AW1732" s="5">
        <v>1.6E-2</v>
      </c>
      <c r="AX1732" s="5">
        <v>0.02</v>
      </c>
      <c r="AY1732" s="5">
        <v>0</v>
      </c>
      <c r="AZ1732" s="5">
        <v>9.5799999999999996E-2</v>
      </c>
      <c r="BA1732" s="4" t="s">
        <v>10</v>
      </c>
      <c r="BB1732" s="6">
        <v>6.8</v>
      </c>
      <c r="BC1732" s="3" t="s">
        <v>10</v>
      </c>
      <c r="BD1732" s="7">
        <v>209.36783000000003</v>
      </c>
      <c r="BE1732" s="7">
        <v>0</v>
      </c>
      <c r="BF1732" s="7">
        <v>0</v>
      </c>
      <c r="BG1732" s="7">
        <v>124.42256999999999</v>
      </c>
      <c r="BH1732" s="7">
        <v>66.927539999999993</v>
      </c>
      <c r="BI1732" s="7">
        <v>0</v>
      </c>
      <c r="BJ1732" s="7">
        <v>0</v>
      </c>
      <c r="BK1732" s="7">
        <v>0</v>
      </c>
      <c r="BL1732" s="7">
        <v>0</v>
      </c>
      <c r="BM1732" s="7">
        <v>9.1691599999999998</v>
      </c>
      <c r="BN1732" s="7">
        <v>0</v>
      </c>
      <c r="BO1732" s="7">
        <v>5.41127</v>
      </c>
      <c r="BP1732" s="7">
        <v>0</v>
      </c>
      <c r="BQ1732" s="7">
        <v>0</v>
      </c>
      <c r="BR1732" s="7">
        <v>3.43729</v>
      </c>
      <c r="BS1732" s="7">
        <v>0</v>
      </c>
      <c r="BT1732" s="7">
        <v>16.348310000000001</v>
      </c>
      <c r="BU1732" s="7">
        <v>0</v>
      </c>
      <c r="BV1732" s="7">
        <v>0</v>
      </c>
      <c r="BW1732" s="7">
        <v>7.0577800000000002</v>
      </c>
      <c r="BX1732" s="7">
        <v>0</v>
      </c>
      <c r="BY1732" s="7">
        <v>9.2905300000000022</v>
      </c>
      <c r="BZ1732" s="7">
        <v>3.2815700000000003</v>
      </c>
      <c r="CA1732" s="7">
        <v>3.2815700000000003</v>
      </c>
      <c r="CB1732" s="7">
        <v>0</v>
      </c>
      <c r="CC1732" s="7">
        <v>0</v>
      </c>
      <c r="CD1732" s="7">
        <v>0</v>
      </c>
      <c r="CE1732" s="7">
        <v>0</v>
      </c>
      <c r="CF1732" s="7">
        <v>0</v>
      </c>
      <c r="CG1732" s="7">
        <v>0</v>
      </c>
      <c r="CH1732" s="2">
        <v>0</v>
      </c>
      <c r="CI1732" s="2" t="s">
        <v>1623</v>
      </c>
      <c r="CJ1732" s="2">
        <v>0</v>
      </c>
      <c r="CK1732" s="2">
        <v>5832.54</v>
      </c>
      <c r="CL1732" s="2">
        <v>367.74</v>
      </c>
      <c r="CM1732" s="2">
        <v>119.45</v>
      </c>
      <c r="CN1732" s="2">
        <v>207.2</v>
      </c>
      <c r="CO1732" s="2">
        <v>699.35</v>
      </c>
      <c r="CP1732" s="2">
        <v>881.67</v>
      </c>
      <c r="CQ1732" s="2">
        <v>1490.19</v>
      </c>
      <c r="CR1732" s="2">
        <v>631.46</v>
      </c>
      <c r="CS1732" s="2">
        <v>12.1</v>
      </c>
      <c r="CT1732" s="2">
        <v>147.88</v>
      </c>
      <c r="CU1732" s="2">
        <v>12.77</v>
      </c>
      <c r="CV1732" s="2">
        <v>96.58</v>
      </c>
      <c r="CW1732" s="2">
        <v>190.47</v>
      </c>
      <c r="CX1732" s="2">
        <v>30.21</v>
      </c>
      <c r="CY1732" s="2">
        <v>124.61</v>
      </c>
      <c r="CZ1732" s="2">
        <v>225.29</v>
      </c>
      <c r="DA1732" s="2">
        <v>56.2</v>
      </c>
      <c r="DB1732" s="2">
        <v>539.37</v>
      </c>
      <c r="DC1732" s="2">
        <v>0</v>
      </c>
      <c r="DD1732" s="2" t="s">
        <v>10</v>
      </c>
      <c r="DE1732" s="2" t="s">
        <v>10</v>
      </c>
    </row>
    <row r="1733" spans="1:109" ht="33">
      <c r="A1733" s="1" t="s">
        <v>5556</v>
      </c>
      <c r="B1733" s="1" t="s">
        <v>4</v>
      </c>
      <c r="C1733" s="1" t="s">
        <v>2585</v>
      </c>
      <c r="D1733" s="1" t="s">
        <v>3662</v>
      </c>
      <c r="E1733" s="2" t="s">
        <v>10</v>
      </c>
      <c r="F1733" s="2">
        <v>423.7636</v>
      </c>
      <c r="G1733" s="7">
        <v>423.7636</v>
      </c>
      <c r="H1733" s="6">
        <v>7.2839999999999998</v>
      </c>
      <c r="I1733" s="6">
        <v>2.85</v>
      </c>
      <c r="J1733" s="6">
        <v>11.13</v>
      </c>
      <c r="K1733" s="6">
        <v>8.6142000000000003</v>
      </c>
      <c r="L1733" s="6">
        <v>0.68759999999999999</v>
      </c>
      <c r="M1733" s="6">
        <v>78.048400000000001</v>
      </c>
      <c r="N1733" s="6" t="s">
        <v>10</v>
      </c>
      <c r="O1733" s="6">
        <v>13.993</v>
      </c>
      <c r="P1733" s="6">
        <v>0.68400000000000005</v>
      </c>
      <c r="Q1733" s="6">
        <v>0</v>
      </c>
      <c r="R1733" s="6">
        <v>0</v>
      </c>
      <c r="S1733" s="6">
        <v>2.8519999999999999</v>
      </c>
      <c r="T1733" s="6">
        <v>9.3130000000000006</v>
      </c>
      <c r="U1733" s="6">
        <v>1.1439999999999999</v>
      </c>
      <c r="V1733" s="7">
        <v>100.88500000000001</v>
      </c>
      <c r="W1733" s="7">
        <v>85.96</v>
      </c>
      <c r="X1733" s="7">
        <v>56.74</v>
      </c>
      <c r="Y1733" s="7">
        <v>8.6844999999999999</v>
      </c>
      <c r="Z1733" s="6">
        <v>0</v>
      </c>
      <c r="AA1733" s="6">
        <v>0.17599999999999999</v>
      </c>
      <c r="AB1733" s="7">
        <v>50.905000000000001</v>
      </c>
      <c r="AC1733" s="16" t="s">
        <v>10</v>
      </c>
      <c r="AD1733" s="16" t="s">
        <v>10</v>
      </c>
      <c r="AE1733" s="2">
        <v>756.52200000000005</v>
      </c>
      <c r="AF1733" s="7">
        <v>146.1456</v>
      </c>
      <c r="AG1733" s="7">
        <v>105.72499999999999</v>
      </c>
      <c r="AH1733" s="7">
        <v>0</v>
      </c>
      <c r="AI1733" s="7">
        <v>242.47499999999999</v>
      </c>
      <c r="AJ1733" s="4" t="s">
        <v>10</v>
      </c>
      <c r="AK1733" s="4" t="s">
        <v>10</v>
      </c>
      <c r="AL1733" s="4" t="s">
        <v>10</v>
      </c>
      <c r="AM1733" s="4" t="s">
        <v>10</v>
      </c>
      <c r="AN1733" s="4">
        <v>1.625</v>
      </c>
      <c r="AO1733" s="4">
        <v>0.88729999999999998</v>
      </c>
      <c r="AP1733" s="4">
        <v>0.82499999999999996</v>
      </c>
      <c r="AQ1733" s="4">
        <v>0.01</v>
      </c>
      <c r="AR1733" s="4">
        <v>0.56000000000000005</v>
      </c>
      <c r="AS1733" s="4">
        <v>0.23</v>
      </c>
      <c r="AT1733" s="4" t="s">
        <v>10</v>
      </c>
      <c r="AU1733" s="4" t="s">
        <v>10</v>
      </c>
      <c r="AV1733" s="5" t="s">
        <v>10</v>
      </c>
      <c r="AW1733" s="5">
        <v>2.7E-2</v>
      </c>
      <c r="AX1733" s="5">
        <v>0.13</v>
      </c>
      <c r="AY1733" s="5">
        <v>0</v>
      </c>
      <c r="AZ1733" s="5">
        <v>8.2299999999999998E-2</v>
      </c>
      <c r="BA1733" s="4">
        <v>0.3</v>
      </c>
      <c r="BB1733" s="6">
        <v>4.25</v>
      </c>
      <c r="BC1733" s="3" t="s">
        <v>10</v>
      </c>
      <c r="BD1733" s="7">
        <v>8614.1636699999999</v>
      </c>
      <c r="BE1733" s="7">
        <v>200.02836000000002</v>
      </c>
      <c r="BF1733" s="7">
        <v>294.45528000000002</v>
      </c>
      <c r="BG1733" s="7">
        <v>338.19618000000008</v>
      </c>
      <c r="BH1733" s="7">
        <v>1468.7148000000002</v>
      </c>
      <c r="BI1733" s="7">
        <v>679.51989000000003</v>
      </c>
      <c r="BJ1733" s="7">
        <v>0</v>
      </c>
      <c r="BK1733" s="7">
        <v>1309.1551199999999</v>
      </c>
      <c r="BL1733" s="7">
        <v>71.699460000000002</v>
      </c>
      <c r="BM1733" s="7">
        <v>2761.5756000000006</v>
      </c>
      <c r="BN1733" s="7">
        <v>48.003690000000006</v>
      </c>
      <c r="BO1733" s="7">
        <v>1399.7421899999999</v>
      </c>
      <c r="BP1733" s="7">
        <v>9.0375599999999991</v>
      </c>
      <c r="BQ1733" s="7">
        <v>20.735189999999999</v>
      </c>
      <c r="BR1733" s="7">
        <v>9.1711200000000002</v>
      </c>
      <c r="BS1733" s="7">
        <v>4.1292300000000006</v>
      </c>
      <c r="BT1733" s="7">
        <v>2275.9625699999997</v>
      </c>
      <c r="BU1733" s="7">
        <v>22.004009999999997</v>
      </c>
      <c r="BV1733" s="7">
        <v>99.691410000000005</v>
      </c>
      <c r="BW1733" s="7">
        <v>2154.2671500000001</v>
      </c>
      <c r="BX1733" s="7">
        <v>0</v>
      </c>
      <c r="BY1733" s="7">
        <v>0</v>
      </c>
      <c r="BZ1733" s="7">
        <v>239.72907000000001</v>
      </c>
      <c r="CA1733" s="7">
        <v>180.91815</v>
      </c>
      <c r="CB1733" s="7">
        <v>50.663760000000003</v>
      </c>
      <c r="CC1733" s="7">
        <v>0</v>
      </c>
      <c r="CD1733" s="7">
        <v>0</v>
      </c>
      <c r="CE1733" s="7">
        <v>3.9956700000000005</v>
      </c>
      <c r="CF1733" s="7">
        <v>4.1514900000000008</v>
      </c>
      <c r="CG1733" s="7">
        <v>0</v>
      </c>
      <c r="CH1733" s="2">
        <v>0</v>
      </c>
      <c r="CI1733" s="2" t="s">
        <v>2586</v>
      </c>
      <c r="CJ1733" s="2">
        <v>143.65</v>
      </c>
      <c r="CK1733" s="2">
        <v>2912.0677999999998</v>
      </c>
      <c r="CL1733" s="2">
        <v>217.91</v>
      </c>
      <c r="CM1733" s="2">
        <v>113.9</v>
      </c>
      <c r="CN1733" s="2">
        <v>142.82</v>
      </c>
      <c r="CO1733" s="2">
        <v>569.26499999999999</v>
      </c>
      <c r="CP1733" s="2">
        <v>297</v>
      </c>
      <c r="CQ1733" s="2">
        <v>172.45500000000001</v>
      </c>
      <c r="CR1733" s="2">
        <v>131.595</v>
      </c>
      <c r="CS1733" s="2">
        <v>48.817799999999998</v>
      </c>
      <c r="CT1733" s="2">
        <v>172.845</v>
      </c>
      <c r="CU1733" s="2">
        <v>56.78</v>
      </c>
      <c r="CV1733" s="2">
        <v>122.895</v>
      </c>
      <c r="CW1733" s="2">
        <v>235.31</v>
      </c>
      <c r="CX1733" s="2">
        <v>101.06</v>
      </c>
      <c r="CY1733" s="2">
        <v>108.22</v>
      </c>
      <c r="CZ1733" s="2">
        <v>175.185</v>
      </c>
      <c r="DA1733" s="2">
        <v>82.13</v>
      </c>
      <c r="DB1733" s="2">
        <v>163.88</v>
      </c>
      <c r="DC1733" s="2">
        <v>0</v>
      </c>
      <c r="DD1733" s="2">
        <v>20.96</v>
      </c>
      <c r="DE1733" s="2" t="s">
        <v>10</v>
      </c>
    </row>
    <row r="1734" spans="1:109" ht="33">
      <c r="A1734" s="1" t="s">
        <v>5557</v>
      </c>
      <c r="B1734" s="1" t="s">
        <v>4</v>
      </c>
      <c r="C1734" s="1" t="s">
        <v>2339</v>
      </c>
      <c r="D1734" s="1" t="s">
        <v>3663</v>
      </c>
      <c r="E1734" s="2" t="s">
        <v>10</v>
      </c>
      <c r="F1734" s="2">
        <v>422.15660000000003</v>
      </c>
      <c r="G1734" s="7">
        <v>422.15660000000003</v>
      </c>
      <c r="H1734" s="6">
        <v>7.64</v>
      </c>
      <c r="I1734" s="6">
        <v>3.395</v>
      </c>
      <c r="J1734" s="6">
        <v>11.315</v>
      </c>
      <c r="K1734" s="6">
        <v>8.0214999999999996</v>
      </c>
      <c r="L1734" s="6">
        <v>0.96460000000000001</v>
      </c>
      <c r="M1734" s="6">
        <v>76.685400000000001</v>
      </c>
      <c r="N1734" s="6" t="s">
        <v>10</v>
      </c>
      <c r="O1734" s="6" t="s">
        <v>10</v>
      </c>
      <c r="P1734" s="6" t="s">
        <v>10</v>
      </c>
      <c r="Q1734" s="6" t="s">
        <v>10</v>
      </c>
      <c r="R1734" s="6" t="s">
        <v>10</v>
      </c>
      <c r="S1734" s="6" t="s">
        <v>10</v>
      </c>
      <c r="T1734" s="6" t="s">
        <v>10</v>
      </c>
      <c r="U1734" s="6" t="s">
        <v>10</v>
      </c>
      <c r="V1734" s="7">
        <v>119.22499999999999</v>
      </c>
      <c r="W1734" s="7">
        <v>190.54</v>
      </c>
      <c r="X1734" s="7">
        <v>51.09</v>
      </c>
      <c r="Y1734" s="7">
        <v>29.920999999999999</v>
      </c>
      <c r="Z1734" s="6">
        <v>1.01</v>
      </c>
      <c r="AA1734" s="6">
        <v>0.27450000000000002</v>
      </c>
      <c r="AB1734" s="7">
        <v>68.084999999999994</v>
      </c>
      <c r="AC1734" s="16" t="s">
        <v>10</v>
      </c>
      <c r="AD1734" s="16" t="s">
        <v>10</v>
      </c>
      <c r="AE1734" s="2">
        <v>543.94230000000005</v>
      </c>
      <c r="AF1734" s="7">
        <v>92.402900000000002</v>
      </c>
      <c r="AG1734" s="7">
        <v>57</v>
      </c>
      <c r="AH1734" s="7">
        <v>0</v>
      </c>
      <c r="AI1734" s="7">
        <v>212.375</v>
      </c>
      <c r="AJ1734" s="4" t="s">
        <v>10</v>
      </c>
      <c r="AK1734" s="4" t="s">
        <v>10</v>
      </c>
      <c r="AL1734" s="4" t="s">
        <v>10</v>
      </c>
      <c r="AM1734" s="4" t="s">
        <v>10</v>
      </c>
      <c r="AN1734" s="4">
        <v>1.3049999999999999</v>
      </c>
      <c r="AO1734" s="4">
        <v>0.79679999999999995</v>
      </c>
      <c r="AP1734" s="4">
        <v>0.71499999999999997</v>
      </c>
      <c r="AQ1734" s="4">
        <v>0.13</v>
      </c>
      <c r="AR1734" s="4">
        <v>0.28000000000000003</v>
      </c>
      <c r="AS1734" s="4">
        <v>0.18</v>
      </c>
      <c r="AT1734" s="4" t="s">
        <v>10</v>
      </c>
      <c r="AU1734" s="4" t="s">
        <v>10</v>
      </c>
      <c r="AV1734" s="5" t="s">
        <v>10</v>
      </c>
      <c r="AW1734" s="5">
        <v>3.4000000000000002E-2</v>
      </c>
      <c r="AX1734" s="5">
        <v>0.15</v>
      </c>
      <c r="AY1734" s="5">
        <v>0</v>
      </c>
      <c r="AZ1734" s="5">
        <v>0.1338</v>
      </c>
      <c r="BA1734" s="4">
        <v>0.38</v>
      </c>
      <c r="BB1734" s="6">
        <v>5.15</v>
      </c>
      <c r="BC1734" s="3" t="s">
        <v>10</v>
      </c>
      <c r="BD1734" s="7">
        <v>8021.5429499999991</v>
      </c>
      <c r="BE1734" s="7">
        <v>122.77906499999997</v>
      </c>
      <c r="BF1734" s="7">
        <v>248.0248</v>
      </c>
      <c r="BG1734" s="7">
        <v>276.83278999999999</v>
      </c>
      <c r="BH1734" s="7">
        <v>1496.3069149999999</v>
      </c>
      <c r="BI1734" s="7">
        <v>5.0804349999999996</v>
      </c>
      <c r="BJ1734" s="7">
        <v>0</v>
      </c>
      <c r="BK1734" s="7">
        <v>959.79487499999993</v>
      </c>
      <c r="BL1734" s="7">
        <v>53.678359999999998</v>
      </c>
      <c r="BM1734" s="7">
        <v>2729.1101099999996</v>
      </c>
      <c r="BN1734" s="7">
        <v>46.052049999999994</v>
      </c>
      <c r="BO1734" s="7">
        <v>1895.8282499999998</v>
      </c>
      <c r="BP1734" s="7">
        <v>16.689624999999999</v>
      </c>
      <c r="BQ1734" s="7">
        <v>166.66995</v>
      </c>
      <c r="BR1734" s="7">
        <v>4.6957250000000004</v>
      </c>
      <c r="BS1734" s="7">
        <v>0</v>
      </c>
      <c r="BT1734" s="7">
        <v>2894.1393849999999</v>
      </c>
      <c r="BU1734" s="7">
        <v>0</v>
      </c>
      <c r="BV1734" s="7">
        <v>75.357900000000001</v>
      </c>
      <c r="BW1734" s="7">
        <v>2496.72264</v>
      </c>
      <c r="BX1734" s="7">
        <v>0</v>
      </c>
      <c r="BY1734" s="7">
        <v>322.05884499999996</v>
      </c>
      <c r="BZ1734" s="7">
        <v>399.30634999999995</v>
      </c>
      <c r="CA1734" s="7">
        <v>352.66591999999997</v>
      </c>
      <c r="CB1734" s="7">
        <v>46.640429999999995</v>
      </c>
      <c r="CC1734" s="7">
        <v>0</v>
      </c>
      <c r="CD1734" s="7">
        <v>0</v>
      </c>
      <c r="CE1734" s="7">
        <v>0</v>
      </c>
      <c r="CF1734" s="7">
        <v>0</v>
      </c>
      <c r="CG1734" s="7">
        <v>0</v>
      </c>
      <c r="CH1734" s="2" t="s">
        <v>10</v>
      </c>
      <c r="CI1734" s="2" t="s">
        <v>2340</v>
      </c>
      <c r="CJ1734" s="2" t="s">
        <v>10</v>
      </c>
      <c r="CK1734" s="2">
        <v>3241.674</v>
      </c>
      <c r="CL1734" s="2">
        <v>266.23</v>
      </c>
      <c r="CM1734" s="2">
        <v>129.71</v>
      </c>
      <c r="CN1734" s="2">
        <v>163.94</v>
      </c>
      <c r="CO1734" s="2">
        <v>631.41499999999996</v>
      </c>
      <c r="CP1734" s="2">
        <v>303.11</v>
      </c>
      <c r="CQ1734" s="2">
        <v>195.62</v>
      </c>
      <c r="CR1734" s="2">
        <v>150.75</v>
      </c>
      <c r="CS1734" s="2">
        <v>71.289000000000001</v>
      </c>
      <c r="CT1734" s="2">
        <v>195.51</v>
      </c>
      <c r="CU1734" s="2">
        <v>54.505000000000003</v>
      </c>
      <c r="CV1734" s="2">
        <v>132.125</v>
      </c>
      <c r="CW1734" s="2">
        <v>259.83499999999998</v>
      </c>
      <c r="CX1734" s="2">
        <v>115.58</v>
      </c>
      <c r="CY1734" s="2">
        <v>126.985</v>
      </c>
      <c r="CZ1734" s="2">
        <v>182.11500000000001</v>
      </c>
      <c r="DA1734" s="2">
        <v>83.614999999999995</v>
      </c>
      <c r="DB1734" s="2">
        <v>167.44</v>
      </c>
      <c r="DC1734" s="2">
        <v>11.9</v>
      </c>
      <c r="DD1734" s="2">
        <v>18.43</v>
      </c>
      <c r="DE1734" s="2" t="s">
        <v>10</v>
      </c>
    </row>
    <row r="1735" spans="1:109" ht="33">
      <c r="A1735" s="1" t="s">
        <v>5558</v>
      </c>
      <c r="B1735" s="1" t="s">
        <v>4</v>
      </c>
      <c r="C1735" s="1" t="s">
        <v>1631</v>
      </c>
      <c r="D1735" s="1" t="s">
        <v>3661</v>
      </c>
      <c r="E1735" s="2" t="s">
        <v>10</v>
      </c>
      <c r="F1735" s="2">
        <v>438.3064</v>
      </c>
      <c r="G1735" s="7">
        <v>438.3064</v>
      </c>
      <c r="H1735" s="6">
        <v>6.77</v>
      </c>
      <c r="I1735" s="6">
        <v>2.67</v>
      </c>
      <c r="J1735" s="6">
        <v>13.9</v>
      </c>
      <c r="K1735" s="6">
        <v>10.4788</v>
      </c>
      <c r="L1735" s="6">
        <v>1.0284</v>
      </c>
      <c r="M1735" s="6">
        <v>75.631600000000006</v>
      </c>
      <c r="N1735" s="6" t="s">
        <v>10</v>
      </c>
      <c r="O1735" s="6" t="s">
        <v>10</v>
      </c>
      <c r="P1735" s="6" t="s">
        <v>10</v>
      </c>
      <c r="Q1735" s="6" t="s">
        <v>10</v>
      </c>
      <c r="R1735" s="6" t="s">
        <v>10</v>
      </c>
      <c r="S1735" s="6" t="s">
        <v>10</v>
      </c>
      <c r="T1735" s="6" t="s">
        <v>10</v>
      </c>
      <c r="U1735" s="6" t="s">
        <v>10</v>
      </c>
      <c r="V1735" s="7">
        <v>211.28</v>
      </c>
      <c r="W1735" s="7">
        <v>123.92</v>
      </c>
      <c r="X1735" s="7">
        <v>28.77</v>
      </c>
      <c r="Y1735" s="7">
        <v>11.558</v>
      </c>
      <c r="Z1735" s="6">
        <v>0.68</v>
      </c>
      <c r="AA1735" s="6">
        <v>0.39</v>
      </c>
      <c r="AB1735" s="7">
        <v>116.31</v>
      </c>
      <c r="AC1735" s="16" t="s">
        <v>10</v>
      </c>
      <c r="AD1735" s="16" t="s">
        <v>10</v>
      </c>
      <c r="AE1735" s="2">
        <v>462.07709999999997</v>
      </c>
      <c r="AF1735" s="7">
        <v>127.9027</v>
      </c>
      <c r="AG1735" s="7">
        <v>122.54</v>
      </c>
      <c r="AH1735" s="7">
        <v>0</v>
      </c>
      <c r="AI1735" s="7">
        <v>32.17</v>
      </c>
      <c r="AJ1735" s="4" t="s">
        <v>10</v>
      </c>
      <c r="AK1735" s="4" t="s">
        <v>10</v>
      </c>
      <c r="AL1735" s="4" t="s">
        <v>10</v>
      </c>
      <c r="AM1735" s="4" t="s">
        <v>10</v>
      </c>
      <c r="AN1735" s="4">
        <v>0.71</v>
      </c>
      <c r="AO1735" s="4">
        <v>0.41239999999999999</v>
      </c>
      <c r="AP1735" s="4">
        <v>0.38</v>
      </c>
      <c r="AQ1735" s="4">
        <v>0.01</v>
      </c>
      <c r="AR1735" s="4">
        <v>0.28000000000000003</v>
      </c>
      <c r="AS1735" s="4">
        <v>0.04</v>
      </c>
      <c r="AT1735" s="4" t="s">
        <v>10</v>
      </c>
      <c r="AU1735" s="4" t="s">
        <v>10</v>
      </c>
      <c r="AV1735" s="5" t="s">
        <v>10</v>
      </c>
      <c r="AW1735" s="5">
        <v>2.8000000000000001E-2</v>
      </c>
      <c r="AX1735" s="5">
        <v>0.16800000000000001</v>
      </c>
      <c r="AY1735" s="5">
        <v>0</v>
      </c>
      <c r="AZ1735" s="5">
        <v>0.1731</v>
      </c>
      <c r="BA1735" s="4">
        <v>0.39</v>
      </c>
      <c r="BB1735" s="6">
        <v>5.0999999999999996</v>
      </c>
      <c r="BC1735" s="3" t="s">
        <v>10</v>
      </c>
      <c r="BD1735" s="7">
        <v>10478.779099999998</v>
      </c>
      <c r="BE1735" s="7">
        <v>0</v>
      </c>
      <c r="BF1735" s="7">
        <v>91.281299999999987</v>
      </c>
      <c r="BG1735" s="7">
        <v>286.67359999999996</v>
      </c>
      <c r="BH1735" s="7">
        <v>354.6585</v>
      </c>
      <c r="BI1735" s="7">
        <v>2496.1619999999998</v>
      </c>
      <c r="BJ1735" s="7">
        <v>0</v>
      </c>
      <c r="BK1735" s="7">
        <v>1441.9859999999999</v>
      </c>
      <c r="BL1735" s="7">
        <v>77.172799999999995</v>
      </c>
      <c r="BM1735" s="7">
        <v>2925.8526999999995</v>
      </c>
      <c r="BN1735" s="7">
        <v>43.646000000000001</v>
      </c>
      <c r="BO1735" s="7">
        <v>2728.6534000000001</v>
      </c>
      <c r="BP1735" s="7">
        <v>0</v>
      </c>
      <c r="BQ1735" s="7">
        <v>32.692799999999998</v>
      </c>
      <c r="BR1735" s="7">
        <v>0</v>
      </c>
      <c r="BS1735" s="7">
        <v>0</v>
      </c>
      <c r="BT1735" s="7">
        <v>3000.5790999999999</v>
      </c>
      <c r="BU1735" s="7">
        <v>0</v>
      </c>
      <c r="BV1735" s="7">
        <v>95.395700000000019</v>
      </c>
      <c r="BW1735" s="7">
        <v>2905.1834000000003</v>
      </c>
      <c r="BX1735" s="7">
        <v>0</v>
      </c>
      <c r="BY1735" s="7">
        <v>0</v>
      </c>
      <c r="BZ1735" s="7">
        <v>420.54450000000003</v>
      </c>
      <c r="CA1735" s="7">
        <v>363.29040000000003</v>
      </c>
      <c r="CB1735" s="7">
        <v>57.254100000000001</v>
      </c>
      <c r="CC1735" s="7">
        <v>0</v>
      </c>
      <c r="CD1735" s="7">
        <v>0</v>
      </c>
      <c r="CE1735" s="7">
        <v>0</v>
      </c>
      <c r="CF1735" s="7">
        <v>0</v>
      </c>
      <c r="CG1735" s="7">
        <v>0</v>
      </c>
      <c r="CH1735" s="2" t="s">
        <v>10</v>
      </c>
      <c r="CI1735" s="2" t="s">
        <v>1632</v>
      </c>
      <c r="CJ1735" s="2" t="s">
        <v>10</v>
      </c>
      <c r="CK1735" s="2" t="s">
        <v>10</v>
      </c>
      <c r="CL1735" s="2" t="s">
        <v>10</v>
      </c>
      <c r="CM1735" s="2" t="s">
        <v>10</v>
      </c>
      <c r="CN1735" s="2" t="s">
        <v>10</v>
      </c>
      <c r="CO1735" s="2" t="s">
        <v>10</v>
      </c>
      <c r="CP1735" s="2" t="s">
        <v>10</v>
      </c>
      <c r="CQ1735" s="2" t="s">
        <v>10</v>
      </c>
      <c r="CR1735" s="2" t="s">
        <v>10</v>
      </c>
      <c r="CS1735" s="2" t="s">
        <v>10</v>
      </c>
      <c r="CT1735" s="2" t="s">
        <v>10</v>
      </c>
      <c r="CU1735" s="2" t="s">
        <v>10</v>
      </c>
      <c r="CV1735" s="2" t="s">
        <v>10</v>
      </c>
      <c r="CW1735" s="2" t="s">
        <v>10</v>
      </c>
      <c r="CX1735" s="2" t="s">
        <v>10</v>
      </c>
      <c r="CY1735" s="2" t="s">
        <v>10</v>
      </c>
      <c r="CZ1735" s="2" t="s">
        <v>10</v>
      </c>
      <c r="DA1735" s="2" t="s">
        <v>10</v>
      </c>
      <c r="DB1735" s="2" t="s">
        <v>10</v>
      </c>
      <c r="DC1735" s="2" t="s">
        <v>10</v>
      </c>
      <c r="DD1735" s="2">
        <v>20.57</v>
      </c>
      <c r="DE1735" s="2" t="s">
        <v>10</v>
      </c>
    </row>
    <row r="1736" spans="1:109" ht="33">
      <c r="A1736" s="1" t="s">
        <v>5559</v>
      </c>
      <c r="B1736" s="1" t="s">
        <v>4</v>
      </c>
      <c r="C1736" s="1" t="s">
        <v>2967</v>
      </c>
      <c r="D1736" s="1" t="s">
        <v>3640</v>
      </c>
      <c r="E1736" s="2" t="s">
        <v>10</v>
      </c>
      <c r="F1736" s="2">
        <v>395.39679999999998</v>
      </c>
      <c r="G1736" s="7">
        <v>394.98379999999997</v>
      </c>
      <c r="H1736" s="6">
        <v>1.37</v>
      </c>
      <c r="I1736" s="6">
        <v>0.2</v>
      </c>
      <c r="J1736" s="6">
        <v>0.39</v>
      </c>
      <c r="K1736" s="6">
        <v>9.2999999999999999E-2</v>
      </c>
      <c r="L1736" s="6">
        <v>0.26829999999999998</v>
      </c>
      <c r="M1736" s="6">
        <v>97.771699999999996</v>
      </c>
      <c r="N1736" s="6">
        <v>0.20649999999999999</v>
      </c>
      <c r="O1736" s="6" t="s">
        <v>10</v>
      </c>
      <c r="P1736" s="6" t="s">
        <v>10</v>
      </c>
      <c r="Q1736" s="6" t="s">
        <v>10</v>
      </c>
      <c r="R1736" s="6" t="s">
        <v>10</v>
      </c>
      <c r="S1736" s="6" t="s">
        <v>10</v>
      </c>
      <c r="T1736" s="6" t="s">
        <v>10</v>
      </c>
      <c r="U1736" s="6" t="s">
        <v>10</v>
      </c>
      <c r="V1736" s="7">
        <v>43.14</v>
      </c>
      <c r="W1736" s="7">
        <v>29.52</v>
      </c>
      <c r="X1736" s="7">
        <v>12.06</v>
      </c>
      <c r="Y1736" s="7">
        <v>5.7919999999999998</v>
      </c>
      <c r="Z1736" s="6">
        <v>0</v>
      </c>
      <c r="AA1736" s="6">
        <v>0</v>
      </c>
      <c r="AB1736" s="7">
        <v>0.97</v>
      </c>
      <c r="AC1736" s="16" t="s">
        <v>10</v>
      </c>
      <c r="AD1736" s="16" t="s">
        <v>10</v>
      </c>
      <c r="AE1736" s="2">
        <v>5.9831000000000003</v>
      </c>
      <c r="AF1736" s="7">
        <v>0.59850000000000003</v>
      </c>
      <c r="AG1736" s="7" t="s">
        <v>10</v>
      </c>
      <c r="AH1736" s="7">
        <v>0</v>
      </c>
      <c r="AI1736" s="7">
        <v>3.59</v>
      </c>
      <c r="AJ1736" s="4" t="s">
        <v>10</v>
      </c>
      <c r="AK1736" s="4" t="s">
        <v>10</v>
      </c>
      <c r="AL1736" s="4" t="s">
        <v>10</v>
      </c>
      <c r="AM1736" s="4" t="s">
        <v>10</v>
      </c>
      <c r="AN1736" s="4">
        <v>0.03</v>
      </c>
      <c r="AO1736" s="4">
        <v>1.4999999999999999E-2</v>
      </c>
      <c r="AP1736" s="4">
        <v>0.01</v>
      </c>
      <c r="AQ1736" s="4">
        <v>0.01</v>
      </c>
      <c r="AR1736" s="4">
        <v>0.01</v>
      </c>
      <c r="AS1736" s="4">
        <v>0</v>
      </c>
      <c r="AT1736" s="4" t="s">
        <v>10</v>
      </c>
      <c r="AU1736" s="4" t="s">
        <v>10</v>
      </c>
      <c r="AV1736" s="5" t="s">
        <v>10</v>
      </c>
      <c r="AW1736" s="5">
        <v>0</v>
      </c>
      <c r="AX1736" s="5">
        <v>7.0000000000000001E-3</v>
      </c>
      <c r="AY1736" s="5">
        <v>0</v>
      </c>
      <c r="AZ1736" s="5">
        <v>3.5999999999999997E-2</v>
      </c>
      <c r="BA1736" s="4" t="s">
        <v>10</v>
      </c>
      <c r="BB1736" s="6">
        <v>0</v>
      </c>
      <c r="BC1736" s="3" t="s">
        <v>10</v>
      </c>
      <c r="BD1736" s="7">
        <v>93.041520000000006</v>
      </c>
      <c r="BE1736" s="7">
        <v>0</v>
      </c>
      <c r="BF1736" s="7">
        <v>0</v>
      </c>
      <c r="BG1736" s="7">
        <v>15.096119999999999</v>
      </c>
      <c r="BH1736" s="7">
        <v>11.120070000000002</v>
      </c>
      <c r="BI1736" s="7">
        <v>9.0784199999999977</v>
      </c>
      <c r="BJ1736" s="7">
        <v>0</v>
      </c>
      <c r="BK1736" s="7">
        <v>3.9456300000000004</v>
      </c>
      <c r="BL1736" s="7">
        <v>0</v>
      </c>
      <c r="BM1736" s="7">
        <v>37.112789999999997</v>
      </c>
      <c r="BN1736" s="7">
        <v>0</v>
      </c>
      <c r="BO1736" s="7">
        <v>16.688490000000002</v>
      </c>
      <c r="BP1736" s="7">
        <v>0</v>
      </c>
      <c r="BQ1736" s="7">
        <v>0</v>
      </c>
      <c r="BR1736" s="7">
        <v>0</v>
      </c>
      <c r="BS1736" s="7">
        <v>0</v>
      </c>
      <c r="BT1736" s="7">
        <v>280.22982000000002</v>
      </c>
      <c r="BU1736" s="7">
        <v>0</v>
      </c>
      <c r="BV1736" s="7">
        <v>0</v>
      </c>
      <c r="BW1736" s="7">
        <v>280.22982000000002</v>
      </c>
      <c r="BX1736" s="7">
        <v>0</v>
      </c>
      <c r="BY1736" s="7">
        <v>0</v>
      </c>
      <c r="BZ1736" s="7">
        <v>16.726709999999997</v>
      </c>
      <c r="CA1736" s="7">
        <v>16.726709999999997</v>
      </c>
      <c r="CB1736" s="7">
        <v>0</v>
      </c>
      <c r="CC1736" s="7">
        <v>0</v>
      </c>
      <c r="CD1736" s="7">
        <v>0</v>
      </c>
      <c r="CE1736" s="7">
        <v>0</v>
      </c>
      <c r="CF1736" s="7">
        <v>0</v>
      </c>
      <c r="CG1736" s="7">
        <v>0</v>
      </c>
      <c r="CH1736" s="2" t="s">
        <v>10</v>
      </c>
      <c r="CI1736" s="2" t="s">
        <v>2968</v>
      </c>
      <c r="CJ1736" s="2" t="s">
        <v>10</v>
      </c>
      <c r="CK1736" s="2" t="s">
        <v>10</v>
      </c>
      <c r="CL1736" s="2" t="s">
        <v>10</v>
      </c>
      <c r="CM1736" s="2" t="s">
        <v>10</v>
      </c>
      <c r="CN1736" s="2" t="s">
        <v>10</v>
      </c>
      <c r="CO1736" s="2" t="s">
        <v>10</v>
      </c>
      <c r="CP1736" s="2" t="s">
        <v>10</v>
      </c>
      <c r="CQ1736" s="2" t="s">
        <v>10</v>
      </c>
      <c r="CR1736" s="2" t="s">
        <v>10</v>
      </c>
      <c r="CS1736" s="2" t="s">
        <v>10</v>
      </c>
      <c r="CT1736" s="2" t="s">
        <v>10</v>
      </c>
      <c r="CU1736" s="2" t="s">
        <v>10</v>
      </c>
      <c r="CV1736" s="2" t="s">
        <v>10</v>
      </c>
      <c r="CW1736" s="2" t="s">
        <v>10</v>
      </c>
      <c r="CX1736" s="2" t="s">
        <v>10</v>
      </c>
      <c r="CY1736" s="2" t="s">
        <v>10</v>
      </c>
      <c r="CZ1736" s="2" t="s">
        <v>10</v>
      </c>
      <c r="DA1736" s="2" t="s">
        <v>10</v>
      </c>
      <c r="DB1736" s="2" t="s">
        <v>10</v>
      </c>
      <c r="DC1736" s="2" t="s">
        <v>10</v>
      </c>
      <c r="DD1736" s="2" t="s">
        <v>10</v>
      </c>
      <c r="DE1736" s="2" t="s">
        <v>10</v>
      </c>
    </row>
    <row r="1737" spans="1:109" ht="33">
      <c r="A1737" s="1" t="s">
        <v>5560</v>
      </c>
      <c r="B1737" s="1" t="s">
        <v>4</v>
      </c>
      <c r="C1737" s="1" t="s">
        <v>2141</v>
      </c>
      <c r="D1737" s="1" t="s">
        <v>3655</v>
      </c>
      <c r="E1737" s="2" t="s">
        <v>10</v>
      </c>
      <c r="F1737" s="2">
        <v>393.72</v>
      </c>
      <c r="G1737" s="7">
        <v>393.72</v>
      </c>
      <c r="H1737" s="6">
        <v>1.47</v>
      </c>
      <c r="I1737" s="6">
        <v>0.2</v>
      </c>
      <c r="J1737" s="6">
        <v>0.11</v>
      </c>
      <c r="K1737" s="6" t="s">
        <v>10</v>
      </c>
      <c r="L1737" s="6">
        <v>0.23749999999999999</v>
      </c>
      <c r="M1737" s="6">
        <v>97.982500000000002</v>
      </c>
      <c r="N1737" s="6">
        <v>0</v>
      </c>
      <c r="O1737" s="6" t="s">
        <v>10</v>
      </c>
      <c r="P1737" s="6" t="s">
        <v>10</v>
      </c>
      <c r="Q1737" s="6" t="s">
        <v>10</v>
      </c>
      <c r="R1737" s="6" t="s">
        <v>10</v>
      </c>
      <c r="S1737" s="6" t="s">
        <v>10</v>
      </c>
      <c r="T1737" s="6" t="s">
        <v>10</v>
      </c>
      <c r="U1737" s="6" t="s">
        <v>10</v>
      </c>
      <c r="V1737" s="7">
        <v>14.3</v>
      </c>
      <c r="W1737" s="7">
        <v>29.46</v>
      </c>
      <c r="X1737" s="7">
        <v>3.85</v>
      </c>
      <c r="Y1737" s="7">
        <v>8.7289999999999992</v>
      </c>
      <c r="Z1737" s="6">
        <v>0</v>
      </c>
      <c r="AA1737" s="6">
        <v>0.05</v>
      </c>
      <c r="AB1737" s="7">
        <v>0.97</v>
      </c>
      <c r="AC1737" s="16" t="s">
        <v>10</v>
      </c>
      <c r="AD1737" s="16" t="s">
        <v>10</v>
      </c>
      <c r="AE1737" s="2">
        <v>0</v>
      </c>
      <c r="AF1737" s="7">
        <v>0</v>
      </c>
      <c r="AG1737" s="7" t="s">
        <v>10</v>
      </c>
      <c r="AH1737" s="7">
        <v>0</v>
      </c>
      <c r="AI1737" s="7">
        <v>0</v>
      </c>
      <c r="AJ1737" s="4" t="s">
        <v>10</v>
      </c>
      <c r="AK1737" s="4" t="s">
        <v>10</v>
      </c>
      <c r="AL1737" s="4" t="s">
        <v>10</v>
      </c>
      <c r="AM1737" s="4" t="s">
        <v>10</v>
      </c>
      <c r="AN1737" s="4">
        <v>0.03</v>
      </c>
      <c r="AO1737" s="4">
        <v>1.4999999999999999E-2</v>
      </c>
      <c r="AP1737" s="4">
        <v>0.01</v>
      </c>
      <c r="AQ1737" s="4">
        <v>0.01</v>
      </c>
      <c r="AR1737" s="4">
        <v>0.01</v>
      </c>
      <c r="AS1737" s="4">
        <v>0</v>
      </c>
      <c r="AT1737" s="4" t="s">
        <v>10</v>
      </c>
      <c r="AU1737" s="4" t="s">
        <v>10</v>
      </c>
      <c r="AV1737" s="5" t="s">
        <v>10</v>
      </c>
      <c r="AW1737" s="5">
        <v>0</v>
      </c>
      <c r="AX1737" s="5">
        <v>7.0000000000000001E-3</v>
      </c>
      <c r="AY1737" s="5">
        <v>0</v>
      </c>
      <c r="AZ1737" s="5">
        <v>5.0999999999999997E-2</v>
      </c>
      <c r="BA1737" s="4" t="s">
        <v>10</v>
      </c>
      <c r="BB1737" s="6">
        <v>0</v>
      </c>
      <c r="BC1737" s="3" t="s">
        <v>10</v>
      </c>
      <c r="BD1737" s="7" t="s">
        <v>10</v>
      </c>
      <c r="BE1737" s="7" t="s">
        <v>10</v>
      </c>
      <c r="BF1737" s="7" t="s">
        <v>10</v>
      </c>
      <c r="BG1737" s="7" t="s">
        <v>10</v>
      </c>
      <c r="BH1737" s="7" t="s">
        <v>10</v>
      </c>
      <c r="BI1737" s="7" t="s">
        <v>10</v>
      </c>
      <c r="BJ1737" s="7" t="s">
        <v>10</v>
      </c>
      <c r="BK1737" s="7" t="s">
        <v>10</v>
      </c>
      <c r="BL1737" s="7" t="s">
        <v>10</v>
      </c>
      <c r="BM1737" s="7" t="s">
        <v>10</v>
      </c>
      <c r="BN1737" s="7" t="s">
        <v>10</v>
      </c>
      <c r="BO1737" s="7" t="s">
        <v>10</v>
      </c>
      <c r="BP1737" s="7" t="s">
        <v>10</v>
      </c>
      <c r="BQ1737" s="7" t="s">
        <v>10</v>
      </c>
      <c r="BR1737" s="7" t="s">
        <v>10</v>
      </c>
      <c r="BS1737" s="7" t="s">
        <v>10</v>
      </c>
      <c r="BT1737" s="7" t="s">
        <v>10</v>
      </c>
      <c r="BU1737" s="7" t="s">
        <v>10</v>
      </c>
      <c r="BV1737" s="7" t="s">
        <v>10</v>
      </c>
      <c r="BW1737" s="7" t="s">
        <v>10</v>
      </c>
      <c r="BX1737" s="7" t="s">
        <v>10</v>
      </c>
      <c r="BY1737" s="7" t="s">
        <v>10</v>
      </c>
      <c r="BZ1737" s="7" t="s">
        <v>10</v>
      </c>
      <c r="CA1737" s="7" t="s">
        <v>10</v>
      </c>
      <c r="CB1737" s="7" t="s">
        <v>10</v>
      </c>
      <c r="CC1737" s="7" t="s">
        <v>10</v>
      </c>
      <c r="CD1737" s="7" t="s">
        <v>10</v>
      </c>
      <c r="CE1737" s="7" t="s">
        <v>10</v>
      </c>
      <c r="CF1737" s="7" t="s">
        <v>10</v>
      </c>
      <c r="CG1737" s="7" t="s">
        <v>10</v>
      </c>
      <c r="CH1737" s="2" t="s">
        <v>10</v>
      </c>
      <c r="CI1737" s="2" t="s">
        <v>10</v>
      </c>
      <c r="CJ1737" s="2" t="s">
        <v>10</v>
      </c>
      <c r="CK1737" s="2" t="s">
        <v>10</v>
      </c>
      <c r="CL1737" s="2" t="s">
        <v>10</v>
      </c>
      <c r="CM1737" s="2" t="s">
        <v>10</v>
      </c>
      <c r="CN1737" s="2" t="s">
        <v>10</v>
      </c>
      <c r="CO1737" s="2" t="s">
        <v>10</v>
      </c>
      <c r="CP1737" s="2" t="s">
        <v>10</v>
      </c>
      <c r="CQ1737" s="2" t="s">
        <v>10</v>
      </c>
      <c r="CR1737" s="2" t="s">
        <v>10</v>
      </c>
      <c r="CS1737" s="2" t="s">
        <v>10</v>
      </c>
      <c r="CT1737" s="2" t="s">
        <v>10</v>
      </c>
      <c r="CU1737" s="2" t="s">
        <v>10</v>
      </c>
      <c r="CV1737" s="2" t="s">
        <v>10</v>
      </c>
      <c r="CW1737" s="2" t="s">
        <v>10</v>
      </c>
      <c r="CX1737" s="2" t="s">
        <v>10</v>
      </c>
      <c r="CY1737" s="2" t="s">
        <v>10</v>
      </c>
      <c r="CZ1737" s="2" t="s">
        <v>10</v>
      </c>
      <c r="DA1737" s="2" t="s">
        <v>10</v>
      </c>
      <c r="DB1737" s="2" t="s">
        <v>10</v>
      </c>
      <c r="DC1737" s="2" t="s">
        <v>10</v>
      </c>
      <c r="DD1737" s="2" t="s">
        <v>10</v>
      </c>
      <c r="DE1737" s="2" t="s">
        <v>10</v>
      </c>
    </row>
    <row r="1738" spans="1:109" ht="33">
      <c r="A1738" s="1" t="s">
        <v>5561</v>
      </c>
      <c r="B1738" s="1" t="s">
        <v>4</v>
      </c>
      <c r="C1738" s="1" t="s">
        <v>217</v>
      </c>
      <c r="D1738" s="1" t="s">
        <v>3656</v>
      </c>
      <c r="E1738" s="2" t="s">
        <v>10</v>
      </c>
      <c r="F1738" s="2">
        <v>396.40280000000001</v>
      </c>
      <c r="G1738" s="7">
        <v>396.40280000000001</v>
      </c>
      <c r="H1738" s="6">
        <v>0.94</v>
      </c>
      <c r="I1738" s="6">
        <v>7.0000000000000007E-2</v>
      </c>
      <c r="J1738" s="6">
        <v>0.24</v>
      </c>
      <c r="K1738" s="6">
        <v>0.184</v>
      </c>
      <c r="L1738" s="6">
        <v>0.25929999999999997</v>
      </c>
      <c r="M1738" s="6">
        <v>98.490700000000004</v>
      </c>
      <c r="N1738" s="6">
        <v>0</v>
      </c>
      <c r="O1738" s="6" t="s">
        <v>10</v>
      </c>
      <c r="P1738" s="6" t="s">
        <v>10</v>
      </c>
      <c r="Q1738" s="6" t="s">
        <v>10</v>
      </c>
      <c r="R1738" s="6" t="s">
        <v>10</v>
      </c>
      <c r="S1738" s="6" t="s">
        <v>10</v>
      </c>
      <c r="T1738" s="6" t="s">
        <v>10</v>
      </c>
      <c r="U1738" s="6" t="s">
        <v>10</v>
      </c>
      <c r="V1738" s="7">
        <v>6.59</v>
      </c>
      <c r="W1738" s="7">
        <v>2.16</v>
      </c>
      <c r="X1738" s="7">
        <v>0</v>
      </c>
      <c r="Y1738" s="7">
        <v>3.2690000000000001</v>
      </c>
      <c r="Z1738" s="6">
        <v>0.19</v>
      </c>
      <c r="AA1738" s="6">
        <v>0</v>
      </c>
      <c r="AB1738" s="7">
        <v>0</v>
      </c>
      <c r="AC1738" s="16" t="s">
        <v>10</v>
      </c>
      <c r="AD1738" s="16" t="s">
        <v>10</v>
      </c>
      <c r="AE1738" s="2">
        <v>0</v>
      </c>
      <c r="AF1738" s="7">
        <v>0</v>
      </c>
      <c r="AG1738" s="7" t="s">
        <v>10</v>
      </c>
      <c r="AH1738" s="7">
        <v>0</v>
      </c>
      <c r="AI1738" s="7">
        <v>0</v>
      </c>
      <c r="AJ1738" s="4" t="s">
        <v>10</v>
      </c>
      <c r="AK1738" s="4" t="s">
        <v>10</v>
      </c>
      <c r="AL1738" s="4" t="s">
        <v>10</v>
      </c>
      <c r="AM1738" s="4" t="s">
        <v>10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 t="s">
        <v>10</v>
      </c>
      <c r="AU1738" s="4" t="s">
        <v>10</v>
      </c>
      <c r="AV1738" s="5" t="s">
        <v>10</v>
      </c>
      <c r="AW1738" s="5">
        <v>0</v>
      </c>
      <c r="AX1738" s="5">
        <v>3.1E-2</v>
      </c>
      <c r="AY1738" s="5">
        <v>0</v>
      </c>
      <c r="AZ1738" s="5">
        <v>0</v>
      </c>
      <c r="BA1738" s="4" t="s">
        <v>10</v>
      </c>
      <c r="BB1738" s="6">
        <v>0</v>
      </c>
      <c r="BC1738" s="3" t="s">
        <v>10</v>
      </c>
      <c r="BD1738" s="7">
        <v>183.98399999999998</v>
      </c>
      <c r="BE1738" s="7">
        <v>0</v>
      </c>
      <c r="BF1738" s="7">
        <v>0.91200000000000003</v>
      </c>
      <c r="BG1738" s="7">
        <v>11.52</v>
      </c>
      <c r="BH1738" s="7">
        <v>9.6479999999999979</v>
      </c>
      <c r="BI1738" s="7">
        <v>109.63199999999999</v>
      </c>
      <c r="BJ1738" s="7">
        <v>0</v>
      </c>
      <c r="BK1738" s="7">
        <v>32.279999999999994</v>
      </c>
      <c r="BL1738" s="7">
        <v>0</v>
      </c>
      <c r="BM1738" s="7">
        <v>19.992000000000001</v>
      </c>
      <c r="BN1738" s="7">
        <v>0</v>
      </c>
      <c r="BO1738" s="7">
        <v>0</v>
      </c>
      <c r="BP1738" s="7">
        <v>0</v>
      </c>
      <c r="BQ1738" s="7">
        <v>0</v>
      </c>
      <c r="BR1738" s="7">
        <v>0</v>
      </c>
      <c r="BS1738" s="7">
        <v>0</v>
      </c>
      <c r="BT1738" s="7">
        <v>55.271999999999991</v>
      </c>
      <c r="BU1738" s="7">
        <v>0</v>
      </c>
      <c r="BV1738" s="7">
        <v>0</v>
      </c>
      <c r="BW1738" s="7">
        <v>55.271999999999991</v>
      </c>
      <c r="BX1738" s="7">
        <v>0</v>
      </c>
      <c r="BY1738" s="7">
        <v>0</v>
      </c>
      <c r="BZ1738" s="7">
        <v>0.74399999999999999</v>
      </c>
      <c r="CA1738" s="7">
        <v>0.74399999999999999</v>
      </c>
      <c r="CB1738" s="7">
        <v>0</v>
      </c>
      <c r="CC1738" s="7">
        <v>0</v>
      </c>
      <c r="CD1738" s="7">
        <v>0</v>
      </c>
      <c r="CE1738" s="7">
        <v>0</v>
      </c>
      <c r="CF1738" s="7">
        <v>0</v>
      </c>
      <c r="CG1738" s="7">
        <v>0</v>
      </c>
      <c r="CH1738" s="2" t="s">
        <v>10</v>
      </c>
      <c r="CI1738" s="2" t="s">
        <v>218</v>
      </c>
      <c r="CJ1738" s="2" t="s">
        <v>10</v>
      </c>
      <c r="CK1738" s="2" t="s">
        <v>10</v>
      </c>
      <c r="CL1738" s="2" t="s">
        <v>10</v>
      </c>
      <c r="CM1738" s="2" t="s">
        <v>10</v>
      </c>
      <c r="CN1738" s="2" t="s">
        <v>10</v>
      </c>
      <c r="CO1738" s="2" t="s">
        <v>10</v>
      </c>
      <c r="CP1738" s="2" t="s">
        <v>10</v>
      </c>
      <c r="CQ1738" s="2" t="s">
        <v>10</v>
      </c>
      <c r="CR1738" s="2" t="s">
        <v>10</v>
      </c>
      <c r="CS1738" s="2" t="s">
        <v>10</v>
      </c>
      <c r="CT1738" s="2" t="s">
        <v>10</v>
      </c>
      <c r="CU1738" s="2" t="s">
        <v>10</v>
      </c>
      <c r="CV1738" s="2" t="s">
        <v>10</v>
      </c>
      <c r="CW1738" s="2" t="s">
        <v>10</v>
      </c>
      <c r="CX1738" s="2" t="s">
        <v>10</v>
      </c>
      <c r="CY1738" s="2" t="s">
        <v>10</v>
      </c>
      <c r="CZ1738" s="2" t="s">
        <v>10</v>
      </c>
      <c r="DA1738" s="2" t="s">
        <v>10</v>
      </c>
      <c r="DB1738" s="2" t="s">
        <v>10</v>
      </c>
      <c r="DC1738" s="2" t="s">
        <v>10</v>
      </c>
      <c r="DD1738" s="2" t="s">
        <v>10</v>
      </c>
      <c r="DE1738" s="2" t="s">
        <v>10</v>
      </c>
    </row>
    <row r="1739" spans="1:109" ht="33">
      <c r="A1739" s="1" t="s">
        <v>5562</v>
      </c>
      <c r="B1739" s="1" t="s">
        <v>4</v>
      </c>
      <c r="C1739" s="1" t="s">
        <v>3136</v>
      </c>
      <c r="D1739" s="1" t="s">
        <v>3657</v>
      </c>
      <c r="E1739" s="2" t="s">
        <v>10</v>
      </c>
      <c r="F1739" s="2">
        <v>359.40519999999998</v>
      </c>
      <c r="G1739" s="7">
        <v>357.1454</v>
      </c>
      <c r="H1739" s="6">
        <v>12.72</v>
      </c>
      <c r="I1739" s="6">
        <v>0.33</v>
      </c>
      <c r="J1739" s="6">
        <v>2.46</v>
      </c>
      <c r="K1739" s="6">
        <v>1.1368</v>
      </c>
      <c r="L1739" s="6">
        <v>0.50370000000000004</v>
      </c>
      <c r="M1739" s="6">
        <v>83.9863</v>
      </c>
      <c r="N1739" s="6">
        <v>1.1298999999999999</v>
      </c>
      <c r="O1739" s="6" t="s">
        <v>10</v>
      </c>
      <c r="P1739" s="6" t="s">
        <v>10</v>
      </c>
      <c r="Q1739" s="6" t="s">
        <v>10</v>
      </c>
      <c r="R1739" s="6" t="s">
        <v>10</v>
      </c>
      <c r="S1739" s="6" t="s">
        <v>10</v>
      </c>
      <c r="T1739" s="6" t="s">
        <v>10</v>
      </c>
      <c r="U1739" s="6" t="s">
        <v>10</v>
      </c>
      <c r="V1739" s="7">
        <v>93.14</v>
      </c>
      <c r="W1739" s="7">
        <v>94.75</v>
      </c>
      <c r="X1739" s="7">
        <v>0.7</v>
      </c>
      <c r="Y1739" s="7">
        <v>9.968</v>
      </c>
      <c r="Z1739" s="6">
        <v>0.81</v>
      </c>
      <c r="AA1739" s="6">
        <v>0.34</v>
      </c>
      <c r="AB1739" s="7">
        <v>18.7</v>
      </c>
      <c r="AC1739" s="16" t="s">
        <v>10</v>
      </c>
      <c r="AD1739" s="16" t="s">
        <v>10</v>
      </c>
      <c r="AE1739" s="2">
        <v>0</v>
      </c>
      <c r="AF1739" s="7">
        <v>0</v>
      </c>
      <c r="AG1739" s="7" t="s">
        <v>10</v>
      </c>
      <c r="AH1739" s="7">
        <v>0</v>
      </c>
      <c r="AI1739" s="7">
        <v>0</v>
      </c>
      <c r="AJ1739" s="4" t="s">
        <v>10</v>
      </c>
      <c r="AK1739" s="4" t="s">
        <v>10</v>
      </c>
      <c r="AL1739" s="4" t="s">
        <v>10</v>
      </c>
      <c r="AM1739" s="4" t="s">
        <v>10</v>
      </c>
      <c r="AN1739" s="4">
        <v>0.25</v>
      </c>
      <c r="AO1739" s="4">
        <v>0.25</v>
      </c>
      <c r="AP1739" s="4">
        <v>0.25</v>
      </c>
      <c r="AQ1739" s="4">
        <v>0</v>
      </c>
      <c r="AR1739" s="4">
        <v>0</v>
      </c>
      <c r="AS1739" s="4">
        <v>0</v>
      </c>
      <c r="AT1739" s="4" t="s">
        <v>10</v>
      </c>
      <c r="AU1739" s="4" t="s">
        <v>10</v>
      </c>
      <c r="AV1739" s="5" t="s">
        <v>10</v>
      </c>
      <c r="AW1739" s="5">
        <v>0</v>
      </c>
      <c r="AX1739" s="5">
        <v>4.2000000000000003E-2</v>
      </c>
      <c r="AY1739" s="5">
        <v>0</v>
      </c>
      <c r="AZ1739" s="5">
        <v>0</v>
      </c>
      <c r="BA1739" s="4" t="s">
        <v>10</v>
      </c>
      <c r="BB1739" s="6">
        <v>4.7</v>
      </c>
      <c r="BC1739" s="3" t="s">
        <v>10</v>
      </c>
      <c r="BD1739" s="7">
        <v>1136.7512400000001</v>
      </c>
      <c r="BE1739" s="7">
        <v>0</v>
      </c>
      <c r="BF1739" s="7">
        <v>0</v>
      </c>
      <c r="BG1739" s="7">
        <v>0</v>
      </c>
      <c r="BH1739" s="7">
        <v>0</v>
      </c>
      <c r="BI1739" s="7">
        <v>22.058820000000001</v>
      </c>
      <c r="BJ1739" s="7">
        <v>0</v>
      </c>
      <c r="BK1739" s="7">
        <v>64.186319999999995</v>
      </c>
      <c r="BL1739" s="7">
        <v>0</v>
      </c>
      <c r="BM1739" s="7">
        <v>699.81834000000015</v>
      </c>
      <c r="BN1739" s="7">
        <v>19.68</v>
      </c>
      <c r="BO1739" s="7">
        <v>331.00776000000002</v>
      </c>
      <c r="BP1739" s="7">
        <v>0</v>
      </c>
      <c r="BQ1739" s="7">
        <v>0</v>
      </c>
      <c r="BR1739" s="7">
        <v>0</v>
      </c>
      <c r="BS1739" s="7">
        <v>0</v>
      </c>
      <c r="BT1739" s="7">
        <v>1145.31204</v>
      </c>
      <c r="BU1739" s="7">
        <v>0</v>
      </c>
      <c r="BV1739" s="7">
        <v>63.433559999999986</v>
      </c>
      <c r="BW1739" s="7">
        <v>1081.8784800000001</v>
      </c>
      <c r="BX1739" s="7">
        <v>0</v>
      </c>
      <c r="BY1739" s="7">
        <v>0</v>
      </c>
      <c r="BZ1739" s="7">
        <v>177.92934</v>
      </c>
      <c r="CA1739" s="7">
        <v>177.92934</v>
      </c>
      <c r="CB1739" s="7">
        <v>0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  <c r="CH1739" s="2" t="s">
        <v>10</v>
      </c>
      <c r="CI1739" s="2" t="s">
        <v>3137</v>
      </c>
      <c r="CJ1739" s="2" t="s">
        <v>10</v>
      </c>
      <c r="CK1739" s="2" t="s">
        <v>10</v>
      </c>
      <c r="CL1739" s="2" t="s">
        <v>10</v>
      </c>
      <c r="CM1739" s="2" t="s">
        <v>10</v>
      </c>
      <c r="CN1739" s="2" t="s">
        <v>10</v>
      </c>
      <c r="CO1739" s="2" t="s">
        <v>10</v>
      </c>
      <c r="CP1739" s="2" t="s">
        <v>10</v>
      </c>
      <c r="CQ1739" s="2" t="s">
        <v>10</v>
      </c>
      <c r="CR1739" s="2" t="s">
        <v>10</v>
      </c>
      <c r="CS1739" s="2" t="s">
        <v>10</v>
      </c>
      <c r="CT1739" s="2" t="s">
        <v>10</v>
      </c>
      <c r="CU1739" s="2" t="s">
        <v>10</v>
      </c>
      <c r="CV1739" s="2" t="s">
        <v>10</v>
      </c>
      <c r="CW1739" s="2" t="s">
        <v>10</v>
      </c>
      <c r="CX1739" s="2" t="s">
        <v>10</v>
      </c>
      <c r="CY1739" s="2" t="s">
        <v>10</v>
      </c>
      <c r="CZ1739" s="2" t="s">
        <v>10</v>
      </c>
      <c r="DA1739" s="2" t="s">
        <v>10</v>
      </c>
      <c r="DB1739" s="2" t="s">
        <v>10</v>
      </c>
      <c r="DC1739" s="2" t="s">
        <v>10</v>
      </c>
      <c r="DD1739" s="2" t="s">
        <v>10</v>
      </c>
      <c r="DE1739" s="2" t="s">
        <v>10</v>
      </c>
    </row>
    <row r="1740" spans="1:109" ht="33">
      <c r="A1740" s="1" t="s">
        <v>5563</v>
      </c>
      <c r="B1740" s="1" t="s">
        <v>4</v>
      </c>
      <c r="C1740" s="1" t="s">
        <v>509</v>
      </c>
      <c r="D1740" s="1" t="s">
        <v>3666</v>
      </c>
      <c r="E1740" s="2" t="s">
        <v>10</v>
      </c>
      <c r="F1740" s="2">
        <v>402.59160000000003</v>
      </c>
      <c r="G1740" s="7">
        <v>402.59160000000003</v>
      </c>
      <c r="H1740" s="6">
        <v>2.6360000000000001</v>
      </c>
      <c r="I1740" s="6">
        <v>0.73</v>
      </c>
      <c r="J1740" s="6">
        <v>2.77</v>
      </c>
      <c r="K1740" s="6">
        <v>2.5550000000000002</v>
      </c>
      <c r="L1740" s="6">
        <v>0.17860000000000001</v>
      </c>
      <c r="M1740" s="6">
        <v>93.685400000000001</v>
      </c>
      <c r="N1740" s="6" t="s">
        <v>10</v>
      </c>
      <c r="O1740" s="6" t="s">
        <v>10</v>
      </c>
      <c r="P1740" s="6" t="s">
        <v>10</v>
      </c>
      <c r="Q1740" s="6" t="s">
        <v>10</v>
      </c>
      <c r="R1740" s="6" t="s">
        <v>10</v>
      </c>
      <c r="S1740" s="6" t="s">
        <v>10</v>
      </c>
      <c r="T1740" s="6" t="s">
        <v>10</v>
      </c>
      <c r="U1740" s="6" t="s">
        <v>10</v>
      </c>
      <c r="V1740" s="7">
        <v>21.23</v>
      </c>
      <c r="W1740" s="7">
        <v>61.63</v>
      </c>
      <c r="X1740" s="7">
        <v>10.24</v>
      </c>
      <c r="Y1740" s="7">
        <v>6.8070000000000004</v>
      </c>
      <c r="Z1740" s="6">
        <v>0</v>
      </c>
      <c r="AA1740" s="6">
        <v>8.5999999999999993E-2</v>
      </c>
      <c r="AB1740" s="7">
        <v>15.42</v>
      </c>
      <c r="AC1740" s="16" t="s">
        <v>10</v>
      </c>
      <c r="AD1740" s="16" t="s">
        <v>10</v>
      </c>
      <c r="AE1740" s="2">
        <v>1.9</v>
      </c>
      <c r="AF1740" s="7">
        <v>0.56999999999999995</v>
      </c>
      <c r="AG1740" s="7">
        <v>0.56999999999999995</v>
      </c>
      <c r="AH1740" s="7">
        <v>0</v>
      </c>
      <c r="AI1740" s="7">
        <v>0</v>
      </c>
      <c r="AJ1740" s="4" t="s">
        <v>10</v>
      </c>
      <c r="AK1740" s="4" t="s">
        <v>10</v>
      </c>
      <c r="AL1740" s="4" t="s">
        <v>10</v>
      </c>
      <c r="AM1740" s="4" t="s">
        <v>10</v>
      </c>
      <c r="AN1740" s="4">
        <v>0.04</v>
      </c>
      <c r="AO1740" s="4">
        <v>0.04</v>
      </c>
      <c r="AP1740" s="4">
        <v>0.04</v>
      </c>
      <c r="AQ1740" s="4">
        <v>0</v>
      </c>
      <c r="AR1740" s="4">
        <v>0</v>
      </c>
      <c r="AS1740" s="4">
        <v>0</v>
      </c>
      <c r="AT1740" s="4" t="s">
        <v>10</v>
      </c>
      <c r="AU1740" s="4" t="s">
        <v>10</v>
      </c>
      <c r="AV1740" s="5" t="s">
        <v>10</v>
      </c>
      <c r="AW1740" s="5">
        <v>8.0000000000000002E-3</v>
      </c>
      <c r="AX1740" s="5">
        <v>0</v>
      </c>
      <c r="AY1740" s="5">
        <v>0</v>
      </c>
      <c r="AZ1740" s="5">
        <v>0</v>
      </c>
      <c r="BA1740" s="4">
        <v>0.12</v>
      </c>
      <c r="BB1740" s="6">
        <v>3.4</v>
      </c>
      <c r="BC1740" s="3">
        <v>1.02</v>
      </c>
      <c r="BD1740" s="7">
        <v>2555.0396900000001</v>
      </c>
      <c r="BE1740" s="7">
        <v>10.088339999999999</v>
      </c>
      <c r="BF1740" s="7">
        <v>95.157809999999984</v>
      </c>
      <c r="BG1740" s="7">
        <v>82.77037</v>
      </c>
      <c r="BH1740" s="7">
        <v>1097.8562600000002</v>
      </c>
      <c r="BI1740" s="7">
        <v>1.2714300000000001</v>
      </c>
      <c r="BJ1740" s="7">
        <v>0</v>
      </c>
      <c r="BK1740" s="7">
        <v>362.16642000000002</v>
      </c>
      <c r="BL1740" s="7">
        <v>1.8060399999999999</v>
      </c>
      <c r="BM1740" s="7">
        <v>462.65925000000004</v>
      </c>
      <c r="BN1740" s="7">
        <v>0</v>
      </c>
      <c r="BO1740" s="7">
        <v>433.42190000000005</v>
      </c>
      <c r="BP1740" s="7">
        <v>0</v>
      </c>
      <c r="BQ1740" s="7">
        <v>7.841870000000001</v>
      </c>
      <c r="BR1740" s="7">
        <v>0</v>
      </c>
      <c r="BS1740" s="7">
        <v>0</v>
      </c>
      <c r="BT1740" s="7">
        <v>175.13325</v>
      </c>
      <c r="BU1740" s="7">
        <v>0</v>
      </c>
      <c r="BV1740" s="7">
        <v>2.4292900000000004</v>
      </c>
      <c r="BW1740" s="7">
        <v>172.70396</v>
      </c>
      <c r="BX1740" s="7">
        <v>0</v>
      </c>
      <c r="BY1740" s="7">
        <v>0</v>
      </c>
      <c r="BZ1740" s="7">
        <v>39.81044</v>
      </c>
      <c r="CA1740" s="7">
        <v>38.153980000000004</v>
      </c>
      <c r="CB1740" s="7">
        <v>1.6564599999999998</v>
      </c>
      <c r="CC1740" s="7">
        <v>0</v>
      </c>
      <c r="CD1740" s="7">
        <v>0</v>
      </c>
      <c r="CE1740" s="7">
        <v>0</v>
      </c>
      <c r="CF1740" s="7">
        <v>0</v>
      </c>
      <c r="CG1740" s="7">
        <v>0</v>
      </c>
      <c r="CH1740" s="2" t="s">
        <v>10</v>
      </c>
      <c r="CI1740" s="2" t="s">
        <v>510</v>
      </c>
      <c r="CJ1740" s="2" t="s">
        <v>10</v>
      </c>
      <c r="CK1740" s="2" t="s">
        <v>10</v>
      </c>
      <c r="CL1740" s="2" t="s">
        <v>10</v>
      </c>
      <c r="CM1740" s="2" t="s">
        <v>10</v>
      </c>
      <c r="CN1740" s="2" t="s">
        <v>10</v>
      </c>
      <c r="CO1740" s="2" t="s">
        <v>10</v>
      </c>
      <c r="CP1740" s="2" t="s">
        <v>10</v>
      </c>
      <c r="CQ1740" s="2" t="s">
        <v>10</v>
      </c>
      <c r="CR1740" s="2" t="s">
        <v>10</v>
      </c>
      <c r="CS1740" s="2" t="s">
        <v>10</v>
      </c>
      <c r="CT1740" s="2" t="s">
        <v>10</v>
      </c>
      <c r="CU1740" s="2" t="s">
        <v>10</v>
      </c>
      <c r="CV1740" s="2" t="s">
        <v>10</v>
      </c>
      <c r="CW1740" s="2" t="s">
        <v>10</v>
      </c>
      <c r="CX1740" s="2" t="s">
        <v>10</v>
      </c>
      <c r="CY1740" s="2" t="s">
        <v>10</v>
      </c>
      <c r="CZ1740" s="2" t="s">
        <v>10</v>
      </c>
      <c r="DA1740" s="2" t="s">
        <v>10</v>
      </c>
      <c r="DB1740" s="2" t="s">
        <v>10</v>
      </c>
      <c r="DC1740" s="2" t="s">
        <v>10</v>
      </c>
      <c r="DD1740" s="2">
        <v>0</v>
      </c>
      <c r="DE1740" s="2" t="s">
        <v>10</v>
      </c>
    </row>
    <row r="1741" spans="1:109" ht="33">
      <c r="A1741" s="1" t="s">
        <v>5564</v>
      </c>
      <c r="B1741" s="1" t="s">
        <v>4</v>
      </c>
      <c r="C1741" s="1" t="s">
        <v>6421</v>
      </c>
      <c r="D1741" s="1" t="s">
        <v>3668</v>
      </c>
      <c r="E1741" s="2" t="s">
        <v>10</v>
      </c>
      <c r="F1741" s="2">
        <v>398.67880000000002</v>
      </c>
      <c r="G1741" s="7">
        <v>398.67880000000002</v>
      </c>
      <c r="H1741" s="6">
        <v>0.68600000000000005</v>
      </c>
      <c r="I1741" s="6">
        <v>0.16</v>
      </c>
      <c r="J1741" s="6">
        <v>0.55000000000000004</v>
      </c>
      <c r="K1741" s="6" t="s">
        <v>10</v>
      </c>
      <c r="L1741" s="6">
        <v>0.33179999999999998</v>
      </c>
      <c r="M1741" s="6">
        <v>98.272199999999998</v>
      </c>
      <c r="N1741" s="6" t="s">
        <v>10</v>
      </c>
      <c r="O1741" s="6" t="s">
        <v>10</v>
      </c>
      <c r="P1741" s="6" t="s">
        <v>10</v>
      </c>
      <c r="Q1741" s="6" t="s">
        <v>10</v>
      </c>
      <c r="R1741" s="6" t="s">
        <v>10</v>
      </c>
      <c r="S1741" s="6" t="s">
        <v>10</v>
      </c>
      <c r="T1741" s="6" t="s">
        <v>10</v>
      </c>
      <c r="U1741" s="6" t="s">
        <v>10</v>
      </c>
      <c r="V1741" s="7">
        <v>8.7799999999999994</v>
      </c>
      <c r="W1741" s="7">
        <v>2.61</v>
      </c>
      <c r="X1741" s="7">
        <v>2.1</v>
      </c>
      <c r="Y1741" s="7">
        <v>37.686</v>
      </c>
      <c r="Z1741" s="6">
        <v>0</v>
      </c>
      <c r="AA1741" s="6">
        <v>5.5E-2</v>
      </c>
      <c r="AB1741" s="7">
        <v>0.9</v>
      </c>
      <c r="AC1741" s="16" t="s">
        <v>10</v>
      </c>
      <c r="AD1741" s="16" t="s">
        <v>10</v>
      </c>
      <c r="AE1741" s="2">
        <v>733.58730000000003</v>
      </c>
      <c r="AF1741" s="7">
        <v>73.376300000000001</v>
      </c>
      <c r="AG1741" s="7" t="s">
        <v>10</v>
      </c>
      <c r="AH1741" s="7">
        <v>0</v>
      </c>
      <c r="AI1741" s="7">
        <v>440.17</v>
      </c>
      <c r="AJ1741" s="4" t="s">
        <v>10</v>
      </c>
      <c r="AK1741" s="4" t="s">
        <v>10</v>
      </c>
      <c r="AL1741" s="4" t="s">
        <v>10</v>
      </c>
      <c r="AM1741" s="4" t="s">
        <v>10</v>
      </c>
      <c r="AN1741" s="4">
        <v>0.06</v>
      </c>
      <c r="AO1741" s="4">
        <v>4.1099999999999998E-2</v>
      </c>
      <c r="AP1741" s="4">
        <v>0.04</v>
      </c>
      <c r="AQ1741" s="4">
        <v>0</v>
      </c>
      <c r="AR1741" s="4">
        <v>0.01</v>
      </c>
      <c r="AS1741" s="4">
        <v>0.01</v>
      </c>
      <c r="AT1741" s="4" t="s">
        <v>10</v>
      </c>
      <c r="AU1741" s="4" t="s">
        <v>10</v>
      </c>
      <c r="AV1741" s="5" t="s">
        <v>10</v>
      </c>
      <c r="AW1741" s="5">
        <v>0</v>
      </c>
      <c r="AX1741" s="5">
        <v>0.1</v>
      </c>
      <c r="AY1741" s="5">
        <v>0</v>
      </c>
      <c r="AZ1741" s="5">
        <v>0</v>
      </c>
      <c r="BA1741" s="4" t="s">
        <v>10</v>
      </c>
      <c r="BB1741" s="6">
        <v>6.8</v>
      </c>
      <c r="BC1741" s="3">
        <v>2598.92</v>
      </c>
      <c r="BD1741" s="7" t="s">
        <v>10</v>
      </c>
      <c r="BE1741" s="7" t="s">
        <v>10</v>
      </c>
      <c r="BF1741" s="7" t="s">
        <v>10</v>
      </c>
      <c r="BG1741" s="7" t="s">
        <v>10</v>
      </c>
      <c r="BH1741" s="7" t="s">
        <v>10</v>
      </c>
      <c r="BI1741" s="7" t="s">
        <v>10</v>
      </c>
      <c r="BJ1741" s="7" t="s">
        <v>10</v>
      </c>
      <c r="BK1741" s="7" t="s">
        <v>10</v>
      </c>
      <c r="BL1741" s="7" t="s">
        <v>10</v>
      </c>
      <c r="BM1741" s="7" t="s">
        <v>10</v>
      </c>
      <c r="BN1741" s="7" t="s">
        <v>10</v>
      </c>
      <c r="BO1741" s="7" t="s">
        <v>10</v>
      </c>
      <c r="BP1741" s="7" t="s">
        <v>10</v>
      </c>
      <c r="BQ1741" s="7" t="s">
        <v>10</v>
      </c>
      <c r="BR1741" s="7" t="s">
        <v>10</v>
      </c>
      <c r="BS1741" s="7" t="s">
        <v>10</v>
      </c>
      <c r="BT1741" s="7" t="s">
        <v>10</v>
      </c>
      <c r="BU1741" s="7" t="s">
        <v>10</v>
      </c>
      <c r="BV1741" s="7" t="s">
        <v>10</v>
      </c>
      <c r="BW1741" s="7" t="s">
        <v>10</v>
      </c>
      <c r="BX1741" s="7" t="s">
        <v>10</v>
      </c>
      <c r="BY1741" s="7" t="s">
        <v>10</v>
      </c>
      <c r="BZ1741" s="7" t="s">
        <v>10</v>
      </c>
      <c r="CA1741" s="7" t="s">
        <v>10</v>
      </c>
      <c r="CB1741" s="7" t="s">
        <v>10</v>
      </c>
      <c r="CC1741" s="7" t="s">
        <v>10</v>
      </c>
      <c r="CD1741" s="7" t="s">
        <v>10</v>
      </c>
      <c r="CE1741" s="7" t="s">
        <v>10</v>
      </c>
      <c r="CF1741" s="7" t="s">
        <v>10</v>
      </c>
      <c r="CG1741" s="7" t="s">
        <v>10</v>
      </c>
      <c r="CH1741" s="2" t="s">
        <v>10</v>
      </c>
      <c r="CI1741" s="2" t="s">
        <v>10</v>
      </c>
      <c r="CJ1741" s="2" t="s">
        <v>10</v>
      </c>
      <c r="CK1741" s="2" t="s">
        <v>10</v>
      </c>
      <c r="CL1741" s="2" t="s">
        <v>10</v>
      </c>
      <c r="CM1741" s="2" t="s">
        <v>10</v>
      </c>
      <c r="CN1741" s="2" t="s">
        <v>10</v>
      </c>
      <c r="CO1741" s="2" t="s">
        <v>10</v>
      </c>
      <c r="CP1741" s="2" t="s">
        <v>10</v>
      </c>
      <c r="CQ1741" s="2" t="s">
        <v>10</v>
      </c>
      <c r="CR1741" s="2" t="s">
        <v>10</v>
      </c>
      <c r="CS1741" s="2" t="s">
        <v>10</v>
      </c>
      <c r="CT1741" s="2" t="s">
        <v>10</v>
      </c>
      <c r="CU1741" s="2" t="s">
        <v>10</v>
      </c>
      <c r="CV1741" s="2" t="s">
        <v>10</v>
      </c>
      <c r="CW1741" s="2" t="s">
        <v>10</v>
      </c>
      <c r="CX1741" s="2" t="s">
        <v>10</v>
      </c>
      <c r="CY1741" s="2" t="s">
        <v>10</v>
      </c>
      <c r="CZ1741" s="2" t="s">
        <v>10</v>
      </c>
      <c r="DA1741" s="2" t="s">
        <v>10</v>
      </c>
      <c r="DB1741" s="2" t="s">
        <v>10</v>
      </c>
      <c r="DC1741" s="2" t="s">
        <v>10</v>
      </c>
      <c r="DD1741" s="2" t="s">
        <v>10</v>
      </c>
      <c r="DE1741" s="2" t="s">
        <v>10</v>
      </c>
    </row>
    <row r="1742" spans="1:109" ht="33">
      <c r="A1742" s="1" t="s">
        <v>5565</v>
      </c>
      <c r="B1742" s="1" t="s">
        <v>4</v>
      </c>
      <c r="C1742" s="1" t="s">
        <v>1078</v>
      </c>
      <c r="D1742" s="1" t="s">
        <v>3669</v>
      </c>
      <c r="E1742" s="2" t="s">
        <v>10</v>
      </c>
      <c r="F1742" s="2">
        <v>390.59800000000001</v>
      </c>
      <c r="G1742" s="7">
        <v>371.57</v>
      </c>
      <c r="H1742" s="6">
        <v>4.13</v>
      </c>
      <c r="I1742" s="6">
        <v>23.59</v>
      </c>
      <c r="J1742" s="6">
        <v>5.62</v>
      </c>
      <c r="K1742" s="6">
        <v>1.5852999999999999</v>
      </c>
      <c r="L1742" s="6">
        <v>5.2454999999999998</v>
      </c>
      <c r="M1742" s="6">
        <v>61.414499999999997</v>
      </c>
      <c r="N1742" s="6">
        <v>9.5139999999999993</v>
      </c>
      <c r="O1742" s="6" t="s">
        <v>10</v>
      </c>
      <c r="P1742" s="6" t="s">
        <v>10</v>
      </c>
      <c r="Q1742" s="6" t="s">
        <v>10</v>
      </c>
      <c r="R1742" s="6" t="s">
        <v>10</v>
      </c>
      <c r="S1742" s="6" t="s">
        <v>10</v>
      </c>
      <c r="T1742" s="6" t="s">
        <v>10</v>
      </c>
      <c r="U1742" s="6" t="s">
        <v>10</v>
      </c>
      <c r="V1742" s="7">
        <v>185.59</v>
      </c>
      <c r="W1742" s="7">
        <v>1528.6</v>
      </c>
      <c r="X1742" s="7">
        <v>7.95</v>
      </c>
      <c r="Y1742" s="7">
        <v>163.494</v>
      </c>
      <c r="Z1742" s="6">
        <v>10.28</v>
      </c>
      <c r="AA1742" s="6">
        <v>2.6389999999999998</v>
      </c>
      <c r="AB1742" s="7">
        <v>415.48</v>
      </c>
      <c r="AC1742" s="16" t="s">
        <v>10</v>
      </c>
      <c r="AD1742" s="16" t="s">
        <v>10</v>
      </c>
      <c r="AE1742" s="2">
        <v>104.74720000000001</v>
      </c>
      <c r="AF1742" s="7">
        <v>19.942799999999998</v>
      </c>
      <c r="AG1742" s="7">
        <v>14.2</v>
      </c>
      <c r="AH1742" s="7">
        <v>0</v>
      </c>
      <c r="AI1742" s="7">
        <v>34.450000000000003</v>
      </c>
      <c r="AJ1742" s="4" t="s">
        <v>10</v>
      </c>
      <c r="AK1742" s="4" t="s">
        <v>10</v>
      </c>
      <c r="AL1742" s="4" t="s">
        <v>10</v>
      </c>
      <c r="AM1742" s="4" t="s">
        <v>10</v>
      </c>
      <c r="AN1742" s="4">
        <v>0.19</v>
      </c>
      <c r="AO1742" s="4">
        <v>0.19</v>
      </c>
      <c r="AP1742" s="4">
        <v>0.19</v>
      </c>
      <c r="AQ1742" s="4">
        <v>0</v>
      </c>
      <c r="AR1742" s="4">
        <v>0</v>
      </c>
      <c r="AS1742" s="4">
        <v>0</v>
      </c>
      <c r="AT1742" s="4" t="s">
        <v>10</v>
      </c>
      <c r="AU1742" s="4" t="s">
        <v>10</v>
      </c>
      <c r="AV1742" s="5" t="s">
        <v>10</v>
      </c>
      <c r="AW1742" s="5">
        <v>1.296</v>
      </c>
      <c r="AX1742" s="5">
        <v>1.56</v>
      </c>
      <c r="AY1742" s="5">
        <v>14.77</v>
      </c>
      <c r="AZ1742" s="5">
        <v>1.2290000000000001</v>
      </c>
      <c r="BA1742" s="4">
        <v>1.87</v>
      </c>
      <c r="BB1742" s="6">
        <v>914.4</v>
      </c>
      <c r="BC1742" s="3" t="s">
        <v>10</v>
      </c>
      <c r="BD1742" s="7">
        <v>1585.3064600000002</v>
      </c>
      <c r="BE1742" s="7">
        <v>29.482519999999997</v>
      </c>
      <c r="BF1742" s="7">
        <v>20.614159999999998</v>
      </c>
      <c r="BG1742" s="7">
        <v>52.968499999999999</v>
      </c>
      <c r="BH1742" s="7">
        <v>61.522139999999993</v>
      </c>
      <c r="BI1742" s="7">
        <v>0</v>
      </c>
      <c r="BJ1742" s="7">
        <v>0</v>
      </c>
      <c r="BK1742" s="7">
        <v>187.69114000000002</v>
      </c>
      <c r="BL1742" s="7">
        <v>17.680519999999998</v>
      </c>
      <c r="BM1742" s="7">
        <v>817.13675999999987</v>
      </c>
      <c r="BN1742" s="7">
        <v>14.6401</v>
      </c>
      <c r="BO1742" s="7">
        <v>353.34064000000006</v>
      </c>
      <c r="BP1742" s="7">
        <v>0</v>
      </c>
      <c r="BQ1742" s="7">
        <v>22.946460000000002</v>
      </c>
      <c r="BR1742" s="7">
        <v>7.2835200000000002</v>
      </c>
      <c r="BS1742" s="7">
        <v>0</v>
      </c>
      <c r="BT1742" s="7">
        <v>2105.27448</v>
      </c>
      <c r="BU1742" s="7">
        <v>0</v>
      </c>
      <c r="BV1742" s="7">
        <v>190.25948</v>
      </c>
      <c r="BW1742" s="7">
        <v>1907.6752800000004</v>
      </c>
      <c r="BX1742" s="7">
        <v>7.3397199999999989</v>
      </c>
      <c r="BY1742" s="7">
        <v>0</v>
      </c>
      <c r="BZ1742" s="7">
        <v>1929.3797199999999</v>
      </c>
      <c r="CA1742" s="7">
        <v>1888.0895800000001</v>
      </c>
      <c r="CB1742" s="7">
        <v>41.290140000000001</v>
      </c>
      <c r="CC1742" s="7">
        <v>0</v>
      </c>
      <c r="CD1742" s="7">
        <v>0</v>
      </c>
      <c r="CE1742" s="7">
        <v>0</v>
      </c>
      <c r="CF1742" s="7">
        <v>0</v>
      </c>
      <c r="CG1742" s="7">
        <v>0</v>
      </c>
      <c r="CH1742" s="2" t="s">
        <v>10</v>
      </c>
      <c r="CI1742" s="2" t="s">
        <v>1079</v>
      </c>
      <c r="CJ1742" s="2" t="s">
        <v>10</v>
      </c>
      <c r="CK1742" s="2">
        <v>20993.359899999999</v>
      </c>
      <c r="CL1742" s="2">
        <v>2118.48</v>
      </c>
      <c r="CM1742" s="2">
        <v>984.29</v>
      </c>
      <c r="CN1742" s="2">
        <v>1014.66</v>
      </c>
      <c r="CO1742" s="2">
        <v>3969.81</v>
      </c>
      <c r="CP1742" s="2">
        <v>926.31</v>
      </c>
      <c r="CQ1742" s="2">
        <v>966.12</v>
      </c>
      <c r="CR1742" s="2">
        <v>1662.25</v>
      </c>
      <c r="CS1742" s="2">
        <v>379.93990000000002</v>
      </c>
      <c r="CT1742" s="2">
        <v>1106.27</v>
      </c>
      <c r="CU1742" s="2">
        <v>363.83</v>
      </c>
      <c r="CV1742" s="2">
        <v>906.56</v>
      </c>
      <c r="CW1742" s="2">
        <v>1680.32</v>
      </c>
      <c r="CX1742" s="2">
        <v>718.7</v>
      </c>
      <c r="CY1742" s="2">
        <v>896.24</v>
      </c>
      <c r="CZ1742" s="2">
        <v>1322.75</v>
      </c>
      <c r="DA1742" s="2">
        <v>483.99</v>
      </c>
      <c r="DB1742" s="2">
        <v>1312.86</v>
      </c>
      <c r="DC1742" s="2">
        <v>179.98</v>
      </c>
      <c r="DD1742" s="2">
        <v>0</v>
      </c>
      <c r="DE1742" s="2" t="s">
        <v>10</v>
      </c>
    </row>
    <row r="1743" spans="1:109" ht="33">
      <c r="A1743" s="1" t="s">
        <v>5566</v>
      </c>
      <c r="B1743" s="1" t="s">
        <v>4</v>
      </c>
      <c r="C1743" s="1" t="s">
        <v>2654</v>
      </c>
      <c r="D1743" s="1" t="s">
        <v>3664</v>
      </c>
      <c r="E1743" s="2" t="s">
        <v>10</v>
      </c>
      <c r="F1743" s="2">
        <v>474.4196</v>
      </c>
      <c r="G1743" s="7">
        <v>451.13659999999999</v>
      </c>
      <c r="H1743" s="6">
        <v>7.27</v>
      </c>
      <c r="I1743" s="6">
        <v>3.76</v>
      </c>
      <c r="J1743" s="6">
        <v>21.65</v>
      </c>
      <c r="K1743" s="6">
        <v>20.944400000000002</v>
      </c>
      <c r="L1743" s="6">
        <v>1.1876</v>
      </c>
      <c r="M1743" s="6">
        <v>66.132400000000004</v>
      </c>
      <c r="N1743" s="6">
        <v>11.641500000000001</v>
      </c>
      <c r="O1743" s="6" t="s">
        <v>10</v>
      </c>
      <c r="P1743" s="6" t="s">
        <v>10</v>
      </c>
      <c r="Q1743" s="6" t="s">
        <v>10</v>
      </c>
      <c r="R1743" s="6" t="s">
        <v>10</v>
      </c>
      <c r="S1743" s="6" t="s">
        <v>10</v>
      </c>
      <c r="T1743" s="6" t="s">
        <v>10</v>
      </c>
      <c r="U1743" s="6" t="s">
        <v>10</v>
      </c>
      <c r="V1743" s="7">
        <v>34.57</v>
      </c>
      <c r="W1743" s="7">
        <v>370.44</v>
      </c>
      <c r="X1743" s="7">
        <v>137.47999999999999</v>
      </c>
      <c r="Y1743" s="7">
        <v>19.742000000000001</v>
      </c>
      <c r="Z1743" s="6">
        <v>0.46</v>
      </c>
      <c r="AA1743" s="6">
        <v>0.39</v>
      </c>
      <c r="AB1743" s="7">
        <v>158.38</v>
      </c>
      <c r="AC1743" s="16" t="s">
        <v>10</v>
      </c>
      <c r="AD1743" s="16" t="s">
        <v>10</v>
      </c>
      <c r="AE1743" s="2">
        <v>84.728700000000003</v>
      </c>
      <c r="AF1743" s="7">
        <v>22.695900000000002</v>
      </c>
      <c r="AG1743" s="7">
        <v>21.334</v>
      </c>
      <c r="AH1743" s="7">
        <v>0</v>
      </c>
      <c r="AI1743" s="7">
        <v>8.17</v>
      </c>
      <c r="AJ1743" s="4" t="s">
        <v>10</v>
      </c>
      <c r="AK1743" s="4" t="s">
        <v>10</v>
      </c>
      <c r="AL1743" s="4" t="s">
        <v>10</v>
      </c>
      <c r="AM1743" s="4" t="s">
        <v>10</v>
      </c>
      <c r="AN1743" s="4">
        <v>0.12</v>
      </c>
      <c r="AO1743" s="4">
        <v>1.95E-2</v>
      </c>
      <c r="AP1743" s="4">
        <v>0.01</v>
      </c>
      <c r="AQ1743" s="4">
        <v>0.01</v>
      </c>
      <c r="AR1743" s="4">
        <v>0.05</v>
      </c>
      <c r="AS1743" s="4">
        <v>0.05</v>
      </c>
      <c r="AT1743" s="4" t="s">
        <v>10</v>
      </c>
      <c r="AU1743" s="4" t="s">
        <v>10</v>
      </c>
      <c r="AV1743" s="5" t="s">
        <v>10</v>
      </c>
      <c r="AW1743" s="5">
        <v>7.8E-2</v>
      </c>
      <c r="AX1743" s="5">
        <v>0.193</v>
      </c>
      <c r="AY1743" s="5">
        <v>0.251</v>
      </c>
      <c r="AZ1743" s="5">
        <v>0.191</v>
      </c>
      <c r="BA1743" s="4">
        <v>0.34</v>
      </c>
      <c r="BB1743" s="6">
        <v>15.5</v>
      </c>
      <c r="BC1743" s="3" t="s">
        <v>10</v>
      </c>
      <c r="BD1743" s="7">
        <v>20944.44815</v>
      </c>
      <c r="BE1743" s="7">
        <v>0</v>
      </c>
      <c r="BF1743" s="7">
        <v>28.51305</v>
      </c>
      <c r="BG1743" s="7">
        <v>584.96135000000004</v>
      </c>
      <c r="BH1743" s="7">
        <v>689.66075000000001</v>
      </c>
      <c r="BI1743" s="7">
        <v>10819.804</v>
      </c>
      <c r="BJ1743" s="7">
        <v>0</v>
      </c>
      <c r="BK1743" s="7">
        <v>4277.5853499999994</v>
      </c>
      <c r="BL1743" s="7">
        <v>0</v>
      </c>
      <c r="BM1743" s="7">
        <v>2414.5811999999996</v>
      </c>
      <c r="BN1743" s="7">
        <v>0</v>
      </c>
      <c r="BO1743" s="7">
        <v>2129.3424499999996</v>
      </c>
      <c r="BP1743" s="7">
        <v>0</v>
      </c>
      <c r="BQ1743" s="7">
        <v>0</v>
      </c>
      <c r="BR1743" s="7">
        <v>0</v>
      </c>
      <c r="BS1743" s="7">
        <v>0</v>
      </c>
      <c r="BT1743" s="7">
        <v>583.05615</v>
      </c>
      <c r="BU1743" s="7">
        <v>0</v>
      </c>
      <c r="BV1743" s="7">
        <v>28.751199999999997</v>
      </c>
      <c r="BW1743" s="7">
        <v>554.30494999999996</v>
      </c>
      <c r="BX1743" s="7">
        <v>0</v>
      </c>
      <c r="BY1743" s="7">
        <v>0</v>
      </c>
      <c r="BZ1743" s="7">
        <v>122.4091</v>
      </c>
      <c r="CA1743" s="7">
        <v>93.246549999999999</v>
      </c>
      <c r="CB1743" s="7">
        <v>29.162549999999996</v>
      </c>
      <c r="CC1743" s="7">
        <v>0</v>
      </c>
      <c r="CD1743" s="7">
        <v>0</v>
      </c>
      <c r="CE1743" s="7">
        <v>0</v>
      </c>
      <c r="CF1743" s="7">
        <v>0</v>
      </c>
      <c r="CG1743" s="7">
        <v>0</v>
      </c>
      <c r="CH1743" s="2" t="s">
        <v>10</v>
      </c>
      <c r="CI1743" s="2" t="s">
        <v>2655</v>
      </c>
      <c r="CJ1743" s="2" t="s">
        <v>10</v>
      </c>
      <c r="CK1743" s="2">
        <v>3637.9013</v>
      </c>
      <c r="CL1743" s="2">
        <v>310.69</v>
      </c>
      <c r="CM1743" s="2">
        <v>144.32</v>
      </c>
      <c r="CN1743" s="2">
        <v>173.81</v>
      </c>
      <c r="CO1743" s="2">
        <v>720.77</v>
      </c>
      <c r="CP1743" s="2">
        <v>343.78</v>
      </c>
      <c r="CQ1743" s="2">
        <v>110.47</v>
      </c>
      <c r="CR1743" s="2">
        <v>192.67</v>
      </c>
      <c r="CS1743" s="2">
        <v>67.571299999999994</v>
      </c>
      <c r="CT1743" s="2">
        <v>193.04</v>
      </c>
      <c r="CU1743" s="2">
        <v>58.45</v>
      </c>
      <c r="CV1743" s="2">
        <v>151.83000000000001</v>
      </c>
      <c r="CW1743" s="2">
        <v>321.22000000000003</v>
      </c>
      <c r="CX1743" s="2">
        <v>124.6</v>
      </c>
      <c r="CY1743" s="2">
        <v>154.09</v>
      </c>
      <c r="CZ1743" s="2">
        <v>233.26</v>
      </c>
      <c r="DA1743" s="2">
        <v>95.46</v>
      </c>
      <c r="DB1743" s="2">
        <v>224.05</v>
      </c>
      <c r="DC1743" s="2">
        <v>17.82</v>
      </c>
      <c r="DD1743" s="2">
        <v>10.24</v>
      </c>
      <c r="DE1743" s="2" t="s">
        <v>10</v>
      </c>
    </row>
    <row r="1744" spans="1:109" ht="33">
      <c r="A1744" s="1" t="s">
        <v>5567</v>
      </c>
      <c r="B1744" s="1" t="s">
        <v>4</v>
      </c>
      <c r="C1744" s="1" t="s">
        <v>291</v>
      </c>
      <c r="D1744" s="1" t="s">
        <v>3665</v>
      </c>
      <c r="E1744" s="2" t="s">
        <v>10</v>
      </c>
      <c r="F1744" s="2">
        <v>410.01850000000002</v>
      </c>
      <c r="G1744" s="7">
        <v>410.01850000000002</v>
      </c>
      <c r="H1744" s="6">
        <v>4.3</v>
      </c>
      <c r="I1744" s="6">
        <v>23.4</v>
      </c>
      <c r="J1744" s="6">
        <v>10.0037</v>
      </c>
      <c r="K1744" s="6">
        <v>6.7333999999999996</v>
      </c>
      <c r="L1744" s="6">
        <v>5.7</v>
      </c>
      <c r="M1744" s="6">
        <v>56.596299999999999</v>
      </c>
      <c r="N1744" s="6" t="s">
        <v>10</v>
      </c>
      <c r="O1744" s="6">
        <v>47.530999999999999</v>
      </c>
      <c r="P1744" s="6">
        <v>23.038</v>
      </c>
      <c r="Q1744" s="6">
        <v>0</v>
      </c>
      <c r="R1744" s="6">
        <v>0</v>
      </c>
      <c r="S1744" s="6">
        <v>0.53600000000000003</v>
      </c>
      <c r="T1744" s="6">
        <v>0</v>
      </c>
      <c r="U1744" s="6">
        <v>23.957000000000001</v>
      </c>
      <c r="V1744" s="7">
        <v>319</v>
      </c>
      <c r="W1744" s="7">
        <v>1150</v>
      </c>
      <c r="X1744" s="7">
        <v>860</v>
      </c>
      <c r="Y1744" s="7">
        <v>181</v>
      </c>
      <c r="Z1744" s="6">
        <v>0.9</v>
      </c>
      <c r="AA1744" s="6">
        <v>3.1</v>
      </c>
      <c r="AB1744" s="7">
        <v>661</v>
      </c>
      <c r="AC1744" s="16" t="s">
        <v>10</v>
      </c>
      <c r="AD1744" s="16" t="s">
        <v>10</v>
      </c>
      <c r="AE1744" s="2">
        <v>109.99890000000001</v>
      </c>
      <c r="AF1744" s="7">
        <v>33</v>
      </c>
      <c r="AG1744" s="7">
        <v>33</v>
      </c>
      <c r="AH1744" s="7" t="s">
        <v>10</v>
      </c>
      <c r="AI1744" s="7" t="s">
        <v>10</v>
      </c>
      <c r="AJ1744" s="4" t="s">
        <v>10</v>
      </c>
      <c r="AK1744" s="4" t="s">
        <v>10</v>
      </c>
      <c r="AL1744" s="4" t="s">
        <v>10</v>
      </c>
      <c r="AM1744" s="4" t="s">
        <v>10</v>
      </c>
      <c r="AN1744" s="4">
        <v>1.06</v>
      </c>
      <c r="AO1744" s="4">
        <v>0.97089999999999999</v>
      </c>
      <c r="AP1744" s="4">
        <v>0.97</v>
      </c>
      <c r="AQ1744" s="4">
        <v>0</v>
      </c>
      <c r="AR1744" s="4">
        <v>0</v>
      </c>
      <c r="AS1744" s="4">
        <v>0.09</v>
      </c>
      <c r="AT1744" s="4" t="s">
        <v>10</v>
      </c>
      <c r="AU1744" s="4" t="s">
        <v>10</v>
      </c>
      <c r="AV1744" s="5" t="s">
        <v>10</v>
      </c>
      <c r="AW1744" s="5">
        <v>0.28000000000000003</v>
      </c>
      <c r="AX1744" s="5">
        <v>2</v>
      </c>
      <c r="AY1744" s="5">
        <v>3.6</v>
      </c>
      <c r="AZ1744" s="5">
        <v>0.311</v>
      </c>
      <c r="BA1744" s="4">
        <v>1.23</v>
      </c>
      <c r="BB1744" s="6">
        <v>15</v>
      </c>
      <c r="BC1744" s="3">
        <v>3.1</v>
      </c>
      <c r="BD1744" s="7">
        <v>6733.3904329999996</v>
      </c>
      <c r="BE1744" s="7">
        <v>206.62642350000002</v>
      </c>
      <c r="BF1744" s="7">
        <v>204.875776</v>
      </c>
      <c r="BG1744" s="7">
        <v>264.39779099999998</v>
      </c>
      <c r="BH1744" s="7">
        <v>648.63990799999988</v>
      </c>
      <c r="BI1744" s="7">
        <v>789.09185600000001</v>
      </c>
      <c r="BJ1744" s="7">
        <v>0</v>
      </c>
      <c r="BK1744" s="7">
        <v>893.93063200000006</v>
      </c>
      <c r="BL1744" s="7">
        <v>28.010360000000002</v>
      </c>
      <c r="BM1744" s="7">
        <v>2526.2843794999999</v>
      </c>
      <c r="BN1744" s="7">
        <v>51.919203000000003</v>
      </c>
      <c r="BO1744" s="7">
        <v>1082.8505064999999</v>
      </c>
      <c r="BP1744" s="7">
        <v>0</v>
      </c>
      <c r="BQ1744" s="7">
        <v>25.159305500000002</v>
      </c>
      <c r="BR1744" s="7">
        <v>9.7536075000000011</v>
      </c>
      <c r="BS1744" s="7">
        <v>1.8506845000000001</v>
      </c>
      <c r="BT1744" s="7">
        <v>2125.0859910000004</v>
      </c>
      <c r="BU1744" s="7">
        <v>0</v>
      </c>
      <c r="BV1744" s="7">
        <v>59.471996500000003</v>
      </c>
      <c r="BW1744" s="7">
        <v>2046.7570199999998</v>
      </c>
      <c r="BX1744" s="7">
        <v>16.306031000000001</v>
      </c>
      <c r="BY1744" s="7">
        <v>2.5509434999999998</v>
      </c>
      <c r="BZ1744" s="7">
        <v>1144.6733725000001</v>
      </c>
      <c r="CA1744" s="7">
        <v>1025.679361</v>
      </c>
      <c r="CB1744" s="7">
        <v>107.58979349999998</v>
      </c>
      <c r="CC1744" s="7">
        <v>0</v>
      </c>
      <c r="CD1744" s="7">
        <v>5.4520165</v>
      </c>
      <c r="CE1744" s="7">
        <v>1.6506105000000002</v>
      </c>
      <c r="CF1744" s="7">
        <v>3.1511654999999998</v>
      </c>
      <c r="CG1744" s="7">
        <v>1.1504255000000001</v>
      </c>
      <c r="CH1744" s="2">
        <v>2.2008139999999998</v>
      </c>
      <c r="CI1744" s="2" t="s">
        <v>292</v>
      </c>
      <c r="CJ1744" s="2">
        <v>189.05</v>
      </c>
      <c r="CK1744" s="2">
        <v>24546</v>
      </c>
      <c r="CL1744" s="2">
        <v>1787</v>
      </c>
      <c r="CM1744" s="2">
        <v>1007</v>
      </c>
      <c r="CN1744" s="2">
        <v>1271</v>
      </c>
      <c r="CO1744" s="2">
        <v>5060</v>
      </c>
      <c r="CP1744" s="2">
        <v>2574</v>
      </c>
      <c r="CQ1744" s="2">
        <v>466</v>
      </c>
      <c r="CR1744" s="2">
        <v>798</v>
      </c>
      <c r="CS1744" s="2">
        <v>349</v>
      </c>
      <c r="CT1744" s="2">
        <v>1410</v>
      </c>
      <c r="CU1744" s="2">
        <v>567</v>
      </c>
      <c r="CV1744" s="2">
        <v>1163</v>
      </c>
      <c r="CW1744" s="2">
        <v>2287</v>
      </c>
      <c r="CX1744" s="2">
        <v>1085</v>
      </c>
      <c r="CY1744" s="2">
        <v>1102</v>
      </c>
      <c r="CZ1744" s="2">
        <v>1885</v>
      </c>
      <c r="DA1744" s="2">
        <v>646</v>
      </c>
      <c r="DB1744" s="2">
        <v>860</v>
      </c>
      <c r="DC1744" s="2">
        <v>229</v>
      </c>
      <c r="DD1744" s="2">
        <v>21.2</v>
      </c>
      <c r="DE1744" s="2" t="s">
        <v>10</v>
      </c>
    </row>
    <row r="1745" spans="1:109" ht="33">
      <c r="A1745" s="1" t="s">
        <v>5568</v>
      </c>
      <c r="B1745" s="1" t="s">
        <v>4</v>
      </c>
      <c r="C1745" s="1" t="s">
        <v>1311</v>
      </c>
      <c r="D1745" s="1" t="s">
        <v>3659</v>
      </c>
      <c r="E1745" s="2" t="s">
        <v>10</v>
      </c>
      <c r="F1745" s="2">
        <v>350.78039999999999</v>
      </c>
      <c r="G1745" s="7">
        <v>338.2414</v>
      </c>
      <c r="H1745" s="6">
        <v>12.68</v>
      </c>
      <c r="I1745" s="6">
        <v>7.07</v>
      </c>
      <c r="J1745" s="6">
        <v>0.97</v>
      </c>
      <c r="K1745" s="6" t="s">
        <v>10</v>
      </c>
      <c r="L1745" s="6">
        <v>0.83740000000000003</v>
      </c>
      <c r="M1745" s="6">
        <v>78.442599999999999</v>
      </c>
      <c r="N1745" s="6">
        <v>6.2694999999999999</v>
      </c>
      <c r="O1745" s="6" t="s">
        <v>10</v>
      </c>
      <c r="P1745" s="6" t="s">
        <v>10</v>
      </c>
      <c r="Q1745" s="6" t="s">
        <v>10</v>
      </c>
      <c r="R1745" s="6" t="s">
        <v>10</v>
      </c>
      <c r="S1745" s="6" t="s">
        <v>10</v>
      </c>
      <c r="T1745" s="6" t="s">
        <v>10</v>
      </c>
      <c r="U1745" s="6" t="s">
        <v>10</v>
      </c>
      <c r="V1745" s="7">
        <v>12.82</v>
      </c>
      <c r="W1745" s="7">
        <v>354.34</v>
      </c>
      <c r="X1745" s="7">
        <v>12.81</v>
      </c>
      <c r="Y1745" s="7">
        <v>39.783000000000001</v>
      </c>
      <c r="Z1745" s="6">
        <v>3.09</v>
      </c>
      <c r="AA1745" s="6">
        <v>1.26</v>
      </c>
      <c r="AB1745" s="7">
        <v>102.71</v>
      </c>
      <c r="AC1745" s="16" t="s">
        <v>10</v>
      </c>
      <c r="AD1745" s="16" t="s">
        <v>10</v>
      </c>
      <c r="AE1745" s="2">
        <v>0</v>
      </c>
      <c r="AF1745" s="7">
        <v>0</v>
      </c>
      <c r="AG1745" s="7" t="s">
        <v>10</v>
      </c>
      <c r="AH1745" s="7">
        <v>0</v>
      </c>
      <c r="AI1745" s="7">
        <v>0</v>
      </c>
      <c r="AJ1745" s="4" t="s">
        <v>10</v>
      </c>
      <c r="AK1745" s="4" t="s">
        <v>10</v>
      </c>
      <c r="AL1745" s="4" t="s">
        <v>10</v>
      </c>
      <c r="AM1745" s="4" t="s">
        <v>10</v>
      </c>
      <c r="AN1745" s="4">
        <v>0.8</v>
      </c>
      <c r="AO1745" s="4">
        <v>0.19550000000000001</v>
      </c>
      <c r="AP1745" s="4">
        <v>0.13</v>
      </c>
      <c r="AQ1745" s="4">
        <v>0.01</v>
      </c>
      <c r="AR1745" s="4">
        <v>0.61</v>
      </c>
      <c r="AS1745" s="4">
        <v>0.05</v>
      </c>
      <c r="AT1745" s="4" t="s">
        <v>10</v>
      </c>
      <c r="AU1745" s="4" t="s">
        <v>10</v>
      </c>
      <c r="AV1745" s="5" t="s">
        <v>10</v>
      </c>
      <c r="AW1745" s="5">
        <v>0</v>
      </c>
      <c r="AX1745" s="5">
        <v>7.4999999999999997E-2</v>
      </c>
      <c r="AY1745" s="5">
        <v>0.52100000000000002</v>
      </c>
      <c r="AZ1745" s="5">
        <v>0.3322</v>
      </c>
      <c r="BA1745" s="4" t="s">
        <v>10</v>
      </c>
      <c r="BB1745" s="6">
        <v>38.1</v>
      </c>
      <c r="BC1745" s="3" t="s">
        <v>10</v>
      </c>
      <c r="BD1745" s="7" t="s">
        <v>10</v>
      </c>
      <c r="BE1745" s="7" t="s">
        <v>10</v>
      </c>
      <c r="BF1745" s="7" t="s">
        <v>10</v>
      </c>
      <c r="BG1745" s="7" t="s">
        <v>10</v>
      </c>
      <c r="BH1745" s="7" t="s">
        <v>10</v>
      </c>
      <c r="BI1745" s="7" t="s">
        <v>10</v>
      </c>
      <c r="BJ1745" s="7" t="s">
        <v>10</v>
      </c>
      <c r="BK1745" s="7" t="s">
        <v>10</v>
      </c>
      <c r="BL1745" s="7" t="s">
        <v>10</v>
      </c>
      <c r="BM1745" s="7" t="s">
        <v>10</v>
      </c>
      <c r="BN1745" s="7" t="s">
        <v>10</v>
      </c>
      <c r="BO1745" s="7" t="s">
        <v>10</v>
      </c>
      <c r="BP1745" s="7" t="s">
        <v>10</v>
      </c>
      <c r="BQ1745" s="7" t="s">
        <v>10</v>
      </c>
      <c r="BR1745" s="7" t="s">
        <v>10</v>
      </c>
      <c r="BS1745" s="7" t="s">
        <v>10</v>
      </c>
      <c r="BT1745" s="7" t="s">
        <v>10</v>
      </c>
      <c r="BU1745" s="7" t="s">
        <v>10</v>
      </c>
      <c r="BV1745" s="7" t="s">
        <v>10</v>
      </c>
      <c r="BW1745" s="7" t="s">
        <v>10</v>
      </c>
      <c r="BX1745" s="7" t="s">
        <v>10</v>
      </c>
      <c r="BY1745" s="7" t="s">
        <v>10</v>
      </c>
      <c r="BZ1745" s="7" t="s">
        <v>10</v>
      </c>
      <c r="CA1745" s="7" t="s">
        <v>10</v>
      </c>
      <c r="CB1745" s="7" t="s">
        <v>10</v>
      </c>
      <c r="CC1745" s="7" t="s">
        <v>10</v>
      </c>
      <c r="CD1745" s="7" t="s">
        <v>10</v>
      </c>
      <c r="CE1745" s="7" t="s">
        <v>10</v>
      </c>
      <c r="CF1745" s="7" t="s">
        <v>10</v>
      </c>
      <c r="CG1745" s="7" t="s">
        <v>10</v>
      </c>
      <c r="CH1745" s="2" t="s">
        <v>10</v>
      </c>
      <c r="CI1745" s="2" t="s">
        <v>10</v>
      </c>
      <c r="CJ1745" s="2" t="s">
        <v>10</v>
      </c>
      <c r="CK1745" s="2">
        <v>6534.3</v>
      </c>
      <c r="CL1745" s="2">
        <v>850.78</v>
      </c>
      <c r="CM1745" s="2">
        <v>304.25</v>
      </c>
      <c r="CN1745" s="2">
        <v>411.11</v>
      </c>
      <c r="CO1745" s="2">
        <v>1050.25</v>
      </c>
      <c r="CP1745" s="2">
        <v>257.86</v>
      </c>
      <c r="CQ1745" s="2">
        <v>282.56</v>
      </c>
      <c r="CR1745" s="2">
        <v>314.35000000000002</v>
      </c>
      <c r="CS1745" s="2">
        <v>109.92</v>
      </c>
      <c r="CT1745" s="2">
        <v>417.81</v>
      </c>
      <c r="CU1745" s="2">
        <v>39.799999999999997</v>
      </c>
      <c r="CV1745" s="2">
        <v>341.43</v>
      </c>
      <c r="CW1745" s="2">
        <v>618.23</v>
      </c>
      <c r="CX1745" s="2">
        <v>162.75</v>
      </c>
      <c r="CY1745" s="2">
        <v>415.48</v>
      </c>
      <c r="CZ1745" s="2">
        <v>399.56</v>
      </c>
      <c r="DA1745" s="2">
        <v>181.09</v>
      </c>
      <c r="DB1745" s="2">
        <v>337.87</v>
      </c>
      <c r="DC1745" s="2">
        <v>39.200000000000003</v>
      </c>
      <c r="DD1745" s="2" t="s">
        <v>10</v>
      </c>
      <c r="DE1745" s="2" t="s">
        <v>10</v>
      </c>
    </row>
    <row r="1746" spans="1:109" ht="33">
      <c r="A1746" s="1" t="s">
        <v>5569</v>
      </c>
      <c r="B1746" s="1" t="s">
        <v>4</v>
      </c>
      <c r="C1746" s="1" t="s">
        <v>3198</v>
      </c>
      <c r="D1746" s="1" t="s">
        <v>3660</v>
      </c>
      <c r="E1746" s="2" t="s">
        <v>10</v>
      </c>
      <c r="F1746" s="2">
        <v>345.8768</v>
      </c>
      <c r="G1746" s="7">
        <v>332.79</v>
      </c>
      <c r="H1746" s="6">
        <v>13.94</v>
      </c>
      <c r="I1746" s="6">
        <v>6.19</v>
      </c>
      <c r="J1746" s="6">
        <v>1.06</v>
      </c>
      <c r="K1746" s="6" t="s">
        <v>10</v>
      </c>
      <c r="L1746" s="6">
        <v>0.91579999999999995</v>
      </c>
      <c r="M1746" s="6">
        <v>77.894199999999998</v>
      </c>
      <c r="N1746" s="6">
        <v>6.5434000000000001</v>
      </c>
      <c r="O1746" s="6" t="s">
        <v>10</v>
      </c>
      <c r="P1746" s="6" t="s">
        <v>10</v>
      </c>
      <c r="Q1746" s="6" t="s">
        <v>10</v>
      </c>
      <c r="R1746" s="6" t="s">
        <v>10</v>
      </c>
      <c r="S1746" s="6" t="s">
        <v>10</v>
      </c>
      <c r="T1746" s="6" t="s">
        <v>10</v>
      </c>
      <c r="U1746" s="6" t="s">
        <v>10</v>
      </c>
      <c r="V1746" s="7">
        <v>16.010000000000002</v>
      </c>
      <c r="W1746" s="7">
        <v>344.93</v>
      </c>
      <c r="X1746" s="7">
        <v>13.55</v>
      </c>
      <c r="Y1746" s="7">
        <v>48.201999999999998</v>
      </c>
      <c r="Z1746" s="6">
        <v>3.2</v>
      </c>
      <c r="AA1746" s="6">
        <v>0.92</v>
      </c>
      <c r="AB1746" s="7">
        <v>101.53</v>
      </c>
      <c r="AC1746" s="16" t="s">
        <v>10</v>
      </c>
      <c r="AD1746" s="16" t="s">
        <v>10</v>
      </c>
      <c r="AE1746" s="2">
        <v>0</v>
      </c>
      <c r="AF1746" s="7">
        <v>0</v>
      </c>
      <c r="AG1746" s="7" t="s">
        <v>10</v>
      </c>
      <c r="AH1746" s="7">
        <v>0</v>
      </c>
      <c r="AI1746" s="7">
        <v>0</v>
      </c>
      <c r="AJ1746" s="4" t="s">
        <v>10</v>
      </c>
      <c r="AK1746" s="4" t="s">
        <v>10</v>
      </c>
      <c r="AL1746" s="4" t="s">
        <v>10</v>
      </c>
      <c r="AM1746" s="4" t="s">
        <v>10</v>
      </c>
      <c r="AN1746" s="4">
        <v>1.1200000000000001</v>
      </c>
      <c r="AO1746" s="4">
        <v>0.214</v>
      </c>
      <c r="AP1746" s="4">
        <v>0.1</v>
      </c>
      <c r="AQ1746" s="4">
        <v>0.04</v>
      </c>
      <c r="AR1746" s="4">
        <v>0.98</v>
      </c>
      <c r="AS1746" s="4">
        <v>0</v>
      </c>
      <c r="AT1746" s="4" t="s">
        <v>10</v>
      </c>
      <c r="AU1746" s="4" t="s">
        <v>10</v>
      </c>
      <c r="AV1746" s="5" t="s">
        <v>10</v>
      </c>
      <c r="AW1746" s="5">
        <v>5.0000000000000001E-3</v>
      </c>
      <c r="AX1746" s="5">
        <v>8.6999999999999994E-2</v>
      </c>
      <c r="AY1746" s="5">
        <v>0.46</v>
      </c>
      <c r="AZ1746" s="5">
        <v>0.64149999999999996</v>
      </c>
      <c r="BA1746" s="4" t="s">
        <v>10</v>
      </c>
      <c r="BB1746" s="6">
        <v>44.6</v>
      </c>
      <c r="BC1746" s="3" t="s">
        <v>10</v>
      </c>
      <c r="BD1746" s="7" t="s">
        <v>10</v>
      </c>
      <c r="BE1746" s="7" t="s">
        <v>10</v>
      </c>
      <c r="BF1746" s="7" t="s">
        <v>10</v>
      </c>
      <c r="BG1746" s="7" t="s">
        <v>10</v>
      </c>
      <c r="BH1746" s="7" t="s">
        <v>10</v>
      </c>
      <c r="BI1746" s="7" t="s">
        <v>10</v>
      </c>
      <c r="BJ1746" s="7" t="s">
        <v>10</v>
      </c>
      <c r="BK1746" s="7" t="s">
        <v>10</v>
      </c>
      <c r="BL1746" s="7" t="s">
        <v>10</v>
      </c>
      <c r="BM1746" s="7" t="s">
        <v>10</v>
      </c>
      <c r="BN1746" s="7" t="s">
        <v>10</v>
      </c>
      <c r="BO1746" s="7" t="s">
        <v>10</v>
      </c>
      <c r="BP1746" s="7" t="s">
        <v>10</v>
      </c>
      <c r="BQ1746" s="7" t="s">
        <v>10</v>
      </c>
      <c r="BR1746" s="7" t="s">
        <v>10</v>
      </c>
      <c r="BS1746" s="7" t="s">
        <v>10</v>
      </c>
      <c r="BT1746" s="7" t="s">
        <v>10</v>
      </c>
      <c r="BU1746" s="7" t="s">
        <v>10</v>
      </c>
      <c r="BV1746" s="7" t="s">
        <v>10</v>
      </c>
      <c r="BW1746" s="7" t="s">
        <v>10</v>
      </c>
      <c r="BX1746" s="7" t="s">
        <v>10</v>
      </c>
      <c r="BY1746" s="7" t="s">
        <v>10</v>
      </c>
      <c r="BZ1746" s="7" t="s">
        <v>10</v>
      </c>
      <c r="CA1746" s="7" t="s">
        <v>10</v>
      </c>
      <c r="CB1746" s="7" t="s">
        <v>10</v>
      </c>
      <c r="CC1746" s="7" t="s">
        <v>10</v>
      </c>
      <c r="CD1746" s="7" t="s">
        <v>10</v>
      </c>
      <c r="CE1746" s="7" t="s">
        <v>10</v>
      </c>
      <c r="CF1746" s="7" t="s">
        <v>10</v>
      </c>
      <c r="CG1746" s="7" t="s">
        <v>10</v>
      </c>
      <c r="CH1746" s="2" t="s">
        <v>10</v>
      </c>
      <c r="CI1746" s="2" t="s">
        <v>10</v>
      </c>
      <c r="CJ1746" s="2" t="s">
        <v>10</v>
      </c>
      <c r="CK1746" s="2">
        <v>5078.04</v>
      </c>
      <c r="CL1746" s="2">
        <v>631.35</v>
      </c>
      <c r="CM1746" s="2">
        <v>246.31</v>
      </c>
      <c r="CN1746" s="2">
        <v>326.33</v>
      </c>
      <c r="CO1746" s="2">
        <v>761.61</v>
      </c>
      <c r="CP1746" s="2">
        <v>211.29</v>
      </c>
      <c r="CQ1746" s="2">
        <v>229.76</v>
      </c>
      <c r="CR1746" s="2">
        <v>257.62</v>
      </c>
      <c r="CS1746" s="2">
        <v>118.74</v>
      </c>
      <c r="CT1746" s="2">
        <v>312.3</v>
      </c>
      <c r="CU1746" s="2">
        <v>45.14</v>
      </c>
      <c r="CV1746" s="2">
        <v>253.05</v>
      </c>
      <c r="CW1746" s="2">
        <v>460.94</v>
      </c>
      <c r="CX1746" s="2">
        <v>156.38</v>
      </c>
      <c r="CY1746" s="2">
        <v>305.61</v>
      </c>
      <c r="CZ1746" s="2">
        <v>314.93</v>
      </c>
      <c r="DA1746" s="2">
        <v>148.71</v>
      </c>
      <c r="DB1746" s="2">
        <v>292.60000000000002</v>
      </c>
      <c r="DC1746" s="2">
        <v>5.37</v>
      </c>
      <c r="DD1746" s="2" t="s">
        <v>10</v>
      </c>
      <c r="DE1746" s="2" t="s">
        <v>10</v>
      </c>
    </row>
    <row r="1747" spans="1:109" ht="33">
      <c r="A1747" s="1" t="s">
        <v>5570</v>
      </c>
      <c r="B1747" s="1" t="s">
        <v>4</v>
      </c>
      <c r="C1747" s="1" t="s">
        <v>3025</v>
      </c>
      <c r="D1747" s="1" t="s">
        <v>3667</v>
      </c>
      <c r="E1747" s="2" t="s">
        <v>10</v>
      </c>
      <c r="F1747" s="2">
        <v>331.30380000000002</v>
      </c>
      <c r="G1747" s="7">
        <v>331.30380000000002</v>
      </c>
      <c r="H1747" s="6">
        <v>17.46</v>
      </c>
      <c r="I1747" s="6">
        <v>3.22</v>
      </c>
      <c r="J1747" s="6">
        <v>0.30380000000000001</v>
      </c>
      <c r="K1747" s="6">
        <v>0.156</v>
      </c>
      <c r="L1747" s="6">
        <v>9.3799999999999994E-2</v>
      </c>
      <c r="M1747" s="6">
        <v>78.922399999999996</v>
      </c>
      <c r="N1747" s="6">
        <v>0</v>
      </c>
      <c r="O1747" s="6">
        <v>61.712000000000003</v>
      </c>
      <c r="P1747" s="6">
        <v>8.3789999999999996</v>
      </c>
      <c r="Q1747" s="6">
        <v>5.0999999999999997E-2</v>
      </c>
      <c r="R1747" s="6">
        <v>0</v>
      </c>
      <c r="S1747" s="6">
        <v>17.965</v>
      </c>
      <c r="T1747" s="6">
        <v>35.317</v>
      </c>
      <c r="U1747" s="6">
        <v>0</v>
      </c>
      <c r="V1747" s="7">
        <v>16.440000000000001</v>
      </c>
      <c r="W1747" s="7">
        <v>2.67</v>
      </c>
      <c r="X1747" s="7">
        <v>1.18</v>
      </c>
      <c r="Y1747" s="7">
        <v>0.77300000000000002</v>
      </c>
      <c r="Z1747" s="6">
        <v>0</v>
      </c>
      <c r="AA1747" s="6">
        <v>0</v>
      </c>
      <c r="AB1747" s="7">
        <v>6.12</v>
      </c>
      <c r="AC1747" s="16" t="s">
        <v>10</v>
      </c>
      <c r="AD1747" s="16" t="s">
        <v>10</v>
      </c>
      <c r="AE1747" s="2">
        <v>0</v>
      </c>
      <c r="AF1747" s="7">
        <v>0</v>
      </c>
      <c r="AG1747" s="7" t="s">
        <v>10</v>
      </c>
      <c r="AH1747" s="7">
        <v>0</v>
      </c>
      <c r="AI1747" s="7">
        <v>0</v>
      </c>
      <c r="AJ1747" s="4" t="s">
        <v>10</v>
      </c>
      <c r="AK1747" s="4" t="s">
        <v>10</v>
      </c>
      <c r="AL1747" s="4" t="s">
        <v>10</v>
      </c>
      <c r="AM1747" s="4" t="s">
        <v>10</v>
      </c>
      <c r="AN1747" s="4">
        <v>0.01</v>
      </c>
      <c r="AO1747" s="4">
        <v>1E-3</v>
      </c>
      <c r="AP1747" s="4">
        <v>0</v>
      </c>
      <c r="AQ1747" s="4">
        <v>0</v>
      </c>
      <c r="AR1747" s="4">
        <v>0.01</v>
      </c>
      <c r="AS1747" s="4">
        <v>0</v>
      </c>
      <c r="AT1747" s="4" t="s">
        <v>10</v>
      </c>
      <c r="AU1747" s="4" t="s">
        <v>10</v>
      </c>
      <c r="AV1747" s="5" t="s">
        <v>10</v>
      </c>
      <c r="AW1747" s="5">
        <v>0</v>
      </c>
      <c r="AX1747" s="5">
        <v>0</v>
      </c>
      <c r="AY1747" s="5">
        <v>0</v>
      </c>
      <c r="AZ1747" s="5">
        <v>2E-3</v>
      </c>
      <c r="BA1747" s="4" t="s">
        <v>10</v>
      </c>
      <c r="BB1747" s="6">
        <v>7.6</v>
      </c>
      <c r="BC1747" s="3" t="s">
        <v>10</v>
      </c>
      <c r="BD1747" s="7">
        <v>156.04079400000001</v>
      </c>
      <c r="BE1747" s="7">
        <v>0</v>
      </c>
      <c r="BF1747" s="7">
        <v>0</v>
      </c>
      <c r="BG1747" s="7">
        <v>0</v>
      </c>
      <c r="BH1747" s="7">
        <v>0</v>
      </c>
      <c r="BI1747" s="7">
        <v>0</v>
      </c>
      <c r="BJ1747" s="7">
        <v>0</v>
      </c>
      <c r="BK1747" s="7">
        <v>0</v>
      </c>
      <c r="BL1747" s="7">
        <v>0</v>
      </c>
      <c r="BM1747" s="7">
        <v>140.83256599999999</v>
      </c>
      <c r="BN1747" s="7">
        <v>0</v>
      </c>
      <c r="BO1747" s="7">
        <v>15.208228</v>
      </c>
      <c r="BP1747" s="7">
        <v>0</v>
      </c>
      <c r="BQ1747" s="7">
        <v>0</v>
      </c>
      <c r="BR1747" s="7">
        <v>0</v>
      </c>
      <c r="BS1747" s="7">
        <v>0</v>
      </c>
      <c r="BT1747" s="7">
        <v>17.559640000000002</v>
      </c>
      <c r="BU1747" s="7">
        <v>0</v>
      </c>
      <c r="BV1747" s="7">
        <v>0</v>
      </c>
      <c r="BW1747" s="7">
        <v>17.559640000000002</v>
      </c>
      <c r="BX1747" s="7">
        <v>0</v>
      </c>
      <c r="BY1747" s="7">
        <v>0</v>
      </c>
      <c r="BZ1747" s="7">
        <v>130.199566</v>
      </c>
      <c r="CA1747" s="7">
        <v>130.199566</v>
      </c>
      <c r="CB1747" s="7">
        <v>0</v>
      </c>
      <c r="CC1747" s="7">
        <v>0</v>
      </c>
      <c r="CD1747" s="7">
        <v>0</v>
      </c>
      <c r="CE1747" s="7">
        <v>0</v>
      </c>
      <c r="CF1747" s="7">
        <v>0</v>
      </c>
      <c r="CG1747" s="7">
        <v>0</v>
      </c>
      <c r="CH1747" s="2">
        <v>0</v>
      </c>
      <c r="CI1747" s="2" t="s">
        <v>3026</v>
      </c>
      <c r="CJ1747" s="2">
        <v>0</v>
      </c>
      <c r="CK1747" s="2">
        <v>3459.42</v>
      </c>
      <c r="CL1747" s="2">
        <v>288.75</v>
      </c>
      <c r="CM1747" s="2">
        <v>89.51</v>
      </c>
      <c r="CN1747" s="2">
        <v>140.69999999999999</v>
      </c>
      <c r="CO1747" s="2">
        <v>529.1</v>
      </c>
      <c r="CP1747" s="2">
        <v>397.26</v>
      </c>
      <c r="CQ1747" s="2">
        <v>600.35</v>
      </c>
      <c r="CR1747" s="2">
        <v>279.31</v>
      </c>
      <c r="CS1747" s="2">
        <v>23.1</v>
      </c>
      <c r="CT1747" s="2">
        <v>124.84</v>
      </c>
      <c r="CU1747" s="2">
        <v>24.56</v>
      </c>
      <c r="CV1747" s="2">
        <v>85.21</v>
      </c>
      <c r="CW1747" s="2">
        <v>174.44</v>
      </c>
      <c r="CX1747" s="2">
        <v>63.41</v>
      </c>
      <c r="CY1747" s="2">
        <v>120.77</v>
      </c>
      <c r="CZ1747" s="2">
        <v>163.69</v>
      </c>
      <c r="DA1747" s="2">
        <v>58.33</v>
      </c>
      <c r="DB1747" s="2">
        <v>296.08999999999997</v>
      </c>
      <c r="DC1747" s="2">
        <v>0</v>
      </c>
      <c r="DD1747" s="2" t="s">
        <v>10</v>
      </c>
      <c r="DE1747" s="2" t="s">
        <v>10</v>
      </c>
    </row>
    <row r="1748" spans="1:109" ht="33">
      <c r="A1748" s="1" t="s">
        <v>5571</v>
      </c>
      <c r="B1748" s="1" t="s">
        <v>4</v>
      </c>
      <c r="C1748" s="1" t="s">
        <v>215</v>
      </c>
      <c r="D1748" s="1" t="s">
        <v>216</v>
      </c>
      <c r="E1748" s="2" t="s">
        <v>10</v>
      </c>
      <c r="F1748" s="2">
        <v>346.8</v>
      </c>
      <c r="G1748" s="7">
        <v>338.52</v>
      </c>
      <c r="H1748" s="6">
        <v>13</v>
      </c>
      <c r="I1748" s="6">
        <v>0.92</v>
      </c>
      <c r="J1748" s="6">
        <v>0.64</v>
      </c>
      <c r="K1748" s="6" t="s">
        <v>10</v>
      </c>
      <c r="L1748" s="6">
        <v>1.1000000000000001</v>
      </c>
      <c r="M1748" s="6">
        <v>84.34</v>
      </c>
      <c r="N1748" s="6">
        <v>4.1399999999999997</v>
      </c>
      <c r="O1748" s="6" t="s">
        <v>10</v>
      </c>
      <c r="P1748" s="6" t="s">
        <v>10</v>
      </c>
      <c r="Q1748" s="6" t="s">
        <v>10</v>
      </c>
      <c r="R1748" s="6" t="s">
        <v>10</v>
      </c>
      <c r="S1748" s="6" t="s">
        <v>10</v>
      </c>
      <c r="T1748" s="6" t="s">
        <v>10</v>
      </c>
      <c r="U1748" s="6" t="s">
        <v>10</v>
      </c>
      <c r="V1748" s="7">
        <v>163</v>
      </c>
      <c r="W1748" s="7">
        <v>160</v>
      </c>
      <c r="X1748" s="7">
        <v>67</v>
      </c>
      <c r="Y1748" s="7">
        <v>18</v>
      </c>
      <c r="Z1748" s="6">
        <v>0.83</v>
      </c>
      <c r="AA1748" s="6">
        <v>0.15</v>
      </c>
      <c r="AB1748" s="7">
        <v>22</v>
      </c>
      <c r="AC1748" s="16" t="s">
        <v>10</v>
      </c>
      <c r="AD1748" s="16" t="s">
        <v>10</v>
      </c>
      <c r="AE1748" s="2">
        <v>116.4953</v>
      </c>
      <c r="AF1748" s="7">
        <v>11.652100000000001</v>
      </c>
      <c r="AG1748" s="7" t="s">
        <v>10</v>
      </c>
      <c r="AH1748" s="7">
        <v>3.8</v>
      </c>
      <c r="AI1748" s="7">
        <v>68</v>
      </c>
      <c r="AJ1748" s="4" t="s">
        <v>10</v>
      </c>
      <c r="AK1748" s="4" t="s">
        <v>10</v>
      </c>
      <c r="AL1748" s="4" t="s">
        <v>10</v>
      </c>
      <c r="AM1748" s="4" t="s">
        <v>10</v>
      </c>
      <c r="AN1748" s="4" t="s">
        <v>10</v>
      </c>
      <c r="AO1748" s="4" t="s">
        <v>10</v>
      </c>
      <c r="AP1748" s="4" t="s">
        <v>10</v>
      </c>
      <c r="AQ1748" s="4" t="s">
        <v>10</v>
      </c>
      <c r="AR1748" s="4" t="s">
        <v>10</v>
      </c>
      <c r="AS1748" s="4" t="s">
        <v>10</v>
      </c>
      <c r="AT1748" s="4" t="s">
        <v>10</v>
      </c>
      <c r="AU1748" s="4" t="s">
        <v>10</v>
      </c>
      <c r="AV1748" s="5" t="s">
        <v>10</v>
      </c>
      <c r="AW1748" s="5">
        <v>0.71</v>
      </c>
      <c r="AX1748" s="5">
        <v>5.3999999999999999E-2</v>
      </c>
      <c r="AY1748" s="5">
        <v>0.16600000000000001</v>
      </c>
      <c r="AZ1748" s="5">
        <v>1.32E-2</v>
      </c>
      <c r="BA1748" s="4" t="s">
        <v>10</v>
      </c>
      <c r="BB1748" s="6">
        <v>0.7</v>
      </c>
      <c r="BC1748" s="3">
        <v>0.32</v>
      </c>
      <c r="BD1748" s="7" t="s">
        <v>10</v>
      </c>
      <c r="BE1748" s="7" t="s">
        <v>10</v>
      </c>
      <c r="BF1748" s="7" t="s">
        <v>10</v>
      </c>
      <c r="BG1748" s="7" t="s">
        <v>10</v>
      </c>
      <c r="BH1748" s="7" t="s">
        <v>10</v>
      </c>
      <c r="BI1748" s="7" t="s">
        <v>10</v>
      </c>
      <c r="BJ1748" s="7" t="s">
        <v>10</v>
      </c>
      <c r="BK1748" s="7" t="s">
        <v>10</v>
      </c>
      <c r="BL1748" s="7" t="s">
        <v>10</v>
      </c>
      <c r="BM1748" s="7" t="s">
        <v>10</v>
      </c>
      <c r="BN1748" s="7" t="s">
        <v>10</v>
      </c>
      <c r="BO1748" s="7" t="s">
        <v>10</v>
      </c>
      <c r="BP1748" s="7" t="s">
        <v>10</v>
      </c>
      <c r="BQ1748" s="7" t="s">
        <v>10</v>
      </c>
      <c r="BR1748" s="7" t="s">
        <v>10</v>
      </c>
      <c r="BS1748" s="7" t="s">
        <v>10</v>
      </c>
      <c r="BT1748" s="7" t="s">
        <v>10</v>
      </c>
      <c r="BU1748" s="7" t="s">
        <v>10</v>
      </c>
      <c r="BV1748" s="7" t="s">
        <v>10</v>
      </c>
      <c r="BW1748" s="7" t="s">
        <v>10</v>
      </c>
      <c r="BX1748" s="7" t="s">
        <v>10</v>
      </c>
      <c r="BY1748" s="7" t="s">
        <v>10</v>
      </c>
      <c r="BZ1748" s="7" t="s">
        <v>10</v>
      </c>
      <c r="CA1748" s="7" t="s">
        <v>10</v>
      </c>
      <c r="CB1748" s="7" t="s">
        <v>10</v>
      </c>
      <c r="CC1748" s="7" t="s">
        <v>10</v>
      </c>
      <c r="CD1748" s="7" t="s">
        <v>10</v>
      </c>
      <c r="CE1748" s="7" t="s">
        <v>10</v>
      </c>
      <c r="CF1748" s="7" t="s">
        <v>10</v>
      </c>
      <c r="CG1748" s="7" t="s">
        <v>10</v>
      </c>
      <c r="CH1748" s="2" t="s">
        <v>10</v>
      </c>
      <c r="CI1748" s="2" t="s">
        <v>10</v>
      </c>
      <c r="CJ1748" s="2" t="s">
        <v>10</v>
      </c>
      <c r="CK1748" s="2" t="s">
        <v>10</v>
      </c>
      <c r="CL1748" s="2" t="s">
        <v>10</v>
      </c>
      <c r="CM1748" s="2" t="s">
        <v>10</v>
      </c>
      <c r="CN1748" s="2" t="s">
        <v>10</v>
      </c>
      <c r="CO1748" s="2" t="s">
        <v>10</v>
      </c>
      <c r="CP1748" s="2" t="s">
        <v>10</v>
      </c>
      <c r="CQ1748" s="2" t="s">
        <v>10</v>
      </c>
      <c r="CR1748" s="2" t="s">
        <v>10</v>
      </c>
      <c r="CS1748" s="2" t="s">
        <v>10</v>
      </c>
      <c r="CT1748" s="2" t="s">
        <v>10</v>
      </c>
      <c r="CU1748" s="2" t="s">
        <v>10</v>
      </c>
      <c r="CV1748" s="2" t="s">
        <v>10</v>
      </c>
      <c r="CW1748" s="2" t="s">
        <v>10</v>
      </c>
      <c r="CX1748" s="2" t="s">
        <v>10</v>
      </c>
      <c r="CY1748" s="2" t="s">
        <v>10</v>
      </c>
      <c r="CZ1748" s="2" t="s">
        <v>10</v>
      </c>
      <c r="DA1748" s="2" t="s">
        <v>10</v>
      </c>
      <c r="DB1748" s="2" t="s">
        <v>10</v>
      </c>
      <c r="DC1748" s="2" t="s">
        <v>10</v>
      </c>
      <c r="DD1748" s="2" t="s">
        <v>10</v>
      </c>
      <c r="DE1748" s="2" t="s">
        <v>10</v>
      </c>
    </row>
    <row r="1749" spans="1:109" ht="33">
      <c r="A1749" s="1" t="s">
        <v>5572</v>
      </c>
      <c r="B1749" s="1" t="s">
        <v>4</v>
      </c>
      <c r="C1749" s="1" t="s">
        <v>1746</v>
      </c>
      <c r="D1749" s="1" t="s">
        <v>10</v>
      </c>
      <c r="E1749" s="2" t="s">
        <v>10</v>
      </c>
      <c r="F1749" s="2">
        <v>222.95</v>
      </c>
      <c r="G1749" s="7">
        <v>217.15</v>
      </c>
      <c r="H1749" s="6">
        <v>44.15</v>
      </c>
      <c r="I1749" s="6">
        <v>0.57999999999999996</v>
      </c>
      <c r="J1749" s="6">
        <v>0.42199999999999999</v>
      </c>
      <c r="K1749" s="6">
        <v>0.1827</v>
      </c>
      <c r="L1749" s="6">
        <v>0.64</v>
      </c>
      <c r="M1749" s="6">
        <v>54.207999999999998</v>
      </c>
      <c r="N1749" s="6">
        <v>2.9</v>
      </c>
      <c r="O1749" s="6">
        <v>22.260999999999999</v>
      </c>
      <c r="P1749" s="6">
        <v>0.72299999999999998</v>
      </c>
      <c r="Q1749" s="6">
        <v>0.82699999999999996</v>
      </c>
      <c r="R1749" s="6">
        <v>0</v>
      </c>
      <c r="S1749" s="6">
        <v>0</v>
      </c>
      <c r="T1749" s="6">
        <v>20.710999999999999</v>
      </c>
      <c r="U1749" s="6">
        <v>0</v>
      </c>
      <c r="V1749" s="7">
        <v>149</v>
      </c>
      <c r="W1749" s="7">
        <v>53</v>
      </c>
      <c r="X1749" s="7">
        <v>47</v>
      </c>
      <c r="Y1749" s="7">
        <v>62</v>
      </c>
      <c r="Z1749" s="6">
        <v>1.38</v>
      </c>
      <c r="AA1749" s="6">
        <v>0</v>
      </c>
      <c r="AB1749" s="7">
        <v>18</v>
      </c>
      <c r="AC1749" s="16" t="s">
        <v>10</v>
      </c>
      <c r="AD1749" s="16" t="s">
        <v>10</v>
      </c>
      <c r="AE1749" s="2">
        <v>3.3332000000000002</v>
      </c>
      <c r="AF1749" s="7">
        <v>0.33339999999999997</v>
      </c>
      <c r="AG1749" s="7" t="s">
        <v>10</v>
      </c>
      <c r="AH1749" s="7">
        <v>0</v>
      </c>
      <c r="AI1749" s="7">
        <v>2</v>
      </c>
      <c r="AJ1749" s="4" t="s">
        <v>10</v>
      </c>
      <c r="AK1749" s="4" t="s">
        <v>10</v>
      </c>
      <c r="AL1749" s="4" t="s">
        <v>10</v>
      </c>
      <c r="AM1749" s="4" t="s">
        <v>10</v>
      </c>
      <c r="AN1749" s="4" t="s">
        <v>10</v>
      </c>
      <c r="AO1749" s="4" t="s">
        <v>10</v>
      </c>
      <c r="AP1749" s="4" t="s">
        <v>10</v>
      </c>
      <c r="AQ1749" s="4" t="s">
        <v>10</v>
      </c>
      <c r="AR1749" s="4" t="s">
        <v>10</v>
      </c>
      <c r="AS1749" s="4" t="s">
        <v>10</v>
      </c>
      <c r="AT1749" s="4" t="s">
        <v>10</v>
      </c>
      <c r="AU1749" s="4" t="s">
        <v>10</v>
      </c>
      <c r="AV1749" s="5" t="s">
        <v>10</v>
      </c>
      <c r="AW1749" s="5">
        <v>1.9E-3</v>
      </c>
      <c r="AX1749" s="5">
        <v>3.5000000000000003E-2</v>
      </c>
      <c r="AY1749" s="5">
        <v>1.08</v>
      </c>
      <c r="AZ1749" s="5">
        <v>5.2200000000000003E-2</v>
      </c>
      <c r="BA1749" s="4" t="s">
        <v>10</v>
      </c>
      <c r="BB1749" s="6" t="s">
        <v>10</v>
      </c>
      <c r="BC1749" s="3">
        <v>6.2E-2</v>
      </c>
      <c r="BD1749" s="7">
        <v>182.65426000000002</v>
      </c>
      <c r="BE1749" s="7">
        <v>0</v>
      </c>
      <c r="BF1749" s="7">
        <v>0</v>
      </c>
      <c r="BG1749" s="7">
        <v>0</v>
      </c>
      <c r="BH1749" s="7">
        <v>0</v>
      </c>
      <c r="BI1749" s="7">
        <v>0</v>
      </c>
      <c r="BJ1749" s="7">
        <v>0</v>
      </c>
      <c r="BK1749" s="7">
        <v>8.1994599999999984</v>
      </c>
      <c r="BL1749" s="7">
        <v>0</v>
      </c>
      <c r="BM1749" s="7">
        <v>159.66370000000001</v>
      </c>
      <c r="BN1749" s="7">
        <v>0</v>
      </c>
      <c r="BO1749" s="7">
        <v>3.19876</v>
      </c>
      <c r="BP1749" s="7">
        <v>0</v>
      </c>
      <c r="BQ1749" s="7">
        <v>7.2457400000000005</v>
      </c>
      <c r="BR1749" s="7">
        <v>4.3465999999999996</v>
      </c>
      <c r="BS1749" s="7">
        <v>0</v>
      </c>
      <c r="BT1749" s="7">
        <v>80.872079999999997</v>
      </c>
      <c r="BU1749" s="7">
        <v>0</v>
      </c>
      <c r="BV1749" s="7">
        <v>11.929939999999998</v>
      </c>
      <c r="BW1749" s="7">
        <v>61.586680000000001</v>
      </c>
      <c r="BX1749" s="7">
        <v>7.3554599999999999</v>
      </c>
      <c r="BY1749" s="7">
        <v>0</v>
      </c>
      <c r="BZ1749" s="7">
        <v>158.48209999999997</v>
      </c>
      <c r="CA1749" s="7">
        <v>119.29096</v>
      </c>
      <c r="CB1749" s="7">
        <v>39.191140000000004</v>
      </c>
      <c r="CC1749" s="7">
        <v>0</v>
      </c>
      <c r="CD1749" s="7">
        <v>0</v>
      </c>
      <c r="CE1749" s="7">
        <v>0</v>
      </c>
      <c r="CF1749" s="7">
        <v>0</v>
      </c>
      <c r="CG1749" s="7">
        <v>0</v>
      </c>
      <c r="CH1749" s="2">
        <v>0</v>
      </c>
      <c r="CI1749" s="2" t="s">
        <v>1747</v>
      </c>
      <c r="CJ1749" s="2">
        <v>0</v>
      </c>
      <c r="CK1749" s="2" t="s">
        <v>10</v>
      </c>
      <c r="CL1749" s="2" t="s">
        <v>10</v>
      </c>
      <c r="CM1749" s="2" t="s">
        <v>10</v>
      </c>
      <c r="CN1749" s="2" t="s">
        <v>10</v>
      </c>
      <c r="CO1749" s="2" t="s">
        <v>10</v>
      </c>
      <c r="CP1749" s="2" t="s">
        <v>10</v>
      </c>
      <c r="CQ1749" s="2" t="s">
        <v>10</v>
      </c>
      <c r="CR1749" s="2" t="s">
        <v>10</v>
      </c>
      <c r="CS1749" s="2" t="s">
        <v>10</v>
      </c>
      <c r="CT1749" s="2" t="s">
        <v>10</v>
      </c>
      <c r="CU1749" s="2" t="s">
        <v>10</v>
      </c>
      <c r="CV1749" s="2" t="s">
        <v>10</v>
      </c>
      <c r="CW1749" s="2" t="s">
        <v>10</v>
      </c>
      <c r="CX1749" s="2" t="s">
        <v>10</v>
      </c>
      <c r="CY1749" s="2" t="s">
        <v>10</v>
      </c>
      <c r="CZ1749" s="2" t="s">
        <v>10</v>
      </c>
      <c r="DA1749" s="2" t="s">
        <v>10</v>
      </c>
      <c r="DB1749" s="2" t="s">
        <v>10</v>
      </c>
      <c r="DC1749" s="2" t="s">
        <v>10</v>
      </c>
      <c r="DD1749" s="2" t="s">
        <v>10</v>
      </c>
      <c r="DE1749" s="2" t="s">
        <v>10</v>
      </c>
    </row>
    <row r="1750" spans="1:109" ht="33">
      <c r="A1750" s="1" t="s">
        <v>5573</v>
      </c>
      <c r="B1750" s="1" t="s">
        <v>4</v>
      </c>
      <c r="C1750" s="1" t="s">
        <v>1218</v>
      </c>
      <c r="D1750" s="1" t="s">
        <v>10</v>
      </c>
      <c r="E1750" s="2" t="s">
        <v>10</v>
      </c>
      <c r="F1750" s="2">
        <v>370.87450000000001</v>
      </c>
      <c r="G1750" s="7">
        <v>363.99450000000002</v>
      </c>
      <c r="H1750" s="6">
        <v>7.6</v>
      </c>
      <c r="I1750" s="6">
        <v>0.55000000000000004</v>
      </c>
      <c r="J1750" s="6">
        <v>0.97489999999999999</v>
      </c>
      <c r="K1750" s="6">
        <v>0.34649999999999997</v>
      </c>
      <c r="L1750" s="6">
        <v>0.9</v>
      </c>
      <c r="M1750" s="6">
        <v>89.975099999999998</v>
      </c>
      <c r="N1750" s="6">
        <v>3.44</v>
      </c>
      <c r="O1750" s="6">
        <v>56.588999999999999</v>
      </c>
      <c r="P1750" s="6">
        <v>20.600999999999999</v>
      </c>
      <c r="Q1750" s="6">
        <v>15.49</v>
      </c>
      <c r="R1750" s="6">
        <v>0</v>
      </c>
      <c r="S1750" s="6">
        <v>0</v>
      </c>
      <c r="T1750" s="6">
        <v>20.498000000000001</v>
      </c>
      <c r="U1750" s="6">
        <v>0</v>
      </c>
      <c r="V1750" s="7">
        <v>219</v>
      </c>
      <c r="W1750" s="7">
        <v>64</v>
      </c>
      <c r="X1750" s="7">
        <v>58</v>
      </c>
      <c r="Y1750" s="7">
        <v>8</v>
      </c>
      <c r="Z1750" s="6">
        <v>2</v>
      </c>
      <c r="AA1750" s="6">
        <v>0.08</v>
      </c>
      <c r="AB1750" s="7">
        <v>14</v>
      </c>
      <c r="AC1750" s="16" t="s">
        <v>10</v>
      </c>
      <c r="AD1750" s="16" t="s">
        <v>10</v>
      </c>
      <c r="AE1750" s="2">
        <v>14.9994</v>
      </c>
      <c r="AF1750" s="7">
        <v>1.5003</v>
      </c>
      <c r="AG1750" s="7" t="s">
        <v>10</v>
      </c>
      <c r="AH1750" s="7">
        <v>0</v>
      </c>
      <c r="AI1750" s="7">
        <v>9</v>
      </c>
      <c r="AJ1750" s="4" t="s">
        <v>10</v>
      </c>
      <c r="AK1750" s="4" t="s">
        <v>10</v>
      </c>
      <c r="AL1750" s="4" t="s">
        <v>10</v>
      </c>
      <c r="AM1750" s="4" t="s">
        <v>10</v>
      </c>
      <c r="AN1750" s="4" t="s">
        <v>10</v>
      </c>
      <c r="AO1750" s="4" t="s">
        <v>10</v>
      </c>
      <c r="AP1750" s="4" t="s">
        <v>10</v>
      </c>
      <c r="AQ1750" s="4" t="s">
        <v>10</v>
      </c>
      <c r="AR1750" s="4" t="s">
        <v>10</v>
      </c>
      <c r="AS1750" s="4" t="s">
        <v>10</v>
      </c>
      <c r="AT1750" s="4" t="s">
        <v>10</v>
      </c>
      <c r="AU1750" s="4" t="s">
        <v>10</v>
      </c>
      <c r="AV1750" s="5" t="s">
        <v>10</v>
      </c>
      <c r="AW1750" s="5">
        <v>1E-3</v>
      </c>
      <c r="AX1750" s="5">
        <v>4.8000000000000001E-2</v>
      </c>
      <c r="AY1750" s="5">
        <v>1.01</v>
      </c>
      <c r="AZ1750" s="5">
        <v>7.1000000000000004E-3</v>
      </c>
      <c r="BA1750" s="4" t="s">
        <v>10</v>
      </c>
      <c r="BB1750" s="6" t="s">
        <v>10</v>
      </c>
      <c r="BC1750" s="3">
        <v>0</v>
      </c>
      <c r="BD1750" s="7">
        <v>346.54770299999996</v>
      </c>
      <c r="BE1750" s="7">
        <v>0</v>
      </c>
      <c r="BF1750" s="7">
        <v>0</v>
      </c>
      <c r="BG1750" s="7">
        <v>0</v>
      </c>
      <c r="BH1750" s="7">
        <v>0</v>
      </c>
      <c r="BI1750" s="7">
        <v>0</v>
      </c>
      <c r="BJ1750" s="7">
        <v>0</v>
      </c>
      <c r="BK1750" s="7">
        <v>29.939178999999999</v>
      </c>
      <c r="BL1750" s="7">
        <v>0</v>
      </c>
      <c r="BM1750" s="7">
        <v>266.68389500000001</v>
      </c>
      <c r="BN1750" s="7">
        <v>0</v>
      </c>
      <c r="BO1750" s="7">
        <v>27.609168</v>
      </c>
      <c r="BP1750" s="7">
        <v>0</v>
      </c>
      <c r="BQ1750" s="7">
        <v>11.60131</v>
      </c>
      <c r="BR1750" s="7">
        <v>0</v>
      </c>
      <c r="BS1750" s="7">
        <v>10.714150999999999</v>
      </c>
      <c r="BT1750" s="7">
        <v>422.482664</v>
      </c>
      <c r="BU1750" s="7">
        <v>0</v>
      </c>
      <c r="BV1750" s="7">
        <v>69.07166500000001</v>
      </c>
      <c r="BW1750" s="7">
        <v>305.29968399999996</v>
      </c>
      <c r="BX1750" s="7">
        <v>11.533067000000001</v>
      </c>
      <c r="BY1750" s="7">
        <v>36.578248000000002</v>
      </c>
      <c r="BZ1750" s="7">
        <v>205.87938199999999</v>
      </c>
      <c r="CA1750" s="7">
        <v>76.85136700000001</v>
      </c>
      <c r="CB1750" s="7">
        <v>129.02801499999998</v>
      </c>
      <c r="CC1750" s="7">
        <v>0</v>
      </c>
      <c r="CD1750" s="7">
        <v>0</v>
      </c>
      <c r="CE1750" s="7">
        <v>0</v>
      </c>
      <c r="CF1750" s="7">
        <v>0</v>
      </c>
      <c r="CG1750" s="7">
        <v>0</v>
      </c>
      <c r="CH1750" s="2">
        <v>0</v>
      </c>
      <c r="CI1750" s="2" t="s">
        <v>1219</v>
      </c>
      <c r="CJ1750" s="2">
        <v>0</v>
      </c>
      <c r="CK1750" s="2" t="s">
        <v>10</v>
      </c>
      <c r="CL1750" s="2" t="s">
        <v>10</v>
      </c>
      <c r="CM1750" s="2" t="s">
        <v>10</v>
      </c>
      <c r="CN1750" s="2" t="s">
        <v>10</v>
      </c>
      <c r="CO1750" s="2" t="s">
        <v>10</v>
      </c>
      <c r="CP1750" s="2" t="s">
        <v>10</v>
      </c>
      <c r="CQ1750" s="2" t="s">
        <v>10</v>
      </c>
      <c r="CR1750" s="2" t="s">
        <v>10</v>
      </c>
      <c r="CS1750" s="2" t="s">
        <v>10</v>
      </c>
      <c r="CT1750" s="2" t="s">
        <v>10</v>
      </c>
      <c r="CU1750" s="2" t="s">
        <v>10</v>
      </c>
      <c r="CV1750" s="2" t="s">
        <v>10</v>
      </c>
      <c r="CW1750" s="2" t="s">
        <v>10</v>
      </c>
      <c r="CX1750" s="2" t="s">
        <v>10</v>
      </c>
      <c r="CY1750" s="2" t="s">
        <v>10</v>
      </c>
      <c r="CZ1750" s="2" t="s">
        <v>10</v>
      </c>
      <c r="DA1750" s="2" t="s">
        <v>10</v>
      </c>
      <c r="DB1750" s="2" t="s">
        <v>10</v>
      </c>
      <c r="DC1750" s="2" t="s">
        <v>10</v>
      </c>
      <c r="DD1750" s="2" t="s">
        <v>10</v>
      </c>
      <c r="DE1750" s="2" t="s">
        <v>10</v>
      </c>
    </row>
    <row r="1751" spans="1:109" ht="33">
      <c r="A1751" s="1" t="s">
        <v>5575</v>
      </c>
      <c r="B1751" s="1" t="s">
        <v>4</v>
      </c>
      <c r="C1751" s="1" t="s">
        <v>3879</v>
      </c>
      <c r="D1751" s="1" t="s">
        <v>48</v>
      </c>
      <c r="E1751" s="2">
        <v>0</v>
      </c>
      <c r="F1751" s="2">
        <v>346.94080000000002</v>
      </c>
      <c r="G1751" s="7">
        <v>329.23840000000001</v>
      </c>
      <c r="H1751" s="6">
        <v>12.515000000000001</v>
      </c>
      <c r="I1751" s="6">
        <v>1.1319999999999999</v>
      </c>
      <c r="J1751" s="6">
        <v>0.2</v>
      </c>
      <c r="K1751" s="6">
        <v>0.12620000000000001</v>
      </c>
      <c r="L1751" s="6">
        <v>0.99980000000000002</v>
      </c>
      <c r="M1751" s="6">
        <v>85.153199999999998</v>
      </c>
      <c r="N1751" s="6">
        <v>8.8512000000000004</v>
      </c>
      <c r="O1751" s="6">
        <v>59.043999999999997</v>
      </c>
      <c r="P1751" s="6">
        <v>12.991</v>
      </c>
      <c r="Q1751" s="6">
        <v>14.029</v>
      </c>
      <c r="R1751" s="6">
        <v>0</v>
      </c>
      <c r="S1751" s="6">
        <v>0</v>
      </c>
      <c r="T1751" s="6">
        <v>32.024000000000001</v>
      </c>
      <c r="U1751" s="6">
        <v>0</v>
      </c>
      <c r="V1751" s="7">
        <v>368.45</v>
      </c>
      <c r="W1751" s="7">
        <v>110.02</v>
      </c>
      <c r="X1751" s="7">
        <v>48.92</v>
      </c>
      <c r="Y1751" s="7">
        <v>5.87</v>
      </c>
      <c r="Z1751" s="6">
        <v>3.83</v>
      </c>
      <c r="AA1751" s="6">
        <v>0</v>
      </c>
      <c r="AB1751" s="7">
        <v>14.121</v>
      </c>
      <c r="AC1751" s="16">
        <v>8.2000000000000003E-2</v>
      </c>
      <c r="AD1751" s="16">
        <v>0.10639999999999999</v>
      </c>
      <c r="AE1751" s="2">
        <v>20.264199999999999</v>
      </c>
      <c r="AF1751" s="7">
        <v>2.0268999999999999</v>
      </c>
      <c r="AG1751" s="7">
        <v>0</v>
      </c>
      <c r="AH1751" s="7" t="s">
        <v>10</v>
      </c>
      <c r="AI1751" s="7">
        <v>12.159000000000001</v>
      </c>
      <c r="AJ1751" s="4">
        <v>0</v>
      </c>
      <c r="AK1751" s="4">
        <v>0</v>
      </c>
      <c r="AL1751" s="4">
        <v>0</v>
      </c>
      <c r="AM1751" s="4">
        <v>0</v>
      </c>
      <c r="AN1751" s="4">
        <v>0.58499999999999996</v>
      </c>
      <c r="AO1751" s="4">
        <v>0.56969999999999998</v>
      </c>
      <c r="AP1751" s="4">
        <v>0.56799999999999995</v>
      </c>
      <c r="AQ1751" s="4">
        <v>0</v>
      </c>
      <c r="AR1751" s="4">
        <v>1.7000000000000001E-2</v>
      </c>
      <c r="AS1751" s="4">
        <v>0</v>
      </c>
      <c r="AT1751" s="4">
        <v>6.0510000000000002</v>
      </c>
      <c r="AU1751" s="4">
        <v>0</v>
      </c>
      <c r="AV1751" s="5">
        <v>0</v>
      </c>
      <c r="AW1751" s="5">
        <v>0</v>
      </c>
      <c r="AX1751" s="5">
        <v>0</v>
      </c>
      <c r="AY1751" s="5">
        <v>0.95209999999999995</v>
      </c>
      <c r="AZ1751" s="5">
        <v>0</v>
      </c>
      <c r="BA1751" s="4">
        <v>0</v>
      </c>
      <c r="BB1751" s="6">
        <v>51.206000000000003</v>
      </c>
      <c r="BC1751" s="3">
        <v>28.838000000000001</v>
      </c>
      <c r="BD1751" s="7">
        <v>126.19160000000001</v>
      </c>
      <c r="BE1751" s="7">
        <v>0</v>
      </c>
      <c r="BF1751" s="7">
        <v>0</v>
      </c>
      <c r="BG1751" s="7">
        <v>0</v>
      </c>
      <c r="BH1751" s="7">
        <v>0</v>
      </c>
      <c r="BI1751" s="7">
        <v>0</v>
      </c>
      <c r="BJ1751" s="7">
        <v>0</v>
      </c>
      <c r="BK1751" s="7">
        <v>0</v>
      </c>
      <c r="BL1751" s="7">
        <v>0</v>
      </c>
      <c r="BM1751" s="7">
        <v>91.742199999999997</v>
      </c>
      <c r="BN1751" s="7">
        <v>0</v>
      </c>
      <c r="BO1751" s="7">
        <v>33.337000000000003</v>
      </c>
      <c r="BP1751" s="7">
        <v>0</v>
      </c>
      <c r="BQ1751" s="7">
        <v>1.1124000000000001</v>
      </c>
      <c r="BR1751" s="7">
        <v>0</v>
      </c>
      <c r="BS1751" s="7">
        <v>0</v>
      </c>
      <c r="BT1751" s="7">
        <v>20.4514</v>
      </c>
      <c r="BU1751" s="7">
        <v>0</v>
      </c>
      <c r="BV1751" s="7">
        <v>0</v>
      </c>
      <c r="BW1751" s="7">
        <v>13.7196</v>
      </c>
      <c r="BX1751" s="7">
        <v>6.7317999999999998</v>
      </c>
      <c r="BY1751" s="7">
        <v>0</v>
      </c>
      <c r="BZ1751" s="7">
        <v>53.356400000000008</v>
      </c>
      <c r="CA1751" s="7">
        <v>36.535200000000003</v>
      </c>
      <c r="CB1751" s="7">
        <v>16.821200000000001</v>
      </c>
      <c r="CC1751" s="7">
        <v>0</v>
      </c>
      <c r="CD1751" s="7">
        <v>0</v>
      </c>
      <c r="CE1751" s="7">
        <v>0</v>
      </c>
      <c r="CF1751" s="7">
        <v>0</v>
      </c>
      <c r="CG1751" s="7">
        <v>0</v>
      </c>
      <c r="CH1751" s="2">
        <v>0</v>
      </c>
      <c r="CI1751" s="2" t="s">
        <v>5574</v>
      </c>
      <c r="CJ1751" s="2">
        <v>0</v>
      </c>
      <c r="CK1751" s="2">
        <v>680.83019999999999</v>
      </c>
      <c r="CL1751" s="2">
        <v>98.32</v>
      </c>
      <c r="CM1751" s="2">
        <v>26.109000000000002</v>
      </c>
      <c r="CN1751" s="2">
        <v>35.981000000000002</v>
      </c>
      <c r="CO1751" s="2">
        <v>70.781700000000001</v>
      </c>
      <c r="CP1751" s="2">
        <v>11.0558</v>
      </c>
      <c r="CQ1751" s="2">
        <v>52.028500000000001</v>
      </c>
      <c r="CR1751" s="2">
        <v>51.399700000000003</v>
      </c>
      <c r="CS1751" s="2">
        <v>10.430099999999999</v>
      </c>
      <c r="CT1751" s="2">
        <v>49.410800000000002</v>
      </c>
      <c r="CU1751" s="2">
        <v>4.0258000000000003</v>
      </c>
      <c r="CV1751" s="2">
        <v>36.853900000000003</v>
      </c>
      <c r="CW1751" s="2">
        <v>73.828100000000006</v>
      </c>
      <c r="CX1751" s="2">
        <v>8.9574999999999996</v>
      </c>
      <c r="CY1751" s="2">
        <v>35.433399999999999</v>
      </c>
      <c r="CZ1751" s="2">
        <v>63.670999999999999</v>
      </c>
      <c r="DA1751" s="2">
        <v>17.243500000000001</v>
      </c>
      <c r="DB1751" s="2">
        <v>27.490400000000001</v>
      </c>
      <c r="DC1751" s="2">
        <v>7.81</v>
      </c>
      <c r="DD1751" s="2">
        <v>0</v>
      </c>
      <c r="DE1751" s="2" t="s">
        <v>10</v>
      </c>
    </row>
    <row r="1752" spans="1:109" ht="33">
      <c r="A1752" s="1" t="s">
        <v>5577</v>
      </c>
      <c r="B1752" s="1" t="s">
        <v>4</v>
      </c>
      <c r="C1752" s="1" t="s">
        <v>3880</v>
      </c>
      <c r="D1752" s="1" t="s">
        <v>48</v>
      </c>
      <c r="E1752" s="2">
        <v>0</v>
      </c>
      <c r="F1752" s="2">
        <v>348.49360000000001</v>
      </c>
      <c r="G1752" s="7">
        <v>341.71120000000002</v>
      </c>
      <c r="H1752" s="6">
        <v>12.191000000000001</v>
      </c>
      <c r="I1752" s="6">
        <v>1.954</v>
      </c>
      <c r="J1752" s="6">
        <v>0.25</v>
      </c>
      <c r="K1752" s="6">
        <v>0.1338</v>
      </c>
      <c r="L1752" s="6">
        <v>0.99809999999999999</v>
      </c>
      <c r="M1752" s="6">
        <v>84.606899999999996</v>
      </c>
      <c r="N1752" s="6">
        <v>3.3912</v>
      </c>
      <c r="O1752" s="6">
        <v>46.286000000000001</v>
      </c>
      <c r="P1752" s="6">
        <v>9.9499999999999993</v>
      </c>
      <c r="Q1752" s="6">
        <v>10.648999999999999</v>
      </c>
      <c r="R1752" s="6">
        <v>0</v>
      </c>
      <c r="S1752" s="6">
        <v>0</v>
      </c>
      <c r="T1752" s="6">
        <v>25.687000000000001</v>
      </c>
      <c r="U1752" s="6">
        <v>0</v>
      </c>
      <c r="V1752" s="7">
        <v>181.99</v>
      </c>
      <c r="W1752" s="7">
        <v>262.14</v>
      </c>
      <c r="X1752" s="7">
        <v>20.68</v>
      </c>
      <c r="Y1752" s="7">
        <v>25.74</v>
      </c>
      <c r="Z1752" s="6">
        <v>0</v>
      </c>
      <c r="AA1752" s="6">
        <v>0</v>
      </c>
      <c r="AB1752" s="7">
        <v>16.471</v>
      </c>
      <c r="AC1752" s="16">
        <v>0.24010000000000001</v>
      </c>
      <c r="AD1752" s="16">
        <v>0.88249999999999995</v>
      </c>
      <c r="AE1752" s="2">
        <v>117.23860000000001</v>
      </c>
      <c r="AF1752" s="7">
        <v>11.726699999999999</v>
      </c>
      <c r="AG1752" s="7">
        <v>0</v>
      </c>
      <c r="AH1752" s="7" t="s">
        <v>10</v>
      </c>
      <c r="AI1752" s="7">
        <v>70.346000000000004</v>
      </c>
      <c r="AJ1752" s="4">
        <v>0</v>
      </c>
      <c r="AK1752" s="4">
        <v>0</v>
      </c>
      <c r="AL1752" s="4">
        <v>0</v>
      </c>
      <c r="AM1752" s="4">
        <v>0</v>
      </c>
      <c r="AN1752" s="4">
        <v>7.3999999999999996E-2</v>
      </c>
      <c r="AO1752" s="4">
        <v>7.3999999999999996E-2</v>
      </c>
      <c r="AP1752" s="4">
        <v>7.3999999999999996E-2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5">
        <v>0</v>
      </c>
      <c r="AW1752" s="5">
        <v>0.08</v>
      </c>
      <c r="AX1752" s="5">
        <v>0</v>
      </c>
      <c r="AY1752" s="5">
        <v>1.3070999999999999</v>
      </c>
      <c r="AZ1752" s="5">
        <v>6.0299999999999999E-2</v>
      </c>
      <c r="BA1752" s="4">
        <v>0</v>
      </c>
      <c r="BB1752" s="6">
        <v>38.917999999999999</v>
      </c>
      <c r="BC1752" s="3">
        <v>30.834</v>
      </c>
      <c r="BD1752" s="7">
        <v>133.80349999999999</v>
      </c>
      <c r="BE1752" s="7">
        <v>0</v>
      </c>
      <c r="BF1752" s="7">
        <v>0</v>
      </c>
      <c r="BG1752" s="7">
        <v>0</v>
      </c>
      <c r="BH1752" s="7">
        <v>0</v>
      </c>
      <c r="BI1752" s="7">
        <v>0</v>
      </c>
      <c r="BJ1752" s="7">
        <v>0</v>
      </c>
      <c r="BK1752" s="7">
        <v>7.7649999999999997</v>
      </c>
      <c r="BL1752" s="7">
        <v>0</v>
      </c>
      <c r="BM1752" s="7">
        <v>91.316000000000003</v>
      </c>
      <c r="BN1752" s="7">
        <v>0</v>
      </c>
      <c r="BO1752" s="7">
        <v>14.470749999999999</v>
      </c>
      <c r="BP1752" s="7">
        <v>0</v>
      </c>
      <c r="BQ1752" s="7">
        <v>5.5410000000000004</v>
      </c>
      <c r="BR1752" s="7">
        <v>5.1742499999999998</v>
      </c>
      <c r="BS1752" s="7">
        <v>9.5365000000000002</v>
      </c>
      <c r="BT1752" s="7">
        <v>63.794500000000006</v>
      </c>
      <c r="BU1752" s="7">
        <v>0</v>
      </c>
      <c r="BV1752" s="7">
        <v>0</v>
      </c>
      <c r="BW1752" s="7">
        <v>51.947499999999998</v>
      </c>
      <c r="BX1752" s="7">
        <v>11.847000000000001</v>
      </c>
      <c r="BY1752" s="7">
        <v>0</v>
      </c>
      <c r="BZ1752" s="7">
        <v>47.826250000000002</v>
      </c>
      <c r="CA1752" s="7">
        <v>27.6755</v>
      </c>
      <c r="CB1752" s="7">
        <v>20.150749999999999</v>
      </c>
      <c r="CC1752" s="7">
        <v>0</v>
      </c>
      <c r="CD1752" s="7">
        <v>0</v>
      </c>
      <c r="CE1752" s="7">
        <v>0</v>
      </c>
      <c r="CF1752" s="7">
        <v>0</v>
      </c>
      <c r="CG1752" s="7">
        <v>0</v>
      </c>
      <c r="CH1752" s="2">
        <v>4.5745000000000005</v>
      </c>
      <c r="CI1752" s="2" t="s">
        <v>5576</v>
      </c>
      <c r="CJ1752" s="2">
        <v>0</v>
      </c>
      <c r="CK1752" s="2">
        <v>646.02599999999995</v>
      </c>
      <c r="CL1752" s="2">
        <v>159.37289999999999</v>
      </c>
      <c r="CM1752" s="2">
        <v>14.856400000000001</v>
      </c>
      <c r="CN1752" s="2">
        <v>35.904299999999999</v>
      </c>
      <c r="CO1752" s="2">
        <v>65.382499999999993</v>
      </c>
      <c r="CP1752" s="2">
        <v>0</v>
      </c>
      <c r="CQ1752" s="2">
        <v>45.814599999999999</v>
      </c>
      <c r="CR1752" s="2">
        <v>56.213299999999997</v>
      </c>
      <c r="CS1752" s="2">
        <v>12.508100000000001</v>
      </c>
      <c r="CT1752" s="2">
        <v>41.345999999999997</v>
      </c>
      <c r="CU1752" s="2">
        <v>5.0838000000000001</v>
      </c>
      <c r="CV1752" s="2">
        <v>34.6188</v>
      </c>
      <c r="CW1752" s="2">
        <v>46.100499999999997</v>
      </c>
      <c r="CX1752" s="2">
        <v>17.660799999999998</v>
      </c>
      <c r="CY1752" s="2">
        <v>26.3475</v>
      </c>
      <c r="CZ1752" s="2">
        <v>43.299799999999998</v>
      </c>
      <c r="DA1752" s="2">
        <v>14.134399999999999</v>
      </c>
      <c r="DB1752" s="2">
        <v>21.632300000000001</v>
      </c>
      <c r="DC1752" s="2">
        <v>5.75</v>
      </c>
      <c r="DD1752" s="2">
        <v>0</v>
      </c>
      <c r="DE1752" s="2" t="s">
        <v>10</v>
      </c>
    </row>
    <row r="1753" spans="1:109" ht="33">
      <c r="A1753" s="1" t="s">
        <v>5579</v>
      </c>
      <c r="B1753" s="1" t="s">
        <v>4</v>
      </c>
      <c r="C1753" s="1" t="s">
        <v>3881</v>
      </c>
      <c r="D1753" s="1" t="s">
        <v>48</v>
      </c>
      <c r="E1753" s="2">
        <v>0</v>
      </c>
      <c r="F1753" s="2">
        <v>343.63119999999998</v>
      </c>
      <c r="G1753" s="7">
        <v>327.20119999999997</v>
      </c>
      <c r="H1753" s="6">
        <v>12.696999999999999</v>
      </c>
      <c r="I1753" s="6">
        <v>0.83199999999999996</v>
      </c>
      <c r="J1753" s="6">
        <v>0.21</v>
      </c>
      <c r="K1753" s="6">
        <v>5.0500000000000003E-2</v>
      </c>
      <c r="L1753" s="6">
        <v>1.6577</v>
      </c>
      <c r="M1753" s="6">
        <v>84.603300000000004</v>
      </c>
      <c r="N1753" s="6">
        <v>8.2149999999999999</v>
      </c>
      <c r="O1753" s="6">
        <v>57.366999999999997</v>
      </c>
      <c r="P1753" s="6">
        <v>24.626999999999999</v>
      </c>
      <c r="Q1753" s="6">
        <v>26.634</v>
      </c>
      <c r="R1753" s="6">
        <v>0</v>
      </c>
      <c r="S1753" s="6">
        <v>0</v>
      </c>
      <c r="T1753" s="6">
        <v>6.1059999999999999</v>
      </c>
      <c r="U1753" s="6">
        <v>0</v>
      </c>
      <c r="V1753" s="7">
        <v>292.24</v>
      </c>
      <c r="W1753" s="7">
        <v>16.809999999999999</v>
      </c>
      <c r="X1753" s="7">
        <v>96.02</v>
      </c>
      <c r="Y1753" s="7">
        <v>8.65</v>
      </c>
      <c r="Z1753" s="6">
        <v>1.25</v>
      </c>
      <c r="AA1753" s="6">
        <v>0</v>
      </c>
      <c r="AB1753" s="7">
        <v>7.3730000000000002</v>
      </c>
      <c r="AC1753" s="16">
        <v>4.1599999999999998E-2</v>
      </c>
      <c r="AD1753" s="16">
        <v>6.8599999999999994E-2</v>
      </c>
      <c r="AE1753" s="2">
        <v>7.2064000000000004</v>
      </c>
      <c r="AF1753" s="7">
        <v>0.7208</v>
      </c>
      <c r="AG1753" s="7">
        <v>0</v>
      </c>
      <c r="AH1753" s="7" t="s">
        <v>10</v>
      </c>
      <c r="AI1753" s="7">
        <v>4.3239999999999998</v>
      </c>
      <c r="AJ1753" s="4">
        <v>0</v>
      </c>
      <c r="AK1753" s="4">
        <v>0</v>
      </c>
      <c r="AL1753" s="4">
        <v>0</v>
      </c>
      <c r="AM1753" s="4">
        <v>0</v>
      </c>
      <c r="AN1753" s="4">
        <v>0.46700000000000003</v>
      </c>
      <c r="AO1753" s="4">
        <v>0.41389999999999999</v>
      </c>
      <c r="AP1753" s="4">
        <v>0.40799999999999997</v>
      </c>
      <c r="AQ1753" s="4">
        <v>0</v>
      </c>
      <c r="AR1753" s="4">
        <v>5.8999999999999997E-2</v>
      </c>
      <c r="AS1753" s="4">
        <v>0</v>
      </c>
      <c r="AT1753" s="4">
        <v>3.3439999999999999</v>
      </c>
      <c r="AU1753" s="4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4">
        <v>0</v>
      </c>
      <c r="BB1753" s="6">
        <v>9.08</v>
      </c>
      <c r="BC1753" s="3">
        <v>0</v>
      </c>
      <c r="BD1753" s="7">
        <v>50.489879999999992</v>
      </c>
      <c r="BE1753" s="7">
        <v>0</v>
      </c>
      <c r="BF1753" s="7">
        <v>0</v>
      </c>
      <c r="BG1753" s="7">
        <v>0</v>
      </c>
      <c r="BH1753" s="7">
        <v>0</v>
      </c>
      <c r="BI1753" s="7">
        <v>0</v>
      </c>
      <c r="BJ1753" s="7">
        <v>0</v>
      </c>
      <c r="BK1753" s="7">
        <v>0</v>
      </c>
      <c r="BL1753" s="7">
        <v>0</v>
      </c>
      <c r="BM1753" s="7">
        <v>40.699680000000001</v>
      </c>
      <c r="BN1753" s="7">
        <v>0</v>
      </c>
      <c r="BO1753" s="7">
        <v>9.7902000000000005</v>
      </c>
      <c r="BP1753" s="7">
        <v>0</v>
      </c>
      <c r="BQ1753" s="7">
        <v>0</v>
      </c>
      <c r="BR1753" s="7">
        <v>0</v>
      </c>
      <c r="BS1753" s="7">
        <v>0</v>
      </c>
      <c r="BT1753" s="7">
        <v>65.557169999999999</v>
      </c>
      <c r="BU1753" s="7">
        <v>0</v>
      </c>
      <c r="BV1753" s="7">
        <v>0</v>
      </c>
      <c r="BW1753" s="7">
        <v>65.557169999999999</v>
      </c>
      <c r="BX1753" s="7">
        <v>0</v>
      </c>
      <c r="BY1753" s="7">
        <v>0</v>
      </c>
      <c r="BZ1753" s="7">
        <v>93.952319999999972</v>
      </c>
      <c r="CA1753" s="7">
        <v>69.371399999999994</v>
      </c>
      <c r="CB1753" s="7">
        <v>24.580919999999995</v>
      </c>
      <c r="CC1753" s="7">
        <v>0</v>
      </c>
      <c r="CD1753" s="7">
        <v>0</v>
      </c>
      <c r="CE1753" s="7">
        <v>0</v>
      </c>
      <c r="CF1753" s="7">
        <v>0</v>
      </c>
      <c r="CG1753" s="7">
        <v>0</v>
      </c>
      <c r="CH1753" s="2">
        <v>0</v>
      </c>
      <c r="CI1753" s="2" t="s">
        <v>5578</v>
      </c>
      <c r="CJ1753" s="2">
        <v>0</v>
      </c>
      <c r="CK1753" s="2">
        <v>537.54909999999995</v>
      </c>
      <c r="CL1753" s="2">
        <v>71.575800000000001</v>
      </c>
      <c r="CM1753" s="2">
        <v>25.005600000000001</v>
      </c>
      <c r="CN1753" s="2">
        <v>30.079899999999999</v>
      </c>
      <c r="CO1753" s="2">
        <v>62.504800000000003</v>
      </c>
      <c r="CP1753" s="2">
        <v>16.0534</v>
      </c>
      <c r="CQ1753" s="2">
        <v>33.764000000000003</v>
      </c>
      <c r="CR1753" s="2">
        <v>38.313600000000001</v>
      </c>
      <c r="CS1753" s="2">
        <v>10.1989</v>
      </c>
      <c r="CT1753" s="2">
        <v>37.656100000000002</v>
      </c>
      <c r="CU1753" s="2">
        <v>0.16139999999999999</v>
      </c>
      <c r="CV1753" s="2">
        <v>28.317900000000002</v>
      </c>
      <c r="CW1753" s="2">
        <v>53.875399999999999</v>
      </c>
      <c r="CX1753" s="2">
        <v>10.8612</v>
      </c>
      <c r="CY1753" s="2">
        <v>32.353099999999998</v>
      </c>
      <c r="CZ1753" s="2">
        <v>47.813699999999997</v>
      </c>
      <c r="DA1753" s="2">
        <v>11.9381</v>
      </c>
      <c r="DB1753" s="2">
        <v>23.046199999999999</v>
      </c>
      <c r="DC1753" s="2">
        <v>4.03</v>
      </c>
      <c r="DD1753" s="2">
        <v>0</v>
      </c>
      <c r="DE1753" s="2" t="s">
        <v>10</v>
      </c>
    </row>
    <row r="1754" spans="1:109" ht="33">
      <c r="A1754" s="1" t="s">
        <v>5580</v>
      </c>
      <c r="B1754" s="1" t="s">
        <v>4</v>
      </c>
      <c r="C1754" s="1" t="s">
        <v>570</v>
      </c>
      <c r="D1754" s="1" t="s">
        <v>10</v>
      </c>
      <c r="E1754" s="2" t="s">
        <v>10</v>
      </c>
      <c r="F1754" s="2">
        <v>340.53199999999998</v>
      </c>
      <c r="G1754" s="7">
        <v>328.71199999999999</v>
      </c>
      <c r="H1754" s="6">
        <v>14.53</v>
      </c>
      <c r="I1754" s="6">
        <v>3.19</v>
      </c>
      <c r="J1754" s="6">
        <v>1.4503999999999999</v>
      </c>
      <c r="K1754" s="6">
        <v>0.2301</v>
      </c>
      <c r="L1754" s="6">
        <v>2.15</v>
      </c>
      <c r="M1754" s="6">
        <v>78.679599999999994</v>
      </c>
      <c r="N1754" s="6">
        <v>5.91</v>
      </c>
      <c r="O1754" s="6">
        <v>43.543999999999997</v>
      </c>
      <c r="P1754" s="6">
        <v>19.791</v>
      </c>
      <c r="Q1754" s="6">
        <v>23.405000000000001</v>
      </c>
      <c r="R1754" s="6">
        <v>0</v>
      </c>
      <c r="S1754" s="6">
        <v>0.20599999999999999</v>
      </c>
      <c r="T1754" s="6">
        <v>0.14199999999999999</v>
      </c>
      <c r="U1754" s="6">
        <v>0</v>
      </c>
      <c r="V1754" s="7">
        <v>14</v>
      </c>
      <c r="W1754" s="7">
        <v>710</v>
      </c>
      <c r="X1754" s="7">
        <v>55</v>
      </c>
      <c r="Y1754" s="7">
        <v>33</v>
      </c>
      <c r="Z1754" s="6">
        <v>1.53</v>
      </c>
      <c r="AA1754" s="6">
        <v>0.54</v>
      </c>
      <c r="AB1754" s="7">
        <v>117</v>
      </c>
      <c r="AC1754" s="16" t="s">
        <v>10</v>
      </c>
      <c r="AD1754" s="16" t="s">
        <v>10</v>
      </c>
      <c r="AE1754" s="2">
        <v>0</v>
      </c>
      <c r="AF1754" s="7">
        <v>0</v>
      </c>
      <c r="AG1754" s="7" t="s">
        <v>10</v>
      </c>
      <c r="AH1754" s="7">
        <v>0</v>
      </c>
      <c r="AI1754" s="7">
        <v>0</v>
      </c>
      <c r="AJ1754" s="4" t="s">
        <v>10</v>
      </c>
      <c r="AK1754" s="4" t="s">
        <v>10</v>
      </c>
      <c r="AL1754" s="4" t="s">
        <v>10</v>
      </c>
      <c r="AM1754" s="4" t="s">
        <v>10</v>
      </c>
      <c r="AN1754" s="4" t="s">
        <v>10</v>
      </c>
      <c r="AO1754" s="4" t="s">
        <v>10</v>
      </c>
      <c r="AP1754" s="4" t="s">
        <v>10</v>
      </c>
      <c r="AQ1754" s="4" t="s">
        <v>10</v>
      </c>
      <c r="AR1754" s="4" t="s">
        <v>10</v>
      </c>
      <c r="AS1754" s="4" t="s">
        <v>10</v>
      </c>
      <c r="AT1754" s="4" t="s">
        <v>10</v>
      </c>
      <c r="AU1754" s="4" t="s">
        <v>10</v>
      </c>
      <c r="AV1754" s="5" t="s">
        <v>10</v>
      </c>
      <c r="AW1754" s="5">
        <v>7.1999999999999995E-2</v>
      </c>
      <c r="AX1754" s="5">
        <v>3.5000000000000003E-2</v>
      </c>
      <c r="AY1754" s="5">
        <v>1.18</v>
      </c>
      <c r="AZ1754" s="5">
        <v>2.93E-2</v>
      </c>
      <c r="BA1754" s="4" t="s">
        <v>10</v>
      </c>
      <c r="BB1754" s="6" t="s">
        <v>10</v>
      </c>
      <c r="BC1754" s="3">
        <v>0.68799999999999994</v>
      </c>
      <c r="BD1754" s="7">
        <v>230.10596000000001</v>
      </c>
      <c r="BE1754" s="7">
        <v>0</v>
      </c>
      <c r="BF1754" s="7">
        <v>0</v>
      </c>
      <c r="BG1754" s="7">
        <v>0</v>
      </c>
      <c r="BH1754" s="7">
        <v>0</v>
      </c>
      <c r="BI1754" s="7">
        <v>6.6428319999999994</v>
      </c>
      <c r="BJ1754" s="7">
        <v>0</v>
      </c>
      <c r="BK1754" s="7">
        <v>13.387191999999999</v>
      </c>
      <c r="BL1754" s="7">
        <v>0</v>
      </c>
      <c r="BM1754" s="7">
        <v>109.73726399999998</v>
      </c>
      <c r="BN1754" s="7">
        <v>0</v>
      </c>
      <c r="BO1754" s="7">
        <v>49.415128000000003</v>
      </c>
      <c r="BP1754" s="7">
        <v>0</v>
      </c>
      <c r="BQ1754" s="7">
        <v>13.401696000000001</v>
      </c>
      <c r="BR1754" s="7">
        <v>24.497256</v>
      </c>
      <c r="BS1754" s="7">
        <v>13.024592</v>
      </c>
      <c r="BT1754" s="7">
        <v>1049.2773759999998</v>
      </c>
      <c r="BU1754" s="7">
        <v>0</v>
      </c>
      <c r="BV1754" s="7">
        <v>0</v>
      </c>
      <c r="BW1754" s="7">
        <v>1024.2869839999998</v>
      </c>
      <c r="BX1754" s="7">
        <v>5.5695359999999994</v>
      </c>
      <c r="BY1754" s="7">
        <v>19.420855999999997</v>
      </c>
      <c r="BZ1754" s="7">
        <v>171.01666399999999</v>
      </c>
      <c r="CA1754" s="7">
        <v>150.58052799999999</v>
      </c>
      <c r="CB1754" s="7">
        <v>20.436136000000001</v>
      </c>
      <c r="CC1754" s="7">
        <v>0</v>
      </c>
      <c r="CD1754" s="7">
        <v>0</v>
      </c>
      <c r="CE1754" s="7">
        <v>0</v>
      </c>
      <c r="CF1754" s="7">
        <v>0</v>
      </c>
      <c r="CG1754" s="7">
        <v>0</v>
      </c>
      <c r="CH1754" s="2">
        <v>0</v>
      </c>
      <c r="CI1754" s="2" t="s">
        <v>571</v>
      </c>
      <c r="CJ1754" s="2">
        <v>0</v>
      </c>
      <c r="CK1754" s="2" t="s">
        <v>10</v>
      </c>
      <c r="CL1754" s="2" t="s">
        <v>10</v>
      </c>
      <c r="CM1754" s="2" t="s">
        <v>10</v>
      </c>
      <c r="CN1754" s="2" t="s">
        <v>10</v>
      </c>
      <c r="CO1754" s="2" t="s">
        <v>10</v>
      </c>
      <c r="CP1754" s="2" t="s">
        <v>10</v>
      </c>
      <c r="CQ1754" s="2" t="s">
        <v>10</v>
      </c>
      <c r="CR1754" s="2" t="s">
        <v>10</v>
      </c>
      <c r="CS1754" s="2" t="s">
        <v>10</v>
      </c>
      <c r="CT1754" s="2" t="s">
        <v>10</v>
      </c>
      <c r="CU1754" s="2" t="s">
        <v>10</v>
      </c>
      <c r="CV1754" s="2" t="s">
        <v>10</v>
      </c>
      <c r="CW1754" s="2" t="s">
        <v>10</v>
      </c>
      <c r="CX1754" s="2" t="s">
        <v>10</v>
      </c>
      <c r="CY1754" s="2" t="s">
        <v>10</v>
      </c>
      <c r="CZ1754" s="2" t="s">
        <v>10</v>
      </c>
      <c r="DA1754" s="2" t="s">
        <v>10</v>
      </c>
      <c r="DB1754" s="2" t="s">
        <v>10</v>
      </c>
      <c r="DC1754" s="2" t="s">
        <v>10</v>
      </c>
      <c r="DD1754" s="2" t="s">
        <v>10</v>
      </c>
      <c r="DE1754" s="2" t="s">
        <v>10</v>
      </c>
    </row>
    <row r="1755" spans="1:109" ht="33">
      <c r="A1755" s="1" t="s">
        <v>5581</v>
      </c>
      <c r="B1755" s="1" t="s">
        <v>4</v>
      </c>
      <c r="C1755" s="1" t="s">
        <v>6422</v>
      </c>
      <c r="D1755" s="1" t="s">
        <v>3671</v>
      </c>
      <c r="E1755" s="2" t="s">
        <v>10</v>
      </c>
      <c r="F1755" s="2">
        <v>382.56380000000001</v>
      </c>
      <c r="G1755" s="7">
        <v>376.98439999999999</v>
      </c>
      <c r="H1755" s="6">
        <v>21.734000000000002</v>
      </c>
      <c r="I1755" s="6">
        <v>35.387</v>
      </c>
      <c r="J1755" s="6">
        <v>18.054200000000002</v>
      </c>
      <c r="K1755" s="6">
        <v>3.4276</v>
      </c>
      <c r="L1755" s="6">
        <v>5.1928000000000001</v>
      </c>
      <c r="M1755" s="6">
        <v>19.632000000000001</v>
      </c>
      <c r="N1755" s="6">
        <v>2.7896999999999998</v>
      </c>
      <c r="O1755" s="6">
        <v>5.577</v>
      </c>
      <c r="P1755" s="6">
        <v>0.27500000000000002</v>
      </c>
      <c r="Q1755" s="6">
        <v>0.29699999999999999</v>
      </c>
      <c r="R1755" s="6" t="s">
        <v>10</v>
      </c>
      <c r="S1755" s="6">
        <v>0</v>
      </c>
      <c r="T1755" s="6">
        <v>5.0049999999999999</v>
      </c>
      <c r="U1755" s="6">
        <v>0</v>
      </c>
      <c r="V1755" s="7">
        <v>987.77700000000004</v>
      </c>
      <c r="W1755" s="7">
        <v>284.09699999999998</v>
      </c>
      <c r="X1755" s="7">
        <v>639.94899999999996</v>
      </c>
      <c r="Y1755" s="7">
        <v>82.66</v>
      </c>
      <c r="Z1755" s="6">
        <v>3.254</v>
      </c>
      <c r="AA1755" s="6">
        <v>2.665</v>
      </c>
      <c r="AB1755" s="7">
        <v>541.66099999999994</v>
      </c>
      <c r="AC1755" s="16" t="s">
        <v>10</v>
      </c>
      <c r="AD1755" s="16" t="s">
        <v>10</v>
      </c>
      <c r="AE1755" s="2">
        <v>28.498899999999999</v>
      </c>
      <c r="AF1755" s="7">
        <v>2.8506</v>
      </c>
      <c r="AG1755" s="7" t="s">
        <v>10</v>
      </c>
      <c r="AH1755" s="7" t="s">
        <v>10</v>
      </c>
      <c r="AI1755" s="7">
        <v>17.100000000000001</v>
      </c>
      <c r="AJ1755" s="4" t="s">
        <v>10</v>
      </c>
      <c r="AK1755" s="4" t="s">
        <v>10</v>
      </c>
      <c r="AL1755" s="4" t="s">
        <v>10</v>
      </c>
      <c r="AM1755" s="4" t="s">
        <v>10</v>
      </c>
      <c r="AN1755" s="4">
        <v>15.023999999999999</v>
      </c>
      <c r="AO1755" s="4">
        <v>2.161</v>
      </c>
      <c r="AP1755" s="4">
        <v>0.83699999999999997</v>
      </c>
      <c r="AQ1755" s="4">
        <v>0.441</v>
      </c>
      <c r="AR1755" s="4">
        <v>11.224</v>
      </c>
      <c r="AS1755" s="4">
        <v>2.5219999999999998</v>
      </c>
      <c r="AT1755" s="4" t="s">
        <v>10</v>
      </c>
      <c r="AU1755" s="4" t="s">
        <v>10</v>
      </c>
      <c r="AV1755" s="5" t="s">
        <v>10</v>
      </c>
      <c r="AW1755" s="5">
        <v>5.8999999999999997E-2</v>
      </c>
      <c r="AX1755" s="5">
        <v>7.22E-2</v>
      </c>
      <c r="AY1755" s="5">
        <v>0.30790000000000001</v>
      </c>
      <c r="AZ1755" s="5">
        <v>5.3999999999999999E-2</v>
      </c>
      <c r="BA1755" s="4" t="s">
        <v>10</v>
      </c>
      <c r="BB1755" s="6">
        <v>20.215</v>
      </c>
      <c r="BC1755" s="3">
        <v>0</v>
      </c>
      <c r="BD1755" s="7">
        <v>3427.5898700000002</v>
      </c>
      <c r="BE1755" s="7">
        <v>0</v>
      </c>
      <c r="BF1755" s="7">
        <v>0</v>
      </c>
      <c r="BG1755" s="7">
        <v>42.607911999999999</v>
      </c>
      <c r="BH1755" s="7">
        <v>30.511598000000006</v>
      </c>
      <c r="BI1755" s="7">
        <v>0</v>
      </c>
      <c r="BJ1755" s="7">
        <v>0</v>
      </c>
      <c r="BK1755" s="7">
        <v>17.512574000000004</v>
      </c>
      <c r="BL1755" s="7">
        <v>0</v>
      </c>
      <c r="BM1755" s="7">
        <v>2291.8001480000007</v>
      </c>
      <c r="BN1755" s="7">
        <v>0</v>
      </c>
      <c r="BO1755" s="7">
        <v>903.07108400000004</v>
      </c>
      <c r="BP1755" s="7">
        <v>0</v>
      </c>
      <c r="BQ1755" s="7">
        <v>57.412356000000003</v>
      </c>
      <c r="BR1755" s="7">
        <v>62.828616000000004</v>
      </c>
      <c r="BS1755" s="7">
        <v>21.845582000000004</v>
      </c>
      <c r="BT1755" s="7">
        <v>3910.5397200000007</v>
      </c>
      <c r="BU1755" s="7">
        <v>0</v>
      </c>
      <c r="BV1755" s="7">
        <v>0</v>
      </c>
      <c r="BW1755" s="7">
        <v>3882.0140839999999</v>
      </c>
      <c r="BX1755" s="7">
        <v>28.525636000000002</v>
      </c>
      <c r="BY1755" s="7">
        <v>0</v>
      </c>
      <c r="BZ1755" s="7">
        <v>10707.946020000001</v>
      </c>
      <c r="CA1755" s="7">
        <v>9360.5610740000011</v>
      </c>
      <c r="CB1755" s="7">
        <v>1347.3849460000004</v>
      </c>
      <c r="CC1755" s="7">
        <v>0</v>
      </c>
      <c r="CD1755" s="7">
        <v>0</v>
      </c>
      <c r="CE1755" s="7">
        <v>0</v>
      </c>
      <c r="CF1755" s="7">
        <v>0</v>
      </c>
      <c r="CG1755" s="7">
        <v>0</v>
      </c>
      <c r="CH1755" s="2">
        <v>8.3049320000000009</v>
      </c>
      <c r="CI1755" s="2" t="s">
        <v>1570</v>
      </c>
      <c r="CJ1755" s="2" t="s">
        <v>10</v>
      </c>
      <c r="CK1755" s="2">
        <v>31915.755000000001</v>
      </c>
      <c r="CL1755" s="2">
        <v>3570.5340000000001</v>
      </c>
      <c r="CM1755" s="2">
        <v>1179.953</v>
      </c>
      <c r="CN1755" s="2">
        <v>1535.346</v>
      </c>
      <c r="CO1755" s="2">
        <v>6052.4679999999998</v>
      </c>
      <c r="CP1755" s="2">
        <v>1418.816</v>
      </c>
      <c r="CQ1755" s="2">
        <v>2334.1309999999999</v>
      </c>
      <c r="CR1755" s="2">
        <v>1362.35</v>
      </c>
      <c r="CS1755" s="2">
        <v>243.375</v>
      </c>
      <c r="CT1755" s="2">
        <v>1457.9480000000001</v>
      </c>
      <c r="CU1755" s="2">
        <v>389.84300000000002</v>
      </c>
      <c r="CV1755" s="2">
        <v>1466.7139999999999</v>
      </c>
      <c r="CW1755" s="2">
        <v>2594.5030000000002</v>
      </c>
      <c r="CX1755" s="2">
        <v>1233.6500000000001</v>
      </c>
      <c r="CY1755" s="2">
        <v>1667.0440000000001</v>
      </c>
      <c r="CZ1755" s="2">
        <v>1953.481</v>
      </c>
      <c r="DA1755" s="2">
        <v>787.98299999999995</v>
      </c>
      <c r="DB1755" s="2">
        <v>2329.6579999999999</v>
      </c>
      <c r="DC1755" s="2">
        <v>337.95800000000003</v>
      </c>
      <c r="DD1755" s="2" t="s">
        <v>10</v>
      </c>
      <c r="DE1755" s="2" t="s">
        <v>10</v>
      </c>
    </row>
    <row r="1756" spans="1:109" ht="33">
      <c r="A1756" s="1" t="s">
        <v>5582</v>
      </c>
      <c r="B1756" s="1" t="s">
        <v>4</v>
      </c>
      <c r="C1756" s="1" t="s">
        <v>6423</v>
      </c>
      <c r="D1756" s="1" t="s">
        <v>3672</v>
      </c>
      <c r="E1756" s="2" t="s">
        <v>10</v>
      </c>
      <c r="F1756" s="2">
        <v>464.25850000000003</v>
      </c>
      <c r="G1756" s="7">
        <v>453.68290000000002</v>
      </c>
      <c r="H1756" s="6">
        <v>15.715999999999999</v>
      </c>
      <c r="I1756" s="6">
        <v>16.158999999999999</v>
      </c>
      <c r="J1756" s="6">
        <v>28.220500000000001</v>
      </c>
      <c r="K1756" s="6">
        <v>4.7492000000000001</v>
      </c>
      <c r="L1756" s="6">
        <v>3.4950000000000001</v>
      </c>
      <c r="M1756" s="6">
        <v>36.409500000000001</v>
      </c>
      <c r="N1756" s="6">
        <v>5.2877999999999998</v>
      </c>
      <c r="O1756" s="6">
        <v>25.481999999999999</v>
      </c>
      <c r="P1756" s="6">
        <v>1.6</v>
      </c>
      <c r="Q1756" s="6">
        <v>0.38300000000000001</v>
      </c>
      <c r="R1756" s="6" t="s">
        <v>10</v>
      </c>
      <c r="S1756" s="6">
        <v>3.2690000000000001</v>
      </c>
      <c r="T1756" s="6">
        <v>20.23</v>
      </c>
      <c r="U1756" s="6">
        <v>0</v>
      </c>
      <c r="V1756" s="7">
        <v>686.45899999999995</v>
      </c>
      <c r="W1756" s="7">
        <v>182.21799999999999</v>
      </c>
      <c r="X1756" s="7">
        <v>450.26799999999997</v>
      </c>
      <c r="Y1756" s="7">
        <v>51.898000000000003</v>
      </c>
      <c r="Z1756" s="6">
        <v>2.7559999999999998</v>
      </c>
      <c r="AA1756" s="6">
        <v>1.302</v>
      </c>
      <c r="AB1756" s="7">
        <v>262.839</v>
      </c>
      <c r="AC1756" s="16" t="s">
        <v>10</v>
      </c>
      <c r="AD1756" s="16" t="s">
        <v>10</v>
      </c>
      <c r="AE1756" s="2">
        <v>6.7481</v>
      </c>
      <c r="AF1756" s="7">
        <v>0.67500000000000004</v>
      </c>
      <c r="AG1756" s="7">
        <v>0</v>
      </c>
      <c r="AH1756" s="7" t="s">
        <v>10</v>
      </c>
      <c r="AI1756" s="7">
        <v>4.0490000000000004</v>
      </c>
      <c r="AJ1756" s="4" t="s">
        <v>10</v>
      </c>
      <c r="AK1756" s="4" t="s">
        <v>10</v>
      </c>
      <c r="AL1756" s="4" t="s">
        <v>10</v>
      </c>
      <c r="AM1756" s="4" t="s">
        <v>10</v>
      </c>
      <c r="AN1756" s="4">
        <v>14.11</v>
      </c>
      <c r="AO1756" s="4">
        <v>2.4500999999999999</v>
      </c>
      <c r="AP1756" s="4">
        <v>1.36</v>
      </c>
      <c r="AQ1756" s="4">
        <v>0</v>
      </c>
      <c r="AR1756" s="4">
        <v>10.696</v>
      </c>
      <c r="AS1756" s="4">
        <v>2.0539999999999998</v>
      </c>
      <c r="AT1756" s="4" t="s">
        <v>10</v>
      </c>
      <c r="AU1756" s="4" t="s">
        <v>10</v>
      </c>
      <c r="AV1756" s="5" t="s">
        <v>10</v>
      </c>
      <c r="AW1756" s="5">
        <v>3.5999999999999997E-2</v>
      </c>
      <c r="AX1756" s="5">
        <v>4.6100000000000002E-2</v>
      </c>
      <c r="AY1756" s="5">
        <v>0.24129999999999999</v>
      </c>
      <c r="AZ1756" s="5">
        <v>4.7E-2</v>
      </c>
      <c r="BA1756" s="4">
        <v>3.3000000000000002E-2</v>
      </c>
      <c r="BB1756" s="6">
        <v>15.851000000000001</v>
      </c>
      <c r="BC1756" s="3">
        <v>0</v>
      </c>
      <c r="BD1756" s="7">
        <v>4749.2279450000005</v>
      </c>
      <c r="BE1756" s="7">
        <v>0</v>
      </c>
      <c r="BF1756" s="7">
        <v>0</v>
      </c>
      <c r="BG1756" s="7">
        <v>7.3373299999999997</v>
      </c>
      <c r="BH1756" s="7">
        <v>0</v>
      </c>
      <c r="BI1756" s="7">
        <v>0</v>
      </c>
      <c r="BJ1756" s="7">
        <v>0</v>
      </c>
      <c r="BK1756" s="7">
        <v>24.834040000000002</v>
      </c>
      <c r="BL1756" s="7">
        <v>0</v>
      </c>
      <c r="BM1756" s="7">
        <v>3231.2472499999999</v>
      </c>
      <c r="BN1756" s="7">
        <v>29.631525000000003</v>
      </c>
      <c r="BO1756" s="7">
        <v>1207.5551950000001</v>
      </c>
      <c r="BP1756" s="7">
        <v>0</v>
      </c>
      <c r="BQ1756" s="7">
        <v>97.078519999999983</v>
      </c>
      <c r="BR1756" s="7">
        <v>113.728615</v>
      </c>
      <c r="BS1756" s="7">
        <v>37.815470000000005</v>
      </c>
      <c r="BT1756" s="7">
        <v>6925.0284950000005</v>
      </c>
      <c r="BU1756" s="7">
        <v>0</v>
      </c>
      <c r="BV1756" s="7">
        <v>25.962859999999999</v>
      </c>
      <c r="BW1756" s="7">
        <v>6847.7043250000006</v>
      </c>
      <c r="BX1756" s="7">
        <v>51.361310000000003</v>
      </c>
      <c r="BY1756" s="7">
        <v>0</v>
      </c>
      <c r="BZ1756" s="7">
        <v>16522.538339999999</v>
      </c>
      <c r="CA1756" s="7">
        <v>14515.778585</v>
      </c>
      <c r="CB1756" s="7">
        <v>2006.759755</v>
      </c>
      <c r="CC1756" s="7">
        <v>0</v>
      </c>
      <c r="CD1756" s="7">
        <v>0</v>
      </c>
      <c r="CE1756" s="7">
        <v>0</v>
      </c>
      <c r="CF1756" s="7">
        <v>0</v>
      </c>
      <c r="CG1756" s="7">
        <v>0</v>
      </c>
      <c r="CH1756" s="2">
        <v>23.423015000000003</v>
      </c>
      <c r="CI1756" s="2" t="s">
        <v>2973</v>
      </c>
      <c r="CJ1756" s="2" t="s">
        <v>10</v>
      </c>
      <c r="CK1756" s="2">
        <v>13475.245000000001</v>
      </c>
      <c r="CL1756" s="2">
        <v>1480.8579999999999</v>
      </c>
      <c r="CM1756" s="2">
        <v>483.31299999999999</v>
      </c>
      <c r="CN1756" s="2">
        <v>634.02</v>
      </c>
      <c r="CO1756" s="2">
        <v>2724.761</v>
      </c>
      <c r="CP1756" s="2">
        <v>583.60599999999999</v>
      </c>
      <c r="CQ1756" s="2">
        <v>903.52599999999995</v>
      </c>
      <c r="CR1756" s="2">
        <v>583.93299999999999</v>
      </c>
      <c r="CS1756" s="2">
        <v>100.32</v>
      </c>
      <c r="CT1756" s="2">
        <v>607.976</v>
      </c>
      <c r="CU1756" s="2">
        <v>140.738</v>
      </c>
      <c r="CV1756" s="2">
        <v>620.53099999999995</v>
      </c>
      <c r="CW1756" s="2">
        <v>1077.231</v>
      </c>
      <c r="CX1756" s="2">
        <v>460.29199999999997</v>
      </c>
      <c r="CY1756" s="2">
        <v>679.92499999999995</v>
      </c>
      <c r="CZ1756" s="2">
        <v>815.02599999999995</v>
      </c>
      <c r="DA1756" s="2">
        <v>333.57900000000001</v>
      </c>
      <c r="DB1756" s="2">
        <v>913.399</v>
      </c>
      <c r="DC1756" s="2">
        <v>332.21100000000001</v>
      </c>
      <c r="DD1756" s="2">
        <v>0</v>
      </c>
      <c r="DE1756" s="2" t="s">
        <v>10</v>
      </c>
    </row>
    <row r="1757" spans="1:109" ht="33">
      <c r="A1757" s="1" t="s">
        <v>5583</v>
      </c>
      <c r="B1757" s="1" t="s">
        <v>4</v>
      </c>
      <c r="C1757" s="1" t="s">
        <v>1314</v>
      </c>
      <c r="D1757" s="1" t="s">
        <v>3670</v>
      </c>
      <c r="E1757" s="2" t="s">
        <v>10</v>
      </c>
      <c r="F1757" s="2">
        <v>418.74239999999998</v>
      </c>
      <c r="G1757" s="7">
        <v>418.74239999999998</v>
      </c>
      <c r="H1757" s="6">
        <v>2.1800000000000002</v>
      </c>
      <c r="I1757" s="6">
        <v>2.6749999999999998</v>
      </c>
      <c r="J1757" s="6">
        <v>7.0503999999999998</v>
      </c>
      <c r="K1757" s="6">
        <v>5.0258000000000003</v>
      </c>
      <c r="L1757" s="6">
        <v>1.9474</v>
      </c>
      <c r="M1757" s="6">
        <v>86.147199999999998</v>
      </c>
      <c r="N1757" s="6" t="s">
        <v>10</v>
      </c>
      <c r="O1757" s="6">
        <v>77.739000000000004</v>
      </c>
      <c r="P1757" s="6">
        <v>1.8560000000000001</v>
      </c>
      <c r="Q1757" s="6">
        <v>0</v>
      </c>
      <c r="R1757" s="6">
        <v>0</v>
      </c>
      <c r="S1757" s="6">
        <v>1.175</v>
      </c>
      <c r="T1757" s="6">
        <v>73.981999999999999</v>
      </c>
      <c r="U1757" s="6">
        <v>0.72599999999999998</v>
      </c>
      <c r="V1757" s="7">
        <v>231.37</v>
      </c>
      <c r="W1757" s="7">
        <v>654.71</v>
      </c>
      <c r="X1757" s="7">
        <v>28.32</v>
      </c>
      <c r="Y1757" s="7">
        <v>15.051</v>
      </c>
      <c r="Z1757" s="6">
        <v>1.06</v>
      </c>
      <c r="AA1757" s="6">
        <v>0.36</v>
      </c>
      <c r="AB1757" s="7">
        <v>141.9</v>
      </c>
      <c r="AC1757" s="16" t="s">
        <v>10</v>
      </c>
      <c r="AD1757" s="16" t="s">
        <v>10</v>
      </c>
      <c r="AE1757" s="2">
        <v>6.8163999999999998</v>
      </c>
      <c r="AF1757" s="7">
        <v>0.68179999999999996</v>
      </c>
      <c r="AG1757" s="7" t="s">
        <v>10</v>
      </c>
      <c r="AH1757" s="7">
        <v>0</v>
      </c>
      <c r="AI1757" s="7">
        <v>4.09</v>
      </c>
      <c r="AJ1757" s="4" t="s">
        <v>10</v>
      </c>
      <c r="AK1757" s="4" t="s">
        <v>10</v>
      </c>
      <c r="AL1757" s="4" t="s">
        <v>10</v>
      </c>
      <c r="AM1757" s="4" t="s">
        <v>10</v>
      </c>
      <c r="AN1757" s="4">
        <v>2.91</v>
      </c>
      <c r="AO1757" s="4">
        <v>0.68100000000000005</v>
      </c>
      <c r="AP1757" s="4">
        <v>0.43</v>
      </c>
      <c r="AQ1757" s="4">
        <v>0.22</v>
      </c>
      <c r="AR1757" s="4">
        <v>1.56</v>
      </c>
      <c r="AS1757" s="4">
        <v>0.7</v>
      </c>
      <c r="AT1757" s="4" t="s">
        <v>10</v>
      </c>
      <c r="AU1757" s="4" t="s">
        <v>10</v>
      </c>
      <c r="AV1757" s="5" t="s">
        <v>10</v>
      </c>
      <c r="AW1757" s="5">
        <v>5.0999999999999997E-2</v>
      </c>
      <c r="AX1757" s="5">
        <v>0.13300000000000001</v>
      </c>
      <c r="AY1757" s="5">
        <v>0</v>
      </c>
      <c r="AZ1757" s="5">
        <v>5.2600000000000001E-2</v>
      </c>
      <c r="BA1757" s="4">
        <v>0.25</v>
      </c>
      <c r="BB1757" s="6">
        <v>13.9</v>
      </c>
      <c r="BC1757" s="3" t="s">
        <v>10</v>
      </c>
      <c r="BD1757" s="7">
        <v>5025.7718839999998</v>
      </c>
      <c r="BE1757" s="7">
        <v>4.0187280000000003</v>
      </c>
      <c r="BF1757" s="7">
        <v>53.568939199999996</v>
      </c>
      <c r="BG1757" s="7">
        <v>179.5102344</v>
      </c>
      <c r="BH1757" s="7">
        <v>174.79351679999999</v>
      </c>
      <c r="BI1757" s="7">
        <v>1406.5900519999998</v>
      </c>
      <c r="BJ1757" s="7">
        <v>0</v>
      </c>
      <c r="BK1757" s="7">
        <v>667.29920880000009</v>
      </c>
      <c r="BL1757" s="7">
        <v>22.356818399999998</v>
      </c>
      <c r="BM1757" s="7">
        <v>1219.2327223999998</v>
      </c>
      <c r="BN1757" s="7">
        <v>21.144149599999999</v>
      </c>
      <c r="BO1757" s="7">
        <v>1261.7466344000002</v>
      </c>
      <c r="BP1757" s="7">
        <v>0</v>
      </c>
      <c r="BQ1757" s="7">
        <v>9.7648039999999998</v>
      </c>
      <c r="BR1757" s="7">
        <v>3.3841919999999996</v>
      </c>
      <c r="BS1757" s="7">
        <v>2.3618839999999999</v>
      </c>
      <c r="BT1757" s="7">
        <v>1909.1496144000002</v>
      </c>
      <c r="BU1757" s="7">
        <v>0</v>
      </c>
      <c r="BV1757" s="7">
        <v>1.93886</v>
      </c>
      <c r="BW1757" s="7">
        <v>1905.7654223999998</v>
      </c>
      <c r="BX1757" s="7">
        <v>1.4453319999999998</v>
      </c>
      <c r="BY1757" s="7">
        <v>0</v>
      </c>
      <c r="BZ1757" s="7">
        <v>115.43619919999999</v>
      </c>
      <c r="CA1757" s="7">
        <v>114.0261192</v>
      </c>
      <c r="CB1757" s="7">
        <v>1.41008</v>
      </c>
      <c r="CC1757" s="7">
        <v>0</v>
      </c>
      <c r="CD1757" s="7">
        <v>0</v>
      </c>
      <c r="CE1757" s="7">
        <v>0</v>
      </c>
      <c r="CF1757" s="7">
        <v>0</v>
      </c>
      <c r="CG1757" s="7">
        <v>0</v>
      </c>
      <c r="CH1757" s="2">
        <v>0</v>
      </c>
      <c r="CI1757" s="2" t="s">
        <v>1315</v>
      </c>
      <c r="CJ1757" s="2">
        <v>12.27</v>
      </c>
      <c r="CK1757" s="2">
        <v>2975.8852999999999</v>
      </c>
      <c r="CL1757" s="2">
        <v>263.91000000000003</v>
      </c>
      <c r="CM1757" s="2">
        <v>125.4</v>
      </c>
      <c r="CN1757" s="2">
        <v>157.79</v>
      </c>
      <c r="CO1757" s="2">
        <v>599.15</v>
      </c>
      <c r="CP1757" s="2">
        <v>263.02</v>
      </c>
      <c r="CQ1757" s="2">
        <v>74.75</v>
      </c>
      <c r="CR1757" s="2">
        <v>113.26</v>
      </c>
      <c r="CS1757" s="2">
        <v>45.485300000000002</v>
      </c>
      <c r="CT1757" s="2">
        <v>186.34</v>
      </c>
      <c r="CU1757" s="2">
        <v>38.28</v>
      </c>
      <c r="CV1757" s="2">
        <v>132.88</v>
      </c>
      <c r="CW1757" s="2">
        <v>276.01</v>
      </c>
      <c r="CX1757" s="2">
        <v>107.14</v>
      </c>
      <c r="CY1757" s="2">
        <v>126.83</v>
      </c>
      <c r="CZ1757" s="2">
        <v>217.44</v>
      </c>
      <c r="DA1757" s="2">
        <v>90.74</v>
      </c>
      <c r="DB1757" s="2">
        <v>157.46</v>
      </c>
      <c r="DC1757" s="2">
        <v>0</v>
      </c>
      <c r="DD1757" s="2">
        <v>0</v>
      </c>
      <c r="DE1757" s="2" t="s">
        <v>10</v>
      </c>
    </row>
    <row r="1758" spans="1:109" ht="33">
      <c r="A1758" s="1" t="s">
        <v>5584</v>
      </c>
      <c r="B1758" s="1" t="s">
        <v>4</v>
      </c>
      <c r="C1758" s="1" t="s">
        <v>6424</v>
      </c>
      <c r="D1758" s="1" t="s">
        <v>9</v>
      </c>
      <c r="E1758" s="2" t="s">
        <v>10</v>
      </c>
      <c r="F1758" s="2">
        <v>430.1</v>
      </c>
      <c r="G1758" s="7">
        <v>430.1</v>
      </c>
      <c r="H1758" s="6">
        <v>3.1</v>
      </c>
      <c r="I1758" s="6">
        <v>15.9</v>
      </c>
      <c r="J1758" s="6">
        <v>11.7</v>
      </c>
      <c r="K1758" s="6">
        <v>11.3209</v>
      </c>
      <c r="L1758" s="6">
        <v>4</v>
      </c>
      <c r="M1758" s="6">
        <v>65.3</v>
      </c>
      <c r="N1758" s="6" t="s">
        <v>10</v>
      </c>
      <c r="O1758" s="6" t="s">
        <v>10</v>
      </c>
      <c r="P1758" s="6" t="s">
        <v>10</v>
      </c>
      <c r="Q1758" s="6" t="s">
        <v>10</v>
      </c>
      <c r="R1758" s="6" t="s">
        <v>10</v>
      </c>
      <c r="S1758" s="6" t="s">
        <v>10</v>
      </c>
      <c r="T1758" s="6" t="s">
        <v>10</v>
      </c>
      <c r="U1758" s="6" t="s">
        <v>10</v>
      </c>
      <c r="V1758" s="7">
        <v>583</v>
      </c>
      <c r="W1758" s="7">
        <v>645</v>
      </c>
      <c r="X1758" s="7">
        <v>453</v>
      </c>
      <c r="Y1758" s="7">
        <v>47</v>
      </c>
      <c r="Z1758" s="6">
        <v>0.3</v>
      </c>
      <c r="AA1758" s="6">
        <v>1.7</v>
      </c>
      <c r="AB1758" s="7">
        <v>396</v>
      </c>
      <c r="AC1758" s="16" t="s">
        <v>10</v>
      </c>
      <c r="AD1758" s="16" t="s">
        <v>10</v>
      </c>
      <c r="AE1758" s="2">
        <v>19.9998</v>
      </c>
      <c r="AF1758" s="7">
        <v>6</v>
      </c>
      <c r="AG1758" s="7">
        <v>6</v>
      </c>
      <c r="AH1758" s="7" t="s">
        <v>10</v>
      </c>
      <c r="AI1758" s="7" t="s">
        <v>10</v>
      </c>
      <c r="AJ1758" s="4" t="s">
        <v>10</v>
      </c>
      <c r="AK1758" s="4" t="s">
        <v>10</v>
      </c>
      <c r="AL1758" s="4" t="s">
        <v>10</v>
      </c>
      <c r="AM1758" s="4" t="s">
        <v>10</v>
      </c>
      <c r="AN1758" s="4">
        <v>0.14000000000000001</v>
      </c>
      <c r="AO1758" s="4">
        <v>9.3200000000000005E-2</v>
      </c>
      <c r="AP1758" s="4">
        <v>0.09</v>
      </c>
      <c r="AQ1758" s="4">
        <v>0</v>
      </c>
      <c r="AR1758" s="4">
        <v>0.03</v>
      </c>
      <c r="AS1758" s="4">
        <v>0.02</v>
      </c>
      <c r="AT1758" s="4" t="s">
        <v>10</v>
      </c>
      <c r="AU1758" s="4" t="s">
        <v>10</v>
      </c>
      <c r="AV1758" s="5" t="s">
        <v>10</v>
      </c>
      <c r="AW1758" s="5">
        <v>0.16</v>
      </c>
      <c r="AX1758" s="5">
        <v>1.44</v>
      </c>
      <c r="AY1758" s="5">
        <v>2.7</v>
      </c>
      <c r="AZ1758" s="5">
        <v>0.10199999999999999</v>
      </c>
      <c r="BA1758" s="4">
        <v>0.57999999999999996</v>
      </c>
      <c r="BB1758" s="6">
        <v>6</v>
      </c>
      <c r="BC1758" s="3">
        <v>1.1000000000000001</v>
      </c>
      <c r="BD1758" s="7">
        <v>11320.920000000002</v>
      </c>
      <c r="BE1758" s="7">
        <v>1575.99</v>
      </c>
      <c r="BF1758" s="7">
        <v>23.4</v>
      </c>
      <c r="BG1758" s="7">
        <v>266.75999999999993</v>
      </c>
      <c r="BH1758" s="7">
        <v>244.52999999999997</v>
      </c>
      <c r="BI1758" s="7">
        <v>3183.5699999999997</v>
      </c>
      <c r="BJ1758" s="7">
        <v>0</v>
      </c>
      <c r="BK1758" s="7">
        <v>1195.74</v>
      </c>
      <c r="BL1758" s="7">
        <v>15.209999999999999</v>
      </c>
      <c r="BM1758" s="7">
        <v>2158.6499999999996</v>
      </c>
      <c r="BN1758" s="7">
        <v>40.950000000000003</v>
      </c>
      <c r="BO1758" s="7">
        <v>2540.0700000000002</v>
      </c>
      <c r="BP1758" s="7">
        <v>8.1900000000000013</v>
      </c>
      <c r="BQ1758" s="7">
        <v>36.269999999999996</v>
      </c>
      <c r="BR1758" s="7">
        <v>26.91</v>
      </c>
      <c r="BS1758" s="7">
        <v>4.68</v>
      </c>
      <c r="BT1758" s="7">
        <v>366.20999999999992</v>
      </c>
      <c r="BU1758" s="7">
        <v>0</v>
      </c>
      <c r="BV1758" s="7">
        <v>3.51</v>
      </c>
      <c r="BW1758" s="7">
        <v>362.7</v>
      </c>
      <c r="BX1758" s="7">
        <v>0</v>
      </c>
      <c r="BY1758" s="7">
        <v>0</v>
      </c>
      <c r="BZ1758" s="7">
        <v>15.209999999999999</v>
      </c>
      <c r="CA1758" s="7">
        <v>12.87</v>
      </c>
      <c r="CB1758" s="7">
        <v>2.34</v>
      </c>
      <c r="CC1758" s="7">
        <v>0</v>
      </c>
      <c r="CD1758" s="7">
        <v>0</v>
      </c>
      <c r="CE1758" s="7">
        <v>0</v>
      </c>
      <c r="CF1758" s="7">
        <v>0</v>
      </c>
      <c r="CG1758" s="7">
        <v>0</v>
      </c>
      <c r="CH1758" s="2" t="s">
        <v>10</v>
      </c>
      <c r="CI1758" s="2" t="s">
        <v>3030</v>
      </c>
      <c r="CJ1758" s="2" t="s">
        <v>10</v>
      </c>
      <c r="CK1758" s="2">
        <v>16107</v>
      </c>
      <c r="CL1758" s="2">
        <v>1137</v>
      </c>
      <c r="CM1758" s="2">
        <v>644</v>
      </c>
      <c r="CN1758" s="2">
        <v>805</v>
      </c>
      <c r="CO1758" s="2">
        <v>3351</v>
      </c>
      <c r="CP1758" s="2">
        <v>1605</v>
      </c>
      <c r="CQ1758" s="2">
        <v>389</v>
      </c>
      <c r="CR1758" s="2">
        <v>522</v>
      </c>
      <c r="CS1758" s="2">
        <v>163</v>
      </c>
      <c r="CT1758" s="2">
        <v>931</v>
      </c>
      <c r="CU1758" s="2">
        <v>397</v>
      </c>
      <c r="CV1758" s="2">
        <v>759</v>
      </c>
      <c r="CW1758" s="2">
        <v>1494</v>
      </c>
      <c r="CX1758" s="2">
        <v>726</v>
      </c>
      <c r="CY1758" s="2">
        <v>742</v>
      </c>
      <c r="CZ1758" s="2">
        <v>1235</v>
      </c>
      <c r="DA1758" s="2">
        <v>445</v>
      </c>
      <c r="DB1758" s="2">
        <v>592</v>
      </c>
      <c r="DC1758" s="2">
        <v>170</v>
      </c>
      <c r="DD1758" s="2">
        <v>15.4</v>
      </c>
      <c r="DE1758" s="2" t="s">
        <v>10</v>
      </c>
    </row>
    <row r="1759" spans="1:109" ht="33">
      <c r="A1759" s="1" t="s">
        <v>5585</v>
      </c>
      <c r="B1759" s="1" t="s">
        <v>4</v>
      </c>
      <c r="C1759" s="1" t="s">
        <v>656</v>
      </c>
      <c r="D1759" s="1" t="s">
        <v>3673</v>
      </c>
      <c r="E1759" s="2" t="s">
        <v>10</v>
      </c>
      <c r="F1759" s="2">
        <v>403.62139999999999</v>
      </c>
      <c r="G1759" s="7">
        <v>401.29840000000002</v>
      </c>
      <c r="H1759" s="6">
        <v>31.942</v>
      </c>
      <c r="I1759" s="6">
        <v>6.6589999999999998</v>
      </c>
      <c r="J1759" s="6">
        <v>26.877800000000001</v>
      </c>
      <c r="K1759" s="6">
        <v>16.497299999999999</v>
      </c>
      <c r="L1759" s="6">
        <v>0.74990000000000001</v>
      </c>
      <c r="M1759" s="6">
        <v>33.771299999999997</v>
      </c>
      <c r="N1759" s="6">
        <v>1.1615</v>
      </c>
      <c r="O1759" s="6">
        <v>2.7189999999999999</v>
      </c>
      <c r="P1759" s="6">
        <v>0</v>
      </c>
      <c r="Q1759" s="6">
        <v>0.125</v>
      </c>
      <c r="R1759" s="6" t="s">
        <v>10</v>
      </c>
      <c r="S1759" s="6">
        <v>1.2050000000000001</v>
      </c>
      <c r="T1759" s="6">
        <v>1.389</v>
      </c>
      <c r="U1759" s="6">
        <v>0</v>
      </c>
      <c r="V1759" s="7">
        <v>205.26499999999999</v>
      </c>
      <c r="W1759" s="7">
        <v>50.914000000000001</v>
      </c>
      <c r="X1759" s="7">
        <v>10.304</v>
      </c>
      <c r="Y1759" s="7">
        <v>18.36</v>
      </c>
      <c r="Z1759" s="6">
        <v>0.252</v>
      </c>
      <c r="AA1759" s="6">
        <v>0.34499999999999997</v>
      </c>
      <c r="AB1759" s="7">
        <v>64.355000000000004</v>
      </c>
      <c r="AC1759" s="16" t="s">
        <v>10</v>
      </c>
      <c r="AD1759" s="16" t="s">
        <v>10</v>
      </c>
      <c r="AE1759" s="2">
        <v>280.7638</v>
      </c>
      <c r="AF1759" s="7">
        <v>28.083100000000002</v>
      </c>
      <c r="AG1759" s="7">
        <v>0</v>
      </c>
      <c r="AH1759" s="7" t="s">
        <v>10</v>
      </c>
      <c r="AI1759" s="7">
        <v>168.465</v>
      </c>
      <c r="AJ1759" s="4" t="s">
        <v>10</v>
      </c>
      <c r="AK1759" s="4" t="s">
        <v>10</v>
      </c>
      <c r="AL1759" s="4" t="s">
        <v>10</v>
      </c>
      <c r="AM1759" s="4" t="s">
        <v>10</v>
      </c>
      <c r="AN1759" s="4">
        <v>6.1669999999999998</v>
      </c>
      <c r="AO1759" s="4">
        <v>1.4004000000000001</v>
      </c>
      <c r="AP1759" s="4">
        <v>1.0209999999999999</v>
      </c>
      <c r="AQ1759" s="4">
        <v>6.4000000000000001E-2</v>
      </c>
      <c r="AR1759" s="4">
        <v>3.3660000000000001</v>
      </c>
      <c r="AS1759" s="4">
        <v>1.716</v>
      </c>
      <c r="AT1759" s="4" t="s">
        <v>10</v>
      </c>
      <c r="AU1759" s="4" t="s">
        <v>10</v>
      </c>
      <c r="AV1759" s="5" t="s">
        <v>10</v>
      </c>
      <c r="AW1759" s="5">
        <v>9.9000000000000005E-2</v>
      </c>
      <c r="AX1759" s="5">
        <v>2.4400000000000002E-2</v>
      </c>
      <c r="AY1759" s="5">
        <v>1.0586</v>
      </c>
      <c r="AZ1759" s="5">
        <v>1.7000000000000001E-2</v>
      </c>
      <c r="BA1759" s="4">
        <v>0</v>
      </c>
      <c r="BB1759" s="6">
        <v>16.539000000000001</v>
      </c>
      <c r="BC1759" s="3">
        <v>0.41899999999999998</v>
      </c>
      <c r="BD1759" s="7">
        <v>16497.324861999998</v>
      </c>
      <c r="BE1759" s="7">
        <v>0</v>
      </c>
      <c r="BF1759" s="7">
        <v>0</v>
      </c>
      <c r="BG1759" s="7">
        <v>197.82060800000002</v>
      </c>
      <c r="BH1759" s="7">
        <v>173.09303200000002</v>
      </c>
      <c r="BI1759" s="7">
        <v>2140.8167700000004</v>
      </c>
      <c r="BJ1759" s="7">
        <v>0</v>
      </c>
      <c r="BK1759" s="7">
        <v>933.73477200000013</v>
      </c>
      <c r="BL1759" s="7">
        <v>18.81446</v>
      </c>
      <c r="BM1759" s="7">
        <v>10765.90279</v>
      </c>
      <c r="BN1759" s="7">
        <v>31.715803999999999</v>
      </c>
      <c r="BO1759" s="7">
        <v>2088.6738380000002</v>
      </c>
      <c r="BP1759" s="7">
        <v>0</v>
      </c>
      <c r="BQ1759" s="7">
        <v>90.309408000000019</v>
      </c>
      <c r="BR1759" s="7">
        <v>34.941140000000004</v>
      </c>
      <c r="BS1759" s="7">
        <v>21.502240000000004</v>
      </c>
      <c r="BT1759" s="7">
        <v>6054.7620060000008</v>
      </c>
      <c r="BU1759" s="7">
        <v>0</v>
      </c>
      <c r="BV1759" s="7">
        <v>30.640692000000001</v>
      </c>
      <c r="BW1759" s="7">
        <v>5952.3575879999999</v>
      </c>
      <c r="BX1759" s="7">
        <v>71.763726000000005</v>
      </c>
      <c r="BY1759" s="7">
        <v>0</v>
      </c>
      <c r="BZ1759" s="7">
        <v>4325.7131320000008</v>
      </c>
      <c r="CA1759" s="7">
        <v>4021.7252140000001</v>
      </c>
      <c r="CB1759" s="7">
        <v>303.98791800000004</v>
      </c>
      <c r="CC1759" s="7">
        <v>0</v>
      </c>
      <c r="CD1759" s="7">
        <v>0</v>
      </c>
      <c r="CE1759" s="7">
        <v>0</v>
      </c>
      <c r="CF1759" s="7">
        <v>0</v>
      </c>
      <c r="CG1759" s="7">
        <v>0</v>
      </c>
      <c r="CH1759" s="2">
        <v>0</v>
      </c>
      <c r="CI1759" s="2" t="s">
        <v>657</v>
      </c>
      <c r="CJ1759" s="2" t="s">
        <v>10</v>
      </c>
      <c r="CK1759" s="2">
        <v>7099.915</v>
      </c>
      <c r="CL1759" s="2">
        <v>261.267</v>
      </c>
      <c r="CM1759" s="2">
        <v>180.06</v>
      </c>
      <c r="CN1759" s="2">
        <v>313.983</v>
      </c>
      <c r="CO1759" s="2">
        <v>2483.8119999999999</v>
      </c>
      <c r="CP1759" s="2">
        <v>827.745</v>
      </c>
      <c r="CQ1759" s="2">
        <v>245.691</v>
      </c>
      <c r="CR1759" s="2">
        <v>202.69399999999999</v>
      </c>
      <c r="CS1759" s="2">
        <v>139.822</v>
      </c>
      <c r="CT1759" s="2">
        <v>285.97399999999999</v>
      </c>
      <c r="CU1759" s="2">
        <v>65.510000000000005</v>
      </c>
      <c r="CV1759" s="2">
        <v>231.69200000000001</v>
      </c>
      <c r="CW1759" s="2">
        <v>452.21300000000002</v>
      </c>
      <c r="CX1759" s="2">
        <v>243.67</v>
      </c>
      <c r="CY1759" s="2">
        <v>336.23899999999998</v>
      </c>
      <c r="CZ1759" s="2">
        <v>247.55600000000001</v>
      </c>
      <c r="DA1759" s="2">
        <v>229.18199999999999</v>
      </c>
      <c r="DB1759" s="2">
        <v>245.529</v>
      </c>
      <c r="DC1759" s="2">
        <v>107.276</v>
      </c>
      <c r="DD1759" s="2" t="s">
        <v>10</v>
      </c>
      <c r="DE1759" s="2" t="s">
        <v>10</v>
      </c>
    </row>
    <row r="1760" spans="1:109" ht="49.5">
      <c r="A1760" s="1" t="s">
        <v>5587</v>
      </c>
      <c r="B1760" s="1" t="s">
        <v>5586</v>
      </c>
      <c r="C1760" s="1" t="s">
        <v>1660</v>
      </c>
      <c r="D1760" s="1" t="s">
        <v>3674</v>
      </c>
      <c r="E1760" s="2" t="s">
        <v>10</v>
      </c>
      <c r="F1760" s="2">
        <v>81.361000000000004</v>
      </c>
      <c r="G1760" s="7">
        <v>80.960999999999999</v>
      </c>
      <c r="H1760" s="6">
        <v>82.3</v>
      </c>
      <c r="I1760" s="6">
        <v>4.9000000000000004</v>
      </c>
      <c r="J1760" s="6">
        <v>2.8321999999999998</v>
      </c>
      <c r="K1760" s="6">
        <v>0.84740000000000004</v>
      </c>
      <c r="L1760" s="6">
        <v>0.9</v>
      </c>
      <c r="M1760" s="6">
        <v>9.0678000000000001</v>
      </c>
      <c r="N1760" s="6">
        <v>0.2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7">
        <v>271</v>
      </c>
      <c r="W1760" s="7">
        <v>53</v>
      </c>
      <c r="X1760" s="7">
        <v>5</v>
      </c>
      <c r="Y1760" s="7">
        <v>6</v>
      </c>
      <c r="Z1760" s="6">
        <v>1.7</v>
      </c>
      <c r="AA1760" s="6">
        <v>0.7</v>
      </c>
      <c r="AB1760" s="7">
        <v>40</v>
      </c>
      <c r="AC1760" s="16" t="s">
        <v>10</v>
      </c>
      <c r="AD1760" s="16" t="s">
        <v>10</v>
      </c>
      <c r="AE1760" s="2">
        <v>6699.933</v>
      </c>
      <c r="AF1760" s="7">
        <v>2010</v>
      </c>
      <c r="AG1760" s="7">
        <v>2010</v>
      </c>
      <c r="AH1760" s="7">
        <v>0</v>
      </c>
      <c r="AI1760" s="7">
        <v>0</v>
      </c>
      <c r="AJ1760" s="4" t="s">
        <v>10</v>
      </c>
      <c r="AK1760" s="4" t="s">
        <v>10</v>
      </c>
      <c r="AL1760" s="4" t="s">
        <v>10</v>
      </c>
      <c r="AM1760" s="4" t="s">
        <v>10</v>
      </c>
      <c r="AN1760" s="4">
        <v>1.25</v>
      </c>
      <c r="AO1760" s="4">
        <v>0.40820000000000001</v>
      </c>
      <c r="AP1760" s="4">
        <v>0.33</v>
      </c>
      <c r="AQ1760" s="4">
        <v>0.02</v>
      </c>
      <c r="AR1760" s="4">
        <v>0.68</v>
      </c>
      <c r="AS1760" s="4">
        <v>0.22</v>
      </c>
      <c r="AT1760" s="4" t="s">
        <v>10</v>
      </c>
      <c r="AU1760" s="4" t="s">
        <v>10</v>
      </c>
      <c r="AV1760" s="5" t="s">
        <v>10</v>
      </c>
      <c r="AW1760" s="5">
        <v>0.04</v>
      </c>
      <c r="AX1760" s="5">
        <v>0.25</v>
      </c>
      <c r="AY1760" s="5">
        <v>0.5</v>
      </c>
      <c r="AZ1760" s="5">
        <v>6.7000000000000004E-2</v>
      </c>
      <c r="BA1760" s="4">
        <v>0.4</v>
      </c>
      <c r="BB1760" s="6">
        <v>11</v>
      </c>
      <c r="BC1760" s="3">
        <v>0</v>
      </c>
      <c r="BD1760" s="7">
        <v>847.39423999999997</v>
      </c>
      <c r="BE1760" s="7">
        <v>0</v>
      </c>
      <c r="BF1760" s="7">
        <v>0</v>
      </c>
      <c r="BG1760" s="7">
        <v>0.84965999999999986</v>
      </c>
      <c r="BH1760" s="7">
        <v>0.28321999999999997</v>
      </c>
      <c r="BI1760" s="7">
        <v>0.28321999999999997</v>
      </c>
      <c r="BJ1760" s="7">
        <v>0</v>
      </c>
      <c r="BK1760" s="7">
        <v>16.143539999999998</v>
      </c>
      <c r="BL1760" s="7">
        <v>0.70804999999999985</v>
      </c>
      <c r="BM1760" s="7">
        <v>576.49430999999993</v>
      </c>
      <c r="BN1760" s="7">
        <v>6.6556699999999989</v>
      </c>
      <c r="BO1760" s="7">
        <v>230.68268999999998</v>
      </c>
      <c r="BP1760" s="7">
        <v>0</v>
      </c>
      <c r="BQ1760" s="7">
        <v>6.3724499999999988</v>
      </c>
      <c r="BR1760" s="7">
        <v>6.0892300000000006</v>
      </c>
      <c r="BS1760" s="7">
        <v>2.8321999999999994</v>
      </c>
      <c r="BT1760" s="7">
        <v>935.90048999999999</v>
      </c>
      <c r="BU1760" s="7">
        <v>0</v>
      </c>
      <c r="BV1760" s="7">
        <v>34.836059999999996</v>
      </c>
      <c r="BW1760" s="7">
        <v>888.46114</v>
      </c>
      <c r="BX1760" s="7">
        <v>12.603289999999999</v>
      </c>
      <c r="BY1760" s="7">
        <v>0</v>
      </c>
      <c r="BZ1760" s="7">
        <v>1030.9207999999999</v>
      </c>
      <c r="CA1760" s="7">
        <v>901.63086999999985</v>
      </c>
      <c r="CB1760" s="7">
        <v>69.247289999999992</v>
      </c>
      <c r="CC1760" s="7">
        <v>0</v>
      </c>
      <c r="CD1760" s="7">
        <v>32.003859999999996</v>
      </c>
      <c r="CE1760" s="7">
        <v>3.5402499999999999</v>
      </c>
      <c r="CF1760" s="7">
        <v>8.354989999999999</v>
      </c>
      <c r="CG1760" s="7">
        <v>16.143539999999998</v>
      </c>
      <c r="CH1760" s="2">
        <v>36.535379999999996</v>
      </c>
      <c r="CI1760" s="2" t="s">
        <v>3675</v>
      </c>
      <c r="CJ1760" s="2">
        <v>7.41</v>
      </c>
      <c r="CK1760" s="2">
        <v>4480</v>
      </c>
      <c r="CL1760" s="2">
        <v>376</v>
      </c>
      <c r="CM1760" s="2">
        <v>170</v>
      </c>
      <c r="CN1760" s="2">
        <v>217</v>
      </c>
      <c r="CO1760" s="2">
        <v>986</v>
      </c>
      <c r="CP1760" s="2">
        <v>243</v>
      </c>
      <c r="CQ1760" s="2">
        <v>211</v>
      </c>
      <c r="CR1760" s="2">
        <v>237</v>
      </c>
      <c r="CS1760" s="2">
        <v>132</v>
      </c>
      <c r="CT1760" s="2">
        <v>222</v>
      </c>
      <c r="CU1760" s="2">
        <v>41</v>
      </c>
      <c r="CV1760" s="2">
        <v>183</v>
      </c>
      <c r="CW1760" s="2">
        <v>333</v>
      </c>
      <c r="CX1760" s="2">
        <v>165</v>
      </c>
      <c r="CY1760" s="2">
        <v>198</v>
      </c>
      <c r="CZ1760" s="2">
        <v>269</v>
      </c>
      <c r="DA1760" s="2">
        <v>118</v>
      </c>
      <c r="DB1760" s="2">
        <v>301</v>
      </c>
      <c r="DC1760" s="2">
        <v>78</v>
      </c>
      <c r="DD1760" s="2">
        <v>54.4</v>
      </c>
      <c r="DE1760" s="2" t="s">
        <v>10</v>
      </c>
    </row>
    <row r="1761" spans="1:109" ht="49.5">
      <c r="A1761" s="1" t="s">
        <v>5588</v>
      </c>
      <c r="B1761" s="1" t="s">
        <v>5586</v>
      </c>
      <c r="C1761" s="1" t="s">
        <v>2912</v>
      </c>
      <c r="D1761" s="1" t="s">
        <v>3676</v>
      </c>
      <c r="E1761" s="2" t="s">
        <v>10</v>
      </c>
      <c r="F1761" s="2">
        <v>189.2</v>
      </c>
      <c r="G1761" s="7">
        <v>185.2</v>
      </c>
      <c r="H1761" s="6">
        <v>58.7</v>
      </c>
      <c r="I1761" s="6">
        <v>5</v>
      </c>
      <c r="J1761" s="6">
        <v>5.6</v>
      </c>
      <c r="K1761" s="6">
        <v>1.0852999999999999</v>
      </c>
      <c r="L1761" s="6">
        <v>1</v>
      </c>
      <c r="M1761" s="6">
        <v>29.7</v>
      </c>
      <c r="N1761" s="6">
        <v>2</v>
      </c>
      <c r="O1761" s="6" t="s">
        <v>10</v>
      </c>
      <c r="P1761" s="6" t="s">
        <v>10</v>
      </c>
      <c r="Q1761" s="6" t="s">
        <v>10</v>
      </c>
      <c r="R1761" s="6" t="s">
        <v>10</v>
      </c>
      <c r="S1761" s="6" t="s">
        <v>10</v>
      </c>
      <c r="T1761" s="6" t="s">
        <v>10</v>
      </c>
      <c r="U1761" s="6" t="s">
        <v>10</v>
      </c>
      <c r="V1761" s="7">
        <v>220</v>
      </c>
      <c r="W1761" s="7">
        <v>57</v>
      </c>
      <c r="X1761" s="7">
        <v>23</v>
      </c>
      <c r="Y1761" s="7">
        <v>9</v>
      </c>
      <c r="Z1761" s="6">
        <v>0.4</v>
      </c>
      <c r="AA1761" s="6">
        <v>0.5</v>
      </c>
      <c r="AB1761" s="7">
        <v>62</v>
      </c>
      <c r="AC1761" s="16" t="s">
        <v>10</v>
      </c>
      <c r="AD1761" s="16" t="s">
        <v>10</v>
      </c>
      <c r="AE1761" s="2">
        <v>229.99770000000001</v>
      </c>
      <c r="AF1761" s="7">
        <v>69</v>
      </c>
      <c r="AG1761" s="7">
        <v>69</v>
      </c>
      <c r="AH1761" s="7" t="s">
        <v>10</v>
      </c>
      <c r="AI1761" s="7" t="s">
        <v>10</v>
      </c>
      <c r="AJ1761" s="4" t="s">
        <v>10</v>
      </c>
      <c r="AK1761" s="4" t="s">
        <v>10</v>
      </c>
      <c r="AL1761" s="4" t="s">
        <v>10</v>
      </c>
      <c r="AM1761" s="4" t="s">
        <v>10</v>
      </c>
      <c r="AN1761" s="4">
        <v>3.4</v>
      </c>
      <c r="AO1761" s="4">
        <v>0.71740000000000004</v>
      </c>
      <c r="AP1761" s="4">
        <v>0.47</v>
      </c>
      <c r="AQ1761" s="4">
        <v>0.1</v>
      </c>
      <c r="AR1761" s="4">
        <v>1.99</v>
      </c>
      <c r="AS1761" s="4">
        <v>0.84</v>
      </c>
      <c r="AT1761" s="4" t="s">
        <v>10</v>
      </c>
      <c r="AU1761" s="4" t="s">
        <v>10</v>
      </c>
      <c r="AV1761" s="5" t="s">
        <v>10</v>
      </c>
      <c r="AW1761" s="5">
        <v>0.05</v>
      </c>
      <c r="AX1761" s="5">
        <v>7.0000000000000007E-2</v>
      </c>
      <c r="AY1761" s="5">
        <v>0.6</v>
      </c>
      <c r="AZ1761" s="5">
        <v>0.01</v>
      </c>
      <c r="BA1761" s="4">
        <v>0.06</v>
      </c>
      <c r="BB1761" s="6">
        <v>0</v>
      </c>
      <c r="BC1761" s="3">
        <v>4.5</v>
      </c>
      <c r="BD1761" s="7">
        <v>1085.28</v>
      </c>
      <c r="BE1761" s="7">
        <v>0</v>
      </c>
      <c r="BF1761" s="7">
        <v>0</v>
      </c>
      <c r="BG1761" s="7">
        <v>0</v>
      </c>
      <c r="BH1761" s="7">
        <v>0</v>
      </c>
      <c r="BI1761" s="7">
        <v>0</v>
      </c>
      <c r="BJ1761" s="7">
        <v>0</v>
      </c>
      <c r="BK1761" s="7">
        <v>0</v>
      </c>
      <c r="BL1761" s="7">
        <v>0</v>
      </c>
      <c r="BM1761" s="7">
        <v>767.19999999999993</v>
      </c>
      <c r="BN1761" s="7">
        <v>0</v>
      </c>
      <c r="BO1761" s="7">
        <v>286.71999999999997</v>
      </c>
      <c r="BP1761" s="7">
        <v>0</v>
      </c>
      <c r="BQ1761" s="7">
        <v>15.68</v>
      </c>
      <c r="BR1761" s="7">
        <v>15.68</v>
      </c>
      <c r="BS1761" s="7">
        <v>0</v>
      </c>
      <c r="BT1761" s="7">
        <v>1419.04</v>
      </c>
      <c r="BU1761" s="7">
        <v>0</v>
      </c>
      <c r="BV1761" s="7">
        <v>24.639999999999997</v>
      </c>
      <c r="BW1761" s="7">
        <v>1394.3999999999996</v>
      </c>
      <c r="BX1761" s="7">
        <v>0</v>
      </c>
      <c r="BY1761" s="7">
        <v>0</v>
      </c>
      <c r="BZ1761" s="7">
        <v>3093.4399999999996</v>
      </c>
      <c r="CA1761" s="7">
        <v>2693.6</v>
      </c>
      <c r="CB1761" s="7">
        <v>357.84</v>
      </c>
      <c r="CC1761" s="7">
        <v>0</v>
      </c>
      <c r="CD1761" s="7">
        <v>25.76</v>
      </c>
      <c r="CE1761" s="7">
        <v>0</v>
      </c>
      <c r="CF1761" s="7">
        <v>0</v>
      </c>
      <c r="CG1761" s="7">
        <v>16.239999999999998</v>
      </c>
      <c r="CH1761" s="2" t="s">
        <v>10</v>
      </c>
      <c r="CI1761" s="2" t="s">
        <v>2913</v>
      </c>
      <c r="CJ1761" s="2" t="s">
        <v>10</v>
      </c>
      <c r="CK1761" s="2">
        <v>4891</v>
      </c>
      <c r="CL1761" s="2">
        <v>469</v>
      </c>
      <c r="CM1761" s="2">
        <v>191</v>
      </c>
      <c r="CN1761" s="2">
        <v>261</v>
      </c>
      <c r="CO1761" s="2">
        <v>858</v>
      </c>
      <c r="CP1761" s="2">
        <v>223</v>
      </c>
      <c r="CQ1761" s="2">
        <v>206</v>
      </c>
      <c r="CR1761" s="2">
        <v>274</v>
      </c>
      <c r="CS1761" s="2">
        <v>132</v>
      </c>
      <c r="CT1761" s="2">
        <v>289</v>
      </c>
      <c r="CU1761" s="2">
        <v>75</v>
      </c>
      <c r="CV1761" s="2">
        <v>216</v>
      </c>
      <c r="CW1761" s="2">
        <v>400</v>
      </c>
      <c r="CX1761" s="2">
        <v>215</v>
      </c>
      <c r="CY1761" s="2">
        <v>243</v>
      </c>
      <c r="CZ1761" s="2">
        <v>259</v>
      </c>
      <c r="DA1761" s="2">
        <v>126</v>
      </c>
      <c r="DB1761" s="2">
        <v>381</v>
      </c>
      <c r="DC1761" s="2">
        <v>73</v>
      </c>
      <c r="DD1761" s="2">
        <v>36.6</v>
      </c>
      <c r="DE1761" s="2" t="s">
        <v>10</v>
      </c>
    </row>
    <row r="1762" spans="1:109" ht="49.5">
      <c r="A1762" s="1" t="s">
        <v>5589</v>
      </c>
      <c r="B1762" s="1" t="s">
        <v>5586</v>
      </c>
      <c r="C1762" s="1" t="s">
        <v>2811</v>
      </c>
      <c r="D1762" s="1" t="s">
        <v>3677</v>
      </c>
      <c r="E1762" s="2" t="s">
        <v>10</v>
      </c>
      <c r="F1762" s="2">
        <v>147.91900000000001</v>
      </c>
      <c r="G1762" s="7">
        <v>142.51900000000001</v>
      </c>
      <c r="H1762" s="6">
        <v>64.8</v>
      </c>
      <c r="I1762" s="6">
        <v>4.7</v>
      </c>
      <c r="J1762" s="6">
        <v>3.4238</v>
      </c>
      <c r="K1762" s="6">
        <v>0.48809999999999998</v>
      </c>
      <c r="L1762" s="6">
        <v>2.5</v>
      </c>
      <c r="M1762" s="6">
        <v>24.5762</v>
      </c>
      <c r="N1762" s="6">
        <v>2.7</v>
      </c>
      <c r="O1762" s="6">
        <v>1.323</v>
      </c>
      <c r="P1762" s="6">
        <v>0.35899999999999999</v>
      </c>
      <c r="Q1762" s="6">
        <v>0.28699999999999998</v>
      </c>
      <c r="R1762" s="6">
        <v>0</v>
      </c>
      <c r="S1762" s="6">
        <v>0</v>
      </c>
      <c r="T1762" s="6">
        <v>0.67700000000000005</v>
      </c>
      <c r="U1762" s="6">
        <v>0</v>
      </c>
      <c r="V1762" s="7">
        <v>222</v>
      </c>
      <c r="W1762" s="7">
        <v>44</v>
      </c>
      <c r="X1762" s="7">
        <v>24</v>
      </c>
      <c r="Y1762" s="7">
        <v>10</v>
      </c>
      <c r="Z1762" s="6">
        <v>0.6</v>
      </c>
      <c r="AA1762" s="6">
        <v>0.4</v>
      </c>
      <c r="AB1762" s="7">
        <v>44</v>
      </c>
      <c r="AC1762" s="16" t="s">
        <v>10</v>
      </c>
      <c r="AD1762" s="16" t="s">
        <v>10</v>
      </c>
      <c r="AE1762" s="2">
        <v>0</v>
      </c>
      <c r="AF1762" s="7">
        <v>0</v>
      </c>
      <c r="AG1762" s="7">
        <v>0</v>
      </c>
      <c r="AH1762" s="7" t="s">
        <v>10</v>
      </c>
      <c r="AI1762" s="7" t="s">
        <v>10</v>
      </c>
      <c r="AJ1762" s="4" t="s">
        <v>10</v>
      </c>
      <c r="AK1762" s="4" t="s">
        <v>10</v>
      </c>
      <c r="AL1762" s="4" t="s">
        <v>10</v>
      </c>
      <c r="AM1762" s="4" t="s">
        <v>10</v>
      </c>
      <c r="AN1762" s="4">
        <v>2.96</v>
      </c>
      <c r="AO1762" s="4">
        <v>0.55940000000000001</v>
      </c>
      <c r="AP1762" s="4">
        <v>0.34</v>
      </c>
      <c r="AQ1762" s="4">
        <v>0.08</v>
      </c>
      <c r="AR1762" s="4">
        <v>1.8</v>
      </c>
      <c r="AS1762" s="4">
        <v>0.74</v>
      </c>
      <c r="AT1762" s="4" t="s">
        <v>10</v>
      </c>
      <c r="AU1762" s="4" t="s">
        <v>10</v>
      </c>
      <c r="AV1762" s="5" t="s">
        <v>10</v>
      </c>
      <c r="AW1762" s="5">
        <v>0.02</v>
      </c>
      <c r="AX1762" s="5">
        <v>0.02</v>
      </c>
      <c r="AY1762" s="5">
        <v>0.5</v>
      </c>
      <c r="AZ1762" s="5">
        <v>1E-4</v>
      </c>
      <c r="BA1762" s="4">
        <v>0.18</v>
      </c>
      <c r="BB1762" s="6">
        <v>0</v>
      </c>
      <c r="BC1762" s="3" t="s">
        <v>10</v>
      </c>
      <c r="BD1762" s="7">
        <v>488.11404700000003</v>
      </c>
      <c r="BE1762" s="7">
        <v>0</v>
      </c>
      <c r="BF1762" s="7">
        <v>0</v>
      </c>
      <c r="BG1762" s="7">
        <v>0</v>
      </c>
      <c r="BH1762" s="7">
        <v>0</v>
      </c>
      <c r="BI1762" s="7">
        <v>0</v>
      </c>
      <c r="BJ1762" s="7">
        <v>0</v>
      </c>
      <c r="BK1762" s="7">
        <v>3.3895620000000002</v>
      </c>
      <c r="BL1762" s="7">
        <v>0</v>
      </c>
      <c r="BM1762" s="7">
        <v>316.76997599999999</v>
      </c>
      <c r="BN1762" s="7">
        <v>1.5064719999999998</v>
      </c>
      <c r="BO1762" s="7">
        <v>128.95742700000002</v>
      </c>
      <c r="BP1762" s="7">
        <v>0</v>
      </c>
      <c r="BQ1762" s="7">
        <v>13.592486000000001</v>
      </c>
      <c r="BR1762" s="7">
        <v>19.498540999999999</v>
      </c>
      <c r="BS1762" s="7">
        <v>4.3995830000000007</v>
      </c>
      <c r="BT1762" s="7">
        <v>1594.7889209999998</v>
      </c>
      <c r="BU1762" s="7">
        <v>0</v>
      </c>
      <c r="BV1762" s="7">
        <v>3.7319419999999996</v>
      </c>
      <c r="BW1762" s="7">
        <v>1576.351758</v>
      </c>
      <c r="BX1762" s="7">
        <v>13.489772</v>
      </c>
      <c r="BY1762" s="7">
        <v>1.2154489999999998</v>
      </c>
      <c r="BZ1762" s="7">
        <v>1337.0623760000001</v>
      </c>
      <c r="CA1762" s="7">
        <v>1125.043561</v>
      </c>
      <c r="CB1762" s="7">
        <v>193.359105</v>
      </c>
      <c r="CC1762" s="7">
        <v>0</v>
      </c>
      <c r="CD1762" s="7">
        <v>0</v>
      </c>
      <c r="CE1762" s="7">
        <v>14.465554999999998</v>
      </c>
      <c r="CF1762" s="7">
        <v>0</v>
      </c>
      <c r="CG1762" s="7">
        <v>4.1941549999999994</v>
      </c>
      <c r="CH1762" s="2">
        <v>6.9845519999999999</v>
      </c>
      <c r="CI1762" s="2" t="s">
        <v>2812</v>
      </c>
      <c r="CJ1762" s="2">
        <v>13.41</v>
      </c>
      <c r="CK1762" s="2">
        <v>4016</v>
      </c>
      <c r="CL1762" s="2">
        <v>379</v>
      </c>
      <c r="CM1762" s="2">
        <v>138</v>
      </c>
      <c r="CN1762" s="2">
        <v>181</v>
      </c>
      <c r="CO1762" s="2">
        <v>836</v>
      </c>
      <c r="CP1762" s="2">
        <v>181</v>
      </c>
      <c r="CQ1762" s="2">
        <v>170</v>
      </c>
      <c r="CR1762" s="2">
        <v>216</v>
      </c>
      <c r="CS1762" s="2">
        <v>99</v>
      </c>
      <c r="CT1762" s="2">
        <v>209</v>
      </c>
      <c r="CU1762" s="2">
        <v>55</v>
      </c>
      <c r="CV1762" s="2">
        <v>162</v>
      </c>
      <c r="CW1762" s="2">
        <v>317</v>
      </c>
      <c r="CX1762" s="2">
        <v>173</v>
      </c>
      <c r="CY1762" s="2">
        <v>187</v>
      </c>
      <c r="CZ1762" s="2">
        <v>197</v>
      </c>
      <c r="DA1762" s="2">
        <v>103</v>
      </c>
      <c r="DB1762" s="2">
        <v>331</v>
      </c>
      <c r="DC1762" s="2">
        <v>82</v>
      </c>
      <c r="DD1762" s="2">
        <v>11</v>
      </c>
      <c r="DE1762" s="2" t="s">
        <v>10</v>
      </c>
    </row>
    <row r="1763" spans="1:109" ht="49.5">
      <c r="A1763" s="1" t="s">
        <v>5590</v>
      </c>
      <c r="B1763" s="1" t="s">
        <v>5586</v>
      </c>
      <c r="C1763" s="1" t="s">
        <v>6425</v>
      </c>
      <c r="D1763" s="1" t="s">
        <v>3678</v>
      </c>
      <c r="E1763" s="2" t="s">
        <v>10</v>
      </c>
      <c r="F1763" s="2">
        <v>218.75450000000001</v>
      </c>
      <c r="G1763" s="7">
        <v>214.91069999999999</v>
      </c>
      <c r="H1763" s="6">
        <v>51.234999999999999</v>
      </c>
      <c r="I1763" s="6">
        <v>5.7690000000000001</v>
      </c>
      <c r="J1763" s="6">
        <v>5.4649000000000001</v>
      </c>
      <c r="K1763" s="6">
        <v>0.7641</v>
      </c>
      <c r="L1763" s="6">
        <v>0.90749999999999997</v>
      </c>
      <c r="M1763" s="6">
        <v>36.623600000000003</v>
      </c>
      <c r="N1763" s="6">
        <v>1.9218999999999999</v>
      </c>
      <c r="O1763" s="6">
        <v>1.9239999999999999</v>
      </c>
      <c r="P1763" s="6">
        <v>8.3000000000000004E-2</v>
      </c>
      <c r="Q1763" s="6">
        <v>0</v>
      </c>
      <c r="R1763" s="6">
        <v>0</v>
      </c>
      <c r="S1763" s="6">
        <v>0.27300000000000002</v>
      </c>
      <c r="T1763" s="6">
        <v>1.5680000000000001</v>
      </c>
      <c r="U1763" s="6">
        <v>0</v>
      </c>
      <c r="V1763" s="7">
        <v>224.29</v>
      </c>
      <c r="W1763" s="7">
        <v>73.77</v>
      </c>
      <c r="X1763" s="7">
        <v>11.66</v>
      </c>
      <c r="Y1763" s="7">
        <v>8.76</v>
      </c>
      <c r="Z1763" s="6">
        <v>0.28499999999999998</v>
      </c>
      <c r="AA1763" s="6">
        <v>0.52500000000000002</v>
      </c>
      <c r="AB1763" s="7">
        <v>40.74</v>
      </c>
      <c r="AC1763" s="16">
        <v>0.13519999999999999</v>
      </c>
      <c r="AD1763" s="16">
        <v>0.32390000000000002</v>
      </c>
      <c r="AE1763" s="2">
        <v>171.72819999999999</v>
      </c>
      <c r="AF1763" s="7">
        <v>17.365600000000001</v>
      </c>
      <c r="AG1763" s="7">
        <v>0.28299999999999997</v>
      </c>
      <c r="AH1763" s="7" t="s">
        <v>10</v>
      </c>
      <c r="AI1763" s="7">
        <v>102.47499999999999</v>
      </c>
      <c r="AJ1763" s="4">
        <v>0</v>
      </c>
      <c r="AK1763" s="4">
        <v>0</v>
      </c>
      <c r="AL1763" s="4">
        <v>0</v>
      </c>
      <c r="AM1763" s="4">
        <v>0</v>
      </c>
      <c r="AN1763" s="4">
        <v>53.761000000000003</v>
      </c>
      <c r="AO1763" s="4">
        <v>50.566800000000001</v>
      </c>
      <c r="AP1763" s="4">
        <v>50.25</v>
      </c>
      <c r="AQ1763" s="4">
        <v>6.5000000000000002E-2</v>
      </c>
      <c r="AR1763" s="4">
        <v>2.8479999999999999</v>
      </c>
      <c r="AS1763" s="4">
        <v>0.59799999999999998</v>
      </c>
      <c r="AT1763" s="4">
        <v>64.686999999999998</v>
      </c>
      <c r="AU1763" s="4">
        <v>0</v>
      </c>
      <c r="AV1763" s="5" t="s">
        <v>10</v>
      </c>
      <c r="AW1763" s="5">
        <v>2.1999999999999999E-2</v>
      </c>
      <c r="AX1763" s="5">
        <v>5.4899999999999997E-2</v>
      </c>
      <c r="AY1763" s="5">
        <v>0.189</v>
      </c>
      <c r="AZ1763" s="5">
        <v>0.02</v>
      </c>
      <c r="BA1763" s="4">
        <v>0.97199999999999998</v>
      </c>
      <c r="BB1763" s="6">
        <v>21.902999999999999</v>
      </c>
      <c r="BC1763" s="3">
        <v>1.49</v>
      </c>
      <c r="BD1763" s="7">
        <v>764.10231799999997</v>
      </c>
      <c r="BE1763" s="7">
        <v>0</v>
      </c>
      <c r="BF1763" s="7">
        <v>0</v>
      </c>
      <c r="BG1763" s="7">
        <v>0</v>
      </c>
      <c r="BH1763" s="7">
        <v>0</v>
      </c>
      <c r="BI1763" s="7">
        <v>0</v>
      </c>
      <c r="BJ1763" s="7">
        <v>0</v>
      </c>
      <c r="BK1763" s="7">
        <v>17.760925</v>
      </c>
      <c r="BL1763" s="7">
        <v>0</v>
      </c>
      <c r="BM1763" s="7">
        <v>702.67684200000008</v>
      </c>
      <c r="BN1763" s="7">
        <v>4.9184099999999997</v>
      </c>
      <c r="BO1763" s="7">
        <v>0</v>
      </c>
      <c r="BP1763" s="7">
        <v>0</v>
      </c>
      <c r="BQ1763" s="7">
        <v>15.902859000000001</v>
      </c>
      <c r="BR1763" s="7">
        <v>15.848209999999998</v>
      </c>
      <c r="BS1763" s="7">
        <v>6.9950719999999995</v>
      </c>
      <c r="BT1763" s="7">
        <v>1354.0382730000003</v>
      </c>
      <c r="BU1763" s="7">
        <v>0</v>
      </c>
      <c r="BV1763" s="7">
        <v>15.301720000000001</v>
      </c>
      <c r="BW1763" s="7">
        <v>1322.779045</v>
      </c>
      <c r="BX1763" s="7">
        <v>15.957507999999999</v>
      </c>
      <c r="BY1763" s="7">
        <v>0</v>
      </c>
      <c r="BZ1763" s="7">
        <v>2501.0661339999997</v>
      </c>
      <c r="CA1763" s="7">
        <v>2202.1907529999999</v>
      </c>
      <c r="CB1763" s="7">
        <v>283.35506499999997</v>
      </c>
      <c r="CC1763" s="7">
        <v>0</v>
      </c>
      <c r="CD1763" s="7">
        <v>0</v>
      </c>
      <c r="CE1763" s="7">
        <v>15.520315999999999</v>
      </c>
      <c r="CF1763" s="7">
        <v>0</v>
      </c>
      <c r="CG1763" s="7">
        <v>0</v>
      </c>
      <c r="CH1763" s="2">
        <v>845.74792400000013</v>
      </c>
      <c r="CI1763" s="2" t="s">
        <v>2661</v>
      </c>
      <c r="CJ1763" s="2">
        <v>39.049999999999997</v>
      </c>
      <c r="CK1763" s="2">
        <v>5547.5959999999995</v>
      </c>
      <c r="CL1763" s="2">
        <v>554.91600000000005</v>
      </c>
      <c r="CM1763" s="2">
        <v>214.97499999999999</v>
      </c>
      <c r="CN1763" s="2">
        <v>271.20699999999999</v>
      </c>
      <c r="CO1763" s="2">
        <v>981.14400000000001</v>
      </c>
      <c r="CP1763" s="2">
        <v>470.14100000000002</v>
      </c>
      <c r="CQ1763" s="2">
        <v>270.71600000000001</v>
      </c>
      <c r="CR1763" s="2">
        <v>354.637</v>
      </c>
      <c r="CS1763" s="2">
        <v>62.741</v>
      </c>
      <c r="CT1763" s="2">
        <v>269.48899999999998</v>
      </c>
      <c r="CU1763" s="2">
        <v>90.364999999999995</v>
      </c>
      <c r="CV1763" s="2">
        <v>230.27799999999999</v>
      </c>
      <c r="CW1763" s="2">
        <v>470.923</v>
      </c>
      <c r="CX1763" s="2">
        <v>231.62100000000001</v>
      </c>
      <c r="CY1763" s="2">
        <v>275.51299999999998</v>
      </c>
      <c r="CZ1763" s="2">
        <v>270.44400000000002</v>
      </c>
      <c r="DA1763" s="2">
        <v>121.688</v>
      </c>
      <c r="DB1763" s="2">
        <v>406.798</v>
      </c>
      <c r="DC1763" s="2">
        <v>0</v>
      </c>
      <c r="DD1763" s="2">
        <v>6.44</v>
      </c>
      <c r="DE1763" s="2" t="s">
        <v>10</v>
      </c>
    </row>
    <row r="1764" spans="1:109" ht="49.5">
      <c r="A1764" s="1" t="s">
        <v>5591</v>
      </c>
      <c r="B1764" s="1" t="s">
        <v>5586</v>
      </c>
      <c r="C1764" s="1" t="s">
        <v>697</v>
      </c>
      <c r="D1764" s="1" t="s">
        <v>3679</v>
      </c>
      <c r="E1764" s="2" t="s">
        <v>10</v>
      </c>
      <c r="F1764" s="2">
        <v>335.2</v>
      </c>
      <c r="G1764" s="7">
        <v>333</v>
      </c>
      <c r="H1764" s="6">
        <v>37</v>
      </c>
      <c r="I1764" s="6">
        <v>5.9</v>
      </c>
      <c r="J1764" s="6">
        <v>17.600000000000001</v>
      </c>
      <c r="K1764" s="6">
        <v>3.8773</v>
      </c>
      <c r="L1764" s="6">
        <v>1.2</v>
      </c>
      <c r="M1764" s="6">
        <v>38.299999999999997</v>
      </c>
      <c r="N1764" s="6">
        <v>1.1000000000000001</v>
      </c>
      <c r="O1764" s="6" t="s">
        <v>10</v>
      </c>
      <c r="P1764" s="6" t="s">
        <v>10</v>
      </c>
      <c r="Q1764" s="6" t="s">
        <v>10</v>
      </c>
      <c r="R1764" s="6" t="s">
        <v>10</v>
      </c>
      <c r="S1764" s="6" t="s">
        <v>10</v>
      </c>
      <c r="T1764" s="6" t="s">
        <v>10</v>
      </c>
      <c r="U1764" s="6" t="s">
        <v>10</v>
      </c>
      <c r="V1764" s="7">
        <v>393</v>
      </c>
      <c r="W1764" s="7">
        <v>86</v>
      </c>
      <c r="X1764" s="7">
        <v>15</v>
      </c>
      <c r="Y1764" s="7">
        <v>22</v>
      </c>
      <c r="Z1764" s="6">
        <v>0.6</v>
      </c>
      <c r="AA1764" s="6">
        <v>0.7</v>
      </c>
      <c r="AB1764" s="7">
        <v>78</v>
      </c>
      <c r="AC1764" s="16" t="s">
        <v>10</v>
      </c>
      <c r="AD1764" s="16" t="s">
        <v>10</v>
      </c>
      <c r="AE1764" s="2">
        <v>46.6661</v>
      </c>
      <c r="AF1764" s="7">
        <v>13.333399999999999</v>
      </c>
      <c r="AG1764" s="7">
        <v>13</v>
      </c>
      <c r="AH1764" s="7">
        <v>0</v>
      </c>
      <c r="AI1764" s="7">
        <v>2</v>
      </c>
      <c r="AJ1764" s="4" t="s">
        <v>10</v>
      </c>
      <c r="AK1764" s="4" t="s">
        <v>10</v>
      </c>
      <c r="AL1764" s="4" t="s">
        <v>10</v>
      </c>
      <c r="AM1764" s="4" t="s">
        <v>10</v>
      </c>
      <c r="AN1764" s="4">
        <v>3.77</v>
      </c>
      <c r="AO1764" s="4">
        <v>0.92810000000000004</v>
      </c>
      <c r="AP1764" s="4">
        <v>0.64</v>
      </c>
      <c r="AQ1764" s="4">
        <v>0.1</v>
      </c>
      <c r="AR1764" s="4">
        <v>2.42</v>
      </c>
      <c r="AS1764" s="4">
        <v>0.61</v>
      </c>
      <c r="AT1764" s="4" t="s">
        <v>10</v>
      </c>
      <c r="AU1764" s="4" t="s">
        <v>10</v>
      </c>
      <c r="AV1764" s="5" t="s">
        <v>10</v>
      </c>
      <c r="AW1764" s="5">
        <v>0.06</v>
      </c>
      <c r="AX1764" s="5">
        <v>0.02</v>
      </c>
      <c r="AY1764" s="5">
        <v>0.8</v>
      </c>
      <c r="AZ1764" s="5">
        <v>6.0999999999999999E-2</v>
      </c>
      <c r="BA1764" s="4">
        <v>0.44</v>
      </c>
      <c r="BB1764" s="6">
        <v>14</v>
      </c>
      <c r="BC1764" s="3">
        <v>0</v>
      </c>
      <c r="BD1764" s="7">
        <v>3877.2800000000007</v>
      </c>
      <c r="BE1764" s="7">
        <v>0</v>
      </c>
      <c r="BF1764" s="7">
        <v>0</v>
      </c>
      <c r="BG1764" s="7">
        <v>0</v>
      </c>
      <c r="BH1764" s="7">
        <v>0</v>
      </c>
      <c r="BI1764" s="7">
        <v>0</v>
      </c>
      <c r="BJ1764" s="7">
        <v>0</v>
      </c>
      <c r="BK1764" s="7">
        <v>45.760000000000005</v>
      </c>
      <c r="BL1764" s="7">
        <v>7.0400000000000009</v>
      </c>
      <c r="BM1764" s="7">
        <v>3034.24</v>
      </c>
      <c r="BN1764" s="7">
        <v>26.4</v>
      </c>
      <c r="BO1764" s="7">
        <v>721.6</v>
      </c>
      <c r="BP1764" s="7">
        <v>0</v>
      </c>
      <c r="BQ1764" s="7">
        <v>42.24</v>
      </c>
      <c r="BR1764" s="7">
        <v>0</v>
      </c>
      <c r="BS1764" s="7">
        <v>0</v>
      </c>
      <c r="BT1764" s="7">
        <v>3954.7200000000003</v>
      </c>
      <c r="BU1764" s="7">
        <v>0</v>
      </c>
      <c r="BV1764" s="7">
        <v>40.480000000000011</v>
      </c>
      <c r="BW1764" s="7">
        <v>3872.0000000000005</v>
      </c>
      <c r="BX1764" s="7">
        <v>28.160000000000004</v>
      </c>
      <c r="BY1764" s="7">
        <v>14.080000000000002</v>
      </c>
      <c r="BZ1764" s="7">
        <v>9768</v>
      </c>
      <c r="CA1764" s="7">
        <v>8771.84</v>
      </c>
      <c r="CB1764" s="7">
        <v>945.12000000000023</v>
      </c>
      <c r="CC1764" s="7">
        <v>0</v>
      </c>
      <c r="CD1764" s="7">
        <v>36.96</v>
      </c>
      <c r="CE1764" s="7">
        <v>14.080000000000002</v>
      </c>
      <c r="CF1764" s="7">
        <v>0</v>
      </c>
      <c r="CG1764" s="7">
        <v>0</v>
      </c>
      <c r="CH1764" s="2" t="s">
        <v>10</v>
      </c>
      <c r="CI1764" s="2" t="s">
        <v>698</v>
      </c>
      <c r="CJ1764" s="2" t="s">
        <v>10</v>
      </c>
      <c r="CK1764" s="2">
        <v>5930</v>
      </c>
      <c r="CL1764" s="2">
        <v>377</v>
      </c>
      <c r="CM1764" s="2">
        <v>186</v>
      </c>
      <c r="CN1764" s="2">
        <v>282</v>
      </c>
      <c r="CO1764" s="2">
        <v>1657</v>
      </c>
      <c r="CP1764" s="2">
        <v>555</v>
      </c>
      <c r="CQ1764" s="2">
        <v>230</v>
      </c>
      <c r="CR1764" s="2">
        <v>249</v>
      </c>
      <c r="CS1764" s="2">
        <v>238</v>
      </c>
      <c r="CT1764" s="2">
        <v>266</v>
      </c>
      <c r="CU1764" s="2">
        <v>27</v>
      </c>
      <c r="CV1764" s="2">
        <v>212</v>
      </c>
      <c r="CW1764" s="2">
        <v>424</v>
      </c>
      <c r="CX1764" s="2">
        <v>213</v>
      </c>
      <c r="CY1764" s="2">
        <v>282</v>
      </c>
      <c r="CZ1764" s="2">
        <v>182</v>
      </c>
      <c r="DA1764" s="2">
        <v>148</v>
      </c>
      <c r="DB1764" s="2">
        <v>332</v>
      </c>
      <c r="DC1764" s="2">
        <v>70</v>
      </c>
      <c r="DD1764" s="2">
        <v>0</v>
      </c>
      <c r="DE1764" s="2" t="s">
        <v>10</v>
      </c>
    </row>
    <row r="1765" spans="1:109" ht="49.5">
      <c r="A1765" s="1" t="s">
        <v>5592</v>
      </c>
      <c r="B1765" s="1" t="s">
        <v>5586</v>
      </c>
      <c r="C1765" s="1" t="s">
        <v>137</v>
      </c>
      <c r="D1765" s="1" t="s">
        <v>3680</v>
      </c>
      <c r="E1765" s="2" t="s">
        <v>10</v>
      </c>
      <c r="F1765" s="2">
        <v>234.8</v>
      </c>
      <c r="G1765" s="7">
        <v>233.6</v>
      </c>
      <c r="H1765" s="6">
        <v>51</v>
      </c>
      <c r="I1765" s="6">
        <v>8.1999999999999993</v>
      </c>
      <c r="J1765" s="6">
        <v>8.8000000000000007</v>
      </c>
      <c r="K1765" s="6">
        <v>3.2947000000000002</v>
      </c>
      <c r="L1765" s="6">
        <v>1.3</v>
      </c>
      <c r="M1765" s="6">
        <v>30.7</v>
      </c>
      <c r="N1765" s="6">
        <v>0.6</v>
      </c>
      <c r="O1765" s="6" t="s">
        <v>10</v>
      </c>
      <c r="P1765" s="6" t="s">
        <v>10</v>
      </c>
      <c r="Q1765" s="6" t="s">
        <v>10</v>
      </c>
      <c r="R1765" s="6" t="s">
        <v>10</v>
      </c>
      <c r="S1765" s="6" t="s">
        <v>10</v>
      </c>
      <c r="T1765" s="6" t="s">
        <v>10</v>
      </c>
      <c r="U1765" s="6" t="s">
        <v>10</v>
      </c>
      <c r="V1765" s="7">
        <v>343</v>
      </c>
      <c r="W1765" s="7">
        <v>106</v>
      </c>
      <c r="X1765" s="7">
        <v>8</v>
      </c>
      <c r="Y1765" s="7">
        <v>21</v>
      </c>
      <c r="Z1765" s="6">
        <v>1.3</v>
      </c>
      <c r="AA1765" s="6">
        <v>1.3</v>
      </c>
      <c r="AB1765" s="7">
        <v>76</v>
      </c>
      <c r="AC1765" s="16" t="s">
        <v>10</v>
      </c>
      <c r="AD1765" s="16" t="s">
        <v>10</v>
      </c>
      <c r="AE1765" s="2">
        <v>76.665899999999993</v>
      </c>
      <c r="AF1765" s="7">
        <v>23</v>
      </c>
      <c r="AG1765" s="7">
        <v>23</v>
      </c>
      <c r="AH1765" s="7">
        <v>0</v>
      </c>
      <c r="AI1765" s="7">
        <v>0</v>
      </c>
      <c r="AJ1765" s="4" t="s">
        <v>10</v>
      </c>
      <c r="AK1765" s="4" t="s">
        <v>10</v>
      </c>
      <c r="AL1765" s="4" t="s">
        <v>10</v>
      </c>
      <c r="AM1765" s="4" t="s">
        <v>10</v>
      </c>
      <c r="AN1765" s="4">
        <v>0.47</v>
      </c>
      <c r="AO1765" s="4">
        <v>0.33410000000000001</v>
      </c>
      <c r="AP1765" s="4">
        <v>0.32</v>
      </c>
      <c r="AQ1765" s="4">
        <v>0</v>
      </c>
      <c r="AR1765" s="4">
        <v>0.14000000000000001</v>
      </c>
      <c r="AS1765" s="4">
        <v>0.01</v>
      </c>
      <c r="AT1765" s="4" t="s">
        <v>10</v>
      </c>
      <c r="AU1765" s="4" t="s">
        <v>10</v>
      </c>
      <c r="AV1765" s="5" t="s">
        <v>10</v>
      </c>
      <c r="AW1765" s="5">
        <v>0.06</v>
      </c>
      <c r="AX1765" s="5">
        <v>0.16</v>
      </c>
      <c r="AY1765" s="5">
        <v>2.1</v>
      </c>
      <c r="AZ1765" s="5">
        <v>0.14699999999999999</v>
      </c>
      <c r="BA1765" s="4">
        <v>0.2</v>
      </c>
      <c r="BB1765" s="6">
        <v>21</v>
      </c>
      <c r="BC1765" s="3">
        <v>0</v>
      </c>
      <c r="BD1765" s="7">
        <v>3294.72</v>
      </c>
      <c r="BE1765" s="7">
        <v>0</v>
      </c>
      <c r="BF1765" s="7">
        <v>376.6400000000001</v>
      </c>
      <c r="BG1765" s="7">
        <v>0</v>
      </c>
      <c r="BH1765" s="7">
        <v>7.0400000000000009</v>
      </c>
      <c r="BI1765" s="7">
        <v>5.28</v>
      </c>
      <c r="BJ1765" s="7">
        <v>0</v>
      </c>
      <c r="BK1765" s="7">
        <v>81.84</v>
      </c>
      <c r="BL1765" s="7">
        <v>0</v>
      </c>
      <c r="BM1765" s="7">
        <v>1800.4800000000002</v>
      </c>
      <c r="BN1765" s="7">
        <v>20.240000000000006</v>
      </c>
      <c r="BO1765" s="7">
        <v>864.1600000000002</v>
      </c>
      <c r="BP1765" s="7">
        <v>0</v>
      </c>
      <c r="BQ1765" s="7">
        <v>40.480000000000011</v>
      </c>
      <c r="BR1765" s="7">
        <v>66</v>
      </c>
      <c r="BS1765" s="7">
        <v>32.56</v>
      </c>
      <c r="BT1765" s="7">
        <v>3888.7200000000003</v>
      </c>
      <c r="BU1765" s="7">
        <v>0</v>
      </c>
      <c r="BV1765" s="7">
        <v>155.76000000000002</v>
      </c>
      <c r="BW1765" s="7">
        <v>3659.04</v>
      </c>
      <c r="BX1765" s="7">
        <v>73.92</v>
      </c>
      <c r="BY1765" s="7">
        <v>0</v>
      </c>
      <c r="BZ1765" s="7">
        <v>1613.9200000000003</v>
      </c>
      <c r="CA1765" s="7">
        <v>1447.6000000000001</v>
      </c>
      <c r="CB1765" s="7">
        <v>39.6</v>
      </c>
      <c r="CC1765" s="7">
        <v>0</v>
      </c>
      <c r="CD1765" s="7">
        <v>69.52000000000001</v>
      </c>
      <c r="CE1765" s="7">
        <v>0</v>
      </c>
      <c r="CF1765" s="7">
        <v>29.040000000000003</v>
      </c>
      <c r="CG1765" s="7">
        <v>28.160000000000004</v>
      </c>
      <c r="CH1765" s="2" t="s">
        <v>10</v>
      </c>
      <c r="CI1765" s="2" t="s">
        <v>138</v>
      </c>
      <c r="CJ1765" s="2" t="s">
        <v>10</v>
      </c>
      <c r="CK1765" s="2">
        <v>6087</v>
      </c>
      <c r="CL1765" s="2">
        <v>500</v>
      </c>
      <c r="CM1765" s="2">
        <v>202</v>
      </c>
      <c r="CN1765" s="2">
        <v>277</v>
      </c>
      <c r="CO1765" s="2">
        <v>1546</v>
      </c>
      <c r="CP1765" s="2">
        <v>287</v>
      </c>
      <c r="CQ1765" s="2">
        <v>282</v>
      </c>
      <c r="CR1765" s="2">
        <v>314</v>
      </c>
      <c r="CS1765" s="2">
        <v>184</v>
      </c>
      <c r="CT1765" s="2">
        <v>283</v>
      </c>
      <c r="CU1765" s="2">
        <v>123</v>
      </c>
      <c r="CV1765" s="2">
        <v>207</v>
      </c>
      <c r="CW1765" s="2">
        <v>418</v>
      </c>
      <c r="CX1765" s="2">
        <v>241</v>
      </c>
      <c r="CY1765" s="2">
        <v>268</v>
      </c>
      <c r="CZ1765" s="2">
        <v>242</v>
      </c>
      <c r="DA1765" s="2">
        <v>157</v>
      </c>
      <c r="DB1765" s="2">
        <v>480</v>
      </c>
      <c r="DC1765" s="2">
        <v>76</v>
      </c>
      <c r="DD1765" s="2">
        <v>60.7</v>
      </c>
      <c r="DE1765" s="2" t="s">
        <v>10</v>
      </c>
    </row>
    <row r="1766" spans="1:109" ht="49.5">
      <c r="A1766" s="1" t="s">
        <v>5593</v>
      </c>
      <c r="B1766" s="1" t="s">
        <v>5586</v>
      </c>
      <c r="C1766" s="1" t="s">
        <v>1402</v>
      </c>
      <c r="D1766" s="1" t="s">
        <v>163</v>
      </c>
      <c r="E1766" s="2" t="s">
        <v>10</v>
      </c>
      <c r="F1766" s="2">
        <v>133.203</v>
      </c>
      <c r="G1766" s="7">
        <v>132.1651</v>
      </c>
      <c r="H1766" s="6">
        <v>68.700999999999993</v>
      </c>
      <c r="I1766" s="6">
        <v>2.12</v>
      </c>
      <c r="J1766" s="6">
        <v>1.7079</v>
      </c>
      <c r="K1766" s="6">
        <v>0.16830000000000001</v>
      </c>
      <c r="L1766" s="6">
        <v>0.62190000000000001</v>
      </c>
      <c r="M1766" s="6">
        <v>26.8492</v>
      </c>
      <c r="N1766" s="6">
        <v>0.48959999999999998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7">
        <v>213.56</v>
      </c>
      <c r="W1766" s="7">
        <v>25.49</v>
      </c>
      <c r="X1766" s="7">
        <v>5.04</v>
      </c>
      <c r="Y1766" s="7">
        <v>5.56</v>
      </c>
      <c r="Z1766" s="6">
        <v>0.03</v>
      </c>
      <c r="AA1766" s="6">
        <v>0.45800000000000002</v>
      </c>
      <c r="AB1766" s="7">
        <v>14.66</v>
      </c>
      <c r="AC1766" s="16">
        <v>5.9999999999999995E-4</v>
      </c>
      <c r="AD1766" s="16">
        <v>2.3999999999999998E-3</v>
      </c>
      <c r="AE1766" s="2">
        <v>0</v>
      </c>
      <c r="AF1766" s="7">
        <v>0</v>
      </c>
      <c r="AG1766" s="7">
        <v>0</v>
      </c>
      <c r="AH1766" s="7" t="s">
        <v>10</v>
      </c>
      <c r="AI1766" s="7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0.46500000000000002</v>
      </c>
      <c r="AO1766" s="4">
        <v>0.1139</v>
      </c>
      <c r="AP1766" s="4">
        <v>8.5000000000000006E-2</v>
      </c>
      <c r="AQ1766" s="4">
        <v>0</v>
      </c>
      <c r="AR1766" s="4">
        <v>0.27900000000000003</v>
      </c>
      <c r="AS1766" s="4">
        <v>0.10100000000000001</v>
      </c>
      <c r="AT1766" s="4">
        <v>0</v>
      </c>
      <c r="AU1766" s="4">
        <v>0</v>
      </c>
      <c r="AV1766" s="5" t="s">
        <v>10</v>
      </c>
      <c r="AW1766" s="5">
        <v>0</v>
      </c>
      <c r="AX1766" s="5">
        <v>0</v>
      </c>
      <c r="AY1766" s="5">
        <v>0.61770000000000003</v>
      </c>
      <c r="AZ1766" s="5">
        <v>0</v>
      </c>
      <c r="BA1766" s="4">
        <v>0</v>
      </c>
      <c r="BB1766" s="6">
        <v>10.413</v>
      </c>
      <c r="BC1766" s="3">
        <v>0</v>
      </c>
      <c r="BD1766" s="7">
        <v>168.347703</v>
      </c>
      <c r="BE1766" s="7">
        <v>0</v>
      </c>
      <c r="BF1766" s="7">
        <v>0</v>
      </c>
      <c r="BG1766" s="7">
        <v>0</v>
      </c>
      <c r="BH1766" s="7">
        <v>0</v>
      </c>
      <c r="BI1766" s="7">
        <v>0</v>
      </c>
      <c r="BJ1766" s="7">
        <v>0</v>
      </c>
      <c r="BK1766" s="7">
        <v>3.603669</v>
      </c>
      <c r="BL1766" s="7">
        <v>0</v>
      </c>
      <c r="BM1766" s="7">
        <v>150.87588599999998</v>
      </c>
      <c r="BN1766" s="7">
        <v>1.246767</v>
      </c>
      <c r="BO1766" s="7">
        <v>0</v>
      </c>
      <c r="BP1766" s="7">
        <v>0</v>
      </c>
      <c r="BQ1766" s="7">
        <v>4.7991990000000007</v>
      </c>
      <c r="BR1766" s="7">
        <v>5.0383050000000003</v>
      </c>
      <c r="BS1766" s="7">
        <v>2.7838769999999999</v>
      </c>
      <c r="BT1766" s="7">
        <v>276.79935300000005</v>
      </c>
      <c r="BU1766" s="7">
        <v>0</v>
      </c>
      <c r="BV1766" s="7">
        <v>1.7932950000000001</v>
      </c>
      <c r="BW1766" s="7">
        <v>263.10199499999999</v>
      </c>
      <c r="BX1766" s="7">
        <v>2.7667980000000005</v>
      </c>
      <c r="BY1766" s="7">
        <v>9.1372650000000011</v>
      </c>
      <c r="BZ1766" s="7">
        <v>621.98302200000001</v>
      </c>
      <c r="CA1766" s="7">
        <v>550.06335300000012</v>
      </c>
      <c r="CB1766" s="7">
        <v>71.919668999999999</v>
      </c>
      <c r="CC1766" s="7">
        <v>0</v>
      </c>
      <c r="CD1766" s="7">
        <v>0</v>
      </c>
      <c r="CE1766" s="7">
        <v>0</v>
      </c>
      <c r="CF1766" s="7">
        <v>0</v>
      </c>
      <c r="CG1766" s="7">
        <v>0</v>
      </c>
      <c r="CH1766" s="2">
        <v>640.75284299999998</v>
      </c>
      <c r="CI1766" s="2" t="s">
        <v>1403</v>
      </c>
      <c r="CJ1766" s="2">
        <v>13.04</v>
      </c>
      <c r="CK1766" s="2">
        <v>2135.88</v>
      </c>
      <c r="CL1766" s="2">
        <v>229.91499999999999</v>
      </c>
      <c r="CM1766" s="2">
        <v>61.643999999999998</v>
      </c>
      <c r="CN1766" s="2">
        <v>89.293999999999997</v>
      </c>
      <c r="CO1766" s="2">
        <v>424.32299999999998</v>
      </c>
      <c r="CP1766" s="2">
        <v>175.995</v>
      </c>
      <c r="CQ1766" s="2">
        <v>117.023</v>
      </c>
      <c r="CR1766" s="2">
        <v>138.12299999999999</v>
      </c>
      <c r="CS1766" s="2">
        <v>7.5869999999999997</v>
      </c>
      <c r="CT1766" s="2">
        <v>118.68300000000001</v>
      </c>
      <c r="CU1766" s="2">
        <v>14.972</v>
      </c>
      <c r="CV1766" s="2">
        <v>90.731999999999999</v>
      </c>
      <c r="CW1766" s="2">
        <v>202.4</v>
      </c>
      <c r="CX1766" s="2">
        <v>95.230999999999995</v>
      </c>
      <c r="CY1766" s="2">
        <v>120.16200000000001</v>
      </c>
      <c r="CZ1766" s="2">
        <v>69.141999999999996</v>
      </c>
      <c r="DA1766" s="2">
        <v>49.033000000000001</v>
      </c>
      <c r="DB1766" s="2">
        <v>131.62100000000001</v>
      </c>
      <c r="DC1766" s="2">
        <v>0</v>
      </c>
      <c r="DD1766" s="2">
        <v>0</v>
      </c>
      <c r="DE1766" s="2" t="s">
        <v>10</v>
      </c>
    </row>
    <row r="1767" spans="1:109" ht="49.5">
      <c r="A1767" s="1" t="s">
        <v>5594</v>
      </c>
      <c r="B1767" s="1" t="s">
        <v>5586</v>
      </c>
      <c r="C1767" s="1" t="s">
        <v>354</v>
      </c>
      <c r="D1767" s="1" t="s">
        <v>3681</v>
      </c>
      <c r="E1767" s="2" t="s">
        <v>10</v>
      </c>
      <c r="F1767" s="2">
        <v>212.0856</v>
      </c>
      <c r="G1767" s="7">
        <v>210.5958</v>
      </c>
      <c r="H1767" s="6">
        <v>53.01</v>
      </c>
      <c r="I1767" s="6">
        <v>6.4640000000000004</v>
      </c>
      <c r="J1767" s="6">
        <v>5.75</v>
      </c>
      <c r="K1767" s="6">
        <v>2.1642999999999999</v>
      </c>
      <c r="L1767" s="6">
        <v>1.1560999999999999</v>
      </c>
      <c r="M1767" s="6">
        <v>33.619900000000001</v>
      </c>
      <c r="N1767" s="6">
        <v>0.74490000000000001</v>
      </c>
      <c r="O1767" s="6" t="s">
        <v>10</v>
      </c>
      <c r="P1767" s="6" t="s">
        <v>10</v>
      </c>
      <c r="Q1767" s="6" t="s">
        <v>10</v>
      </c>
      <c r="R1767" s="6" t="s">
        <v>10</v>
      </c>
      <c r="S1767" s="6" t="s">
        <v>10</v>
      </c>
      <c r="T1767" s="6" t="s">
        <v>10</v>
      </c>
      <c r="U1767" s="6" t="s">
        <v>10</v>
      </c>
      <c r="V1767" s="7">
        <v>331.03</v>
      </c>
      <c r="W1767" s="7">
        <v>95.11</v>
      </c>
      <c r="X1767" s="7">
        <v>6.0519999999999996</v>
      </c>
      <c r="Y1767" s="7">
        <v>14.923999999999999</v>
      </c>
      <c r="Z1767" s="6">
        <v>0.8</v>
      </c>
      <c r="AA1767" s="6">
        <v>0.84</v>
      </c>
      <c r="AB1767" s="7">
        <v>53.02</v>
      </c>
      <c r="AC1767" s="16" t="s">
        <v>10</v>
      </c>
      <c r="AD1767" s="16" t="s">
        <v>10</v>
      </c>
      <c r="AE1767" s="2">
        <v>39.266199999999998</v>
      </c>
      <c r="AF1767" s="7">
        <v>11.040100000000001</v>
      </c>
      <c r="AG1767" s="7">
        <v>10.67</v>
      </c>
      <c r="AH1767" s="7">
        <v>0</v>
      </c>
      <c r="AI1767" s="7">
        <v>2.2200000000000002</v>
      </c>
      <c r="AJ1767" s="4" t="s">
        <v>10</v>
      </c>
      <c r="AK1767" s="4" t="s">
        <v>10</v>
      </c>
      <c r="AL1767" s="4" t="s">
        <v>10</v>
      </c>
      <c r="AM1767" s="4" t="s">
        <v>10</v>
      </c>
      <c r="AN1767" s="4">
        <v>0.35</v>
      </c>
      <c r="AO1767" s="4">
        <v>0.22819999999999999</v>
      </c>
      <c r="AP1767" s="4">
        <v>0.21</v>
      </c>
      <c r="AQ1767" s="4">
        <v>0.02</v>
      </c>
      <c r="AR1767" s="4">
        <v>0.1</v>
      </c>
      <c r="AS1767" s="4">
        <v>0.02</v>
      </c>
      <c r="AT1767" s="4" t="s">
        <v>10</v>
      </c>
      <c r="AU1767" s="4" t="s">
        <v>10</v>
      </c>
      <c r="AV1767" s="5" t="s">
        <v>10</v>
      </c>
      <c r="AW1767" s="5">
        <v>6.2E-2</v>
      </c>
      <c r="AX1767" s="5">
        <v>5.2999999999999999E-2</v>
      </c>
      <c r="AY1767" s="5">
        <v>0.63400000000000001</v>
      </c>
      <c r="AZ1767" s="5">
        <v>9.9299999999999999E-2</v>
      </c>
      <c r="BA1767" s="4">
        <v>0.08</v>
      </c>
      <c r="BB1767" s="6">
        <v>14.3</v>
      </c>
      <c r="BC1767" s="3" t="s">
        <v>10</v>
      </c>
      <c r="BD1767" s="7">
        <v>2164.2999999999997</v>
      </c>
      <c r="BE1767" s="7">
        <v>0</v>
      </c>
      <c r="BF1767" s="7">
        <v>0</v>
      </c>
      <c r="BG1767" s="7">
        <v>0</v>
      </c>
      <c r="BH1767" s="7">
        <v>0</v>
      </c>
      <c r="BI1767" s="7">
        <v>0</v>
      </c>
      <c r="BJ1767" s="7">
        <v>0</v>
      </c>
      <c r="BK1767" s="7">
        <v>80.499999999999986</v>
      </c>
      <c r="BL1767" s="7">
        <v>0</v>
      </c>
      <c r="BM1767" s="7">
        <v>1380</v>
      </c>
      <c r="BN1767" s="7">
        <v>21.85</v>
      </c>
      <c r="BO1767" s="7">
        <v>645.72500000000014</v>
      </c>
      <c r="BP1767" s="7">
        <v>0</v>
      </c>
      <c r="BQ1767" s="7">
        <v>17.824999999999999</v>
      </c>
      <c r="BR1767" s="7">
        <v>18.399999999999999</v>
      </c>
      <c r="BS1767" s="7">
        <v>0</v>
      </c>
      <c r="BT1767" s="7">
        <v>2728.375</v>
      </c>
      <c r="BU1767" s="7">
        <v>0</v>
      </c>
      <c r="BV1767" s="7">
        <v>129.94999999999999</v>
      </c>
      <c r="BW1767" s="7">
        <v>2551.2750000000001</v>
      </c>
      <c r="BX1767" s="7">
        <v>47.15</v>
      </c>
      <c r="BY1767" s="7">
        <v>0</v>
      </c>
      <c r="BZ1767" s="7">
        <v>857.32500000000005</v>
      </c>
      <c r="CA1767" s="7">
        <v>817.07500000000016</v>
      </c>
      <c r="CB1767" s="7">
        <v>29.324999999999999</v>
      </c>
      <c r="CC1767" s="7">
        <v>0</v>
      </c>
      <c r="CD1767" s="7">
        <v>10.925000000000001</v>
      </c>
      <c r="CE1767" s="7">
        <v>0</v>
      </c>
      <c r="CF1767" s="7">
        <v>0</v>
      </c>
      <c r="CG1767" s="7">
        <v>0</v>
      </c>
      <c r="CH1767" s="2" t="s">
        <v>10</v>
      </c>
      <c r="CI1767" s="2" t="s">
        <v>355</v>
      </c>
      <c r="CJ1767" s="2" t="s">
        <v>10</v>
      </c>
      <c r="CK1767" s="2">
        <v>6469.2367000000004</v>
      </c>
      <c r="CL1767" s="2">
        <v>620</v>
      </c>
      <c r="CM1767" s="2">
        <v>249.88</v>
      </c>
      <c r="CN1767" s="2">
        <v>285.85000000000002</v>
      </c>
      <c r="CO1767" s="2">
        <v>1289.25</v>
      </c>
      <c r="CP1767" s="2">
        <v>308.82</v>
      </c>
      <c r="CQ1767" s="2">
        <v>329.75</v>
      </c>
      <c r="CR1767" s="2">
        <v>383.02</v>
      </c>
      <c r="CS1767" s="2">
        <v>147.4967</v>
      </c>
      <c r="CT1767" s="2">
        <v>365.38</v>
      </c>
      <c r="CU1767" s="2">
        <v>43.09</v>
      </c>
      <c r="CV1767" s="2">
        <v>283.05</v>
      </c>
      <c r="CW1767" s="2">
        <v>538.09</v>
      </c>
      <c r="CX1767" s="2">
        <v>236.77</v>
      </c>
      <c r="CY1767" s="2">
        <v>320.29000000000002</v>
      </c>
      <c r="CZ1767" s="2">
        <v>367.68</v>
      </c>
      <c r="DA1767" s="2">
        <v>160.47999999999999</v>
      </c>
      <c r="DB1767" s="2">
        <v>489.34</v>
      </c>
      <c r="DC1767" s="2">
        <v>51</v>
      </c>
      <c r="DD1767" s="2">
        <v>13.25</v>
      </c>
      <c r="DE1767" s="2" t="s">
        <v>10</v>
      </c>
    </row>
    <row r="1768" spans="1:109" ht="49.5">
      <c r="A1768" s="1" t="s">
        <v>5595</v>
      </c>
      <c r="B1768" s="1" t="s">
        <v>5586</v>
      </c>
      <c r="C1768" s="1" t="s">
        <v>2148</v>
      </c>
      <c r="D1768" s="1" t="s">
        <v>163</v>
      </c>
      <c r="E1768" s="2" t="s">
        <v>10</v>
      </c>
      <c r="F1768" s="2">
        <v>245.8</v>
      </c>
      <c r="G1768" s="7">
        <v>243.6</v>
      </c>
      <c r="H1768" s="6">
        <v>48.3</v>
      </c>
      <c r="I1768" s="6">
        <v>6.6</v>
      </c>
      <c r="J1768" s="6">
        <v>8.6</v>
      </c>
      <c r="K1768" s="6">
        <v>3.0590000000000002</v>
      </c>
      <c r="L1768" s="6">
        <v>1</v>
      </c>
      <c r="M1768" s="6">
        <v>35.5</v>
      </c>
      <c r="N1768" s="6">
        <v>1.1000000000000001</v>
      </c>
      <c r="O1768" s="6" t="s">
        <v>10</v>
      </c>
      <c r="P1768" s="6" t="s">
        <v>10</v>
      </c>
      <c r="Q1768" s="6" t="s">
        <v>10</v>
      </c>
      <c r="R1768" s="6" t="s">
        <v>10</v>
      </c>
      <c r="S1768" s="6" t="s">
        <v>10</v>
      </c>
      <c r="T1768" s="6" t="s">
        <v>10</v>
      </c>
      <c r="U1768" s="6" t="s">
        <v>10</v>
      </c>
      <c r="V1768" s="7">
        <v>299</v>
      </c>
      <c r="W1768" s="7">
        <v>79</v>
      </c>
      <c r="X1768" s="7">
        <v>16</v>
      </c>
      <c r="Y1768" s="7">
        <v>18</v>
      </c>
      <c r="Z1768" s="6">
        <v>1.6</v>
      </c>
      <c r="AA1768" s="6">
        <v>0.9</v>
      </c>
      <c r="AB1768" s="7">
        <v>53</v>
      </c>
      <c r="AC1768" s="16" t="s">
        <v>10</v>
      </c>
      <c r="AD1768" s="16" t="s">
        <v>10</v>
      </c>
      <c r="AE1768" s="2">
        <v>6.6665999999999999</v>
      </c>
      <c r="AF1768" s="7">
        <v>2</v>
      </c>
      <c r="AG1768" s="7">
        <v>2</v>
      </c>
      <c r="AH1768" s="7">
        <v>0</v>
      </c>
      <c r="AI1768" s="7">
        <v>0</v>
      </c>
      <c r="AJ1768" s="4" t="s">
        <v>10</v>
      </c>
      <c r="AK1768" s="4" t="s">
        <v>10</v>
      </c>
      <c r="AL1768" s="4" t="s">
        <v>10</v>
      </c>
      <c r="AM1768" s="4" t="s">
        <v>10</v>
      </c>
      <c r="AN1768" s="4">
        <v>0.59</v>
      </c>
      <c r="AO1768" s="4">
        <v>0.36499999999999999</v>
      </c>
      <c r="AP1768" s="4">
        <v>0.33</v>
      </c>
      <c r="AQ1768" s="4">
        <v>0.03</v>
      </c>
      <c r="AR1768" s="4">
        <v>0.23</v>
      </c>
      <c r="AS1768" s="4">
        <v>0</v>
      </c>
      <c r="AT1768" s="4" t="s">
        <v>10</v>
      </c>
      <c r="AU1768" s="4" t="s">
        <v>10</v>
      </c>
      <c r="AV1768" s="5" t="s">
        <v>10</v>
      </c>
      <c r="AW1768" s="5">
        <v>0.05</v>
      </c>
      <c r="AX1768" s="5">
        <v>7.0000000000000007E-2</v>
      </c>
      <c r="AY1768" s="5">
        <v>0.6</v>
      </c>
      <c r="AZ1768" s="5">
        <v>5.8000000000000003E-2</v>
      </c>
      <c r="BA1768" s="4">
        <v>0.28999999999999998</v>
      </c>
      <c r="BB1768" s="6">
        <v>4</v>
      </c>
      <c r="BC1768" s="3">
        <v>0</v>
      </c>
      <c r="BD1768" s="7">
        <v>3059.02</v>
      </c>
      <c r="BE1768" s="7">
        <v>0</v>
      </c>
      <c r="BF1768" s="7">
        <v>0</v>
      </c>
      <c r="BG1768" s="7">
        <v>0</v>
      </c>
      <c r="BH1768" s="7">
        <v>8.6</v>
      </c>
      <c r="BI1768" s="7">
        <v>24.080000000000002</v>
      </c>
      <c r="BJ1768" s="7">
        <v>0</v>
      </c>
      <c r="BK1768" s="7">
        <v>115.24000000000001</v>
      </c>
      <c r="BL1768" s="7">
        <v>0</v>
      </c>
      <c r="BM1768" s="7">
        <v>1898.8799999999997</v>
      </c>
      <c r="BN1768" s="7">
        <v>36.119999999999997</v>
      </c>
      <c r="BO1768" s="7">
        <v>946</v>
      </c>
      <c r="BP1768" s="7">
        <v>0</v>
      </c>
      <c r="BQ1768" s="7">
        <v>22.36</v>
      </c>
      <c r="BR1768" s="7">
        <v>5.16</v>
      </c>
      <c r="BS1768" s="7">
        <v>2.58</v>
      </c>
      <c r="BT1768" s="7">
        <v>3554.38</v>
      </c>
      <c r="BU1768" s="7">
        <v>0</v>
      </c>
      <c r="BV1768" s="7">
        <v>167.7</v>
      </c>
      <c r="BW1768" s="7">
        <v>3316.16</v>
      </c>
      <c r="BX1768" s="7">
        <v>67.94</v>
      </c>
      <c r="BY1768" s="7">
        <v>2.58</v>
      </c>
      <c r="BZ1768" s="7">
        <v>1985.7399999999998</v>
      </c>
      <c r="CA1768" s="7">
        <v>1779.34</v>
      </c>
      <c r="CB1768" s="7">
        <v>134.16</v>
      </c>
      <c r="CC1768" s="7">
        <v>0</v>
      </c>
      <c r="CD1768" s="7">
        <v>24.939999999999998</v>
      </c>
      <c r="CE1768" s="7">
        <v>9.4599999999999991</v>
      </c>
      <c r="CF1768" s="7">
        <v>18.059999999999999</v>
      </c>
      <c r="CG1768" s="7">
        <v>19.779999999999998</v>
      </c>
      <c r="CH1768" s="2" t="s">
        <v>10</v>
      </c>
      <c r="CI1768" s="2" t="s">
        <v>2149</v>
      </c>
      <c r="CJ1768" s="2" t="s">
        <v>10</v>
      </c>
      <c r="CK1768" s="2">
        <v>6565</v>
      </c>
      <c r="CL1768" s="2">
        <v>561</v>
      </c>
      <c r="CM1768" s="2">
        <v>225</v>
      </c>
      <c r="CN1768" s="2">
        <v>274</v>
      </c>
      <c r="CO1768" s="2">
        <v>1257</v>
      </c>
      <c r="CP1768" s="2">
        <v>454</v>
      </c>
      <c r="CQ1768" s="2">
        <v>487</v>
      </c>
      <c r="CR1768" s="2">
        <v>410</v>
      </c>
      <c r="CS1768" s="2">
        <v>157</v>
      </c>
      <c r="CT1768" s="2">
        <v>317</v>
      </c>
      <c r="CU1768" s="2">
        <v>145</v>
      </c>
      <c r="CV1768" s="2">
        <v>244</v>
      </c>
      <c r="CW1768" s="2">
        <v>464</v>
      </c>
      <c r="CX1768" s="2">
        <v>236</v>
      </c>
      <c r="CY1768" s="2">
        <v>276</v>
      </c>
      <c r="CZ1768" s="2">
        <v>343</v>
      </c>
      <c r="DA1768" s="2">
        <v>152</v>
      </c>
      <c r="DB1768" s="2">
        <v>563</v>
      </c>
      <c r="DC1768" s="2">
        <v>0</v>
      </c>
      <c r="DD1768" s="2">
        <v>16.7</v>
      </c>
      <c r="DE1768" s="2" t="s">
        <v>10</v>
      </c>
    </row>
    <row r="1769" spans="1:109" ht="49.5">
      <c r="A1769" s="1" t="s">
        <v>5596</v>
      </c>
      <c r="B1769" s="1" t="s">
        <v>5586</v>
      </c>
      <c r="C1769" s="1" t="s">
        <v>639</v>
      </c>
      <c r="D1769" s="1" t="s">
        <v>3711</v>
      </c>
      <c r="E1769" s="2" t="s">
        <v>10</v>
      </c>
      <c r="F1769" s="2">
        <v>193.8597</v>
      </c>
      <c r="G1769" s="7">
        <v>192.03190000000001</v>
      </c>
      <c r="H1769" s="6">
        <v>51.247500000000002</v>
      </c>
      <c r="I1769" s="6">
        <v>8.6310000000000002</v>
      </c>
      <c r="J1769" s="6">
        <v>0.9153</v>
      </c>
      <c r="K1769" s="6">
        <v>0.32569999999999999</v>
      </c>
      <c r="L1769" s="6">
        <v>1.4317</v>
      </c>
      <c r="M1769" s="6">
        <v>37.774500000000003</v>
      </c>
      <c r="N1769" s="6">
        <v>0.91390000000000005</v>
      </c>
      <c r="O1769" s="6">
        <v>0</v>
      </c>
      <c r="P1769" s="6">
        <v>0</v>
      </c>
      <c r="Q1769" s="6">
        <v>0</v>
      </c>
      <c r="R1769" s="6" t="s">
        <v>10</v>
      </c>
      <c r="S1769" s="6">
        <v>0</v>
      </c>
      <c r="T1769" s="6">
        <v>0</v>
      </c>
      <c r="U1769" s="6">
        <v>0</v>
      </c>
      <c r="V1769" s="7">
        <v>414.12549999999999</v>
      </c>
      <c r="W1769" s="7">
        <v>83.4375</v>
      </c>
      <c r="X1769" s="7">
        <v>8.6415000000000006</v>
      </c>
      <c r="Y1769" s="7">
        <v>15.5985</v>
      </c>
      <c r="Z1769" s="6">
        <v>12.804500000000001</v>
      </c>
      <c r="AA1769" s="6">
        <v>0.88900000000000001</v>
      </c>
      <c r="AB1769" s="7">
        <v>69.204499999999996</v>
      </c>
      <c r="AC1769" s="16" t="s">
        <v>10</v>
      </c>
      <c r="AD1769" s="16" t="s">
        <v>10</v>
      </c>
      <c r="AE1769" s="2">
        <v>0</v>
      </c>
      <c r="AF1769" s="7">
        <v>0</v>
      </c>
      <c r="AG1769" s="7">
        <v>0</v>
      </c>
      <c r="AH1769" s="7" t="s">
        <v>10</v>
      </c>
      <c r="AI1769" s="7">
        <v>0</v>
      </c>
      <c r="AJ1769" s="4" t="s">
        <v>10</v>
      </c>
      <c r="AK1769" s="4" t="s">
        <v>10</v>
      </c>
      <c r="AL1769" s="4" t="s">
        <v>10</v>
      </c>
      <c r="AM1769" s="4" t="s">
        <v>10</v>
      </c>
      <c r="AN1769" s="4">
        <v>5.0999999999999997E-2</v>
      </c>
      <c r="AO1769" s="4">
        <v>4.2000000000000003E-2</v>
      </c>
      <c r="AP1769" s="4">
        <v>4.1000000000000002E-2</v>
      </c>
      <c r="AQ1769" s="4">
        <v>0</v>
      </c>
      <c r="AR1769" s="4">
        <v>0.01</v>
      </c>
      <c r="AS1769" s="4">
        <v>0</v>
      </c>
      <c r="AT1769" s="4" t="s">
        <v>10</v>
      </c>
      <c r="AU1769" s="4" t="s">
        <v>10</v>
      </c>
      <c r="AV1769" s="5" t="s">
        <v>10</v>
      </c>
      <c r="AW1769" s="5">
        <v>5.0000000000000001E-3</v>
      </c>
      <c r="AX1769" s="5">
        <v>2.1899999999999999E-2</v>
      </c>
      <c r="AY1769" s="5">
        <v>0.60299999999999998</v>
      </c>
      <c r="AZ1769" s="5">
        <v>3.2099999999999997E-2</v>
      </c>
      <c r="BA1769" s="4">
        <v>0.16500000000000001</v>
      </c>
      <c r="BB1769" s="6">
        <v>8.59</v>
      </c>
      <c r="BC1769" s="3">
        <v>0</v>
      </c>
      <c r="BD1769" s="7">
        <v>325.71499680000005</v>
      </c>
      <c r="BE1769" s="7">
        <v>0</v>
      </c>
      <c r="BF1769" s="7">
        <v>3.0479490000000005</v>
      </c>
      <c r="BG1769" s="7">
        <v>1.7390700000000001</v>
      </c>
      <c r="BH1769" s="7">
        <v>0.60409799999999991</v>
      </c>
      <c r="BI1769" s="7">
        <v>1.5816383999999999</v>
      </c>
      <c r="BJ1769" s="7">
        <v>0</v>
      </c>
      <c r="BK1769" s="7">
        <v>9.4431501000000004</v>
      </c>
      <c r="BL1769" s="7">
        <v>0.79081919999999994</v>
      </c>
      <c r="BM1769" s="7">
        <v>254.23281269999998</v>
      </c>
      <c r="BN1769" s="7">
        <v>1.3207779000000002</v>
      </c>
      <c r="BO1769" s="7">
        <v>47.446406100000004</v>
      </c>
      <c r="BP1769" s="7">
        <v>0</v>
      </c>
      <c r="BQ1769" s="7">
        <v>1.8013104</v>
      </c>
      <c r="BR1769" s="7">
        <v>0.81461700000000004</v>
      </c>
      <c r="BS1769" s="7">
        <v>2.8923480000000001</v>
      </c>
      <c r="BT1769" s="7">
        <v>413.48860560000003</v>
      </c>
      <c r="BU1769" s="7">
        <v>0.41188499999999995</v>
      </c>
      <c r="BV1769" s="7">
        <v>20.118293999999999</v>
      </c>
      <c r="BW1769" s="7">
        <v>383.85668340000001</v>
      </c>
      <c r="BX1769" s="7">
        <v>6.4748321999999998</v>
      </c>
      <c r="BY1769" s="7">
        <v>2.6269109999999998</v>
      </c>
      <c r="BZ1769" s="7">
        <v>181.36486440000002</v>
      </c>
      <c r="CA1769" s="7">
        <v>173.38253309999999</v>
      </c>
      <c r="CB1769" s="7">
        <v>7.4331513000000005</v>
      </c>
      <c r="CC1769" s="7">
        <v>0</v>
      </c>
      <c r="CD1769" s="7">
        <v>0.54918</v>
      </c>
      <c r="CE1769" s="7">
        <v>0</v>
      </c>
      <c r="CF1769" s="7">
        <v>0</v>
      </c>
      <c r="CG1769" s="7">
        <v>0</v>
      </c>
      <c r="CH1769" s="2">
        <v>2.1601080000000001</v>
      </c>
      <c r="CI1769" s="2" t="s">
        <v>640</v>
      </c>
      <c r="CJ1769" s="2" t="s">
        <v>10</v>
      </c>
      <c r="CK1769" s="2">
        <v>8794.3919999999998</v>
      </c>
      <c r="CL1769" s="2">
        <v>929.96199999999999</v>
      </c>
      <c r="CM1769" s="2">
        <v>310.99650000000003</v>
      </c>
      <c r="CN1769" s="2">
        <v>414.62799999999999</v>
      </c>
      <c r="CO1769" s="2">
        <v>1188.9380000000001</v>
      </c>
      <c r="CP1769" s="2">
        <v>368.74200000000002</v>
      </c>
      <c r="CQ1769" s="2">
        <v>416.858</v>
      </c>
      <c r="CR1769" s="2">
        <v>618.8075</v>
      </c>
      <c r="CS1769" s="2">
        <v>132.60900000000001</v>
      </c>
      <c r="CT1769" s="2">
        <v>663.702</v>
      </c>
      <c r="CU1769" s="2">
        <v>129.602</v>
      </c>
      <c r="CV1769" s="2">
        <v>196.90549999999999</v>
      </c>
      <c r="CW1769" s="2">
        <v>992.76700000000005</v>
      </c>
      <c r="CX1769" s="2">
        <v>317.75</v>
      </c>
      <c r="CY1769" s="2">
        <v>527.57950000000005</v>
      </c>
      <c r="CZ1769" s="2">
        <v>539.79849999999999</v>
      </c>
      <c r="DA1769" s="2">
        <v>424.72250000000003</v>
      </c>
      <c r="DB1769" s="2">
        <v>498.91750000000002</v>
      </c>
      <c r="DC1769" s="2">
        <v>121.1065</v>
      </c>
      <c r="DD1769" s="2">
        <v>23.719000000000001</v>
      </c>
      <c r="DE1769" s="2" t="s">
        <v>10</v>
      </c>
    </row>
    <row r="1770" spans="1:109" ht="49.5">
      <c r="A1770" s="1" t="s">
        <v>5597</v>
      </c>
      <c r="B1770" s="1" t="s">
        <v>5586</v>
      </c>
      <c r="C1770" s="1" t="s">
        <v>2222</v>
      </c>
      <c r="D1770" s="1" t="s">
        <v>3712</v>
      </c>
      <c r="E1770" s="2" t="s">
        <v>10</v>
      </c>
      <c r="F1770" s="2">
        <v>192.78450000000001</v>
      </c>
      <c r="G1770" s="7">
        <v>190.1499</v>
      </c>
      <c r="H1770" s="6">
        <v>52.494</v>
      </c>
      <c r="I1770" s="6">
        <v>6.6870000000000003</v>
      </c>
      <c r="J1770" s="6">
        <v>1.0621</v>
      </c>
      <c r="K1770" s="6">
        <v>0.4536</v>
      </c>
      <c r="L1770" s="6">
        <v>0.63749999999999996</v>
      </c>
      <c r="M1770" s="6">
        <v>39.119399999999999</v>
      </c>
      <c r="N1770" s="6">
        <v>1.3172999999999999</v>
      </c>
      <c r="O1770" s="6">
        <v>0.48199999999999998</v>
      </c>
      <c r="P1770" s="6">
        <v>0</v>
      </c>
      <c r="Q1770" s="6">
        <v>0</v>
      </c>
      <c r="R1770" s="6" t="s">
        <v>10</v>
      </c>
      <c r="S1770" s="6">
        <v>0</v>
      </c>
      <c r="T1770" s="6">
        <v>0.48199999999999998</v>
      </c>
      <c r="U1770" s="6">
        <v>0</v>
      </c>
      <c r="V1770" s="7">
        <v>1739.066</v>
      </c>
      <c r="W1770" s="7">
        <v>57.965000000000003</v>
      </c>
      <c r="X1770" s="7">
        <v>14.11</v>
      </c>
      <c r="Y1770" s="7">
        <v>14.731</v>
      </c>
      <c r="Z1770" s="6">
        <v>9.6720000000000006</v>
      </c>
      <c r="AA1770" s="6">
        <v>0.69299999999999995</v>
      </c>
      <c r="AB1770" s="7">
        <v>65.875</v>
      </c>
      <c r="AC1770" s="16" t="s">
        <v>10</v>
      </c>
      <c r="AD1770" s="16" t="s">
        <v>10</v>
      </c>
      <c r="AE1770" s="2">
        <v>0</v>
      </c>
      <c r="AF1770" s="7">
        <v>0</v>
      </c>
      <c r="AG1770" s="7">
        <v>0</v>
      </c>
      <c r="AH1770" s="7" t="s">
        <v>10</v>
      </c>
      <c r="AI1770" s="7">
        <v>0</v>
      </c>
      <c r="AJ1770" s="4" t="s">
        <v>10</v>
      </c>
      <c r="AK1770" s="4" t="s">
        <v>10</v>
      </c>
      <c r="AL1770" s="4" t="s">
        <v>10</v>
      </c>
      <c r="AM1770" s="4" t="s">
        <v>10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 t="s">
        <v>10</v>
      </c>
      <c r="AU1770" s="4" t="s">
        <v>10</v>
      </c>
      <c r="AV1770" s="5" t="s">
        <v>10</v>
      </c>
      <c r="AW1770" s="5">
        <v>0.02</v>
      </c>
      <c r="AX1770" s="5">
        <v>2.1399999999999999E-2</v>
      </c>
      <c r="AY1770" s="5">
        <v>1.4077</v>
      </c>
      <c r="AZ1770" s="5">
        <v>6.0000000000000001E-3</v>
      </c>
      <c r="BA1770" s="4">
        <v>0</v>
      </c>
      <c r="BB1770" s="6">
        <v>16.832000000000001</v>
      </c>
      <c r="BC1770" s="3">
        <v>0</v>
      </c>
      <c r="BD1770" s="7">
        <v>453.56980499999997</v>
      </c>
      <c r="BE1770" s="7">
        <v>0</v>
      </c>
      <c r="BF1770" s="7">
        <v>0</v>
      </c>
      <c r="BG1770" s="7">
        <v>0</v>
      </c>
      <c r="BH1770" s="7">
        <v>0</v>
      </c>
      <c r="BI1770" s="7">
        <v>0</v>
      </c>
      <c r="BJ1770" s="7">
        <v>0</v>
      </c>
      <c r="BK1770" s="7">
        <v>15.570386000000001</v>
      </c>
      <c r="BL1770" s="7">
        <v>0</v>
      </c>
      <c r="BM1770" s="7">
        <v>312.076843</v>
      </c>
      <c r="BN1770" s="7">
        <v>2.4746930000000003</v>
      </c>
      <c r="BO1770" s="7">
        <v>113.81463599999999</v>
      </c>
      <c r="BP1770" s="7">
        <v>0</v>
      </c>
      <c r="BQ1770" s="7">
        <v>3.7279710000000001</v>
      </c>
      <c r="BR1770" s="7">
        <v>1.8586749999999999</v>
      </c>
      <c r="BS1770" s="7">
        <v>4.0466010000000008</v>
      </c>
      <c r="BT1770" s="7">
        <v>367.28480100000007</v>
      </c>
      <c r="BU1770" s="7">
        <v>0</v>
      </c>
      <c r="BV1770" s="7">
        <v>8.1356860000000015</v>
      </c>
      <c r="BW1770" s="7">
        <v>353.75364700000006</v>
      </c>
      <c r="BX1770" s="7">
        <v>5.3954679999999993</v>
      </c>
      <c r="BY1770" s="7">
        <v>0</v>
      </c>
      <c r="BZ1770" s="7">
        <v>239.16367800000003</v>
      </c>
      <c r="CA1770" s="7">
        <v>228.85068700000002</v>
      </c>
      <c r="CB1770" s="7">
        <v>8.6454939999999993</v>
      </c>
      <c r="CC1770" s="7">
        <v>0</v>
      </c>
      <c r="CD1770" s="7">
        <v>1.667497</v>
      </c>
      <c r="CE1770" s="7">
        <v>0</v>
      </c>
      <c r="CF1770" s="7">
        <v>0</v>
      </c>
      <c r="CG1770" s="7">
        <v>0</v>
      </c>
      <c r="CH1770" s="2">
        <v>2.1029580000000001</v>
      </c>
      <c r="CI1770" s="2" t="s">
        <v>2223</v>
      </c>
      <c r="CJ1770" s="2" t="s">
        <v>10</v>
      </c>
      <c r="CK1770" s="2">
        <v>6513.2719999999999</v>
      </c>
      <c r="CL1770" s="2">
        <v>658.53800000000001</v>
      </c>
      <c r="CM1770" s="2">
        <v>235.947</v>
      </c>
      <c r="CN1770" s="2">
        <v>314.64999999999998</v>
      </c>
      <c r="CO1770" s="2">
        <v>946.1</v>
      </c>
      <c r="CP1770" s="2">
        <v>272.18799999999999</v>
      </c>
      <c r="CQ1770" s="2">
        <v>300.33199999999999</v>
      </c>
      <c r="CR1770" s="2">
        <v>434.53300000000002</v>
      </c>
      <c r="CS1770" s="2">
        <v>72.745000000000005</v>
      </c>
      <c r="CT1770" s="2">
        <v>462.28300000000002</v>
      </c>
      <c r="CU1770" s="2">
        <v>84.25</v>
      </c>
      <c r="CV1770" s="2">
        <v>176.5</v>
      </c>
      <c r="CW1770" s="2">
        <v>665.24699999999996</v>
      </c>
      <c r="CX1770" s="2">
        <v>240.28299999999999</v>
      </c>
      <c r="CY1770" s="2">
        <v>379.654</v>
      </c>
      <c r="CZ1770" s="2">
        <v>391.60399999999998</v>
      </c>
      <c r="DA1770" s="2">
        <v>341.92399999999998</v>
      </c>
      <c r="DB1770" s="2">
        <v>410.19</v>
      </c>
      <c r="DC1770" s="2">
        <v>126.304</v>
      </c>
      <c r="DD1770" s="2">
        <v>12.218</v>
      </c>
      <c r="DE1770" s="2" t="s">
        <v>10</v>
      </c>
    </row>
    <row r="1771" spans="1:109" ht="49.5">
      <c r="A1771" s="1" t="s">
        <v>5598</v>
      </c>
      <c r="B1771" s="1" t="s">
        <v>5586</v>
      </c>
      <c r="C1771" s="1" t="s">
        <v>1042</v>
      </c>
      <c r="D1771" s="1" t="s">
        <v>3713</v>
      </c>
      <c r="E1771" s="2" t="s">
        <v>10</v>
      </c>
      <c r="F1771" s="2">
        <v>136.03299999999999</v>
      </c>
      <c r="G1771" s="7">
        <v>135.43299999999999</v>
      </c>
      <c r="H1771" s="6">
        <v>67.3</v>
      </c>
      <c r="I1771" s="6">
        <v>3.1</v>
      </c>
      <c r="J1771" s="6">
        <v>1.6066</v>
      </c>
      <c r="K1771" s="6">
        <v>0.56259999999999999</v>
      </c>
      <c r="L1771" s="6">
        <v>0.7</v>
      </c>
      <c r="M1771" s="6">
        <v>27.293399999999998</v>
      </c>
      <c r="N1771" s="6">
        <v>0.3</v>
      </c>
      <c r="O1771" s="6">
        <v>2.0430000000000001</v>
      </c>
      <c r="P1771" s="6">
        <v>1.2430000000000001</v>
      </c>
      <c r="Q1771" s="6">
        <v>0.55000000000000004</v>
      </c>
      <c r="R1771" s="6">
        <v>0</v>
      </c>
      <c r="S1771" s="6">
        <v>0.25</v>
      </c>
      <c r="T1771" s="6">
        <v>0</v>
      </c>
      <c r="U1771" s="6">
        <v>0</v>
      </c>
      <c r="V1771" s="7">
        <v>217</v>
      </c>
      <c r="W1771" s="7">
        <v>49</v>
      </c>
      <c r="X1771" s="7">
        <v>9</v>
      </c>
      <c r="Y1771" s="7">
        <v>3</v>
      </c>
      <c r="Z1771" s="6">
        <v>0.9</v>
      </c>
      <c r="AA1771" s="6">
        <v>0.3</v>
      </c>
      <c r="AB1771" s="7">
        <v>22</v>
      </c>
      <c r="AC1771" s="16" t="s">
        <v>10</v>
      </c>
      <c r="AD1771" s="16" t="s">
        <v>10</v>
      </c>
      <c r="AE1771" s="2">
        <v>113.3288</v>
      </c>
      <c r="AF1771" s="7">
        <v>11.335599999999999</v>
      </c>
      <c r="AG1771" s="7">
        <v>0</v>
      </c>
      <c r="AH1771" s="7">
        <v>0</v>
      </c>
      <c r="AI1771" s="7">
        <v>68</v>
      </c>
      <c r="AJ1771" s="4" t="s">
        <v>10</v>
      </c>
      <c r="AK1771" s="4" t="s">
        <v>10</v>
      </c>
      <c r="AL1771" s="4" t="s">
        <v>10</v>
      </c>
      <c r="AM1771" s="4" t="s">
        <v>10</v>
      </c>
      <c r="AN1771" s="4">
        <v>0.19</v>
      </c>
      <c r="AO1771" s="4">
        <v>9.7299999999999998E-2</v>
      </c>
      <c r="AP1771" s="4">
        <v>0.09</v>
      </c>
      <c r="AQ1771" s="4">
        <v>0</v>
      </c>
      <c r="AR1771" s="4">
        <v>7.0000000000000007E-2</v>
      </c>
      <c r="AS1771" s="4">
        <v>0.03</v>
      </c>
      <c r="AT1771" s="4" t="s">
        <v>10</v>
      </c>
      <c r="AU1771" s="4" t="s">
        <v>10</v>
      </c>
      <c r="AV1771" s="5" t="s">
        <v>10</v>
      </c>
      <c r="AW1771" s="5">
        <v>0.06</v>
      </c>
      <c r="AX1771" s="5">
        <v>0.06</v>
      </c>
      <c r="AY1771" s="5">
        <v>0.9</v>
      </c>
      <c r="AZ1771" s="5">
        <v>1.6E-2</v>
      </c>
      <c r="BA1771" s="4">
        <v>0.21</v>
      </c>
      <c r="BB1771" s="6">
        <v>0</v>
      </c>
      <c r="BC1771" s="3">
        <v>0</v>
      </c>
      <c r="BD1771" s="7">
        <v>562.55098999999996</v>
      </c>
      <c r="BE1771" s="7">
        <v>0</v>
      </c>
      <c r="BF1771" s="7">
        <v>0</v>
      </c>
      <c r="BG1771" s="7">
        <v>8.0329999999999999E-2</v>
      </c>
      <c r="BH1771" s="7">
        <v>0.64263999999999999</v>
      </c>
      <c r="BI1771" s="7">
        <v>0.64263999999999999</v>
      </c>
      <c r="BJ1771" s="7">
        <v>0</v>
      </c>
      <c r="BK1771" s="7">
        <v>17.913589999999999</v>
      </c>
      <c r="BL1771" s="7">
        <v>0.48197999999999996</v>
      </c>
      <c r="BM1771" s="7">
        <v>350.96176999999994</v>
      </c>
      <c r="BN1771" s="7">
        <v>4.5788099999999998</v>
      </c>
      <c r="BO1771" s="7">
        <v>179.29656000000003</v>
      </c>
      <c r="BP1771" s="7">
        <v>0</v>
      </c>
      <c r="BQ1771" s="7">
        <v>4.8197999999999999</v>
      </c>
      <c r="BR1771" s="7">
        <v>1.6066000000000003</v>
      </c>
      <c r="BS1771" s="7">
        <v>1.5262700000000002</v>
      </c>
      <c r="BT1771" s="7">
        <v>671.07682000000011</v>
      </c>
      <c r="BU1771" s="7">
        <v>0</v>
      </c>
      <c r="BV1771" s="7">
        <v>30.766390000000001</v>
      </c>
      <c r="BW1771" s="7">
        <v>627.61829</v>
      </c>
      <c r="BX1771" s="7">
        <v>12.69214</v>
      </c>
      <c r="BY1771" s="7">
        <v>0</v>
      </c>
      <c r="BZ1771" s="7">
        <v>363.49324999999999</v>
      </c>
      <c r="CA1771" s="7">
        <v>315.21492000000001</v>
      </c>
      <c r="CB1771" s="7">
        <v>26.348240000000001</v>
      </c>
      <c r="CC1771" s="7">
        <v>0</v>
      </c>
      <c r="CD1771" s="7">
        <v>13.17412</v>
      </c>
      <c r="CE1771" s="7">
        <v>0.72297</v>
      </c>
      <c r="CF1771" s="7">
        <v>3.7755099999999997</v>
      </c>
      <c r="CG1771" s="7">
        <v>4.2574899999999998</v>
      </c>
      <c r="CH1771" s="2">
        <v>19.118539999999999</v>
      </c>
      <c r="CI1771" s="2" t="s">
        <v>3714</v>
      </c>
      <c r="CJ1771" s="2">
        <v>9.24</v>
      </c>
      <c r="CK1771" s="2">
        <v>3162</v>
      </c>
      <c r="CL1771" s="2">
        <v>292</v>
      </c>
      <c r="CM1771" s="2">
        <v>132</v>
      </c>
      <c r="CN1771" s="2">
        <v>116</v>
      </c>
      <c r="CO1771" s="2">
        <v>518</v>
      </c>
      <c r="CP1771" s="2">
        <v>142</v>
      </c>
      <c r="CQ1771" s="2">
        <v>177</v>
      </c>
      <c r="CR1771" s="2">
        <v>203</v>
      </c>
      <c r="CS1771" s="2">
        <v>20</v>
      </c>
      <c r="CT1771" s="2">
        <v>169</v>
      </c>
      <c r="CU1771" s="2">
        <v>75</v>
      </c>
      <c r="CV1771" s="2">
        <v>152</v>
      </c>
      <c r="CW1771" s="2">
        <v>253</v>
      </c>
      <c r="CX1771" s="2">
        <v>116</v>
      </c>
      <c r="CY1771" s="2">
        <v>140</v>
      </c>
      <c r="CZ1771" s="2">
        <v>267</v>
      </c>
      <c r="DA1771" s="2">
        <v>118</v>
      </c>
      <c r="DB1771" s="2">
        <v>222</v>
      </c>
      <c r="DC1771" s="2">
        <v>50</v>
      </c>
      <c r="DD1771" s="2">
        <v>8.3000000000000007</v>
      </c>
      <c r="DE1771" s="2" t="s">
        <v>10</v>
      </c>
    </row>
    <row r="1772" spans="1:109" ht="49.5">
      <c r="A1772" s="1" t="s">
        <v>5599</v>
      </c>
      <c r="B1772" s="1" t="s">
        <v>5586</v>
      </c>
      <c r="C1772" s="1" t="s">
        <v>1085</v>
      </c>
      <c r="D1772" s="1" t="s">
        <v>1086</v>
      </c>
      <c r="E1772" s="2" t="s">
        <v>10</v>
      </c>
      <c r="F1772" s="2">
        <v>151.80000000000001</v>
      </c>
      <c r="G1772" s="7">
        <v>149.19999999999999</v>
      </c>
      <c r="H1772" s="6">
        <v>70</v>
      </c>
      <c r="I1772" s="6">
        <v>4.5999999999999996</v>
      </c>
      <c r="J1772" s="6">
        <v>7.4</v>
      </c>
      <c r="K1772" s="6">
        <v>2.8696999999999999</v>
      </c>
      <c r="L1772" s="6">
        <v>1.3</v>
      </c>
      <c r="M1772" s="6">
        <v>16.7</v>
      </c>
      <c r="N1772" s="6">
        <v>1.3</v>
      </c>
      <c r="O1772" s="6" t="s">
        <v>10</v>
      </c>
      <c r="P1772" s="6" t="s">
        <v>10</v>
      </c>
      <c r="Q1772" s="6" t="s">
        <v>10</v>
      </c>
      <c r="R1772" s="6" t="s">
        <v>10</v>
      </c>
      <c r="S1772" s="6" t="s">
        <v>10</v>
      </c>
      <c r="T1772" s="6" t="s">
        <v>10</v>
      </c>
      <c r="U1772" s="6" t="s">
        <v>10</v>
      </c>
      <c r="V1772" s="7">
        <v>429</v>
      </c>
      <c r="W1772" s="7">
        <v>58</v>
      </c>
      <c r="X1772" s="7">
        <v>7</v>
      </c>
      <c r="Y1772" s="7">
        <v>10</v>
      </c>
      <c r="Z1772" s="6">
        <v>0.7</v>
      </c>
      <c r="AA1772" s="6">
        <v>0.5</v>
      </c>
      <c r="AB1772" s="7">
        <v>31</v>
      </c>
      <c r="AC1772" s="16" t="s">
        <v>10</v>
      </c>
      <c r="AD1772" s="16" t="s">
        <v>10</v>
      </c>
      <c r="AE1772" s="2">
        <v>13.3332</v>
      </c>
      <c r="AF1772" s="7">
        <v>4</v>
      </c>
      <c r="AG1772" s="7">
        <v>4</v>
      </c>
      <c r="AH1772" s="7">
        <v>0</v>
      </c>
      <c r="AI1772" s="7">
        <v>0</v>
      </c>
      <c r="AJ1772" s="4" t="s">
        <v>10</v>
      </c>
      <c r="AK1772" s="4" t="s">
        <v>10</v>
      </c>
      <c r="AL1772" s="4" t="s">
        <v>10</v>
      </c>
      <c r="AM1772" s="4" t="s">
        <v>10</v>
      </c>
      <c r="AN1772" s="4">
        <v>0.2</v>
      </c>
      <c r="AO1772" s="4">
        <v>0.182</v>
      </c>
      <c r="AP1772" s="4">
        <v>0.18</v>
      </c>
      <c r="AQ1772" s="4">
        <v>0</v>
      </c>
      <c r="AR1772" s="4">
        <v>0.02</v>
      </c>
      <c r="AS1772" s="4">
        <v>0</v>
      </c>
      <c r="AT1772" s="4" t="s">
        <v>10</v>
      </c>
      <c r="AU1772" s="4" t="s">
        <v>10</v>
      </c>
      <c r="AV1772" s="5" t="s">
        <v>10</v>
      </c>
      <c r="AW1772" s="5">
        <v>0.08</v>
      </c>
      <c r="AX1772" s="5">
        <v>0.04</v>
      </c>
      <c r="AY1772" s="5">
        <v>2.4</v>
      </c>
      <c r="AZ1772" s="5">
        <v>6.0999999999999999E-2</v>
      </c>
      <c r="BA1772" s="4">
        <v>0.53</v>
      </c>
      <c r="BB1772" s="6">
        <v>4</v>
      </c>
      <c r="BC1772" s="3">
        <v>0</v>
      </c>
      <c r="BD1772" s="7">
        <v>2869.7200000000007</v>
      </c>
      <c r="BE1772" s="7">
        <v>0</v>
      </c>
      <c r="BF1772" s="7">
        <v>0</v>
      </c>
      <c r="BG1772" s="7">
        <v>0</v>
      </c>
      <c r="BH1772" s="7">
        <v>7.4000000000000012</v>
      </c>
      <c r="BI1772" s="7">
        <v>8.14</v>
      </c>
      <c r="BJ1772" s="7">
        <v>0</v>
      </c>
      <c r="BK1772" s="7">
        <v>92.5</v>
      </c>
      <c r="BL1772" s="7">
        <v>0</v>
      </c>
      <c r="BM1772" s="7">
        <v>1747.1399999999999</v>
      </c>
      <c r="BN1772" s="7">
        <v>17.760000000000002</v>
      </c>
      <c r="BO1772" s="7">
        <v>977.54000000000008</v>
      </c>
      <c r="BP1772" s="7">
        <v>0</v>
      </c>
      <c r="BQ1772" s="7">
        <v>19.239999999999998</v>
      </c>
      <c r="BR1772" s="7">
        <v>0</v>
      </c>
      <c r="BS1772" s="7">
        <v>0</v>
      </c>
      <c r="BT1772" s="7">
        <v>3331.4800000000005</v>
      </c>
      <c r="BU1772" s="7">
        <v>0</v>
      </c>
      <c r="BV1772" s="7">
        <v>154.66</v>
      </c>
      <c r="BW1772" s="7">
        <v>3111.7000000000003</v>
      </c>
      <c r="BX1772" s="7">
        <v>65.12</v>
      </c>
      <c r="BY1772" s="7">
        <v>0</v>
      </c>
      <c r="BZ1772" s="7">
        <v>1196.5800000000002</v>
      </c>
      <c r="CA1772" s="7">
        <v>1047.8400000000001</v>
      </c>
      <c r="CB1772" s="7">
        <v>56.24</v>
      </c>
      <c r="CC1772" s="7">
        <v>0</v>
      </c>
      <c r="CD1772" s="7">
        <v>21.46</v>
      </c>
      <c r="CE1772" s="7">
        <v>10.360000000000003</v>
      </c>
      <c r="CF1772" s="7">
        <v>30.34</v>
      </c>
      <c r="CG1772" s="7">
        <v>30.34</v>
      </c>
      <c r="CH1772" s="2" t="s">
        <v>10</v>
      </c>
      <c r="CI1772" s="2" t="s">
        <v>1087</v>
      </c>
      <c r="CJ1772" s="2" t="s">
        <v>10</v>
      </c>
      <c r="CK1772" s="2">
        <v>3280</v>
      </c>
      <c r="CL1772" s="2">
        <v>371</v>
      </c>
      <c r="CM1772" s="2">
        <v>168</v>
      </c>
      <c r="CN1772" s="2">
        <v>158</v>
      </c>
      <c r="CO1772" s="2">
        <v>139</v>
      </c>
      <c r="CP1772" s="2">
        <v>170</v>
      </c>
      <c r="CQ1772" s="2">
        <v>213</v>
      </c>
      <c r="CR1772" s="2">
        <v>237</v>
      </c>
      <c r="CS1772" s="2">
        <v>52</v>
      </c>
      <c r="CT1772" s="2">
        <v>186</v>
      </c>
      <c r="CU1772" s="2">
        <v>85</v>
      </c>
      <c r="CV1772" s="2">
        <v>167</v>
      </c>
      <c r="CW1772" s="2">
        <v>302</v>
      </c>
      <c r="CX1772" s="2">
        <v>132</v>
      </c>
      <c r="CY1772" s="2">
        <v>167</v>
      </c>
      <c r="CZ1772" s="2">
        <v>314</v>
      </c>
      <c r="DA1772" s="2">
        <v>129</v>
      </c>
      <c r="DB1772" s="2">
        <v>290</v>
      </c>
      <c r="DC1772" s="2">
        <v>0</v>
      </c>
      <c r="DD1772" s="2">
        <v>17.2</v>
      </c>
      <c r="DE1772" s="2" t="s">
        <v>10</v>
      </c>
    </row>
    <row r="1773" spans="1:109" ht="49.5">
      <c r="A1773" s="1" t="s">
        <v>5600</v>
      </c>
      <c r="B1773" s="1" t="s">
        <v>5586</v>
      </c>
      <c r="C1773" s="1" t="s">
        <v>3134</v>
      </c>
      <c r="D1773" s="1" t="s">
        <v>3720</v>
      </c>
      <c r="E1773" s="2" t="s">
        <v>10</v>
      </c>
      <c r="F1773" s="2">
        <v>163.05930000000001</v>
      </c>
      <c r="G1773" s="7">
        <v>162.02029999999999</v>
      </c>
      <c r="H1773" s="6">
        <v>59.703000000000003</v>
      </c>
      <c r="I1773" s="6">
        <v>4.95</v>
      </c>
      <c r="J1773" s="6">
        <v>0.44290000000000002</v>
      </c>
      <c r="K1773" s="6">
        <v>0.13930000000000001</v>
      </c>
      <c r="L1773" s="6">
        <v>8.5800000000000001E-2</v>
      </c>
      <c r="M1773" s="6">
        <v>34.818300000000001</v>
      </c>
      <c r="N1773" s="6">
        <v>0.51949999999999996</v>
      </c>
      <c r="O1773" s="6">
        <v>33.219000000000001</v>
      </c>
      <c r="P1773" s="6">
        <v>33.219000000000001</v>
      </c>
      <c r="Q1773" s="6">
        <v>0</v>
      </c>
      <c r="R1773" s="6" t="s">
        <v>10</v>
      </c>
      <c r="S1773" s="6">
        <v>0</v>
      </c>
      <c r="T1773" s="6">
        <v>0</v>
      </c>
      <c r="U1773" s="6">
        <v>0</v>
      </c>
      <c r="V1773" s="7">
        <v>2.0840000000000001</v>
      </c>
      <c r="W1773" s="7">
        <v>28.811</v>
      </c>
      <c r="X1773" s="7">
        <v>5.2790999999999997</v>
      </c>
      <c r="Y1773" s="7">
        <v>8.9100999999999999</v>
      </c>
      <c r="Z1773" s="6">
        <v>0</v>
      </c>
      <c r="AA1773" s="6">
        <v>0.90100000000000002</v>
      </c>
      <c r="AB1773" s="7">
        <v>29.165400000000002</v>
      </c>
      <c r="AC1773" s="16" t="s">
        <v>10</v>
      </c>
      <c r="AD1773" s="16" t="s">
        <v>10</v>
      </c>
      <c r="AE1773" s="2">
        <v>0</v>
      </c>
      <c r="AF1773" s="7">
        <v>0</v>
      </c>
      <c r="AG1773" s="7" t="s">
        <v>10</v>
      </c>
      <c r="AH1773" s="7" t="s">
        <v>10</v>
      </c>
      <c r="AI1773" s="7">
        <v>0</v>
      </c>
      <c r="AJ1773" s="4" t="s">
        <v>10</v>
      </c>
      <c r="AK1773" s="4" t="s">
        <v>10</v>
      </c>
      <c r="AL1773" s="4" t="s">
        <v>10</v>
      </c>
      <c r="AM1773" s="4" t="s">
        <v>10</v>
      </c>
      <c r="AN1773" s="4">
        <v>0.30199999999999999</v>
      </c>
      <c r="AO1773" s="4">
        <v>0.254</v>
      </c>
      <c r="AP1773" s="4">
        <v>0.246</v>
      </c>
      <c r="AQ1773" s="4">
        <v>8.0000000000000002E-3</v>
      </c>
      <c r="AR1773" s="4">
        <v>4.8000000000000001E-2</v>
      </c>
      <c r="AS1773" s="4">
        <v>0</v>
      </c>
      <c r="AT1773" s="4" t="s">
        <v>10</v>
      </c>
      <c r="AU1773" s="4" t="s">
        <v>10</v>
      </c>
      <c r="AV1773" s="5" t="s">
        <v>10</v>
      </c>
      <c r="AW1773" s="5">
        <v>0.03</v>
      </c>
      <c r="AX1773" s="5">
        <v>1.4999999999999999E-2</v>
      </c>
      <c r="AY1773" s="5">
        <v>0</v>
      </c>
      <c r="AZ1773" s="5">
        <v>5.2999999999999999E-2</v>
      </c>
      <c r="BA1773" s="4" t="s">
        <v>10</v>
      </c>
      <c r="BB1773" s="6">
        <v>4</v>
      </c>
      <c r="BC1773" s="3">
        <v>0</v>
      </c>
      <c r="BD1773" s="7">
        <v>139.34519800000001</v>
      </c>
      <c r="BE1773" s="7">
        <v>0</v>
      </c>
      <c r="BF1773" s="7">
        <v>0</v>
      </c>
      <c r="BG1773" s="7">
        <v>0</v>
      </c>
      <c r="BH1773" s="7">
        <v>0</v>
      </c>
      <c r="BI1773" s="7">
        <v>0.159444</v>
      </c>
      <c r="BJ1773" s="7">
        <v>0</v>
      </c>
      <c r="BK1773" s="7">
        <v>4.7301720000000005</v>
      </c>
      <c r="BL1773" s="7">
        <v>0</v>
      </c>
      <c r="BM1773" s="7">
        <v>115.19829000000001</v>
      </c>
      <c r="BN1773" s="7">
        <v>0.318888</v>
      </c>
      <c r="BO1773" s="7">
        <v>13.614746</v>
      </c>
      <c r="BP1773" s="7">
        <v>0</v>
      </c>
      <c r="BQ1773" s="7">
        <v>2.1347779999999998</v>
      </c>
      <c r="BR1773" s="7">
        <v>1.085105</v>
      </c>
      <c r="BS1773" s="7">
        <v>2.1037750000000002</v>
      </c>
      <c r="BT1773" s="7">
        <v>132.112641</v>
      </c>
      <c r="BU1773" s="7">
        <v>0</v>
      </c>
      <c r="BV1773" s="7">
        <v>0.86808400000000008</v>
      </c>
      <c r="BW1773" s="7">
        <v>128.67130800000001</v>
      </c>
      <c r="BX1773" s="7">
        <v>1.093963</v>
      </c>
      <c r="BY1773" s="7">
        <v>1.4792860000000003</v>
      </c>
      <c r="BZ1773" s="7">
        <v>171.442161</v>
      </c>
      <c r="CA1773" s="7">
        <v>166.71198900000002</v>
      </c>
      <c r="CB1773" s="7">
        <v>4.7301720000000005</v>
      </c>
      <c r="CC1773" s="7">
        <v>0</v>
      </c>
      <c r="CD1773" s="7">
        <v>0</v>
      </c>
      <c r="CE1773" s="7">
        <v>0</v>
      </c>
      <c r="CF1773" s="7">
        <v>0</v>
      </c>
      <c r="CG1773" s="7">
        <v>0</v>
      </c>
      <c r="CH1773" s="2">
        <v>0</v>
      </c>
      <c r="CI1773" s="2" t="s">
        <v>3135</v>
      </c>
      <c r="CJ1773" s="2" t="s">
        <v>10</v>
      </c>
      <c r="CK1773" s="2">
        <v>3802.52</v>
      </c>
      <c r="CL1773" s="2">
        <v>336.15300000000002</v>
      </c>
      <c r="CM1773" s="2">
        <v>125.18300000000001</v>
      </c>
      <c r="CN1773" s="2">
        <v>199.142</v>
      </c>
      <c r="CO1773" s="2">
        <v>706.572</v>
      </c>
      <c r="CP1773" s="2">
        <v>162.71100000000001</v>
      </c>
      <c r="CQ1773" s="2">
        <v>177.51300000000001</v>
      </c>
      <c r="CR1773" s="2">
        <v>229.28100000000001</v>
      </c>
      <c r="CS1773" s="2">
        <v>56.39</v>
      </c>
      <c r="CT1773" s="2">
        <v>218.518</v>
      </c>
      <c r="CU1773" s="2">
        <v>74.984999999999999</v>
      </c>
      <c r="CV1773" s="2">
        <v>166.39599999999999</v>
      </c>
      <c r="CW1773" s="2">
        <v>334.31200000000001</v>
      </c>
      <c r="CX1773" s="2">
        <v>180.29599999999999</v>
      </c>
      <c r="CY1773" s="2">
        <v>203.96700000000001</v>
      </c>
      <c r="CZ1773" s="2">
        <v>134.779</v>
      </c>
      <c r="DA1773" s="2">
        <v>145.18</v>
      </c>
      <c r="DB1773" s="2">
        <v>296.94499999999999</v>
      </c>
      <c r="DC1773" s="2">
        <v>54.197000000000003</v>
      </c>
      <c r="DD1773" s="2" t="s">
        <v>10</v>
      </c>
      <c r="DE1773" s="2" t="s">
        <v>10</v>
      </c>
    </row>
    <row r="1774" spans="1:109" ht="49.5">
      <c r="A1774" s="1" t="s">
        <v>5601</v>
      </c>
      <c r="B1774" s="1" t="s">
        <v>5586</v>
      </c>
      <c r="C1774" s="1" t="s">
        <v>2779</v>
      </c>
      <c r="D1774" s="1" t="s">
        <v>3721</v>
      </c>
      <c r="E1774" s="2" t="s">
        <v>10</v>
      </c>
      <c r="F1774" s="2">
        <v>154.90610000000001</v>
      </c>
      <c r="G1774" s="7">
        <v>153.2457</v>
      </c>
      <c r="H1774" s="6">
        <v>61.564999999999998</v>
      </c>
      <c r="I1774" s="6">
        <v>4.1840000000000002</v>
      </c>
      <c r="J1774" s="6">
        <v>0.42809999999999998</v>
      </c>
      <c r="K1774" s="6">
        <v>0.1389</v>
      </c>
      <c r="L1774" s="6">
        <v>0.24360000000000001</v>
      </c>
      <c r="M1774" s="6">
        <v>33.579300000000003</v>
      </c>
      <c r="N1774" s="6">
        <v>0.83020000000000005</v>
      </c>
      <c r="O1774" s="6">
        <v>28.599</v>
      </c>
      <c r="P1774" s="6">
        <v>28.599</v>
      </c>
      <c r="Q1774" s="6">
        <v>0</v>
      </c>
      <c r="R1774" s="6" t="s">
        <v>10</v>
      </c>
      <c r="S1774" s="6">
        <v>0</v>
      </c>
      <c r="T1774" s="6">
        <v>0</v>
      </c>
      <c r="U1774" s="6">
        <v>0</v>
      </c>
      <c r="V1774" s="7">
        <v>1.2270000000000001</v>
      </c>
      <c r="W1774" s="7">
        <v>41.072000000000003</v>
      </c>
      <c r="X1774" s="7">
        <v>5.6130000000000004</v>
      </c>
      <c r="Y1774" s="7">
        <v>16.794</v>
      </c>
      <c r="Z1774" s="6">
        <v>0.39300000000000002</v>
      </c>
      <c r="AA1774" s="6">
        <v>0.65400000000000003</v>
      </c>
      <c r="AB1774" s="7">
        <v>45.27</v>
      </c>
      <c r="AC1774" s="16" t="s">
        <v>10</v>
      </c>
      <c r="AD1774" s="16" t="s">
        <v>10</v>
      </c>
      <c r="AE1774" s="2">
        <v>0</v>
      </c>
      <c r="AF1774" s="7">
        <v>0</v>
      </c>
      <c r="AG1774" s="7" t="s">
        <v>10</v>
      </c>
      <c r="AH1774" s="7" t="s">
        <v>10</v>
      </c>
      <c r="AI1774" s="7">
        <v>0</v>
      </c>
      <c r="AJ1774" s="4" t="s">
        <v>10</v>
      </c>
      <c r="AK1774" s="4" t="s">
        <v>10</v>
      </c>
      <c r="AL1774" s="4" t="s">
        <v>10</v>
      </c>
      <c r="AM1774" s="4" t="s">
        <v>10</v>
      </c>
      <c r="AN1774" s="4">
        <v>0.315</v>
      </c>
      <c r="AO1774" s="4">
        <v>0.1933</v>
      </c>
      <c r="AP1774" s="4">
        <v>0.17499999999999999</v>
      </c>
      <c r="AQ1774" s="4">
        <v>1.9E-2</v>
      </c>
      <c r="AR1774" s="4">
        <v>0.105</v>
      </c>
      <c r="AS1774" s="4">
        <v>1.6E-2</v>
      </c>
      <c r="AT1774" s="4" t="s">
        <v>10</v>
      </c>
      <c r="AU1774" s="4" t="s">
        <v>10</v>
      </c>
      <c r="AV1774" s="5" t="s">
        <v>10</v>
      </c>
      <c r="AW1774" s="5">
        <v>6.6000000000000003E-2</v>
      </c>
      <c r="AX1774" s="5">
        <v>4.4200000000000003E-2</v>
      </c>
      <c r="AY1774" s="5">
        <v>3.6652999999999998</v>
      </c>
      <c r="AZ1774" s="5">
        <v>9.0999999999999998E-2</v>
      </c>
      <c r="BA1774" s="4" t="s">
        <v>10</v>
      </c>
      <c r="BB1774" s="6">
        <v>10.516999999999999</v>
      </c>
      <c r="BC1774" s="3">
        <v>0.157</v>
      </c>
      <c r="BD1774" s="7">
        <v>138.92701199999999</v>
      </c>
      <c r="BE1774" s="7">
        <v>0</v>
      </c>
      <c r="BF1774" s="7">
        <v>0</v>
      </c>
      <c r="BG1774" s="7">
        <v>0</v>
      </c>
      <c r="BH1774" s="7">
        <v>0</v>
      </c>
      <c r="BI1774" s="7">
        <v>0</v>
      </c>
      <c r="BJ1774" s="7">
        <v>0</v>
      </c>
      <c r="BK1774" s="7">
        <v>3.8272139999999997</v>
      </c>
      <c r="BL1774" s="7">
        <v>0</v>
      </c>
      <c r="BM1774" s="7">
        <v>111.314562</v>
      </c>
      <c r="BN1774" s="7">
        <v>0</v>
      </c>
      <c r="BO1774" s="7">
        <v>16.079435999999998</v>
      </c>
      <c r="BP1774" s="7">
        <v>0</v>
      </c>
      <c r="BQ1774" s="7">
        <v>2.4744179999999996</v>
      </c>
      <c r="BR1774" s="7">
        <v>1.245771</v>
      </c>
      <c r="BS1774" s="7">
        <v>3.985611</v>
      </c>
      <c r="BT1774" s="7">
        <v>132.599694</v>
      </c>
      <c r="BU1774" s="7">
        <v>0</v>
      </c>
      <c r="BV1774" s="7">
        <v>0</v>
      </c>
      <c r="BW1774" s="7">
        <v>131.65787399999999</v>
      </c>
      <c r="BX1774" s="7">
        <v>0.94181999999999999</v>
      </c>
      <c r="BY1774" s="7">
        <v>0</v>
      </c>
      <c r="BZ1774" s="7">
        <v>156.57329399999998</v>
      </c>
      <c r="CA1774" s="7">
        <v>148.97880000000001</v>
      </c>
      <c r="CB1774" s="7">
        <v>7.5944939999999992</v>
      </c>
      <c r="CC1774" s="7">
        <v>0</v>
      </c>
      <c r="CD1774" s="7">
        <v>0</v>
      </c>
      <c r="CE1774" s="7">
        <v>0</v>
      </c>
      <c r="CF1774" s="7">
        <v>0</v>
      </c>
      <c r="CG1774" s="7">
        <v>0</v>
      </c>
      <c r="CH1774" s="2">
        <v>0</v>
      </c>
      <c r="CI1774" s="2" t="s">
        <v>2780</v>
      </c>
      <c r="CJ1774" s="2" t="s">
        <v>10</v>
      </c>
      <c r="CK1774" s="2">
        <v>3582.5340000000001</v>
      </c>
      <c r="CL1774" s="2">
        <v>336.77699999999999</v>
      </c>
      <c r="CM1774" s="2">
        <v>139.964</v>
      </c>
      <c r="CN1774" s="2">
        <v>188.95</v>
      </c>
      <c r="CO1774" s="2">
        <v>666.73800000000006</v>
      </c>
      <c r="CP1774" s="2">
        <v>185.51</v>
      </c>
      <c r="CQ1774" s="2">
        <v>178.18700000000001</v>
      </c>
      <c r="CR1774" s="2">
        <v>251.839</v>
      </c>
      <c r="CS1774" s="2">
        <v>62.493000000000002</v>
      </c>
      <c r="CT1774" s="2">
        <v>210.84899999999999</v>
      </c>
      <c r="CU1774" s="2">
        <v>55.695</v>
      </c>
      <c r="CV1774" s="2">
        <v>140.083</v>
      </c>
      <c r="CW1774" s="2">
        <v>307.21499999999997</v>
      </c>
      <c r="CX1774" s="2">
        <v>142.529</v>
      </c>
      <c r="CY1774" s="2">
        <v>181.12799999999999</v>
      </c>
      <c r="CZ1774" s="2">
        <v>144.19399999999999</v>
      </c>
      <c r="DA1774" s="2">
        <v>96.745999999999995</v>
      </c>
      <c r="DB1774" s="2">
        <v>267.89100000000002</v>
      </c>
      <c r="DC1774" s="2">
        <v>25.745999999999999</v>
      </c>
      <c r="DD1774" s="2" t="s">
        <v>10</v>
      </c>
      <c r="DE1774" s="2" t="s">
        <v>10</v>
      </c>
    </row>
    <row r="1775" spans="1:109" ht="49.5">
      <c r="A1775" s="1" t="s">
        <v>5602</v>
      </c>
      <c r="B1775" s="1" t="s">
        <v>5586</v>
      </c>
      <c r="C1775" s="1" t="s">
        <v>64</v>
      </c>
      <c r="D1775" s="1" t="s">
        <v>3724</v>
      </c>
      <c r="E1775" s="2" t="s">
        <v>10</v>
      </c>
      <c r="F1775" s="2">
        <v>352.4545</v>
      </c>
      <c r="G1775" s="7">
        <v>350.65449999999998</v>
      </c>
      <c r="H1775" s="6">
        <v>31.8</v>
      </c>
      <c r="I1775" s="6">
        <v>4.8</v>
      </c>
      <c r="J1775" s="6">
        <v>16.250900000000001</v>
      </c>
      <c r="K1775" s="6">
        <v>6.6279000000000003</v>
      </c>
      <c r="L1775" s="6">
        <v>0.4</v>
      </c>
      <c r="M1775" s="6">
        <v>46.749099999999999</v>
      </c>
      <c r="N1775" s="6">
        <v>0.9</v>
      </c>
      <c r="O1775" s="6">
        <v>9.7059999999999995</v>
      </c>
      <c r="P1775" s="6">
        <v>0.65800000000000003</v>
      </c>
      <c r="Q1775" s="6">
        <v>0</v>
      </c>
      <c r="R1775" s="6">
        <v>0</v>
      </c>
      <c r="S1775" s="6">
        <v>0.48</v>
      </c>
      <c r="T1775" s="6">
        <v>8.5679999999999996</v>
      </c>
      <c r="U1775" s="6">
        <v>0</v>
      </c>
      <c r="V1775" s="7">
        <v>3</v>
      </c>
      <c r="W1775" s="7">
        <v>45</v>
      </c>
      <c r="X1775" s="7">
        <v>61</v>
      </c>
      <c r="Y1775" s="7">
        <v>30</v>
      </c>
      <c r="Z1775" s="6">
        <v>0.8</v>
      </c>
      <c r="AA1775" s="6">
        <v>0.8</v>
      </c>
      <c r="AB1775" s="7">
        <v>398</v>
      </c>
      <c r="AC1775" s="16" t="s">
        <v>10</v>
      </c>
      <c r="AD1775" s="16" t="s">
        <v>10</v>
      </c>
      <c r="AE1775" s="2">
        <v>0</v>
      </c>
      <c r="AF1775" s="7">
        <v>0</v>
      </c>
      <c r="AG1775" s="7" t="s">
        <v>10</v>
      </c>
      <c r="AH1775" s="7">
        <v>0</v>
      </c>
      <c r="AI1775" s="7">
        <v>0</v>
      </c>
      <c r="AJ1775" s="4" t="s">
        <v>10</v>
      </c>
      <c r="AK1775" s="4" t="s">
        <v>10</v>
      </c>
      <c r="AL1775" s="4" t="s">
        <v>10</v>
      </c>
      <c r="AM1775" s="4" t="s">
        <v>10</v>
      </c>
      <c r="AN1775" s="4">
        <v>23.87</v>
      </c>
      <c r="AO1775" s="4">
        <v>9.1945999999999994</v>
      </c>
      <c r="AP1775" s="4">
        <v>1.74</v>
      </c>
      <c r="AQ1775" s="4">
        <v>17.7</v>
      </c>
      <c r="AR1775" s="4">
        <v>3.67</v>
      </c>
      <c r="AS1775" s="4">
        <v>0.76</v>
      </c>
      <c r="AT1775" s="4" t="s">
        <v>10</v>
      </c>
      <c r="AU1775" s="4" t="s">
        <v>10</v>
      </c>
      <c r="AV1775" s="5" t="s">
        <v>10</v>
      </c>
      <c r="AW1775" s="5">
        <v>0.05</v>
      </c>
      <c r="AX1775" s="5">
        <v>0.04</v>
      </c>
      <c r="AY1775" s="5">
        <v>0.7</v>
      </c>
      <c r="AZ1775" s="5">
        <v>0.1004</v>
      </c>
      <c r="BA1775" s="4" t="s">
        <v>10</v>
      </c>
      <c r="BB1775" s="6" t="s">
        <v>10</v>
      </c>
      <c r="BC1775" s="3">
        <v>0</v>
      </c>
      <c r="BD1775" s="7">
        <v>6627.9295650000004</v>
      </c>
      <c r="BE1775" s="7">
        <v>0</v>
      </c>
      <c r="BF1775" s="7">
        <v>0</v>
      </c>
      <c r="BG1775" s="7">
        <v>44.689975000000004</v>
      </c>
      <c r="BH1775" s="7">
        <v>35.751980000000003</v>
      </c>
      <c r="BI1775" s="7">
        <v>293.32874500000003</v>
      </c>
      <c r="BJ1775" s="7">
        <v>0</v>
      </c>
      <c r="BK1775" s="7">
        <v>208.82406500000002</v>
      </c>
      <c r="BL1775" s="7">
        <v>0</v>
      </c>
      <c r="BM1775" s="7">
        <v>4595.7545200000004</v>
      </c>
      <c r="BN1775" s="7">
        <v>7.3129050000000007</v>
      </c>
      <c r="BO1775" s="7">
        <v>1261.8823850000001</v>
      </c>
      <c r="BP1775" s="7">
        <v>0</v>
      </c>
      <c r="BQ1775" s="7">
        <v>85.317225000000008</v>
      </c>
      <c r="BR1775" s="7">
        <v>62.565964999999998</v>
      </c>
      <c r="BS1775" s="7">
        <v>32.501800000000003</v>
      </c>
      <c r="BT1775" s="7">
        <v>6503.6101800000006</v>
      </c>
      <c r="BU1775" s="7">
        <v>0</v>
      </c>
      <c r="BV1775" s="7">
        <v>11.375630000000001</v>
      </c>
      <c r="BW1775" s="7">
        <v>6454.0449350000008</v>
      </c>
      <c r="BX1775" s="7">
        <v>38.189615000000003</v>
      </c>
      <c r="BY1775" s="7">
        <v>0</v>
      </c>
      <c r="BZ1775" s="7">
        <v>3115.2975300000003</v>
      </c>
      <c r="CA1775" s="7">
        <v>3038.9183000000003</v>
      </c>
      <c r="CB1775" s="7">
        <v>76.379230000000007</v>
      </c>
      <c r="CC1775" s="7">
        <v>0</v>
      </c>
      <c r="CD1775" s="7">
        <v>0</v>
      </c>
      <c r="CE1775" s="7">
        <v>0</v>
      </c>
      <c r="CF1775" s="7">
        <v>0</v>
      </c>
      <c r="CG1775" s="7">
        <v>0</v>
      </c>
      <c r="CH1775" s="2">
        <v>4.8752700000000004</v>
      </c>
      <c r="CI1775" s="2" t="s">
        <v>3725</v>
      </c>
      <c r="CJ1775" s="2">
        <v>69.290999999999997</v>
      </c>
      <c r="CK1775" s="2">
        <v>4773</v>
      </c>
      <c r="CL1775" s="2">
        <v>425</v>
      </c>
      <c r="CM1775" s="2">
        <v>156</v>
      </c>
      <c r="CN1775" s="2">
        <v>220</v>
      </c>
      <c r="CO1775" s="2">
        <v>930</v>
      </c>
      <c r="CP1775" s="2">
        <v>222</v>
      </c>
      <c r="CQ1775" s="2">
        <v>219</v>
      </c>
      <c r="CR1775" s="2">
        <v>248</v>
      </c>
      <c r="CS1775" s="2">
        <v>147</v>
      </c>
      <c r="CT1775" s="2">
        <v>267</v>
      </c>
      <c r="CU1775" s="2">
        <v>107</v>
      </c>
      <c r="CV1775" s="2">
        <v>194</v>
      </c>
      <c r="CW1775" s="2">
        <v>377</v>
      </c>
      <c r="CX1775" s="2">
        <v>206</v>
      </c>
      <c r="CY1775" s="2">
        <v>245</v>
      </c>
      <c r="CZ1775" s="2">
        <v>154</v>
      </c>
      <c r="DA1775" s="2">
        <v>119</v>
      </c>
      <c r="DB1775" s="2">
        <v>476</v>
      </c>
      <c r="DC1775" s="2">
        <v>61</v>
      </c>
      <c r="DD1775" s="2">
        <v>0</v>
      </c>
      <c r="DE1775" s="2" t="s">
        <v>10</v>
      </c>
    </row>
    <row r="1776" spans="1:109" ht="49.5">
      <c r="A1776" s="1" t="s">
        <v>5603</v>
      </c>
      <c r="B1776" s="1" t="s">
        <v>5586</v>
      </c>
      <c r="C1776" s="1" t="s">
        <v>1521</v>
      </c>
      <c r="D1776" s="1" t="s">
        <v>3726</v>
      </c>
      <c r="E1776" s="2" t="s">
        <v>10</v>
      </c>
      <c r="F1776" s="2">
        <v>344.6</v>
      </c>
      <c r="G1776" s="7">
        <v>343.4</v>
      </c>
      <c r="H1776" s="6">
        <v>31.8</v>
      </c>
      <c r="I1776" s="6">
        <v>5.2</v>
      </c>
      <c r="J1776" s="6">
        <v>14.6</v>
      </c>
      <c r="K1776" s="6">
        <v>6.6707000000000001</v>
      </c>
      <c r="L1776" s="6">
        <v>0.3</v>
      </c>
      <c r="M1776" s="6">
        <v>48.1</v>
      </c>
      <c r="N1776" s="6">
        <v>0.6</v>
      </c>
      <c r="O1776" s="6" t="s">
        <v>10</v>
      </c>
      <c r="P1776" s="6" t="s">
        <v>10</v>
      </c>
      <c r="Q1776" s="6" t="s">
        <v>10</v>
      </c>
      <c r="R1776" s="6" t="s">
        <v>10</v>
      </c>
      <c r="S1776" s="6" t="s">
        <v>10</v>
      </c>
      <c r="T1776" s="6" t="s">
        <v>10</v>
      </c>
      <c r="U1776" s="6" t="s">
        <v>10</v>
      </c>
      <c r="V1776" s="7">
        <v>6</v>
      </c>
      <c r="W1776" s="7">
        <v>55</v>
      </c>
      <c r="X1776" s="7">
        <v>9</v>
      </c>
      <c r="Y1776" s="7">
        <v>23</v>
      </c>
      <c r="Z1776" s="6">
        <v>0.7</v>
      </c>
      <c r="AA1776" s="6">
        <v>0.7</v>
      </c>
      <c r="AB1776" s="7">
        <v>279</v>
      </c>
      <c r="AC1776" s="16" t="s">
        <v>10</v>
      </c>
      <c r="AD1776" s="16" t="s">
        <v>10</v>
      </c>
      <c r="AE1776" s="2">
        <v>0</v>
      </c>
      <c r="AF1776" s="7">
        <v>0</v>
      </c>
      <c r="AG1776" s="7" t="s">
        <v>10</v>
      </c>
      <c r="AH1776" s="7">
        <v>0</v>
      </c>
      <c r="AI1776" s="7">
        <v>0</v>
      </c>
      <c r="AJ1776" s="4" t="s">
        <v>10</v>
      </c>
      <c r="AK1776" s="4" t="s">
        <v>10</v>
      </c>
      <c r="AL1776" s="4" t="s">
        <v>10</v>
      </c>
      <c r="AM1776" s="4" t="s">
        <v>10</v>
      </c>
      <c r="AN1776" s="4">
        <v>6.49</v>
      </c>
      <c r="AO1776" s="4">
        <v>2.8972000000000002</v>
      </c>
      <c r="AP1776" s="4">
        <v>2.4900000000000002</v>
      </c>
      <c r="AQ1776" s="4">
        <v>0.21</v>
      </c>
      <c r="AR1776" s="4">
        <v>3.17</v>
      </c>
      <c r="AS1776" s="4">
        <v>0.62</v>
      </c>
      <c r="AT1776" s="4" t="s">
        <v>10</v>
      </c>
      <c r="AU1776" s="4" t="s">
        <v>10</v>
      </c>
      <c r="AV1776" s="5" t="s">
        <v>10</v>
      </c>
      <c r="AW1776" s="5">
        <v>0.04</v>
      </c>
      <c r="AX1776" s="5">
        <v>0.04</v>
      </c>
      <c r="AY1776" s="5">
        <v>1.1000000000000001</v>
      </c>
      <c r="AZ1776" s="5">
        <v>4.4999999999999998E-2</v>
      </c>
      <c r="BA1776" s="4" t="s">
        <v>10</v>
      </c>
      <c r="BB1776" s="6" t="s">
        <v>10</v>
      </c>
      <c r="BC1776" s="3">
        <v>1.1000000000000001</v>
      </c>
      <c r="BD1776" s="7">
        <v>6670.74</v>
      </c>
      <c r="BE1776" s="7">
        <v>0</v>
      </c>
      <c r="BF1776" s="7">
        <v>0</v>
      </c>
      <c r="BG1776" s="7">
        <v>172.28</v>
      </c>
      <c r="BH1776" s="7">
        <v>122.64</v>
      </c>
      <c r="BI1776" s="7">
        <v>858.48</v>
      </c>
      <c r="BJ1776" s="7">
        <v>0</v>
      </c>
      <c r="BK1776" s="7">
        <v>383.97999999999996</v>
      </c>
      <c r="BL1776" s="7">
        <v>0</v>
      </c>
      <c r="BM1776" s="7">
        <v>3591.6</v>
      </c>
      <c r="BN1776" s="7">
        <v>0</v>
      </c>
      <c r="BO1776" s="7">
        <v>1315.4599999999998</v>
      </c>
      <c r="BP1776" s="7">
        <v>0</v>
      </c>
      <c r="BQ1776" s="7">
        <v>70.08</v>
      </c>
      <c r="BR1776" s="7">
        <v>105.11999999999999</v>
      </c>
      <c r="BS1776" s="7">
        <v>51.099999999999994</v>
      </c>
      <c r="BT1776" s="7">
        <v>5437.0400000000009</v>
      </c>
      <c r="BU1776" s="7">
        <v>0</v>
      </c>
      <c r="BV1776" s="7">
        <v>0</v>
      </c>
      <c r="BW1776" s="7">
        <v>5387.4000000000005</v>
      </c>
      <c r="BX1776" s="7">
        <v>49.64</v>
      </c>
      <c r="BY1776" s="7">
        <v>0</v>
      </c>
      <c r="BZ1776" s="7">
        <v>2492.2200000000003</v>
      </c>
      <c r="CA1776" s="7">
        <v>2394.3999999999996</v>
      </c>
      <c r="CB1776" s="7">
        <v>97.820000000000007</v>
      </c>
      <c r="CC1776" s="7">
        <v>0</v>
      </c>
      <c r="CD1776" s="7">
        <v>0</v>
      </c>
      <c r="CE1776" s="7">
        <v>0</v>
      </c>
      <c r="CF1776" s="7">
        <v>0</v>
      </c>
      <c r="CG1776" s="7">
        <v>0</v>
      </c>
      <c r="CH1776" s="2" t="s">
        <v>10</v>
      </c>
      <c r="CI1776" s="2" t="s">
        <v>1522</v>
      </c>
      <c r="CJ1776" s="2" t="s">
        <v>10</v>
      </c>
      <c r="CK1776" s="2">
        <v>5063</v>
      </c>
      <c r="CL1776" s="2">
        <v>514</v>
      </c>
      <c r="CM1776" s="2">
        <v>16</v>
      </c>
      <c r="CN1776" s="2">
        <v>244</v>
      </c>
      <c r="CO1776" s="2">
        <v>1051</v>
      </c>
      <c r="CP1776" s="2">
        <v>257</v>
      </c>
      <c r="CQ1776" s="2">
        <v>246</v>
      </c>
      <c r="CR1776" s="2">
        <v>318</v>
      </c>
      <c r="CS1776" s="2">
        <v>138</v>
      </c>
      <c r="CT1776" s="2">
        <v>280</v>
      </c>
      <c r="CU1776" s="2">
        <v>46</v>
      </c>
      <c r="CV1776" s="2">
        <v>207</v>
      </c>
      <c r="CW1776" s="2">
        <v>397</v>
      </c>
      <c r="CX1776" s="2">
        <v>212</v>
      </c>
      <c r="CY1776" s="2">
        <v>262</v>
      </c>
      <c r="CZ1776" s="2">
        <v>168</v>
      </c>
      <c r="DA1776" s="2">
        <v>129</v>
      </c>
      <c r="DB1776" s="2">
        <v>516</v>
      </c>
      <c r="DC1776" s="2">
        <v>62</v>
      </c>
      <c r="DD1776" s="2">
        <v>0</v>
      </c>
      <c r="DE1776" s="2" t="s">
        <v>10</v>
      </c>
    </row>
    <row r="1777" spans="1:109" ht="49.5">
      <c r="A1777" s="1" t="s">
        <v>5604</v>
      </c>
      <c r="B1777" s="1" t="s">
        <v>5586</v>
      </c>
      <c r="C1777" s="1" t="s">
        <v>3000</v>
      </c>
      <c r="D1777" s="1" t="s">
        <v>3727</v>
      </c>
      <c r="E1777" s="2" t="s">
        <v>10</v>
      </c>
      <c r="F1777" s="2">
        <v>281.39800000000002</v>
      </c>
      <c r="G1777" s="7">
        <v>280.59800000000001</v>
      </c>
      <c r="H1777" s="6">
        <v>44.1</v>
      </c>
      <c r="I1777" s="6">
        <v>6.5</v>
      </c>
      <c r="J1777" s="6">
        <v>12.1196</v>
      </c>
      <c r="K1777" s="6">
        <v>5.0538999999999996</v>
      </c>
      <c r="L1777" s="6">
        <v>0.7</v>
      </c>
      <c r="M1777" s="6">
        <v>36.580399999999997</v>
      </c>
      <c r="N1777" s="6">
        <v>0.4</v>
      </c>
      <c r="O1777" s="6">
        <v>1.7509999999999999</v>
      </c>
      <c r="P1777" s="6">
        <v>0.44900000000000001</v>
      </c>
      <c r="Q1777" s="6">
        <v>0.06</v>
      </c>
      <c r="R1777" s="6">
        <v>0</v>
      </c>
      <c r="S1777" s="6">
        <v>0.25</v>
      </c>
      <c r="T1777" s="6">
        <v>0.99199999999999999</v>
      </c>
      <c r="U1777" s="6">
        <v>0</v>
      </c>
      <c r="V1777" s="7">
        <v>210</v>
      </c>
      <c r="W1777" s="7">
        <v>72</v>
      </c>
      <c r="X1777" s="7">
        <v>6</v>
      </c>
      <c r="Y1777" s="7">
        <v>10</v>
      </c>
      <c r="Z1777" s="6">
        <v>0.4</v>
      </c>
      <c r="AA1777" s="6">
        <v>0.8</v>
      </c>
      <c r="AB1777" s="7">
        <v>351</v>
      </c>
      <c r="AC1777" s="16" t="s">
        <v>10</v>
      </c>
      <c r="AD1777" s="16" t="s">
        <v>10</v>
      </c>
      <c r="AE1777" s="2">
        <v>6.6665999999999999</v>
      </c>
      <c r="AF1777" s="7">
        <v>2</v>
      </c>
      <c r="AG1777" s="7">
        <v>2</v>
      </c>
      <c r="AH1777" s="7" t="s">
        <v>10</v>
      </c>
      <c r="AI1777" s="7" t="s">
        <v>10</v>
      </c>
      <c r="AJ1777" s="4" t="s">
        <v>10</v>
      </c>
      <c r="AK1777" s="4" t="s">
        <v>10</v>
      </c>
      <c r="AL1777" s="4" t="s">
        <v>10</v>
      </c>
      <c r="AM1777" s="4" t="s">
        <v>10</v>
      </c>
      <c r="AN1777" s="4">
        <v>0.79</v>
      </c>
      <c r="AO1777" s="4">
        <v>0.28510000000000002</v>
      </c>
      <c r="AP1777" s="4">
        <v>0.24</v>
      </c>
      <c r="AQ1777" s="4">
        <v>0.03</v>
      </c>
      <c r="AR1777" s="4">
        <v>0.31</v>
      </c>
      <c r="AS1777" s="4">
        <v>0.21</v>
      </c>
      <c r="AT1777" s="4" t="s">
        <v>10</v>
      </c>
      <c r="AU1777" s="4" t="s">
        <v>10</v>
      </c>
      <c r="AV1777" s="5" t="s">
        <v>10</v>
      </c>
      <c r="AW1777" s="5">
        <v>0.13</v>
      </c>
      <c r="AX1777" s="5">
        <v>0.05</v>
      </c>
      <c r="AY1777" s="5">
        <v>0.9</v>
      </c>
      <c r="AZ1777" s="5">
        <v>1.7999999999999999E-2</v>
      </c>
      <c r="BA1777" s="4">
        <v>0.14000000000000001</v>
      </c>
      <c r="BB1777" s="6" t="s">
        <v>10</v>
      </c>
      <c r="BC1777" s="3" t="s">
        <v>10</v>
      </c>
      <c r="BD1777" s="7">
        <v>5053.8732000000009</v>
      </c>
      <c r="BE1777" s="7">
        <v>0</v>
      </c>
      <c r="BF1777" s="7">
        <v>0</v>
      </c>
      <c r="BG1777" s="7">
        <v>0</v>
      </c>
      <c r="BH1777" s="7">
        <v>7.8777400000000011</v>
      </c>
      <c r="BI1777" s="7">
        <v>173.91626000000002</v>
      </c>
      <c r="BJ1777" s="7">
        <v>0</v>
      </c>
      <c r="BK1777" s="7">
        <v>211.48702</v>
      </c>
      <c r="BL1777" s="7">
        <v>0</v>
      </c>
      <c r="BM1777" s="7">
        <v>3394.6999600000004</v>
      </c>
      <c r="BN1777" s="7">
        <v>13.33156</v>
      </c>
      <c r="BO1777" s="7">
        <v>1224.0796</v>
      </c>
      <c r="BP1777" s="7">
        <v>0</v>
      </c>
      <c r="BQ1777" s="7">
        <v>18.179399999999998</v>
      </c>
      <c r="BR1777" s="7">
        <v>6.059800000000001</v>
      </c>
      <c r="BS1777" s="7">
        <v>4.2418600000000009</v>
      </c>
      <c r="BT1777" s="7">
        <v>5084.1722</v>
      </c>
      <c r="BU1777" s="7">
        <v>0</v>
      </c>
      <c r="BV1777" s="7">
        <v>187.24781999999999</v>
      </c>
      <c r="BW1777" s="7">
        <v>4826.0247200000003</v>
      </c>
      <c r="BX1777" s="7">
        <v>70.899659999999983</v>
      </c>
      <c r="BY1777" s="7">
        <v>0</v>
      </c>
      <c r="BZ1777" s="7">
        <v>1942.1659</v>
      </c>
      <c r="CA1777" s="7">
        <v>1832.4835199999998</v>
      </c>
      <c r="CB1777" s="7">
        <v>98.774739999999994</v>
      </c>
      <c r="CC1777" s="7">
        <v>0</v>
      </c>
      <c r="CD1777" s="7">
        <v>4.8478399999999997</v>
      </c>
      <c r="CE1777" s="7">
        <v>0</v>
      </c>
      <c r="CF1777" s="7">
        <v>3.6358799999999998</v>
      </c>
      <c r="CG1777" s="7">
        <v>2.4239199999999999</v>
      </c>
      <c r="CH1777" s="2">
        <v>86.049160000000001</v>
      </c>
      <c r="CI1777" s="2" t="s">
        <v>3728</v>
      </c>
      <c r="CJ1777" s="2">
        <v>45.097999999999999</v>
      </c>
      <c r="CK1777" s="2">
        <v>6678</v>
      </c>
      <c r="CL1777" s="2">
        <v>576</v>
      </c>
      <c r="CM1777" s="2">
        <v>244</v>
      </c>
      <c r="CN1777" s="2">
        <v>283</v>
      </c>
      <c r="CO1777" s="2">
        <v>1236</v>
      </c>
      <c r="CP1777" s="2">
        <v>316</v>
      </c>
      <c r="CQ1777" s="2">
        <v>330</v>
      </c>
      <c r="CR1777" s="2">
        <v>458</v>
      </c>
      <c r="CS1777" s="2">
        <v>141</v>
      </c>
      <c r="CT1777" s="2">
        <v>367</v>
      </c>
      <c r="CU1777" s="2">
        <v>149</v>
      </c>
      <c r="CV1777" s="2">
        <v>287</v>
      </c>
      <c r="CW1777" s="2">
        <v>538</v>
      </c>
      <c r="CX1777" s="2">
        <v>283</v>
      </c>
      <c r="CY1777" s="2">
        <v>329</v>
      </c>
      <c r="CZ1777" s="2">
        <v>362</v>
      </c>
      <c r="DA1777" s="2">
        <v>195</v>
      </c>
      <c r="DB1777" s="2">
        <v>512</v>
      </c>
      <c r="DC1777" s="2">
        <v>72</v>
      </c>
      <c r="DD1777" s="2">
        <v>14.2</v>
      </c>
      <c r="DE1777" s="2" t="s">
        <v>10</v>
      </c>
    </row>
    <row r="1778" spans="1:109" ht="49.5">
      <c r="A1778" s="1" t="s">
        <v>5605</v>
      </c>
      <c r="B1778" s="1" t="s">
        <v>5586</v>
      </c>
      <c r="C1778" s="1" t="s">
        <v>388</v>
      </c>
      <c r="D1778" s="1" t="s">
        <v>163</v>
      </c>
      <c r="E1778" s="2" t="s">
        <v>10</v>
      </c>
      <c r="F1778" s="2">
        <v>149.4</v>
      </c>
      <c r="G1778" s="7">
        <v>147</v>
      </c>
      <c r="H1778" s="6">
        <v>66.900000000000006</v>
      </c>
      <c r="I1778" s="6">
        <v>4.2</v>
      </c>
      <c r="J1778" s="6">
        <v>4.2</v>
      </c>
      <c r="K1778" s="6">
        <v>1.1323000000000001</v>
      </c>
      <c r="L1778" s="6">
        <v>1</v>
      </c>
      <c r="M1778" s="6">
        <v>23.7</v>
      </c>
      <c r="N1778" s="6">
        <v>1.2</v>
      </c>
      <c r="O1778" s="6" t="s">
        <v>10</v>
      </c>
      <c r="P1778" s="6" t="s">
        <v>10</v>
      </c>
      <c r="Q1778" s="6" t="s">
        <v>10</v>
      </c>
      <c r="R1778" s="6" t="s">
        <v>10</v>
      </c>
      <c r="S1778" s="6" t="s">
        <v>10</v>
      </c>
      <c r="T1778" s="6" t="s">
        <v>10</v>
      </c>
      <c r="U1778" s="6" t="s">
        <v>10</v>
      </c>
      <c r="V1778" s="7">
        <v>307</v>
      </c>
      <c r="W1778" s="7">
        <v>86</v>
      </c>
      <c r="X1778" s="7">
        <v>4</v>
      </c>
      <c r="Y1778" s="7">
        <v>8</v>
      </c>
      <c r="Z1778" s="6">
        <v>0.6</v>
      </c>
      <c r="AA1778" s="6">
        <v>0.8</v>
      </c>
      <c r="AB1778" s="7">
        <v>39</v>
      </c>
      <c r="AC1778" s="16" t="s">
        <v>10</v>
      </c>
      <c r="AD1778" s="16" t="s">
        <v>10</v>
      </c>
      <c r="AE1778" s="2">
        <v>16.666499999999999</v>
      </c>
      <c r="AF1778" s="7">
        <v>5</v>
      </c>
      <c r="AG1778" s="7">
        <v>5</v>
      </c>
      <c r="AH1778" s="7" t="s">
        <v>10</v>
      </c>
      <c r="AI1778" s="7" t="s">
        <v>10</v>
      </c>
      <c r="AJ1778" s="4" t="s">
        <v>10</v>
      </c>
      <c r="AK1778" s="4" t="s">
        <v>10</v>
      </c>
      <c r="AL1778" s="4" t="s">
        <v>10</v>
      </c>
      <c r="AM1778" s="4" t="s">
        <v>10</v>
      </c>
      <c r="AN1778" s="4">
        <v>1.46</v>
      </c>
      <c r="AO1778" s="4">
        <v>0.28610000000000002</v>
      </c>
      <c r="AP1778" s="4">
        <v>0.18</v>
      </c>
      <c r="AQ1778" s="4">
        <v>0.05</v>
      </c>
      <c r="AR1778" s="4">
        <v>0.82</v>
      </c>
      <c r="AS1778" s="4">
        <v>0.41</v>
      </c>
      <c r="AT1778" s="4" t="s">
        <v>10</v>
      </c>
      <c r="AU1778" s="4" t="s">
        <v>10</v>
      </c>
      <c r="AV1778" s="5" t="s">
        <v>10</v>
      </c>
      <c r="AW1778" s="5">
        <v>0.03</v>
      </c>
      <c r="AX1778" s="5">
        <v>0.02</v>
      </c>
      <c r="AY1778" s="5">
        <v>0.3</v>
      </c>
      <c r="AZ1778" s="5">
        <v>3.6999999999999998E-2</v>
      </c>
      <c r="BA1778" s="4">
        <v>0</v>
      </c>
      <c r="BB1778" s="6">
        <v>4</v>
      </c>
      <c r="BC1778" s="3">
        <v>0</v>
      </c>
      <c r="BD1778" s="7">
        <v>1132.3200000000002</v>
      </c>
      <c r="BE1778" s="7">
        <v>0</v>
      </c>
      <c r="BF1778" s="7">
        <v>0</v>
      </c>
      <c r="BG1778" s="7">
        <v>0.84000000000000008</v>
      </c>
      <c r="BH1778" s="7">
        <v>1.6800000000000002</v>
      </c>
      <c r="BI1778" s="7">
        <v>1.6800000000000002</v>
      </c>
      <c r="BJ1778" s="7">
        <v>0</v>
      </c>
      <c r="BK1778" s="7">
        <v>26.880000000000003</v>
      </c>
      <c r="BL1778" s="7">
        <v>1.26</v>
      </c>
      <c r="BM1778" s="7">
        <v>688.38000000000011</v>
      </c>
      <c r="BN1778" s="7">
        <v>9.24</v>
      </c>
      <c r="BO1778" s="7">
        <v>373.38</v>
      </c>
      <c r="BP1778" s="7">
        <v>0</v>
      </c>
      <c r="BQ1778" s="7">
        <v>14.280000000000001</v>
      </c>
      <c r="BR1778" s="7">
        <v>10.920000000000002</v>
      </c>
      <c r="BS1778" s="7">
        <v>3.78</v>
      </c>
      <c r="BT1778" s="7">
        <v>1245.72</v>
      </c>
      <c r="BU1778" s="7">
        <v>0</v>
      </c>
      <c r="BV1778" s="7">
        <v>31.5</v>
      </c>
      <c r="BW1778" s="7">
        <v>1195.3200000000002</v>
      </c>
      <c r="BX1778" s="7">
        <v>17.22</v>
      </c>
      <c r="BY1778" s="7">
        <v>1.6800000000000002</v>
      </c>
      <c r="BZ1778" s="7">
        <v>1822.3799999999999</v>
      </c>
      <c r="CA1778" s="7">
        <v>1624.5600000000002</v>
      </c>
      <c r="CB1778" s="7">
        <v>174.72000000000003</v>
      </c>
      <c r="CC1778" s="7">
        <v>0</v>
      </c>
      <c r="CD1778" s="7">
        <v>8.4</v>
      </c>
      <c r="CE1778" s="7">
        <v>0</v>
      </c>
      <c r="CF1778" s="7">
        <v>7.1400000000000006</v>
      </c>
      <c r="CG1778" s="7">
        <v>7.56</v>
      </c>
      <c r="CH1778" s="2" t="s">
        <v>10</v>
      </c>
      <c r="CI1778" s="2" t="s">
        <v>389</v>
      </c>
      <c r="CJ1778" s="2" t="s">
        <v>10</v>
      </c>
      <c r="CK1778" s="2">
        <v>6554</v>
      </c>
      <c r="CL1778" s="2">
        <v>587</v>
      </c>
      <c r="CM1778" s="2">
        <v>244</v>
      </c>
      <c r="CN1778" s="2">
        <v>271</v>
      </c>
      <c r="CO1778" s="2">
        <v>1521</v>
      </c>
      <c r="CP1778" s="2">
        <v>287</v>
      </c>
      <c r="CQ1778" s="2">
        <v>280</v>
      </c>
      <c r="CR1778" s="2">
        <v>349</v>
      </c>
      <c r="CS1778" s="2">
        <v>153</v>
      </c>
      <c r="CT1778" s="2">
        <v>338</v>
      </c>
      <c r="CU1778" s="2">
        <v>156</v>
      </c>
      <c r="CV1778" s="2">
        <v>270</v>
      </c>
      <c r="CW1778" s="2">
        <v>493</v>
      </c>
      <c r="CX1778" s="2">
        <v>259</v>
      </c>
      <c r="CY1778" s="2">
        <v>289</v>
      </c>
      <c r="CZ1778" s="2">
        <v>382</v>
      </c>
      <c r="DA1778" s="2">
        <v>158</v>
      </c>
      <c r="DB1778" s="2">
        <v>517</v>
      </c>
      <c r="DC1778" s="2">
        <v>0</v>
      </c>
      <c r="DD1778" s="2">
        <v>4.5999999999999996</v>
      </c>
      <c r="DE1778" s="2" t="s">
        <v>10</v>
      </c>
    </row>
    <row r="1779" spans="1:109" ht="49.5">
      <c r="A1779" s="1" t="s">
        <v>5607</v>
      </c>
      <c r="B1779" s="1" t="s">
        <v>5586</v>
      </c>
      <c r="C1779" s="1" t="s">
        <v>6426</v>
      </c>
      <c r="D1779" s="1" t="s">
        <v>3682</v>
      </c>
      <c r="E1779" s="2">
        <v>0</v>
      </c>
      <c r="F1779" s="2">
        <v>473.28449999999998</v>
      </c>
      <c r="G1779" s="7">
        <v>469.68450000000001</v>
      </c>
      <c r="H1779" s="6">
        <v>6.9</v>
      </c>
      <c r="I1779" s="6">
        <v>9.6</v>
      </c>
      <c r="J1779" s="6">
        <v>24.4969</v>
      </c>
      <c r="K1779" s="6">
        <v>12.4049</v>
      </c>
      <c r="L1779" s="6">
        <v>5.4</v>
      </c>
      <c r="M1779" s="6">
        <v>53.603099999999998</v>
      </c>
      <c r="N1779" s="6">
        <v>1.8</v>
      </c>
      <c r="O1779" s="6">
        <v>1.579</v>
      </c>
      <c r="P1779" s="6">
        <v>0.40899999999999997</v>
      </c>
      <c r="Q1779" s="6">
        <v>0</v>
      </c>
      <c r="R1779" s="6">
        <v>0</v>
      </c>
      <c r="S1779" s="6">
        <v>0.41799999999999998</v>
      </c>
      <c r="T1779" s="6">
        <v>0.752</v>
      </c>
      <c r="U1779" s="6">
        <v>0</v>
      </c>
      <c r="V1779" s="7">
        <v>2077</v>
      </c>
      <c r="W1779" s="7">
        <v>186</v>
      </c>
      <c r="X1779" s="7">
        <v>13</v>
      </c>
      <c r="Y1779" s="7">
        <v>30</v>
      </c>
      <c r="Z1779" s="6">
        <v>1.6</v>
      </c>
      <c r="AA1779" s="6">
        <v>0.8</v>
      </c>
      <c r="AB1779" s="7">
        <v>115</v>
      </c>
      <c r="AC1779" s="16" t="s">
        <v>10</v>
      </c>
      <c r="AD1779" s="16" t="s">
        <v>10</v>
      </c>
      <c r="AE1779" s="2">
        <v>291.65499999999997</v>
      </c>
      <c r="AF1779" s="7">
        <v>29.171500000000002</v>
      </c>
      <c r="AG1779" s="7">
        <v>0</v>
      </c>
      <c r="AH1779" s="7">
        <v>20</v>
      </c>
      <c r="AI1779" s="7">
        <v>165</v>
      </c>
      <c r="AJ1779" s="4" t="s">
        <v>10</v>
      </c>
      <c r="AK1779" s="4" t="s">
        <v>10</v>
      </c>
      <c r="AL1779" s="4" t="s">
        <v>10</v>
      </c>
      <c r="AM1779" s="4" t="s">
        <v>10</v>
      </c>
      <c r="AN1779" s="4">
        <v>6.11</v>
      </c>
      <c r="AO1779" s="4">
        <v>2.8921999999999999</v>
      </c>
      <c r="AP1779" s="4">
        <v>2.5499999999999998</v>
      </c>
      <c r="AQ1779" s="4">
        <v>0.23</v>
      </c>
      <c r="AR1779" s="4">
        <v>2.41</v>
      </c>
      <c r="AS1779" s="4">
        <v>0.92</v>
      </c>
      <c r="AT1779" s="4" t="s">
        <v>10</v>
      </c>
      <c r="AU1779" s="4" t="s">
        <v>10</v>
      </c>
      <c r="AV1779" s="5" t="s">
        <v>10</v>
      </c>
      <c r="AW1779" s="5">
        <v>0.24</v>
      </c>
      <c r="AX1779" s="5">
        <v>0.13</v>
      </c>
      <c r="AY1779" s="5">
        <v>0.7</v>
      </c>
      <c r="AZ1779" s="5">
        <v>0.20100000000000001</v>
      </c>
      <c r="BA1779" s="4">
        <v>0.17</v>
      </c>
      <c r="BB1779" s="6">
        <v>9</v>
      </c>
      <c r="BC1779" s="3" t="s">
        <v>10</v>
      </c>
      <c r="BD1779" s="7">
        <v>12404.8872034</v>
      </c>
      <c r="BE1779" s="7">
        <v>0</v>
      </c>
      <c r="BF1779" s="7">
        <v>0</v>
      </c>
      <c r="BG1779" s="7">
        <v>27.730490799999998</v>
      </c>
      <c r="BH1779" s="7">
        <v>19.891482799999999</v>
      </c>
      <c r="BI1779" s="7">
        <v>111.7793547</v>
      </c>
      <c r="BJ1779" s="7">
        <v>0</v>
      </c>
      <c r="BK1779" s="7">
        <v>345.94522179999996</v>
      </c>
      <c r="BL1779" s="7">
        <v>10.411182499999999</v>
      </c>
      <c r="BM1779" s="7">
        <v>10082.630077200001</v>
      </c>
      <c r="BN1779" s="7">
        <v>23.3945395</v>
      </c>
      <c r="BO1779" s="7">
        <v>1684.3333533</v>
      </c>
      <c r="BP1779" s="7">
        <v>0</v>
      </c>
      <c r="BQ1779" s="7">
        <v>80.300838200000001</v>
      </c>
      <c r="BR1779" s="7">
        <v>9.4803002999999997</v>
      </c>
      <c r="BS1779" s="7">
        <v>8.990362300000001</v>
      </c>
      <c r="BT1779" s="7">
        <v>9729.3602823000001</v>
      </c>
      <c r="BU1779" s="7">
        <v>0</v>
      </c>
      <c r="BV1779" s="7">
        <v>134.0715337</v>
      </c>
      <c r="BW1779" s="7">
        <v>9553.0805899000006</v>
      </c>
      <c r="BX1779" s="7">
        <v>42.208158699999998</v>
      </c>
      <c r="BY1779" s="7">
        <v>0</v>
      </c>
      <c r="BZ1779" s="7">
        <v>2353.2946984999999</v>
      </c>
      <c r="CA1779" s="7">
        <v>2277.7707558000002</v>
      </c>
      <c r="CB1779" s="7">
        <v>75.523942700000006</v>
      </c>
      <c r="CC1779" s="7">
        <v>0</v>
      </c>
      <c r="CD1779" s="7">
        <v>0</v>
      </c>
      <c r="CE1779" s="7">
        <v>0</v>
      </c>
      <c r="CF1779" s="7">
        <v>0</v>
      </c>
      <c r="CG1779" s="7">
        <v>0</v>
      </c>
      <c r="CH1779" s="2">
        <v>18.838116100000001</v>
      </c>
      <c r="CI1779" s="2" t="s">
        <v>5606</v>
      </c>
      <c r="CJ1779" s="2">
        <v>189.06</v>
      </c>
      <c r="CK1779" s="2">
        <v>9835</v>
      </c>
      <c r="CL1779" s="2">
        <v>384</v>
      </c>
      <c r="CM1779" s="2">
        <v>236</v>
      </c>
      <c r="CN1779" s="2">
        <v>392</v>
      </c>
      <c r="CO1779" s="2">
        <v>3842</v>
      </c>
      <c r="CP1779" s="2">
        <v>1093</v>
      </c>
      <c r="CQ1779" s="2">
        <v>340</v>
      </c>
      <c r="CR1779" s="2">
        <v>339</v>
      </c>
      <c r="CS1779" s="2">
        <v>366</v>
      </c>
      <c r="CT1779" s="2">
        <v>358</v>
      </c>
      <c r="CU1779" s="2">
        <v>115</v>
      </c>
      <c r="CV1779" s="2">
        <v>307</v>
      </c>
      <c r="CW1779" s="2">
        <v>590</v>
      </c>
      <c r="CX1779" s="2">
        <v>260</v>
      </c>
      <c r="CY1779" s="2">
        <v>416</v>
      </c>
      <c r="CZ1779" s="2">
        <v>190</v>
      </c>
      <c r="DA1779" s="2">
        <v>182</v>
      </c>
      <c r="DB1779" s="2">
        <v>328</v>
      </c>
      <c r="DC1779" s="2">
        <v>97</v>
      </c>
      <c r="DD1779" s="2">
        <v>0</v>
      </c>
      <c r="DE1779" s="2" t="s">
        <v>10</v>
      </c>
    </row>
    <row r="1780" spans="1:109" ht="49.5">
      <c r="A1780" s="1" t="s">
        <v>5608</v>
      </c>
      <c r="B1780" s="1" t="s">
        <v>5586</v>
      </c>
      <c r="C1780" s="1" t="s">
        <v>6427</v>
      </c>
      <c r="D1780" s="1" t="s">
        <v>3682</v>
      </c>
      <c r="E1780" s="2" t="s">
        <v>10</v>
      </c>
      <c r="F1780" s="2">
        <v>474.84300000000002</v>
      </c>
      <c r="G1780" s="7">
        <v>471.44299999999998</v>
      </c>
      <c r="H1780" s="6">
        <v>6.1</v>
      </c>
      <c r="I1780" s="6">
        <v>9.6</v>
      </c>
      <c r="J1780" s="6">
        <v>23.848600000000001</v>
      </c>
      <c r="K1780" s="6">
        <v>11.275700000000001</v>
      </c>
      <c r="L1780" s="6">
        <v>5</v>
      </c>
      <c r="M1780" s="6">
        <v>55.4514</v>
      </c>
      <c r="N1780" s="6">
        <v>1.7</v>
      </c>
      <c r="O1780" s="6">
        <v>2.7229999999999999</v>
      </c>
      <c r="P1780" s="6">
        <v>0.68300000000000005</v>
      </c>
      <c r="Q1780" s="6">
        <v>8.5000000000000006E-2</v>
      </c>
      <c r="R1780" s="6">
        <v>0</v>
      </c>
      <c r="S1780" s="6">
        <v>0.44800000000000001</v>
      </c>
      <c r="T1780" s="6">
        <v>1.5069999999999999</v>
      </c>
      <c r="U1780" s="6">
        <v>0</v>
      </c>
      <c r="V1780" s="7">
        <v>1889</v>
      </c>
      <c r="W1780" s="7">
        <v>149</v>
      </c>
      <c r="X1780" s="7">
        <v>52</v>
      </c>
      <c r="Y1780" s="7">
        <v>34</v>
      </c>
      <c r="Z1780" s="6">
        <v>2.2999999999999998</v>
      </c>
      <c r="AA1780" s="6">
        <v>0.8</v>
      </c>
      <c r="AB1780" s="7">
        <v>109</v>
      </c>
      <c r="AC1780" s="16" t="s">
        <v>10</v>
      </c>
      <c r="AD1780" s="16" t="s">
        <v>10</v>
      </c>
      <c r="AE1780" s="2">
        <v>189.99250000000001</v>
      </c>
      <c r="AF1780" s="7">
        <v>19.668600000000001</v>
      </c>
      <c r="AG1780" s="7">
        <v>1</v>
      </c>
      <c r="AH1780" s="7">
        <v>36</v>
      </c>
      <c r="AI1780" s="7">
        <v>94</v>
      </c>
      <c r="AJ1780" s="4" t="s">
        <v>10</v>
      </c>
      <c r="AK1780" s="4" t="s">
        <v>10</v>
      </c>
      <c r="AL1780" s="4" t="s">
        <v>10</v>
      </c>
      <c r="AM1780" s="4" t="s">
        <v>10</v>
      </c>
      <c r="AN1780" s="4">
        <v>8.1</v>
      </c>
      <c r="AO1780" s="4">
        <v>3.4539</v>
      </c>
      <c r="AP1780" s="4">
        <v>2.79</v>
      </c>
      <c r="AQ1780" s="4">
        <v>0.83</v>
      </c>
      <c r="AR1780" s="4">
        <v>3.19</v>
      </c>
      <c r="AS1780" s="4">
        <v>1.29</v>
      </c>
      <c r="AT1780" s="4" t="s">
        <v>10</v>
      </c>
      <c r="AU1780" s="4" t="s">
        <v>10</v>
      </c>
      <c r="AV1780" s="5" t="s">
        <v>10</v>
      </c>
      <c r="AW1780" s="5">
        <v>0.12</v>
      </c>
      <c r="AX1780" s="5">
        <v>0.11</v>
      </c>
      <c r="AY1780" s="5">
        <v>0.6</v>
      </c>
      <c r="AZ1780" s="5">
        <v>0.154</v>
      </c>
      <c r="BA1780" s="4">
        <v>0.24</v>
      </c>
      <c r="BB1780" s="6">
        <v>8</v>
      </c>
      <c r="BC1780" s="3">
        <v>0</v>
      </c>
      <c r="BD1780" s="7">
        <v>11275.737323000001</v>
      </c>
      <c r="BE1780" s="7">
        <v>0</v>
      </c>
      <c r="BF1780" s="7">
        <v>0</v>
      </c>
      <c r="BG1780" s="7">
        <v>12.401272000000001</v>
      </c>
      <c r="BH1780" s="7">
        <v>7.154580000000001</v>
      </c>
      <c r="BI1780" s="7">
        <v>52.347677000000004</v>
      </c>
      <c r="BJ1780" s="7">
        <v>0</v>
      </c>
      <c r="BK1780" s="7">
        <v>255.77623500000001</v>
      </c>
      <c r="BL1780" s="7">
        <v>0</v>
      </c>
      <c r="BM1780" s="7">
        <v>9509.7484929999991</v>
      </c>
      <c r="BN1780" s="7">
        <v>16.574777000000001</v>
      </c>
      <c r="BO1780" s="7">
        <v>1305.233878</v>
      </c>
      <c r="BP1780" s="7">
        <v>0</v>
      </c>
      <c r="BQ1780" s="7">
        <v>81.323726000000008</v>
      </c>
      <c r="BR1780" s="7">
        <v>18.244178999999999</v>
      </c>
      <c r="BS1780" s="7">
        <v>16.932506</v>
      </c>
      <c r="BT1780" s="7">
        <v>9459.7856760000013</v>
      </c>
      <c r="BU1780" s="7">
        <v>0</v>
      </c>
      <c r="BV1780" s="7">
        <v>102.90670899999999</v>
      </c>
      <c r="BW1780" s="7">
        <v>9292.8454760000022</v>
      </c>
      <c r="BX1780" s="7">
        <v>64.033491000000012</v>
      </c>
      <c r="BY1780" s="7">
        <v>0</v>
      </c>
      <c r="BZ1780" s="7">
        <v>3093.9981210000001</v>
      </c>
      <c r="CA1780" s="7">
        <v>2952.4566800000002</v>
      </c>
      <c r="CB1780" s="7">
        <v>132.59821600000001</v>
      </c>
      <c r="CC1780" s="7">
        <v>0</v>
      </c>
      <c r="CD1780" s="7">
        <v>4.0542620000000005</v>
      </c>
      <c r="CE1780" s="7">
        <v>2.6233459999999997</v>
      </c>
      <c r="CF1780" s="7">
        <v>0</v>
      </c>
      <c r="CG1780" s="7">
        <v>2.2656170000000002</v>
      </c>
      <c r="CH1780" s="2">
        <v>38.634732000000007</v>
      </c>
      <c r="CI1780" s="2" t="s">
        <v>2794</v>
      </c>
      <c r="CJ1780" s="2">
        <v>133.35</v>
      </c>
      <c r="CK1780" s="2">
        <v>10794</v>
      </c>
      <c r="CL1780" s="2">
        <v>441</v>
      </c>
      <c r="CM1780" s="2">
        <v>259</v>
      </c>
      <c r="CN1780" s="2">
        <v>415</v>
      </c>
      <c r="CO1780" s="2">
        <v>4302</v>
      </c>
      <c r="CP1780" s="2">
        <v>1090</v>
      </c>
      <c r="CQ1780" s="2">
        <v>364</v>
      </c>
      <c r="CR1780" s="2">
        <v>406</v>
      </c>
      <c r="CS1780" s="2">
        <v>374</v>
      </c>
      <c r="CT1780" s="2">
        <v>375</v>
      </c>
      <c r="CU1780" s="2">
        <v>141</v>
      </c>
      <c r="CV1780" s="2">
        <v>321</v>
      </c>
      <c r="CW1780" s="2">
        <v>629</v>
      </c>
      <c r="CX1780" s="2">
        <v>288</v>
      </c>
      <c r="CY1780" s="2">
        <v>438</v>
      </c>
      <c r="CZ1780" s="2">
        <v>227</v>
      </c>
      <c r="DA1780" s="2">
        <v>197</v>
      </c>
      <c r="DB1780" s="2">
        <v>372</v>
      </c>
      <c r="DC1780" s="2">
        <v>155</v>
      </c>
      <c r="DD1780" s="2">
        <v>0</v>
      </c>
      <c r="DE1780" s="2" t="s">
        <v>10</v>
      </c>
    </row>
    <row r="1781" spans="1:109" ht="49.5">
      <c r="A1781" s="1" t="s">
        <v>5609</v>
      </c>
      <c r="B1781" s="1" t="s">
        <v>5586</v>
      </c>
      <c r="C1781" s="1" t="s">
        <v>1565</v>
      </c>
      <c r="D1781" s="1" t="s">
        <v>1566</v>
      </c>
      <c r="E1781" s="2" t="s">
        <v>10</v>
      </c>
      <c r="F1781" s="2">
        <v>123.7</v>
      </c>
      <c r="G1781" s="7">
        <v>118.7</v>
      </c>
      <c r="H1781" s="6">
        <v>76.3</v>
      </c>
      <c r="I1781" s="6">
        <v>4.4000000000000004</v>
      </c>
      <c r="J1781" s="6">
        <v>6.5</v>
      </c>
      <c r="K1781" s="6">
        <v>2.3348</v>
      </c>
      <c r="L1781" s="6">
        <v>0.9</v>
      </c>
      <c r="M1781" s="6">
        <v>11.9</v>
      </c>
      <c r="N1781" s="6">
        <v>2.5</v>
      </c>
      <c r="O1781" s="6" t="s">
        <v>10</v>
      </c>
      <c r="P1781" s="6" t="s">
        <v>10</v>
      </c>
      <c r="Q1781" s="6" t="s">
        <v>10</v>
      </c>
      <c r="R1781" s="6" t="s">
        <v>10</v>
      </c>
      <c r="S1781" s="6" t="s">
        <v>10</v>
      </c>
      <c r="T1781" s="6" t="s">
        <v>10</v>
      </c>
      <c r="U1781" s="6" t="s">
        <v>10</v>
      </c>
      <c r="V1781" s="7">
        <v>312</v>
      </c>
      <c r="W1781" s="7">
        <v>83</v>
      </c>
      <c r="X1781" s="7">
        <v>6</v>
      </c>
      <c r="Y1781" s="7">
        <v>12</v>
      </c>
      <c r="Z1781" s="6">
        <v>1.3</v>
      </c>
      <c r="AA1781" s="6">
        <v>0.4</v>
      </c>
      <c r="AB1781" s="7">
        <v>31</v>
      </c>
      <c r="AC1781" s="16" t="s">
        <v>10</v>
      </c>
      <c r="AD1781" s="16" t="s">
        <v>10</v>
      </c>
      <c r="AE1781" s="2">
        <v>9.9999000000000002</v>
      </c>
      <c r="AF1781" s="7">
        <v>3</v>
      </c>
      <c r="AG1781" s="7">
        <v>3</v>
      </c>
      <c r="AH1781" s="7">
        <v>0</v>
      </c>
      <c r="AI1781" s="7">
        <v>0</v>
      </c>
      <c r="AJ1781" s="4" t="s">
        <v>10</v>
      </c>
      <c r="AK1781" s="4" t="s">
        <v>10</v>
      </c>
      <c r="AL1781" s="4" t="s">
        <v>10</v>
      </c>
      <c r="AM1781" s="4" t="s">
        <v>10</v>
      </c>
      <c r="AN1781" s="4">
        <v>0.56999999999999995</v>
      </c>
      <c r="AO1781" s="4">
        <v>0.17249999999999999</v>
      </c>
      <c r="AP1781" s="4">
        <v>0.13</v>
      </c>
      <c r="AQ1781" s="4">
        <v>0.01</v>
      </c>
      <c r="AR1781" s="4">
        <v>0.38</v>
      </c>
      <c r="AS1781" s="4">
        <v>0.05</v>
      </c>
      <c r="AT1781" s="4" t="s">
        <v>10</v>
      </c>
      <c r="AU1781" s="4" t="s">
        <v>10</v>
      </c>
      <c r="AV1781" s="5" t="s">
        <v>10</v>
      </c>
      <c r="AW1781" s="5">
        <v>0.03</v>
      </c>
      <c r="AX1781" s="5">
        <v>7.0000000000000007E-2</v>
      </c>
      <c r="AY1781" s="5">
        <v>0.7</v>
      </c>
      <c r="AZ1781" s="5">
        <v>0.124</v>
      </c>
      <c r="BA1781" s="4">
        <v>0.33</v>
      </c>
      <c r="BB1781" s="6">
        <v>9</v>
      </c>
      <c r="BC1781" s="3">
        <v>0</v>
      </c>
      <c r="BD1781" s="7">
        <v>2334.8000000000002</v>
      </c>
      <c r="BE1781" s="7">
        <v>0</v>
      </c>
      <c r="BF1781" s="7">
        <v>0</v>
      </c>
      <c r="BG1781" s="7">
        <v>0</v>
      </c>
      <c r="BH1781" s="7">
        <v>7.8000000000000007</v>
      </c>
      <c r="BI1781" s="7">
        <v>5.85</v>
      </c>
      <c r="BJ1781" s="7">
        <v>0</v>
      </c>
      <c r="BK1781" s="7">
        <v>87.100000000000009</v>
      </c>
      <c r="BL1781" s="7">
        <v>3.2500000000000004</v>
      </c>
      <c r="BM1781" s="7">
        <v>1476.15</v>
      </c>
      <c r="BN1781" s="7">
        <v>0</v>
      </c>
      <c r="BO1781" s="7">
        <v>739.7</v>
      </c>
      <c r="BP1781" s="7">
        <v>0</v>
      </c>
      <c r="BQ1781" s="7">
        <v>14.950000000000001</v>
      </c>
      <c r="BR1781" s="7">
        <v>0</v>
      </c>
      <c r="BS1781" s="7">
        <v>0</v>
      </c>
      <c r="BT1781" s="7">
        <v>2816.45</v>
      </c>
      <c r="BU1781" s="7">
        <v>0</v>
      </c>
      <c r="BV1781" s="7">
        <v>139.74999999999997</v>
      </c>
      <c r="BW1781" s="7">
        <v>2622.1000000000004</v>
      </c>
      <c r="BX1781" s="7">
        <v>54.6</v>
      </c>
      <c r="BY1781" s="7">
        <v>0</v>
      </c>
      <c r="BZ1781" s="7">
        <v>1348.1000000000001</v>
      </c>
      <c r="CA1781" s="7">
        <v>1196</v>
      </c>
      <c r="CB1781" s="7">
        <v>92.95</v>
      </c>
      <c r="CC1781" s="7">
        <v>0</v>
      </c>
      <c r="CD1781" s="7">
        <v>16.899999999999999</v>
      </c>
      <c r="CE1781" s="7">
        <v>3.9000000000000004</v>
      </c>
      <c r="CF1781" s="7">
        <v>17.55</v>
      </c>
      <c r="CG1781" s="7">
        <v>20.8</v>
      </c>
      <c r="CH1781" s="2" t="s">
        <v>10</v>
      </c>
      <c r="CI1781" s="2" t="s">
        <v>1567</v>
      </c>
      <c r="CJ1781" s="2" t="s">
        <v>10</v>
      </c>
      <c r="CK1781" s="2">
        <v>4404</v>
      </c>
      <c r="CL1781" s="2">
        <v>311</v>
      </c>
      <c r="CM1781" s="2">
        <v>121</v>
      </c>
      <c r="CN1781" s="2">
        <v>175</v>
      </c>
      <c r="CO1781" s="2">
        <v>1511</v>
      </c>
      <c r="CP1781" s="2">
        <v>399</v>
      </c>
      <c r="CQ1781" s="2">
        <v>188</v>
      </c>
      <c r="CR1781" s="2">
        <v>166</v>
      </c>
      <c r="CS1781" s="2">
        <v>110</v>
      </c>
      <c r="CT1781" s="2">
        <v>165</v>
      </c>
      <c r="CU1781" s="2">
        <v>52</v>
      </c>
      <c r="CV1781" s="2">
        <v>135</v>
      </c>
      <c r="CW1781" s="2">
        <v>255</v>
      </c>
      <c r="CX1781" s="2">
        <v>125</v>
      </c>
      <c r="CY1781" s="2">
        <v>181</v>
      </c>
      <c r="CZ1781" s="2">
        <v>152</v>
      </c>
      <c r="DA1781" s="2">
        <v>103</v>
      </c>
      <c r="DB1781" s="2">
        <v>213</v>
      </c>
      <c r="DC1781" s="2">
        <v>42</v>
      </c>
      <c r="DD1781" s="2">
        <v>9.9</v>
      </c>
      <c r="DE1781" s="2" t="s">
        <v>10</v>
      </c>
    </row>
    <row r="1782" spans="1:109" ht="49.5">
      <c r="A1782" s="1" t="s">
        <v>5611</v>
      </c>
      <c r="B1782" s="1" t="s">
        <v>5586</v>
      </c>
      <c r="C1782" s="1" t="s">
        <v>1895</v>
      </c>
      <c r="D1782" s="1" t="s">
        <v>3688</v>
      </c>
      <c r="E1782" s="2">
        <v>0</v>
      </c>
      <c r="F1782" s="2">
        <v>215.1943</v>
      </c>
      <c r="G1782" s="7">
        <v>212.72569999999999</v>
      </c>
      <c r="H1782" s="6">
        <v>57</v>
      </c>
      <c r="I1782" s="6">
        <v>8.92</v>
      </c>
      <c r="J1782" s="6">
        <v>9.6762999999999995</v>
      </c>
      <c r="K1782" s="6">
        <v>3.3161999999999998</v>
      </c>
      <c r="L1782" s="6">
        <v>1.2968</v>
      </c>
      <c r="M1782" s="6">
        <v>23.1069</v>
      </c>
      <c r="N1782" s="6">
        <v>1.2343</v>
      </c>
      <c r="O1782" s="6">
        <v>2.5670000000000002</v>
      </c>
      <c r="P1782" s="6">
        <v>0.91700000000000004</v>
      </c>
      <c r="Q1782" s="6">
        <v>0.61399999999999999</v>
      </c>
      <c r="R1782" s="6">
        <v>0</v>
      </c>
      <c r="S1782" s="6">
        <v>0.73499999999999999</v>
      </c>
      <c r="T1782" s="6">
        <v>0.30099999999999999</v>
      </c>
      <c r="U1782" s="6">
        <v>0</v>
      </c>
      <c r="V1782" s="7">
        <v>383.48</v>
      </c>
      <c r="W1782" s="7">
        <v>173.53</v>
      </c>
      <c r="X1782" s="7">
        <v>4.3099999999999996</v>
      </c>
      <c r="Y1782" s="7">
        <v>15.996</v>
      </c>
      <c r="Z1782" s="6">
        <v>0.86</v>
      </c>
      <c r="AA1782" s="6">
        <v>0.98</v>
      </c>
      <c r="AB1782" s="7">
        <v>78.400000000000006</v>
      </c>
      <c r="AC1782" s="16" t="s">
        <v>10</v>
      </c>
      <c r="AD1782" s="16" t="s">
        <v>10</v>
      </c>
      <c r="AE1782" s="2">
        <v>13.933199999999999</v>
      </c>
      <c r="AF1782" s="7">
        <v>4.18</v>
      </c>
      <c r="AG1782" s="7">
        <v>4.18</v>
      </c>
      <c r="AH1782" s="7">
        <v>0</v>
      </c>
      <c r="AI1782" s="7">
        <v>0</v>
      </c>
      <c r="AJ1782" s="4" t="s">
        <v>10</v>
      </c>
      <c r="AK1782" s="4" t="s">
        <v>10</v>
      </c>
      <c r="AL1782" s="4" t="s">
        <v>10</v>
      </c>
      <c r="AM1782" s="4" t="s">
        <v>10</v>
      </c>
      <c r="AN1782" s="4">
        <v>0.7</v>
      </c>
      <c r="AO1782" s="4">
        <v>0.50049999999999994</v>
      </c>
      <c r="AP1782" s="4">
        <v>0.46500000000000002</v>
      </c>
      <c r="AQ1782" s="4">
        <v>5.5E-2</v>
      </c>
      <c r="AR1782" s="4">
        <v>0.13</v>
      </c>
      <c r="AS1782" s="4">
        <v>0.05</v>
      </c>
      <c r="AT1782" s="4" t="s">
        <v>10</v>
      </c>
      <c r="AU1782" s="4" t="s">
        <v>10</v>
      </c>
      <c r="AV1782" s="5" t="s">
        <v>10</v>
      </c>
      <c r="AW1782" s="5">
        <v>0.06</v>
      </c>
      <c r="AX1782" s="5">
        <v>3.7999999999999999E-2</v>
      </c>
      <c r="AY1782" s="5">
        <v>1.0580000000000001</v>
      </c>
      <c r="AZ1782" s="5">
        <v>0.39639999999999997</v>
      </c>
      <c r="BA1782" s="4">
        <v>0.48</v>
      </c>
      <c r="BB1782" s="6">
        <v>12.5</v>
      </c>
      <c r="BC1782" s="3" t="s">
        <v>10</v>
      </c>
      <c r="BD1782" s="7">
        <v>3316.2228307999999</v>
      </c>
      <c r="BE1782" s="7">
        <v>0</v>
      </c>
      <c r="BF1782" s="7">
        <v>0</v>
      </c>
      <c r="BG1782" s="7">
        <v>0</v>
      </c>
      <c r="BH1782" s="7">
        <v>2.9899766999999997</v>
      </c>
      <c r="BI1782" s="7">
        <v>2.4384275999999998</v>
      </c>
      <c r="BJ1782" s="7">
        <v>0</v>
      </c>
      <c r="BK1782" s="7">
        <v>114.470629</v>
      </c>
      <c r="BL1782" s="7">
        <v>3.3092946000000003</v>
      </c>
      <c r="BM1782" s="7">
        <v>2100.5021750999999</v>
      </c>
      <c r="BN1782" s="7">
        <v>29.309512699999999</v>
      </c>
      <c r="BO1782" s="7">
        <v>1030.9420309</v>
      </c>
      <c r="BP1782" s="7">
        <v>0</v>
      </c>
      <c r="BQ1782" s="7">
        <v>20.1847618</v>
      </c>
      <c r="BR1782" s="7">
        <v>8.8925196999999994</v>
      </c>
      <c r="BS1782" s="7">
        <v>3.1835026999999996</v>
      </c>
      <c r="BT1782" s="7">
        <v>3929.4680196000004</v>
      </c>
      <c r="BU1782" s="7">
        <v>0</v>
      </c>
      <c r="BV1782" s="7">
        <v>170.09000139999998</v>
      </c>
      <c r="BW1782" s="7">
        <v>3711.1706915999994</v>
      </c>
      <c r="BX1782" s="7">
        <v>48.207326599999988</v>
      </c>
      <c r="BY1782" s="7">
        <v>0</v>
      </c>
      <c r="BZ1782" s="7">
        <v>2394.1875563999997</v>
      </c>
      <c r="CA1782" s="7">
        <v>2121.3933068000001</v>
      </c>
      <c r="CB1782" s="7">
        <v>252.87074790000003</v>
      </c>
      <c r="CC1782" s="7">
        <v>3.8124621999999997</v>
      </c>
      <c r="CD1782" s="7">
        <v>10.972924200000001</v>
      </c>
      <c r="CE1782" s="7">
        <v>1.1708323</v>
      </c>
      <c r="CF1782" s="7">
        <v>3.9672829999999992</v>
      </c>
      <c r="CG1782" s="7">
        <v>0</v>
      </c>
      <c r="CH1782" s="2">
        <v>72.823833800000003</v>
      </c>
      <c r="CI1782" s="2" t="s">
        <v>5610</v>
      </c>
      <c r="CJ1782" s="2">
        <v>68.08</v>
      </c>
      <c r="CK1782" s="2">
        <v>6987.65</v>
      </c>
      <c r="CL1782" s="2">
        <v>478.79</v>
      </c>
      <c r="CM1782" s="2">
        <v>241.47</v>
      </c>
      <c r="CN1782" s="2">
        <v>274.95999999999998</v>
      </c>
      <c r="CO1782" s="2">
        <v>1874.47</v>
      </c>
      <c r="CP1782" s="2">
        <v>506.51</v>
      </c>
      <c r="CQ1782" s="2">
        <v>344.88</v>
      </c>
      <c r="CR1782" s="2">
        <v>344.97</v>
      </c>
      <c r="CS1782" s="2">
        <v>82.2</v>
      </c>
      <c r="CT1782" s="2">
        <v>296.39999999999998</v>
      </c>
      <c r="CU1782" s="2">
        <v>102.47</v>
      </c>
      <c r="CV1782" s="2">
        <v>259.95999999999998</v>
      </c>
      <c r="CW1782" s="2">
        <v>500.89</v>
      </c>
      <c r="CX1782" s="2">
        <v>218.84</v>
      </c>
      <c r="CY1782" s="2">
        <v>305.51</v>
      </c>
      <c r="CZ1782" s="2">
        <v>410.45</v>
      </c>
      <c r="DA1782" s="2">
        <v>197.61</v>
      </c>
      <c r="DB1782" s="2">
        <v>449.28</v>
      </c>
      <c r="DC1782" s="2">
        <v>97.99</v>
      </c>
      <c r="DD1782" s="2">
        <v>17.79</v>
      </c>
      <c r="DE1782" s="2" t="s">
        <v>10</v>
      </c>
    </row>
    <row r="1783" spans="1:109" ht="49.5">
      <c r="A1783" s="1" t="s">
        <v>5612</v>
      </c>
      <c r="B1783" s="1" t="s">
        <v>5586</v>
      </c>
      <c r="C1783" s="1" t="s">
        <v>2886</v>
      </c>
      <c r="D1783" s="1" t="s">
        <v>3689</v>
      </c>
      <c r="E1783" s="2" t="s">
        <v>10</v>
      </c>
      <c r="F1783" s="2">
        <v>207.749</v>
      </c>
      <c r="G1783" s="7">
        <v>205.93899999999999</v>
      </c>
      <c r="H1783" s="6">
        <v>58.02</v>
      </c>
      <c r="I1783" s="6">
        <v>8.0709999999999997</v>
      </c>
      <c r="J1783" s="6">
        <v>9.6649999999999991</v>
      </c>
      <c r="K1783" s="6">
        <v>3.3809999999999998</v>
      </c>
      <c r="L1783" s="6">
        <v>2.1240000000000001</v>
      </c>
      <c r="M1783" s="6">
        <v>22.12</v>
      </c>
      <c r="N1783" s="6">
        <v>0.90500000000000003</v>
      </c>
      <c r="O1783" s="6" t="s">
        <v>10</v>
      </c>
      <c r="P1783" s="6" t="s">
        <v>10</v>
      </c>
      <c r="Q1783" s="6" t="s">
        <v>10</v>
      </c>
      <c r="R1783" s="6" t="s">
        <v>10</v>
      </c>
      <c r="S1783" s="6" t="s">
        <v>10</v>
      </c>
      <c r="T1783" s="6" t="s">
        <v>10</v>
      </c>
      <c r="U1783" s="6" t="s">
        <v>10</v>
      </c>
      <c r="V1783" s="7">
        <v>447.17500000000001</v>
      </c>
      <c r="W1783" s="7">
        <v>159.965</v>
      </c>
      <c r="X1783" s="7">
        <v>18.399999999999999</v>
      </c>
      <c r="Y1783" s="7">
        <v>16.614999999999998</v>
      </c>
      <c r="Z1783" s="6">
        <v>0.63500000000000001</v>
      </c>
      <c r="AA1783" s="6">
        <v>0.6835</v>
      </c>
      <c r="AB1783" s="7">
        <v>72.515000000000001</v>
      </c>
      <c r="AC1783" s="16" t="s">
        <v>10</v>
      </c>
      <c r="AD1783" s="16" t="s">
        <v>10</v>
      </c>
      <c r="AE1783" s="2">
        <v>3.3332999999999999</v>
      </c>
      <c r="AF1783" s="7">
        <v>1</v>
      </c>
      <c r="AG1783" s="7">
        <v>1</v>
      </c>
      <c r="AH1783" s="7">
        <v>0</v>
      </c>
      <c r="AI1783" s="7">
        <v>0</v>
      </c>
      <c r="AJ1783" s="4" t="s">
        <v>10</v>
      </c>
      <c r="AK1783" s="4" t="s">
        <v>10</v>
      </c>
      <c r="AL1783" s="4" t="s">
        <v>10</v>
      </c>
      <c r="AM1783" s="4" t="s">
        <v>10</v>
      </c>
      <c r="AN1783" s="4">
        <v>0.98499999999999999</v>
      </c>
      <c r="AO1783" s="4">
        <v>0.32490000000000002</v>
      </c>
      <c r="AP1783" s="4">
        <v>0.22500000000000001</v>
      </c>
      <c r="AQ1783" s="4">
        <v>0.13500000000000001</v>
      </c>
      <c r="AR1783" s="4">
        <v>0.44</v>
      </c>
      <c r="AS1783" s="4">
        <v>0.185</v>
      </c>
      <c r="AT1783" s="4" t="s">
        <v>10</v>
      </c>
      <c r="AU1783" s="4" t="s">
        <v>10</v>
      </c>
      <c r="AV1783" s="5" t="s">
        <v>10</v>
      </c>
      <c r="AW1783" s="5">
        <v>0.14499999999999999</v>
      </c>
      <c r="AX1783" s="5">
        <v>8.5000000000000006E-2</v>
      </c>
      <c r="AY1783" s="5">
        <v>2.2450000000000001</v>
      </c>
      <c r="AZ1783" s="5">
        <v>0.1174</v>
      </c>
      <c r="BA1783" s="4">
        <v>0.41499999999999998</v>
      </c>
      <c r="BB1783" s="6">
        <v>9.15</v>
      </c>
      <c r="BC1783" s="3" t="s">
        <v>10</v>
      </c>
      <c r="BD1783" s="7">
        <v>3380.9619749999997</v>
      </c>
      <c r="BE1783" s="7">
        <v>0</v>
      </c>
      <c r="BF1783" s="7">
        <v>0</v>
      </c>
      <c r="BG1783" s="7">
        <v>0</v>
      </c>
      <c r="BH1783" s="7">
        <v>3.5663849999999995</v>
      </c>
      <c r="BI1783" s="7">
        <v>5.5090499999999993</v>
      </c>
      <c r="BJ1783" s="7">
        <v>0</v>
      </c>
      <c r="BK1783" s="7">
        <v>112.71322999999998</v>
      </c>
      <c r="BL1783" s="7">
        <v>0</v>
      </c>
      <c r="BM1783" s="7">
        <v>2148.8871049999998</v>
      </c>
      <c r="BN1783" s="7">
        <v>0</v>
      </c>
      <c r="BO1783" s="7">
        <v>1080.691975</v>
      </c>
      <c r="BP1783" s="7">
        <v>0</v>
      </c>
      <c r="BQ1783" s="7">
        <v>26.211479999999998</v>
      </c>
      <c r="BR1783" s="7">
        <v>3.3827499999999997</v>
      </c>
      <c r="BS1783" s="7">
        <v>0</v>
      </c>
      <c r="BT1783" s="7">
        <v>4407.8585599999997</v>
      </c>
      <c r="BU1783" s="7">
        <v>0</v>
      </c>
      <c r="BV1783" s="7">
        <v>203.94116499999998</v>
      </c>
      <c r="BW1783" s="7">
        <v>4108.5141799999992</v>
      </c>
      <c r="BX1783" s="7">
        <v>81.872214999999997</v>
      </c>
      <c r="BY1783" s="7">
        <v>13.530999999999999</v>
      </c>
      <c r="BZ1783" s="7">
        <v>1871.346965</v>
      </c>
      <c r="CA1783" s="7">
        <v>1733.3210999999999</v>
      </c>
      <c r="CB1783" s="7">
        <v>96.456699999999998</v>
      </c>
      <c r="CC1783" s="7">
        <v>0</v>
      </c>
      <c r="CD1783" s="7">
        <v>9.5393549999999969</v>
      </c>
      <c r="CE1783" s="7">
        <v>0</v>
      </c>
      <c r="CF1783" s="7">
        <v>16.208204999999996</v>
      </c>
      <c r="CG1783" s="7">
        <v>15.821605000000002</v>
      </c>
      <c r="CH1783" s="2" t="s">
        <v>10</v>
      </c>
      <c r="CI1783" s="2" t="s">
        <v>2887</v>
      </c>
      <c r="CJ1783" s="2" t="s">
        <v>10</v>
      </c>
      <c r="CK1783" s="2">
        <v>7782.4335000000001</v>
      </c>
      <c r="CL1783" s="2">
        <v>491.42500000000001</v>
      </c>
      <c r="CM1783" s="2">
        <v>261.54500000000002</v>
      </c>
      <c r="CN1783" s="2">
        <v>335.12</v>
      </c>
      <c r="CO1783" s="2">
        <v>2207.2849999999999</v>
      </c>
      <c r="CP1783" s="2">
        <v>793.84500000000003</v>
      </c>
      <c r="CQ1783" s="2">
        <v>386.05500000000001</v>
      </c>
      <c r="CR1783" s="2">
        <v>353.10500000000002</v>
      </c>
      <c r="CS1783" s="2">
        <v>190.1985</v>
      </c>
      <c r="CT1783" s="2">
        <v>346.71</v>
      </c>
      <c r="CU1783" s="2">
        <v>118.355</v>
      </c>
      <c r="CV1783" s="2">
        <v>303.39</v>
      </c>
      <c r="CW1783" s="2">
        <v>574.05499999999995</v>
      </c>
      <c r="CX1783" s="2">
        <v>242.5</v>
      </c>
      <c r="CY1783" s="2">
        <v>366.03</v>
      </c>
      <c r="CZ1783" s="2">
        <v>365.685</v>
      </c>
      <c r="DA1783" s="2">
        <v>214.79499999999999</v>
      </c>
      <c r="DB1783" s="2">
        <v>174.94499999999999</v>
      </c>
      <c r="DC1783" s="2">
        <v>57.39</v>
      </c>
      <c r="DD1783" s="2">
        <v>24.9</v>
      </c>
      <c r="DE1783" s="2" t="s">
        <v>10</v>
      </c>
    </row>
    <row r="1784" spans="1:109" ht="49.5">
      <c r="A1784" s="1" t="s">
        <v>5613</v>
      </c>
      <c r="B1784" s="1" t="s">
        <v>5586</v>
      </c>
      <c r="C1784" s="1" t="s">
        <v>414</v>
      </c>
      <c r="D1784" s="1" t="s">
        <v>3689</v>
      </c>
      <c r="E1784" s="2" t="s">
        <v>10</v>
      </c>
      <c r="F1784" s="2">
        <v>228.92400000000001</v>
      </c>
      <c r="G1784" s="7">
        <v>225.32400000000001</v>
      </c>
      <c r="H1784" s="6">
        <v>54.6</v>
      </c>
      <c r="I1784" s="6">
        <v>8.4</v>
      </c>
      <c r="J1784" s="6">
        <v>11.4648</v>
      </c>
      <c r="K1784" s="6">
        <v>4.1508000000000003</v>
      </c>
      <c r="L1784" s="6">
        <v>2.5</v>
      </c>
      <c r="M1784" s="6">
        <v>23.0352</v>
      </c>
      <c r="N1784" s="6">
        <v>1.8</v>
      </c>
      <c r="O1784" s="6">
        <v>1.754</v>
      </c>
      <c r="P1784" s="6">
        <v>0.48499999999999999</v>
      </c>
      <c r="Q1784" s="6">
        <v>0.36499999999999999</v>
      </c>
      <c r="R1784" s="6">
        <v>0</v>
      </c>
      <c r="S1784" s="6">
        <v>0.43</v>
      </c>
      <c r="T1784" s="6">
        <v>0.47399999999999998</v>
      </c>
      <c r="U1784" s="6">
        <v>0</v>
      </c>
      <c r="V1784" s="7">
        <v>439</v>
      </c>
      <c r="W1784" s="7">
        <v>154</v>
      </c>
      <c r="X1784" s="7">
        <v>18</v>
      </c>
      <c r="Y1784" s="7">
        <v>17</v>
      </c>
      <c r="Z1784" s="6">
        <v>0.7</v>
      </c>
      <c r="AA1784" s="6">
        <v>0.6</v>
      </c>
      <c r="AB1784" s="7">
        <v>70</v>
      </c>
      <c r="AC1784" s="16" t="s">
        <v>10</v>
      </c>
      <c r="AD1784" s="16" t="s">
        <v>10</v>
      </c>
      <c r="AE1784" s="2">
        <v>33.332999999999998</v>
      </c>
      <c r="AF1784" s="7">
        <v>10</v>
      </c>
      <c r="AG1784" s="7">
        <v>10</v>
      </c>
      <c r="AH1784" s="7" t="s">
        <v>10</v>
      </c>
      <c r="AI1784" s="7" t="s">
        <v>10</v>
      </c>
      <c r="AJ1784" s="4" t="s">
        <v>10</v>
      </c>
      <c r="AK1784" s="4" t="s">
        <v>10</v>
      </c>
      <c r="AL1784" s="4" t="s">
        <v>10</v>
      </c>
      <c r="AM1784" s="4" t="s">
        <v>10</v>
      </c>
      <c r="AN1784" s="4">
        <v>0.44</v>
      </c>
      <c r="AO1784" s="4">
        <v>0.17599999999999999</v>
      </c>
      <c r="AP1784" s="4">
        <v>0.01</v>
      </c>
      <c r="AQ1784" s="4">
        <v>0.41</v>
      </c>
      <c r="AR1784" s="4">
        <v>0.02</v>
      </c>
      <c r="AS1784" s="4">
        <v>0</v>
      </c>
      <c r="AT1784" s="4" t="s">
        <v>10</v>
      </c>
      <c r="AU1784" s="4" t="s">
        <v>10</v>
      </c>
      <c r="AV1784" s="5" t="s">
        <v>10</v>
      </c>
      <c r="AW1784" s="5">
        <v>0.14000000000000001</v>
      </c>
      <c r="AX1784" s="5">
        <v>0.11</v>
      </c>
      <c r="AY1784" s="5">
        <v>3.2</v>
      </c>
      <c r="AZ1784" s="5">
        <v>8.7999999999999995E-2</v>
      </c>
      <c r="BA1784" s="4">
        <v>0.5</v>
      </c>
      <c r="BB1784" s="6" t="s">
        <v>10</v>
      </c>
      <c r="BC1784" s="3">
        <v>0.4</v>
      </c>
      <c r="BD1784" s="7">
        <v>4150.8308400000005</v>
      </c>
      <c r="BE1784" s="7">
        <v>0</v>
      </c>
      <c r="BF1784" s="7">
        <v>0</v>
      </c>
      <c r="BG1784" s="7">
        <v>0</v>
      </c>
      <c r="BH1784" s="7">
        <v>5.15916</v>
      </c>
      <c r="BI1784" s="7">
        <v>4.5859200000000007</v>
      </c>
      <c r="BJ1784" s="7">
        <v>0</v>
      </c>
      <c r="BK1784" s="7">
        <v>115.79448000000001</v>
      </c>
      <c r="BL1784" s="7">
        <v>3.4394399999999998</v>
      </c>
      <c r="BM1784" s="7">
        <v>2635.1842800000004</v>
      </c>
      <c r="BN1784" s="7">
        <v>16.62396</v>
      </c>
      <c r="BO1784" s="7">
        <v>1331.0632799999998</v>
      </c>
      <c r="BP1784" s="7">
        <v>0</v>
      </c>
      <c r="BQ1784" s="7">
        <v>28.661999999999999</v>
      </c>
      <c r="BR1784" s="7">
        <v>7.4521200000000016</v>
      </c>
      <c r="BS1784" s="7">
        <v>2.8662000000000005</v>
      </c>
      <c r="BT1784" s="7">
        <v>5019.8626800000002</v>
      </c>
      <c r="BU1784" s="7">
        <v>0</v>
      </c>
      <c r="BV1784" s="7">
        <v>114.648</v>
      </c>
      <c r="BW1784" s="7">
        <v>4796.8723200000004</v>
      </c>
      <c r="BX1784" s="7">
        <v>95.157839999999993</v>
      </c>
      <c r="BY1784" s="7">
        <v>13.184520000000001</v>
      </c>
      <c r="BZ1784" s="7">
        <v>2233.3430399999997</v>
      </c>
      <c r="CA1784" s="7">
        <v>2064.8104800000001</v>
      </c>
      <c r="CB1784" s="7">
        <v>132.99168</v>
      </c>
      <c r="CC1784" s="7">
        <v>0</v>
      </c>
      <c r="CD1784" s="7">
        <v>13.184520000000001</v>
      </c>
      <c r="CE1784" s="7">
        <v>0</v>
      </c>
      <c r="CF1784" s="7">
        <v>13.184520000000001</v>
      </c>
      <c r="CG1784" s="7">
        <v>9.1718400000000013</v>
      </c>
      <c r="CH1784" s="2">
        <v>112.35504</v>
      </c>
      <c r="CI1784" s="2" t="s">
        <v>3690</v>
      </c>
      <c r="CJ1784" s="2">
        <v>32.380000000000003</v>
      </c>
      <c r="CK1784" s="2">
        <v>7311</v>
      </c>
      <c r="CL1784" s="2">
        <v>435</v>
      </c>
      <c r="CM1784" s="2">
        <v>231</v>
      </c>
      <c r="CN1784" s="2">
        <v>290</v>
      </c>
      <c r="CO1784" s="2">
        <v>2074</v>
      </c>
      <c r="CP1784" s="2">
        <v>712</v>
      </c>
      <c r="CQ1784" s="2">
        <v>327</v>
      </c>
      <c r="CR1784" s="2">
        <v>321</v>
      </c>
      <c r="CS1784" s="2">
        <v>165</v>
      </c>
      <c r="CT1784" s="2">
        <v>317</v>
      </c>
      <c r="CU1784" s="2">
        <v>120</v>
      </c>
      <c r="CV1784" s="2">
        <v>277</v>
      </c>
      <c r="CW1784" s="2">
        <v>509</v>
      </c>
      <c r="CX1784" s="2">
        <v>224</v>
      </c>
      <c r="CY1784" s="2">
        <v>333</v>
      </c>
      <c r="CZ1784" s="2">
        <v>328</v>
      </c>
      <c r="DA1784" s="2">
        <v>193</v>
      </c>
      <c r="DB1784" s="2">
        <v>370</v>
      </c>
      <c r="DC1784" s="2">
        <v>85</v>
      </c>
      <c r="DD1784" s="2">
        <v>31.1</v>
      </c>
      <c r="DE1784" s="2" t="s">
        <v>10</v>
      </c>
    </row>
    <row r="1785" spans="1:109" ht="49.5">
      <c r="A1785" s="1" t="s">
        <v>5614</v>
      </c>
      <c r="B1785" s="1" t="s">
        <v>5586</v>
      </c>
      <c r="C1785" s="1" t="s">
        <v>913</v>
      </c>
      <c r="D1785" s="1" t="s">
        <v>3684</v>
      </c>
      <c r="E1785" s="2" t="s">
        <v>10</v>
      </c>
      <c r="F1785" s="2">
        <v>223.2216</v>
      </c>
      <c r="G1785" s="7">
        <v>220.50919999999999</v>
      </c>
      <c r="H1785" s="6">
        <v>54.98</v>
      </c>
      <c r="I1785" s="6">
        <v>7.7709999999999999</v>
      </c>
      <c r="J1785" s="6">
        <v>9.7899999999999991</v>
      </c>
      <c r="K1785" s="6">
        <v>3.0476999999999999</v>
      </c>
      <c r="L1785" s="6">
        <v>1.4520999999999999</v>
      </c>
      <c r="M1785" s="6">
        <v>26.006900000000002</v>
      </c>
      <c r="N1785" s="6">
        <v>1.3562000000000001</v>
      </c>
      <c r="O1785" s="6" t="s">
        <v>10</v>
      </c>
      <c r="P1785" s="6" t="s">
        <v>10</v>
      </c>
      <c r="Q1785" s="6" t="s">
        <v>10</v>
      </c>
      <c r="R1785" s="6" t="s">
        <v>10</v>
      </c>
      <c r="S1785" s="6" t="s">
        <v>10</v>
      </c>
      <c r="T1785" s="6" t="s">
        <v>10</v>
      </c>
      <c r="U1785" s="6" t="s">
        <v>10</v>
      </c>
      <c r="V1785" s="7">
        <v>472.08</v>
      </c>
      <c r="W1785" s="7">
        <v>119.44</v>
      </c>
      <c r="X1785" s="7">
        <v>7.76</v>
      </c>
      <c r="Y1785" s="7">
        <v>21.888999999999999</v>
      </c>
      <c r="Z1785" s="6">
        <v>0.59</v>
      </c>
      <c r="AA1785" s="6">
        <v>0.65</v>
      </c>
      <c r="AB1785" s="7">
        <v>135.22999999999999</v>
      </c>
      <c r="AC1785" s="16" t="s">
        <v>10</v>
      </c>
      <c r="AD1785" s="16" t="s">
        <v>10</v>
      </c>
      <c r="AE1785" s="2">
        <v>24.249600000000001</v>
      </c>
      <c r="AF1785" s="7">
        <v>5.8985000000000003</v>
      </c>
      <c r="AG1785" s="7">
        <v>5.21</v>
      </c>
      <c r="AH1785" s="7">
        <v>0</v>
      </c>
      <c r="AI1785" s="7">
        <v>4.13</v>
      </c>
      <c r="AJ1785" s="4" t="s">
        <v>10</v>
      </c>
      <c r="AK1785" s="4" t="s">
        <v>10</v>
      </c>
      <c r="AL1785" s="4" t="s">
        <v>10</v>
      </c>
      <c r="AM1785" s="4" t="s">
        <v>10</v>
      </c>
      <c r="AN1785" s="4">
        <v>1.71</v>
      </c>
      <c r="AO1785" s="4">
        <v>0.4098</v>
      </c>
      <c r="AP1785" s="4">
        <v>0.27</v>
      </c>
      <c r="AQ1785" s="4">
        <v>7.0000000000000007E-2</v>
      </c>
      <c r="AR1785" s="4">
        <v>1.0900000000000001</v>
      </c>
      <c r="AS1785" s="4">
        <v>0.28000000000000003</v>
      </c>
      <c r="AT1785" s="4" t="s">
        <v>10</v>
      </c>
      <c r="AU1785" s="4" t="s">
        <v>10</v>
      </c>
      <c r="AV1785" s="5" t="s">
        <v>10</v>
      </c>
      <c r="AW1785" s="5">
        <v>0.14099999999999999</v>
      </c>
      <c r="AX1785" s="5">
        <v>5.1999999999999998E-2</v>
      </c>
      <c r="AY1785" s="5">
        <v>1.028</v>
      </c>
      <c r="AZ1785" s="5">
        <v>0.1225</v>
      </c>
      <c r="BA1785" s="4">
        <v>0.27</v>
      </c>
      <c r="BB1785" s="6">
        <v>28.1</v>
      </c>
      <c r="BC1785" s="3" t="s">
        <v>10</v>
      </c>
      <c r="BD1785" s="7">
        <v>3047.6759499999998</v>
      </c>
      <c r="BE1785" s="7">
        <v>0</v>
      </c>
      <c r="BF1785" s="7">
        <v>0</v>
      </c>
      <c r="BG1785" s="7">
        <v>0</v>
      </c>
      <c r="BH1785" s="7">
        <v>0</v>
      </c>
      <c r="BI1785" s="7">
        <v>0</v>
      </c>
      <c r="BJ1785" s="7">
        <v>0</v>
      </c>
      <c r="BK1785" s="7">
        <v>99.016059999999996</v>
      </c>
      <c r="BL1785" s="7">
        <v>0</v>
      </c>
      <c r="BM1785" s="7">
        <v>1988.6622799999998</v>
      </c>
      <c r="BN1785" s="7">
        <v>0</v>
      </c>
      <c r="BO1785" s="7">
        <v>933.61356000000001</v>
      </c>
      <c r="BP1785" s="7">
        <v>0</v>
      </c>
      <c r="BQ1785" s="7">
        <v>26.384050000000002</v>
      </c>
      <c r="BR1785" s="7">
        <v>0</v>
      </c>
      <c r="BS1785" s="7">
        <v>0</v>
      </c>
      <c r="BT1785" s="7">
        <v>3985.0880299999994</v>
      </c>
      <c r="BU1785" s="7">
        <v>0</v>
      </c>
      <c r="BV1785" s="7">
        <v>160.99654999999998</v>
      </c>
      <c r="BW1785" s="7">
        <v>3751.0580799999993</v>
      </c>
      <c r="BX1785" s="7">
        <v>73.0334</v>
      </c>
      <c r="BY1785" s="7">
        <v>0</v>
      </c>
      <c r="BZ1785" s="7">
        <v>2757.1870699999999</v>
      </c>
      <c r="CA1785" s="7">
        <v>2524.9682699999994</v>
      </c>
      <c r="CB1785" s="7">
        <v>232.21879999999996</v>
      </c>
      <c r="CC1785" s="7">
        <v>0</v>
      </c>
      <c r="CD1785" s="7">
        <v>0</v>
      </c>
      <c r="CE1785" s="7">
        <v>0</v>
      </c>
      <c r="CF1785" s="7">
        <v>0</v>
      </c>
      <c r="CG1785" s="7">
        <v>0</v>
      </c>
      <c r="CH1785" s="2" t="s">
        <v>10</v>
      </c>
      <c r="CI1785" s="2" t="s">
        <v>914</v>
      </c>
      <c r="CJ1785" s="2" t="s">
        <v>10</v>
      </c>
      <c r="CK1785" s="2">
        <v>8358.5105999999996</v>
      </c>
      <c r="CL1785" s="2">
        <v>438.75</v>
      </c>
      <c r="CM1785" s="2">
        <v>247.27</v>
      </c>
      <c r="CN1785" s="2">
        <v>355.3</v>
      </c>
      <c r="CO1785" s="2">
        <v>2645.69</v>
      </c>
      <c r="CP1785" s="2">
        <v>839.32</v>
      </c>
      <c r="CQ1785" s="2">
        <v>365.07</v>
      </c>
      <c r="CR1785" s="2">
        <v>313.81</v>
      </c>
      <c r="CS1785" s="2">
        <v>188.10059999999999</v>
      </c>
      <c r="CT1785" s="2">
        <v>356.41</v>
      </c>
      <c r="CU1785" s="2">
        <v>110.97</v>
      </c>
      <c r="CV1785" s="2">
        <v>319.70999999999998</v>
      </c>
      <c r="CW1785" s="2">
        <v>606.83000000000004</v>
      </c>
      <c r="CX1785" s="2">
        <v>235.77</v>
      </c>
      <c r="CY1785" s="2">
        <v>400.21</v>
      </c>
      <c r="CZ1785" s="2">
        <v>310.58</v>
      </c>
      <c r="DA1785" s="2">
        <v>187.42</v>
      </c>
      <c r="DB1785" s="2">
        <v>362.3</v>
      </c>
      <c r="DC1785" s="2">
        <v>75</v>
      </c>
      <c r="DD1785" s="2">
        <v>17.123999999999999</v>
      </c>
      <c r="DE1785" s="2" t="s">
        <v>10</v>
      </c>
    </row>
    <row r="1786" spans="1:109" ht="49.5">
      <c r="A1786" s="1" t="s">
        <v>5615</v>
      </c>
      <c r="B1786" s="1" t="s">
        <v>5586</v>
      </c>
      <c r="C1786" s="1" t="s">
        <v>505</v>
      </c>
      <c r="D1786" s="1" t="s">
        <v>3691</v>
      </c>
      <c r="E1786" s="2" t="s">
        <v>10</v>
      </c>
      <c r="F1786" s="2">
        <v>220.86</v>
      </c>
      <c r="G1786" s="7">
        <v>216.3082</v>
      </c>
      <c r="H1786" s="6">
        <v>56.19</v>
      </c>
      <c r="I1786" s="6">
        <v>9.5399999999999991</v>
      </c>
      <c r="J1786" s="6">
        <v>10.210000000000001</v>
      </c>
      <c r="K1786" s="6">
        <v>3.5394999999999999</v>
      </c>
      <c r="L1786" s="6">
        <v>1.3574999999999999</v>
      </c>
      <c r="M1786" s="6">
        <v>22.702500000000001</v>
      </c>
      <c r="N1786" s="6">
        <v>2.2759</v>
      </c>
      <c r="O1786" s="6" t="s">
        <v>10</v>
      </c>
      <c r="P1786" s="6" t="s">
        <v>10</v>
      </c>
      <c r="Q1786" s="6" t="s">
        <v>10</v>
      </c>
      <c r="R1786" s="6" t="s">
        <v>10</v>
      </c>
      <c r="S1786" s="6" t="s">
        <v>10</v>
      </c>
      <c r="T1786" s="6" t="s">
        <v>10</v>
      </c>
      <c r="U1786" s="6" t="s">
        <v>10</v>
      </c>
      <c r="V1786" s="7">
        <v>350.4</v>
      </c>
      <c r="W1786" s="7">
        <v>166.37</v>
      </c>
      <c r="X1786" s="7">
        <v>13.53</v>
      </c>
      <c r="Y1786" s="7">
        <v>20.46</v>
      </c>
      <c r="Z1786" s="6">
        <v>1.24</v>
      </c>
      <c r="AA1786" s="6">
        <v>0.76700000000000002</v>
      </c>
      <c r="AB1786" s="7">
        <v>83.42</v>
      </c>
      <c r="AC1786" s="16" t="s">
        <v>10</v>
      </c>
      <c r="AD1786" s="16" t="s">
        <v>10</v>
      </c>
      <c r="AE1786" s="2">
        <v>49.899500000000003</v>
      </c>
      <c r="AF1786" s="7">
        <v>14.97</v>
      </c>
      <c r="AG1786" s="7">
        <v>14.97</v>
      </c>
      <c r="AH1786" s="7">
        <v>0</v>
      </c>
      <c r="AI1786" s="7">
        <v>0</v>
      </c>
      <c r="AJ1786" s="4" t="s">
        <v>10</v>
      </c>
      <c r="AK1786" s="4" t="s">
        <v>10</v>
      </c>
      <c r="AL1786" s="4" t="s">
        <v>10</v>
      </c>
      <c r="AM1786" s="4" t="s">
        <v>10</v>
      </c>
      <c r="AN1786" s="4">
        <v>0.17</v>
      </c>
      <c r="AO1786" s="4">
        <v>0.125</v>
      </c>
      <c r="AP1786" s="4">
        <v>0.12</v>
      </c>
      <c r="AQ1786" s="4">
        <v>0</v>
      </c>
      <c r="AR1786" s="4">
        <v>0.05</v>
      </c>
      <c r="AS1786" s="4">
        <v>0</v>
      </c>
      <c r="AT1786" s="4" t="s">
        <v>10</v>
      </c>
      <c r="AU1786" s="4" t="s">
        <v>10</v>
      </c>
      <c r="AV1786" s="5" t="s">
        <v>10</v>
      </c>
      <c r="AW1786" s="5">
        <v>2.5999999999999999E-2</v>
      </c>
      <c r="AX1786" s="5">
        <v>0.09</v>
      </c>
      <c r="AY1786" s="5">
        <v>1.1499999999999999</v>
      </c>
      <c r="AZ1786" s="5">
        <v>0.16700000000000001</v>
      </c>
      <c r="BA1786" s="4">
        <v>0.26</v>
      </c>
      <c r="BB1786" s="6">
        <v>15.8</v>
      </c>
      <c r="BC1786" s="3" t="s">
        <v>10</v>
      </c>
      <c r="BD1786" s="7">
        <v>3539.5313299999998</v>
      </c>
      <c r="BE1786" s="7">
        <v>0</v>
      </c>
      <c r="BF1786" s="7">
        <v>0</v>
      </c>
      <c r="BG1786" s="7">
        <v>3.2365700000000004</v>
      </c>
      <c r="BH1786" s="7">
        <v>7.3818300000000017</v>
      </c>
      <c r="BI1786" s="7">
        <v>8.4436700000000009</v>
      </c>
      <c r="BJ1786" s="7">
        <v>0</v>
      </c>
      <c r="BK1786" s="7">
        <v>116.77177</v>
      </c>
      <c r="BL1786" s="7">
        <v>0</v>
      </c>
      <c r="BM1786" s="7">
        <v>2225.0550900000003</v>
      </c>
      <c r="BN1786" s="7">
        <v>31.538690000000003</v>
      </c>
      <c r="BO1786" s="7">
        <v>1112.6960100000001</v>
      </c>
      <c r="BP1786" s="7">
        <v>0</v>
      </c>
      <c r="BQ1786" s="7">
        <v>26.627679999999998</v>
      </c>
      <c r="BR1786" s="7">
        <v>7.7800200000000013</v>
      </c>
      <c r="BS1786" s="7">
        <v>0</v>
      </c>
      <c r="BT1786" s="7">
        <v>4186.2837799999998</v>
      </c>
      <c r="BU1786" s="7">
        <v>0</v>
      </c>
      <c r="BV1786" s="7">
        <v>182.48333000000002</v>
      </c>
      <c r="BW1786" s="7">
        <v>3934.8931600000001</v>
      </c>
      <c r="BX1786" s="7">
        <v>68.907290000000003</v>
      </c>
      <c r="BY1786" s="7">
        <v>0</v>
      </c>
      <c r="BZ1786" s="7">
        <v>2484.0623700000001</v>
      </c>
      <c r="CA1786" s="7">
        <v>2234.5503899999999</v>
      </c>
      <c r="CB1786" s="7">
        <v>179.92062000000001</v>
      </c>
      <c r="CC1786" s="7">
        <v>0</v>
      </c>
      <c r="CD1786" s="7">
        <v>19.501100000000005</v>
      </c>
      <c r="CE1786" s="7">
        <v>9.1583700000000015</v>
      </c>
      <c r="CF1786" s="7">
        <v>18.255480000000002</v>
      </c>
      <c r="CG1786" s="7">
        <v>22.676410000000001</v>
      </c>
      <c r="CH1786" s="2" t="s">
        <v>10</v>
      </c>
      <c r="CI1786" s="2" t="s">
        <v>506</v>
      </c>
      <c r="CJ1786" s="2" t="s">
        <v>10</v>
      </c>
      <c r="CK1786" s="2">
        <v>8087.1189999999997</v>
      </c>
      <c r="CL1786" s="2">
        <v>476.78</v>
      </c>
      <c r="CM1786" s="2">
        <v>257.85000000000002</v>
      </c>
      <c r="CN1786" s="2">
        <v>331.7</v>
      </c>
      <c r="CO1786" s="2">
        <v>2657.09</v>
      </c>
      <c r="CP1786" s="2">
        <v>757.22</v>
      </c>
      <c r="CQ1786" s="2">
        <v>366.97</v>
      </c>
      <c r="CR1786" s="2">
        <v>320.94</v>
      </c>
      <c r="CS1786" s="2">
        <v>186.209</v>
      </c>
      <c r="CT1786" s="2">
        <v>324.58999999999997</v>
      </c>
      <c r="CU1786" s="2">
        <v>83.94</v>
      </c>
      <c r="CV1786" s="2">
        <v>289.31</v>
      </c>
      <c r="CW1786" s="2">
        <v>550.42999999999995</v>
      </c>
      <c r="CX1786" s="2">
        <v>222.51</v>
      </c>
      <c r="CY1786" s="2">
        <v>349.59</v>
      </c>
      <c r="CZ1786" s="2">
        <v>346.88</v>
      </c>
      <c r="DA1786" s="2">
        <v>185.58</v>
      </c>
      <c r="DB1786" s="2">
        <v>328.05</v>
      </c>
      <c r="DC1786" s="2">
        <v>51.48</v>
      </c>
      <c r="DD1786" s="2">
        <v>16.809999999999999</v>
      </c>
      <c r="DE1786" s="2" t="s">
        <v>10</v>
      </c>
    </row>
    <row r="1787" spans="1:109" ht="49.5">
      <c r="A1787" s="1" t="s">
        <v>5617</v>
      </c>
      <c r="B1787" s="1" t="s">
        <v>5586</v>
      </c>
      <c r="C1787" s="1" t="s">
        <v>1232</v>
      </c>
      <c r="D1787" s="1" t="s">
        <v>3692</v>
      </c>
      <c r="E1787" s="2">
        <v>0</v>
      </c>
      <c r="F1787" s="2">
        <v>175.02549999999999</v>
      </c>
      <c r="G1787" s="7">
        <v>169.38570000000001</v>
      </c>
      <c r="H1787" s="6">
        <v>59.79</v>
      </c>
      <c r="I1787" s="6">
        <v>8.7424999999999997</v>
      </c>
      <c r="J1787" s="6">
        <v>4.1106999999999996</v>
      </c>
      <c r="K1787" s="6">
        <v>1.1109</v>
      </c>
      <c r="L1787" s="6">
        <v>1.5920000000000001</v>
      </c>
      <c r="M1787" s="6">
        <v>25.764800000000001</v>
      </c>
      <c r="N1787" s="6">
        <v>2.8199000000000001</v>
      </c>
      <c r="O1787" s="6">
        <v>3.202</v>
      </c>
      <c r="P1787" s="6">
        <v>0.71899999999999997</v>
      </c>
      <c r="Q1787" s="6">
        <v>0.51100000000000001</v>
      </c>
      <c r="R1787" s="6">
        <v>0</v>
      </c>
      <c r="S1787" s="6">
        <v>1.198</v>
      </c>
      <c r="T1787" s="6">
        <v>0.77400000000000002</v>
      </c>
      <c r="U1787" s="6">
        <v>0</v>
      </c>
      <c r="V1787" s="7">
        <v>369.38</v>
      </c>
      <c r="W1787" s="7">
        <v>188.185</v>
      </c>
      <c r="X1787" s="7">
        <v>43.935000000000002</v>
      </c>
      <c r="Y1787" s="7">
        <v>34.659999999999997</v>
      </c>
      <c r="Z1787" s="6">
        <v>1.2150000000000001</v>
      </c>
      <c r="AA1787" s="6">
        <v>0.62949999999999995</v>
      </c>
      <c r="AB1787" s="7">
        <v>232.185</v>
      </c>
      <c r="AC1787" s="16" t="s">
        <v>10</v>
      </c>
      <c r="AD1787" s="16" t="s">
        <v>10</v>
      </c>
      <c r="AE1787" s="2">
        <v>15.816000000000001</v>
      </c>
      <c r="AF1787" s="7">
        <v>1.5820000000000001</v>
      </c>
      <c r="AG1787" s="7" t="s">
        <v>10</v>
      </c>
      <c r="AH1787" s="7">
        <v>0</v>
      </c>
      <c r="AI1787" s="7">
        <v>9.49</v>
      </c>
      <c r="AJ1787" s="4" t="s">
        <v>10</v>
      </c>
      <c r="AK1787" s="4" t="s">
        <v>10</v>
      </c>
      <c r="AL1787" s="4" t="s">
        <v>10</v>
      </c>
      <c r="AM1787" s="4" t="s">
        <v>10</v>
      </c>
      <c r="AN1787" s="4">
        <v>3.83</v>
      </c>
      <c r="AO1787" s="4">
        <v>0.82089999999999996</v>
      </c>
      <c r="AP1787" s="4">
        <v>0.49</v>
      </c>
      <c r="AQ1787" s="4">
        <v>0.27</v>
      </c>
      <c r="AR1787" s="4">
        <v>2.1349999999999998</v>
      </c>
      <c r="AS1787" s="4">
        <v>0.93500000000000005</v>
      </c>
      <c r="AT1787" s="4" t="s">
        <v>10</v>
      </c>
      <c r="AU1787" s="4" t="s">
        <v>10</v>
      </c>
      <c r="AV1787" s="5" t="s">
        <v>10</v>
      </c>
      <c r="AW1787" s="5">
        <v>5.7500000000000002E-2</v>
      </c>
      <c r="AX1787" s="5">
        <v>6.5000000000000002E-2</v>
      </c>
      <c r="AY1787" s="5">
        <v>0.55000000000000004</v>
      </c>
      <c r="AZ1787" s="5">
        <v>6.7699999999999996E-2</v>
      </c>
      <c r="BA1787" s="4" t="s">
        <v>10</v>
      </c>
      <c r="BB1787" s="6">
        <v>34</v>
      </c>
      <c r="BC1787" s="3">
        <v>0</v>
      </c>
      <c r="BD1787" s="7">
        <v>1110.9207856999999</v>
      </c>
      <c r="BE1787" s="7">
        <v>0</v>
      </c>
      <c r="BF1787" s="7">
        <v>0</v>
      </c>
      <c r="BG1787" s="7">
        <v>0.85502559999999994</v>
      </c>
      <c r="BH1787" s="7">
        <v>0.32474530000000001</v>
      </c>
      <c r="BI1787" s="7">
        <v>16.841537899999999</v>
      </c>
      <c r="BJ1787" s="7">
        <v>0</v>
      </c>
      <c r="BK1787" s="7">
        <v>20.002666199999997</v>
      </c>
      <c r="BL1787" s="7">
        <v>0.79747580000000007</v>
      </c>
      <c r="BM1787" s="7">
        <v>845.49288669999999</v>
      </c>
      <c r="BN1787" s="7">
        <v>1.3195346999999997</v>
      </c>
      <c r="BO1787" s="7">
        <v>201.79837369999998</v>
      </c>
      <c r="BP1787" s="7">
        <v>0</v>
      </c>
      <c r="BQ1787" s="7">
        <v>15.312357499999999</v>
      </c>
      <c r="BR1787" s="7">
        <v>5.1918141000000002</v>
      </c>
      <c r="BS1787" s="7">
        <v>2.9843681999999996</v>
      </c>
      <c r="BT1787" s="7">
        <v>1253.4387546999999</v>
      </c>
      <c r="BU1787" s="7">
        <v>0</v>
      </c>
      <c r="BV1787" s="7">
        <v>3.9832682999999998</v>
      </c>
      <c r="BW1787" s="7">
        <v>1241.2834147999997</v>
      </c>
      <c r="BX1787" s="7">
        <v>5.1054893999999997</v>
      </c>
      <c r="BY1787" s="7">
        <v>3.0665821999999996</v>
      </c>
      <c r="BZ1787" s="7">
        <v>1746.7679723999997</v>
      </c>
      <c r="CA1787" s="7">
        <v>1585.1270269999998</v>
      </c>
      <c r="CB1787" s="7">
        <v>161.64094539999996</v>
      </c>
      <c r="CC1787" s="7">
        <v>0</v>
      </c>
      <c r="CD1787" s="7">
        <v>0</v>
      </c>
      <c r="CE1787" s="7">
        <v>0</v>
      </c>
      <c r="CF1787" s="7">
        <v>0</v>
      </c>
      <c r="CG1787" s="7">
        <v>0</v>
      </c>
      <c r="CH1787" s="2">
        <v>0.65360130000000005</v>
      </c>
      <c r="CI1787" s="2" t="s">
        <v>5616</v>
      </c>
      <c r="CJ1787" s="2">
        <v>37.659999999999997</v>
      </c>
      <c r="CK1787" s="2">
        <v>9251.4923999999992</v>
      </c>
      <c r="CL1787" s="2">
        <v>795.11500000000001</v>
      </c>
      <c r="CM1787" s="2">
        <v>315.91000000000003</v>
      </c>
      <c r="CN1787" s="2">
        <v>441.02</v>
      </c>
      <c r="CO1787" s="2">
        <v>2301.11</v>
      </c>
      <c r="CP1787" s="2">
        <v>757.74</v>
      </c>
      <c r="CQ1787" s="2">
        <v>380.23</v>
      </c>
      <c r="CR1787" s="2">
        <v>368.18</v>
      </c>
      <c r="CS1787" s="2">
        <v>223.63239999999999</v>
      </c>
      <c r="CT1787" s="2">
        <v>421.44499999999999</v>
      </c>
      <c r="CU1787" s="2">
        <v>106.51</v>
      </c>
      <c r="CV1787" s="2">
        <v>379.685</v>
      </c>
      <c r="CW1787" s="2">
        <v>687.35500000000002</v>
      </c>
      <c r="CX1787" s="2">
        <v>317.20499999999998</v>
      </c>
      <c r="CY1787" s="2">
        <v>453.63499999999999</v>
      </c>
      <c r="CZ1787" s="2">
        <v>425.38</v>
      </c>
      <c r="DA1787" s="2">
        <v>222.685</v>
      </c>
      <c r="DB1787" s="2">
        <v>569.96500000000003</v>
      </c>
      <c r="DC1787" s="2">
        <v>84.69</v>
      </c>
      <c r="DD1787" s="2">
        <v>0</v>
      </c>
      <c r="DE1787" s="2" t="s">
        <v>10</v>
      </c>
    </row>
    <row r="1788" spans="1:109" ht="49.5">
      <c r="A1788" s="1" t="s">
        <v>5618</v>
      </c>
      <c r="B1788" s="1" t="s">
        <v>5586</v>
      </c>
      <c r="C1788" s="1" t="s">
        <v>576</v>
      </c>
      <c r="D1788" s="1" t="s">
        <v>3693</v>
      </c>
      <c r="E1788" s="2" t="s">
        <v>10</v>
      </c>
      <c r="F1788" s="2">
        <v>195.98</v>
      </c>
      <c r="G1788" s="7">
        <v>193.41540000000001</v>
      </c>
      <c r="H1788" s="6">
        <v>60.45</v>
      </c>
      <c r="I1788" s="6">
        <v>9.0470000000000006</v>
      </c>
      <c r="J1788" s="6">
        <v>8.5</v>
      </c>
      <c r="K1788" s="6">
        <v>3.3029000000000002</v>
      </c>
      <c r="L1788" s="6">
        <v>1.18</v>
      </c>
      <c r="M1788" s="6">
        <v>20.823</v>
      </c>
      <c r="N1788" s="6">
        <v>1.2823</v>
      </c>
      <c r="O1788" s="6" t="s">
        <v>10</v>
      </c>
      <c r="P1788" s="6" t="s">
        <v>10</v>
      </c>
      <c r="Q1788" s="6" t="s">
        <v>10</v>
      </c>
      <c r="R1788" s="6" t="s">
        <v>10</v>
      </c>
      <c r="S1788" s="6" t="s">
        <v>10</v>
      </c>
      <c r="T1788" s="6" t="s">
        <v>10</v>
      </c>
      <c r="U1788" s="6" t="s">
        <v>10</v>
      </c>
      <c r="V1788" s="7">
        <v>274.8</v>
      </c>
      <c r="W1788" s="7">
        <v>175.42</v>
      </c>
      <c r="X1788" s="7">
        <v>7.17</v>
      </c>
      <c r="Y1788" s="7">
        <v>22.26</v>
      </c>
      <c r="Z1788" s="6">
        <v>0.82</v>
      </c>
      <c r="AA1788" s="6">
        <v>0.501</v>
      </c>
      <c r="AB1788" s="7">
        <v>102.03</v>
      </c>
      <c r="AC1788" s="16" t="s">
        <v>10</v>
      </c>
      <c r="AD1788" s="16" t="s">
        <v>10</v>
      </c>
      <c r="AE1788" s="2">
        <v>33.6997</v>
      </c>
      <c r="AF1788" s="7">
        <v>10.11</v>
      </c>
      <c r="AG1788" s="7">
        <v>10.11</v>
      </c>
      <c r="AH1788" s="7" t="s">
        <v>10</v>
      </c>
      <c r="AI1788" s="7" t="s">
        <v>10</v>
      </c>
      <c r="AJ1788" s="4" t="s">
        <v>10</v>
      </c>
      <c r="AK1788" s="4" t="s">
        <v>10</v>
      </c>
      <c r="AL1788" s="4" t="s">
        <v>10</v>
      </c>
      <c r="AM1788" s="4" t="s">
        <v>10</v>
      </c>
      <c r="AN1788" s="4">
        <v>2.79</v>
      </c>
      <c r="AO1788" s="4">
        <v>0.37169999999999997</v>
      </c>
      <c r="AP1788" s="4">
        <v>0.18</v>
      </c>
      <c r="AQ1788" s="4">
        <v>0.06</v>
      </c>
      <c r="AR1788" s="4">
        <v>1.58</v>
      </c>
      <c r="AS1788" s="4">
        <v>0.97</v>
      </c>
      <c r="AT1788" s="4" t="s">
        <v>10</v>
      </c>
      <c r="AU1788" s="4" t="s">
        <v>10</v>
      </c>
      <c r="AV1788" s="5" t="s">
        <v>10</v>
      </c>
      <c r="AW1788" s="5">
        <v>9.0999999999999998E-2</v>
      </c>
      <c r="AX1788" s="5">
        <v>0.04</v>
      </c>
      <c r="AY1788" s="5">
        <v>3.25</v>
      </c>
      <c r="AZ1788" s="5">
        <v>0.25480000000000003</v>
      </c>
      <c r="BA1788" s="4">
        <v>0.45</v>
      </c>
      <c r="BB1788" s="6">
        <v>11.2</v>
      </c>
      <c r="BC1788" s="3" t="s">
        <v>10</v>
      </c>
      <c r="BD1788" s="7">
        <v>3302.8789999999999</v>
      </c>
      <c r="BE1788" s="7">
        <v>0</v>
      </c>
      <c r="BF1788" s="7">
        <v>0</v>
      </c>
      <c r="BG1788" s="7">
        <v>4.6239999999999997</v>
      </c>
      <c r="BH1788" s="7">
        <v>6.4855000000000009</v>
      </c>
      <c r="BI1788" s="7">
        <v>6.4855000000000009</v>
      </c>
      <c r="BJ1788" s="7">
        <v>0</v>
      </c>
      <c r="BK1788" s="7">
        <v>109.04650000000001</v>
      </c>
      <c r="BL1788" s="7">
        <v>0</v>
      </c>
      <c r="BM1788" s="7">
        <v>1999.5824999999998</v>
      </c>
      <c r="BN1788" s="7">
        <v>29.418500000000002</v>
      </c>
      <c r="BO1788" s="7">
        <v>1036.5155</v>
      </c>
      <c r="BP1788" s="7">
        <v>0</v>
      </c>
      <c r="BQ1788" s="7">
        <v>110.72099999999999</v>
      </c>
      <c r="BR1788" s="7">
        <v>0</v>
      </c>
      <c r="BS1788" s="7">
        <v>0</v>
      </c>
      <c r="BT1788" s="7">
        <v>3512.5315000000001</v>
      </c>
      <c r="BU1788" s="7">
        <v>0</v>
      </c>
      <c r="BV1788" s="7">
        <v>159.6215</v>
      </c>
      <c r="BW1788" s="7">
        <v>3352.91</v>
      </c>
      <c r="BX1788" s="7">
        <v>0</v>
      </c>
      <c r="BY1788" s="7">
        <v>0</v>
      </c>
      <c r="BZ1788" s="7">
        <v>1684.5385000000001</v>
      </c>
      <c r="CA1788" s="7">
        <v>1625.7864999999997</v>
      </c>
      <c r="CB1788" s="7">
        <v>0</v>
      </c>
      <c r="CC1788" s="7">
        <v>0</v>
      </c>
      <c r="CD1788" s="7">
        <v>16.6005</v>
      </c>
      <c r="CE1788" s="7">
        <v>0</v>
      </c>
      <c r="CF1788" s="7">
        <v>17.782</v>
      </c>
      <c r="CG1788" s="7">
        <v>24.369499999999999</v>
      </c>
      <c r="CH1788" s="2" t="s">
        <v>10</v>
      </c>
      <c r="CI1788" s="2" t="s">
        <v>577</v>
      </c>
      <c r="CJ1788" s="2" t="s">
        <v>10</v>
      </c>
      <c r="CK1788" s="2">
        <v>8735.8453000000009</v>
      </c>
      <c r="CL1788" s="2">
        <v>651.39</v>
      </c>
      <c r="CM1788" s="2">
        <v>335.58</v>
      </c>
      <c r="CN1788" s="2">
        <v>369.56</v>
      </c>
      <c r="CO1788" s="2">
        <v>2003.68</v>
      </c>
      <c r="CP1788" s="2">
        <v>675.32</v>
      </c>
      <c r="CQ1788" s="2">
        <v>418.91</v>
      </c>
      <c r="CR1788" s="2">
        <v>438.08</v>
      </c>
      <c r="CS1788" s="2">
        <v>168.3853</v>
      </c>
      <c r="CT1788" s="2">
        <v>389.56</v>
      </c>
      <c r="CU1788" s="2">
        <v>131.1</v>
      </c>
      <c r="CV1788" s="2">
        <v>357.23</v>
      </c>
      <c r="CW1788" s="2">
        <v>664.7</v>
      </c>
      <c r="CX1788" s="2">
        <v>269.67</v>
      </c>
      <c r="CY1788" s="2">
        <v>402.32</v>
      </c>
      <c r="CZ1788" s="2">
        <v>553.27</v>
      </c>
      <c r="DA1788" s="2">
        <v>380</v>
      </c>
      <c r="DB1788" s="2">
        <v>449.98</v>
      </c>
      <c r="DC1788" s="2">
        <v>77.11</v>
      </c>
      <c r="DD1788" s="2">
        <v>19.14</v>
      </c>
      <c r="DE1788" s="2" t="s">
        <v>10</v>
      </c>
    </row>
    <row r="1789" spans="1:109" ht="49.5">
      <c r="A1789" s="1" t="s">
        <v>5619</v>
      </c>
      <c r="B1789" s="1" t="s">
        <v>5586</v>
      </c>
      <c r="C1789" s="1" t="s">
        <v>3037</v>
      </c>
      <c r="D1789" s="1" t="s">
        <v>3694</v>
      </c>
      <c r="E1789" s="2" t="s">
        <v>10</v>
      </c>
      <c r="F1789" s="2">
        <v>235.24379999999999</v>
      </c>
      <c r="G1789" s="7">
        <v>230.94499999999999</v>
      </c>
      <c r="H1789" s="6">
        <v>52.48</v>
      </c>
      <c r="I1789" s="6">
        <v>7.1760000000000002</v>
      </c>
      <c r="J1789" s="6">
        <v>10.090999999999999</v>
      </c>
      <c r="K1789" s="6">
        <v>3.5390000000000001</v>
      </c>
      <c r="L1789" s="6">
        <v>1.3228</v>
      </c>
      <c r="M1789" s="6">
        <v>28.930199999999999</v>
      </c>
      <c r="N1789" s="6">
        <v>2.1494</v>
      </c>
      <c r="O1789" s="6">
        <v>1.0269999999999999</v>
      </c>
      <c r="P1789" s="6">
        <v>0.38500000000000001</v>
      </c>
      <c r="Q1789" s="6">
        <v>0.29399999999999998</v>
      </c>
      <c r="R1789" s="6">
        <v>0</v>
      </c>
      <c r="S1789" s="6">
        <v>0</v>
      </c>
      <c r="T1789" s="6">
        <v>0.34799999999999998</v>
      </c>
      <c r="U1789" s="6">
        <v>0</v>
      </c>
      <c r="V1789" s="7">
        <v>333.09</v>
      </c>
      <c r="W1789" s="7">
        <v>114.14</v>
      </c>
      <c r="X1789" s="7">
        <v>7.83</v>
      </c>
      <c r="Y1789" s="7">
        <v>19.145</v>
      </c>
      <c r="Z1789" s="6">
        <v>0.77</v>
      </c>
      <c r="AA1789" s="6">
        <v>0.54</v>
      </c>
      <c r="AB1789" s="7">
        <v>101.47</v>
      </c>
      <c r="AC1789" s="16" t="s">
        <v>10</v>
      </c>
      <c r="AD1789" s="16" t="s">
        <v>10</v>
      </c>
      <c r="AE1789" s="2">
        <v>146.04740000000001</v>
      </c>
      <c r="AF1789" s="7">
        <v>36.192399999999999</v>
      </c>
      <c r="AG1789" s="7">
        <v>32.380000000000003</v>
      </c>
      <c r="AH1789" s="7">
        <v>1</v>
      </c>
      <c r="AI1789" s="7">
        <v>22.37</v>
      </c>
      <c r="AJ1789" s="4" t="s">
        <v>10</v>
      </c>
      <c r="AK1789" s="4" t="s">
        <v>10</v>
      </c>
      <c r="AL1789" s="4" t="s">
        <v>10</v>
      </c>
      <c r="AM1789" s="4" t="s">
        <v>10</v>
      </c>
      <c r="AN1789" s="4">
        <v>1.64</v>
      </c>
      <c r="AO1789" s="4">
        <v>0.79220000000000002</v>
      </c>
      <c r="AP1789" s="4">
        <v>0.66</v>
      </c>
      <c r="AQ1789" s="4">
        <v>0.18</v>
      </c>
      <c r="AR1789" s="4">
        <v>0.57999999999999996</v>
      </c>
      <c r="AS1789" s="4">
        <v>0.22</v>
      </c>
      <c r="AT1789" s="4" t="s">
        <v>10</v>
      </c>
      <c r="AU1789" s="4" t="s">
        <v>10</v>
      </c>
      <c r="AV1789" s="5" t="s">
        <v>10</v>
      </c>
      <c r="AW1789" s="5">
        <v>0.121</v>
      </c>
      <c r="AX1789" s="5">
        <v>0.04</v>
      </c>
      <c r="AY1789" s="5">
        <v>1.014</v>
      </c>
      <c r="AZ1789" s="5">
        <v>0.13739999999999999</v>
      </c>
      <c r="BA1789" s="4">
        <v>0.15</v>
      </c>
      <c r="BB1789" s="6">
        <v>17.899999999999999</v>
      </c>
      <c r="BC1789" s="3" t="s">
        <v>10</v>
      </c>
      <c r="BD1789" s="7">
        <v>3538.9843369999999</v>
      </c>
      <c r="BE1789" s="7">
        <v>0</v>
      </c>
      <c r="BF1789" s="7">
        <v>0</v>
      </c>
      <c r="BG1789" s="7">
        <v>0</v>
      </c>
      <c r="BH1789" s="7">
        <v>3.5318500000000004</v>
      </c>
      <c r="BI1789" s="7">
        <v>4.0363999999999995</v>
      </c>
      <c r="BJ1789" s="7">
        <v>0</v>
      </c>
      <c r="BK1789" s="7">
        <v>118.34724800000001</v>
      </c>
      <c r="BL1789" s="7">
        <v>3.0272999999999994</v>
      </c>
      <c r="BM1789" s="7">
        <v>2249.3545369999997</v>
      </c>
      <c r="BN1789" s="7">
        <v>14.127400000000002</v>
      </c>
      <c r="BO1789" s="7">
        <v>1109.9595449999997</v>
      </c>
      <c r="BP1789" s="7">
        <v>0</v>
      </c>
      <c r="BQ1789" s="7">
        <v>26.509056999999995</v>
      </c>
      <c r="BR1789" s="7">
        <v>7.0637000000000008</v>
      </c>
      <c r="BS1789" s="7">
        <v>3.0272999999999994</v>
      </c>
      <c r="BT1789" s="7">
        <v>4108.7322879999992</v>
      </c>
      <c r="BU1789" s="7">
        <v>0</v>
      </c>
      <c r="BV1789" s="7">
        <v>100.99072799999999</v>
      </c>
      <c r="BW1789" s="7">
        <v>3929.5766739999999</v>
      </c>
      <c r="BX1789" s="7">
        <v>78.164885999999996</v>
      </c>
      <c r="BY1789" s="7">
        <v>0</v>
      </c>
      <c r="BZ1789" s="7">
        <v>2394.8364839999999</v>
      </c>
      <c r="CA1789" s="7">
        <v>2181.3916519999998</v>
      </c>
      <c r="CB1789" s="7">
        <v>175.67421899999999</v>
      </c>
      <c r="CC1789" s="7">
        <v>0</v>
      </c>
      <c r="CD1789" s="7">
        <v>20.010452999999998</v>
      </c>
      <c r="CE1789" s="7">
        <v>0</v>
      </c>
      <c r="CF1789" s="7">
        <v>3.5318500000000004</v>
      </c>
      <c r="CG1789" s="7">
        <v>14.228309999999997</v>
      </c>
      <c r="CH1789" s="2">
        <v>96.873599999999982</v>
      </c>
      <c r="CI1789" s="2" t="s">
        <v>3695</v>
      </c>
      <c r="CJ1789" s="2">
        <v>26.95</v>
      </c>
      <c r="CK1789" s="2">
        <v>7164.2956999999997</v>
      </c>
      <c r="CL1789" s="2">
        <v>358.43</v>
      </c>
      <c r="CM1789" s="2">
        <v>200.97</v>
      </c>
      <c r="CN1789" s="2">
        <v>315.64</v>
      </c>
      <c r="CO1789" s="2">
        <v>2469.27</v>
      </c>
      <c r="CP1789" s="2">
        <v>779.92</v>
      </c>
      <c r="CQ1789" s="2">
        <v>315.55</v>
      </c>
      <c r="CR1789" s="2">
        <v>257.63</v>
      </c>
      <c r="CS1789" s="2">
        <v>180.9057</v>
      </c>
      <c r="CT1789" s="2">
        <v>304.5</v>
      </c>
      <c r="CU1789" s="2">
        <v>31.65</v>
      </c>
      <c r="CV1789" s="2">
        <v>258.5</v>
      </c>
      <c r="CW1789" s="2">
        <v>494.79</v>
      </c>
      <c r="CX1789" s="2">
        <v>185.18</v>
      </c>
      <c r="CY1789" s="2">
        <v>339.65</v>
      </c>
      <c r="CZ1789" s="2">
        <v>215.52</v>
      </c>
      <c r="DA1789" s="2">
        <v>161.96</v>
      </c>
      <c r="DB1789" s="2">
        <v>294.23</v>
      </c>
      <c r="DC1789" s="2">
        <v>0</v>
      </c>
      <c r="DD1789" s="2">
        <v>17.3</v>
      </c>
      <c r="DE1789" s="2" t="s">
        <v>10</v>
      </c>
    </row>
    <row r="1790" spans="1:109" ht="49.5">
      <c r="A1790" s="1" t="s">
        <v>5621</v>
      </c>
      <c r="B1790" s="1" t="s">
        <v>5586</v>
      </c>
      <c r="C1790" s="1" t="s">
        <v>690</v>
      </c>
      <c r="D1790" s="1" t="s">
        <v>3696</v>
      </c>
      <c r="E1790" s="2">
        <v>0</v>
      </c>
      <c r="F1790" s="2">
        <v>208.60769999999999</v>
      </c>
      <c r="G1790" s="7">
        <v>203.96690000000001</v>
      </c>
      <c r="H1790" s="6">
        <v>53.02</v>
      </c>
      <c r="I1790" s="6">
        <v>7.1550000000000002</v>
      </c>
      <c r="J1790" s="6">
        <v>5.3845000000000001</v>
      </c>
      <c r="K1790" s="6">
        <v>0.89019999999999999</v>
      </c>
      <c r="L1790" s="6">
        <v>1.5587</v>
      </c>
      <c r="M1790" s="6">
        <v>32.881799999999998</v>
      </c>
      <c r="N1790" s="6">
        <v>2.3203999999999998</v>
      </c>
      <c r="O1790" s="6">
        <v>2.8130000000000002</v>
      </c>
      <c r="P1790" s="6">
        <v>0.67400000000000004</v>
      </c>
      <c r="Q1790" s="6">
        <v>0.46400000000000002</v>
      </c>
      <c r="R1790" s="6">
        <v>0</v>
      </c>
      <c r="S1790" s="6">
        <v>0.77500000000000002</v>
      </c>
      <c r="T1790" s="6">
        <v>0.9</v>
      </c>
      <c r="U1790" s="6">
        <v>0</v>
      </c>
      <c r="V1790" s="7">
        <v>491.42</v>
      </c>
      <c r="W1790" s="7">
        <v>167.16</v>
      </c>
      <c r="X1790" s="7">
        <v>15.43</v>
      </c>
      <c r="Y1790" s="7">
        <v>21.96</v>
      </c>
      <c r="Z1790" s="6">
        <v>0.83</v>
      </c>
      <c r="AA1790" s="6">
        <v>0.38</v>
      </c>
      <c r="AB1790" s="7">
        <v>68.39</v>
      </c>
      <c r="AC1790" s="16" t="s">
        <v>10</v>
      </c>
      <c r="AD1790" s="16" t="s">
        <v>10</v>
      </c>
      <c r="AE1790" s="2">
        <v>72.938699999999997</v>
      </c>
      <c r="AF1790" s="7">
        <v>7.2946999999999997</v>
      </c>
      <c r="AG1790" s="7" t="s">
        <v>10</v>
      </c>
      <c r="AH1790" s="7">
        <v>17.55</v>
      </c>
      <c r="AI1790" s="7">
        <v>34.99</v>
      </c>
      <c r="AJ1790" s="4" t="s">
        <v>10</v>
      </c>
      <c r="AK1790" s="4" t="s">
        <v>10</v>
      </c>
      <c r="AL1790" s="4" t="s">
        <v>10</v>
      </c>
      <c r="AM1790" s="4" t="s">
        <v>10</v>
      </c>
      <c r="AN1790" s="4">
        <v>2.02</v>
      </c>
      <c r="AO1790" s="4">
        <v>0.37419999999999998</v>
      </c>
      <c r="AP1790" s="4">
        <v>0.19</v>
      </c>
      <c r="AQ1790" s="4">
        <v>0.19</v>
      </c>
      <c r="AR1790" s="4">
        <v>1.02</v>
      </c>
      <c r="AS1790" s="4">
        <v>0.62</v>
      </c>
      <c r="AT1790" s="4" t="s">
        <v>10</v>
      </c>
      <c r="AU1790" s="4" t="s">
        <v>10</v>
      </c>
      <c r="AV1790" s="5" t="s">
        <v>10</v>
      </c>
      <c r="AW1790" s="5">
        <v>7.9000000000000001E-2</v>
      </c>
      <c r="AX1790" s="5">
        <v>3.6999999999999998E-2</v>
      </c>
      <c r="AY1790" s="5">
        <v>0.53</v>
      </c>
      <c r="AZ1790" s="5">
        <v>0.1542</v>
      </c>
      <c r="BA1790" s="4" t="s">
        <v>10</v>
      </c>
      <c r="BB1790" s="6">
        <v>23.4</v>
      </c>
      <c r="BC1790" s="3" t="s">
        <v>10</v>
      </c>
      <c r="BD1790" s="7">
        <v>890.15477099999998</v>
      </c>
      <c r="BE1790" s="7">
        <v>0</v>
      </c>
      <c r="BF1790" s="7">
        <v>0</v>
      </c>
      <c r="BG1790" s="7">
        <v>1.3299715000000001</v>
      </c>
      <c r="BH1790" s="7">
        <v>0.75921450000000001</v>
      </c>
      <c r="BI1790" s="7">
        <v>0.5869105</v>
      </c>
      <c r="BJ1790" s="7">
        <v>0</v>
      </c>
      <c r="BK1790" s="7">
        <v>2.6599430000000002</v>
      </c>
      <c r="BL1790" s="7">
        <v>0</v>
      </c>
      <c r="BM1790" s="7">
        <v>621.177458</v>
      </c>
      <c r="BN1790" s="7">
        <v>2.8807074999999998</v>
      </c>
      <c r="BO1790" s="7">
        <v>223.06368149999997</v>
      </c>
      <c r="BP1790" s="7">
        <v>0</v>
      </c>
      <c r="BQ1790" s="7">
        <v>17.424242</v>
      </c>
      <c r="BR1790" s="7">
        <v>16.530415000000001</v>
      </c>
      <c r="BS1790" s="7">
        <v>3.7422275000000003</v>
      </c>
      <c r="BT1790" s="7">
        <v>1236.8681105000001</v>
      </c>
      <c r="BU1790" s="7">
        <v>0</v>
      </c>
      <c r="BV1790" s="7">
        <v>2.2022605</v>
      </c>
      <c r="BW1790" s="7">
        <v>1219.2446420000001</v>
      </c>
      <c r="BX1790" s="7">
        <v>10.855152000000002</v>
      </c>
      <c r="BY1790" s="7">
        <v>4.5660559999999997</v>
      </c>
      <c r="BZ1790" s="7">
        <v>3254.9948640000002</v>
      </c>
      <c r="CA1790" s="7">
        <v>2918.2751564999999</v>
      </c>
      <c r="CB1790" s="7">
        <v>336.71970750000003</v>
      </c>
      <c r="CC1790" s="7">
        <v>0</v>
      </c>
      <c r="CD1790" s="7">
        <v>0</v>
      </c>
      <c r="CE1790" s="7">
        <v>0</v>
      </c>
      <c r="CF1790" s="7">
        <v>0</v>
      </c>
      <c r="CG1790" s="7">
        <v>0</v>
      </c>
      <c r="CH1790" s="2">
        <v>4.9429710000000009</v>
      </c>
      <c r="CI1790" s="2" t="s">
        <v>5620</v>
      </c>
      <c r="CJ1790" s="2">
        <v>47.17</v>
      </c>
      <c r="CK1790" s="2">
        <v>6198.1653999999999</v>
      </c>
      <c r="CL1790" s="2">
        <v>299.8</v>
      </c>
      <c r="CM1790" s="2">
        <v>165.28</v>
      </c>
      <c r="CN1790" s="2">
        <v>270.33999999999997</v>
      </c>
      <c r="CO1790" s="2">
        <v>2227.3200000000002</v>
      </c>
      <c r="CP1790" s="2">
        <v>680.81</v>
      </c>
      <c r="CQ1790" s="2">
        <v>211.8</v>
      </c>
      <c r="CR1790" s="2">
        <v>194.33</v>
      </c>
      <c r="CS1790" s="2">
        <v>169.16540000000001</v>
      </c>
      <c r="CT1790" s="2">
        <v>260.89</v>
      </c>
      <c r="CU1790" s="2">
        <v>52.28</v>
      </c>
      <c r="CV1790" s="2">
        <v>220.78</v>
      </c>
      <c r="CW1790" s="2">
        <v>420.02</v>
      </c>
      <c r="CX1790" s="2">
        <v>172.63</v>
      </c>
      <c r="CY1790" s="2">
        <v>289.89</v>
      </c>
      <c r="CZ1790" s="2">
        <v>156.65</v>
      </c>
      <c r="DA1790" s="2">
        <v>129.52000000000001</v>
      </c>
      <c r="DB1790" s="2">
        <v>230.66</v>
      </c>
      <c r="DC1790" s="2">
        <v>46</v>
      </c>
      <c r="DD1790" s="2" t="s">
        <v>10</v>
      </c>
      <c r="DE1790" s="2" t="s">
        <v>10</v>
      </c>
    </row>
    <row r="1791" spans="1:109" ht="49.5">
      <c r="A1791" s="1" t="s">
        <v>5622</v>
      </c>
      <c r="B1791" s="1" t="s">
        <v>5586</v>
      </c>
      <c r="C1791" s="1" t="s">
        <v>1382</v>
      </c>
      <c r="D1791" s="1" t="s">
        <v>3733</v>
      </c>
      <c r="E1791" s="2" t="s">
        <v>10</v>
      </c>
      <c r="F1791" s="2">
        <v>190.86150000000001</v>
      </c>
      <c r="G1791" s="7">
        <v>186.26150000000001</v>
      </c>
      <c r="H1791" s="6">
        <v>58.9</v>
      </c>
      <c r="I1791" s="6">
        <v>9.1</v>
      </c>
      <c r="J1791" s="6">
        <v>6.2523</v>
      </c>
      <c r="K1791" s="6">
        <v>2.1427</v>
      </c>
      <c r="L1791" s="6">
        <v>1.2</v>
      </c>
      <c r="M1791" s="6">
        <v>24.547699999999999</v>
      </c>
      <c r="N1791" s="6">
        <v>2.2999999999999998</v>
      </c>
      <c r="O1791" s="6">
        <v>1.5740000000000001</v>
      </c>
      <c r="P1791" s="6">
        <v>0.27700000000000002</v>
      </c>
      <c r="Q1791" s="6">
        <v>0.29099999999999998</v>
      </c>
      <c r="R1791" s="6">
        <v>0</v>
      </c>
      <c r="S1791" s="6">
        <v>0.41299999999999998</v>
      </c>
      <c r="T1791" s="6">
        <v>0.59299999999999997</v>
      </c>
      <c r="U1791" s="6">
        <v>0</v>
      </c>
      <c r="V1791" s="7">
        <v>316</v>
      </c>
      <c r="W1791" s="7">
        <v>127</v>
      </c>
      <c r="X1791" s="7">
        <v>33</v>
      </c>
      <c r="Y1791" s="7">
        <v>20</v>
      </c>
      <c r="Z1791" s="6">
        <v>1.1000000000000001</v>
      </c>
      <c r="AA1791" s="6">
        <v>0.6</v>
      </c>
      <c r="AB1791" s="7">
        <v>90</v>
      </c>
      <c r="AC1791" s="16" t="s">
        <v>10</v>
      </c>
      <c r="AD1791" s="16" t="s">
        <v>10</v>
      </c>
      <c r="AE1791" s="2">
        <v>3.3332999999999999</v>
      </c>
      <c r="AF1791" s="7">
        <v>1</v>
      </c>
      <c r="AG1791" s="7">
        <v>1</v>
      </c>
      <c r="AH1791" s="7" t="s">
        <v>10</v>
      </c>
      <c r="AI1791" s="7" t="s">
        <v>10</v>
      </c>
      <c r="AJ1791" s="4" t="s">
        <v>10</v>
      </c>
      <c r="AK1791" s="4" t="s">
        <v>10</v>
      </c>
      <c r="AL1791" s="4" t="s">
        <v>10</v>
      </c>
      <c r="AM1791" s="4" t="s">
        <v>10</v>
      </c>
      <c r="AN1791" s="4">
        <v>0.8</v>
      </c>
      <c r="AO1791" s="4">
        <v>0.32450000000000001</v>
      </c>
      <c r="AP1791" s="4">
        <v>0.08</v>
      </c>
      <c r="AQ1791" s="4">
        <v>0.59</v>
      </c>
      <c r="AR1791" s="4">
        <v>0.08</v>
      </c>
      <c r="AS1791" s="4">
        <v>0.05</v>
      </c>
      <c r="AT1791" s="4" t="s">
        <v>10</v>
      </c>
      <c r="AU1791" s="4" t="s">
        <v>10</v>
      </c>
      <c r="AV1791" s="5" t="s">
        <v>10</v>
      </c>
      <c r="AW1791" s="5">
        <v>0.08</v>
      </c>
      <c r="AX1791" s="5">
        <v>0.06</v>
      </c>
      <c r="AY1791" s="5">
        <v>1.1000000000000001</v>
      </c>
      <c r="AZ1791" s="5">
        <v>1.4E-2</v>
      </c>
      <c r="BA1791" s="4">
        <v>0.33</v>
      </c>
      <c r="BB1791" s="6" t="s">
        <v>10</v>
      </c>
      <c r="BC1791" s="3">
        <v>0</v>
      </c>
      <c r="BD1791" s="7">
        <v>2142.6632100000002</v>
      </c>
      <c r="BE1791" s="7">
        <v>0</v>
      </c>
      <c r="BF1791" s="7">
        <v>0</v>
      </c>
      <c r="BG1791" s="7">
        <v>1.5630750000000002</v>
      </c>
      <c r="BH1791" s="7">
        <v>3.7513799999999997</v>
      </c>
      <c r="BI1791" s="7">
        <v>10.316295</v>
      </c>
      <c r="BJ1791" s="7">
        <v>0</v>
      </c>
      <c r="BK1791" s="7">
        <v>76.278059999999996</v>
      </c>
      <c r="BL1791" s="7">
        <v>1.8756899999999999</v>
      </c>
      <c r="BM1791" s="7">
        <v>1419.2720999999999</v>
      </c>
      <c r="BN1791" s="7">
        <v>17.819054999999999</v>
      </c>
      <c r="BO1791" s="7">
        <v>591.15496499999995</v>
      </c>
      <c r="BP1791" s="7">
        <v>0</v>
      </c>
      <c r="BQ1791" s="7">
        <v>16.255980000000001</v>
      </c>
      <c r="BR1791" s="7">
        <v>2.8135349999999999</v>
      </c>
      <c r="BS1791" s="7">
        <v>1.5630750000000002</v>
      </c>
      <c r="BT1791" s="7">
        <v>2672.8582499999998</v>
      </c>
      <c r="BU1791" s="7">
        <v>0</v>
      </c>
      <c r="BV1791" s="7">
        <v>115.980165</v>
      </c>
      <c r="BW1791" s="7">
        <v>2512.7993699999997</v>
      </c>
      <c r="BX1791" s="7">
        <v>44.078714999999995</v>
      </c>
      <c r="BY1791" s="7">
        <v>0</v>
      </c>
      <c r="BZ1791" s="7">
        <v>1404.26658</v>
      </c>
      <c r="CA1791" s="7">
        <v>1247.0212350000002</v>
      </c>
      <c r="CB1791" s="7">
        <v>103.78818</v>
      </c>
      <c r="CC1791" s="7">
        <v>0</v>
      </c>
      <c r="CD1791" s="7">
        <v>25.321815000000001</v>
      </c>
      <c r="CE1791" s="7">
        <v>9.691065</v>
      </c>
      <c r="CF1791" s="7">
        <v>4.0639950000000002</v>
      </c>
      <c r="CG1791" s="7">
        <v>14.38029</v>
      </c>
      <c r="CH1791" s="2">
        <v>63.148229999999998</v>
      </c>
      <c r="CI1791" s="2" t="s">
        <v>3734</v>
      </c>
      <c r="CJ1791" s="2">
        <v>39.606000000000002</v>
      </c>
      <c r="CK1791" s="2">
        <v>8592</v>
      </c>
      <c r="CL1791" s="2">
        <v>616</v>
      </c>
      <c r="CM1791" s="2">
        <v>289</v>
      </c>
      <c r="CN1791" s="2">
        <v>375</v>
      </c>
      <c r="CO1791" s="2">
        <v>2245</v>
      </c>
      <c r="CP1791" s="2">
        <v>670</v>
      </c>
      <c r="CQ1791" s="2">
        <v>416</v>
      </c>
      <c r="CR1791" s="2">
        <v>397</v>
      </c>
      <c r="CS1791" s="2">
        <v>214</v>
      </c>
      <c r="CT1791" s="2">
        <v>343</v>
      </c>
      <c r="CU1791" s="2">
        <v>188</v>
      </c>
      <c r="CV1791" s="2">
        <v>312</v>
      </c>
      <c r="CW1791" s="2">
        <v>623</v>
      </c>
      <c r="CX1791" s="2">
        <v>276</v>
      </c>
      <c r="CY1791" s="2">
        <v>386</v>
      </c>
      <c r="CZ1791" s="2">
        <v>454</v>
      </c>
      <c r="DA1791" s="2">
        <v>226</v>
      </c>
      <c r="DB1791" s="2">
        <v>485</v>
      </c>
      <c r="DC1791" s="2">
        <v>77</v>
      </c>
      <c r="DD1791" s="2">
        <v>43.5</v>
      </c>
      <c r="DE1791" s="2" t="s">
        <v>10</v>
      </c>
    </row>
    <row r="1792" spans="1:109" ht="49.5">
      <c r="A1792" s="1" t="s">
        <v>5623</v>
      </c>
      <c r="B1792" s="1" t="s">
        <v>5586</v>
      </c>
      <c r="C1792" s="1" t="s">
        <v>1994</v>
      </c>
      <c r="D1792" s="1" t="s">
        <v>3689</v>
      </c>
      <c r="E1792" s="2" t="s">
        <v>10</v>
      </c>
      <c r="F1792" s="2">
        <v>227.3</v>
      </c>
      <c r="G1792" s="7">
        <v>221.7</v>
      </c>
      <c r="H1792" s="6">
        <v>53.2</v>
      </c>
      <c r="I1792" s="6">
        <v>11.1</v>
      </c>
      <c r="J1792" s="6">
        <v>10.1</v>
      </c>
      <c r="K1792" s="6">
        <v>3.5209000000000001</v>
      </c>
      <c r="L1792" s="6">
        <v>2.6</v>
      </c>
      <c r="M1792" s="6">
        <v>23</v>
      </c>
      <c r="N1792" s="6">
        <v>2.8</v>
      </c>
      <c r="O1792" s="6" t="s">
        <v>10</v>
      </c>
      <c r="P1792" s="6" t="s">
        <v>10</v>
      </c>
      <c r="Q1792" s="6" t="s">
        <v>10</v>
      </c>
      <c r="R1792" s="6" t="s">
        <v>10</v>
      </c>
      <c r="S1792" s="6" t="s">
        <v>10</v>
      </c>
      <c r="T1792" s="6" t="s">
        <v>10</v>
      </c>
      <c r="U1792" s="6" t="s">
        <v>10</v>
      </c>
      <c r="V1792" s="7">
        <v>428</v>
      </c>
      <c r="W1792" s="7">
        <v>162</v>
      </c>
      <c r="X1792" s="7">
        <v>17</v>
      </c>
      <c r="Y1792" s="7">
        <v>20</v>
      </c>
      <c r="Z1792" s="6">
        <v>0.7</v>
      </c>
      <c r="AA1792" s="6">
        <v>0.9</v>
      </c>
      <c r="AB1792" s="7">
        <v>94</v>
      </c>
      <c r="AC1792" s="16" t="s">
        <v>10</v>
      </c>
      <c r="AD1792" s="16" t="s">
        <v>10</v>
      </c>
      <c r="AE1792" s="2">
        <v>16.666499999999999</v>
      </c>
      <c r="AF1792" s="7">
        <v>5</v>
      </c>
      <c r="AG1792" s="7">
        <v>5</v>
      </c>
      <c r="AH1792" s="7" t="s">
        <v>10</v>
      </c>
      <c r="AI1792" s="7" t="s">
        <v>10</v>
      </c>
      <c r="AJ1792" s="4" t="s">
        <v>10</v>
      </c>
      <c r="AK1792" s="4" t="s">
        <v>10</v>
      </c>
      <c r="AL1792" s="4" t="s">
        <v>10</v>
      </c>
      <c r="AM1792" s="4" t="s">
        <v>10</v>
      </c>
      <c r="AN1792" s="4">
        <v>0.71</v>
      </c>
      <c r="AO1792" s="4">
        <v>0.22819999999999999</v>
      </c>
      <c r="AP1792" s="4">
        <v>0.17</v>
      </c>
      <c r="AQ1792" s="4">
        <v>0.02</v>
      </c>
      <c r="AR1792" s="4">
        <v>0.5</v>
      </c>
      <c r="AS1792" s="4">
        <v>0.02</v>
      </c>
      <c r="AT1792" s="4" t="s">
        <v>10</v>
      </c>
      <c r="AU1792" s="4" t="s">
        <v>10</v>
      </c>
      <c r="AV1792" s="5" t="s">
        <v>10</v>
      </c>
      <c r="AW1792" s="5">
        <v>0.18</v>
      </c>
      <c r="AX1792" s="5">
        <v>0.15</v>
      </c>
      <c r="AY1792" s="5">
        <v>0.8</v>
      </c>
      <c r="AZ1792" s="5">
        <v>0.09</v>
      </c>
      <c r="BA1792" s="4">
        <v>0.34</v>
      </c>
      <c r="BB1792" s="6">
        <v>0</v>
      </c>
      <c r="BC1792" s="3" t="s">
        <v>10</v>
      </c>
      <c r="BD1792" s="7">
        <v>3520.8599999999992</v>
      </c>
      <c r="BE1792" s="7">
        <v>0</v>
      </c>
      <c r="BF1792" s="7">
        <v>0</v>
      </c>
      <c r="BG1792" s="7">
        <v>0</v>
      </c>
      <c r="BH1792" s="7">
        <v>0</v>
      </c>
      <c r="BI1792" s="7">
        <v>0</v>
      </c>
      <c r="BJ1792" s="7">
        <v>0</v>
      </c>
      <c r="BK1792" s="7">
        <v>125.24</v>
      </c>
      <c r="BL1792" s="7">
        <v>0</v>
      </c>
      <c r="BM1792" s="7">
        <v>2242.1999999999998</v>
      </c>
      <c r="BN1792" s="7">
        <v>26.259999999999998</v>
      </c>
      <c r="BO1792" s="7">
        <v>1100.9000000000001</v>
      </c>
      <c r="BP1792" s="7">
        <v>0</v>
      </c>
      <c r="BQ1792" s="7">
        <v>26.259999999999998</v>
      </c>
      <c r="BR1792" s="7">
        <v>0</v>
      </c>
      <c r="BS1792" s="7">
        <v>0</v>
      </c>
      <c r="BT1792" s="7">
        <v>4400.5699999999988</v>
      </c>
      <c r="BU1792" s="7">
        <v>0</v>
      </c>
      <c r="BV1792" s="7">
        <v>207.04999999999998</v>
      </c>
      <c r="BW1792" s="7">
        <v>4120.8</v>
      </c>
      <c r="BX1792" s="7">
        <v>72.72</v>
      </c>
      <c r="BY1792" s="7">
        <v>0</v>
      </c>
      <c r="BZ1792" s="7">
        <v>2180.59</v>
      </c>
      <c r="CA1792" s="7">
        <v>2009.9</v>
      </c>
      <c r="CB1792" s="7">
        <v>83.829999999999984</v>
      </c>
      <c r="CC1792" s="7">
        <v>0</v>
      </c>
      <c r="CD1792" s="7">
        <v>34.340000000000003</v>
      </c>
      <c r="CE1792" s="7">
        <v>0</v>
      </c>
      <c r="CF1792" s="7">
        <v>25.249999999999996</v>
      </c>
      <c r="CG1792" s="7">
        <v>27.27</v>
      </c>
      <c r="CH1792" s="2" t="s">
        <v>10</v>
      </c>
      <c r="CI1792" s="2" t="s">
        <v>1995</v>
      </c>
      <c r="CJ1792" s="2" t="s">
        <v>10</v>
      </c>
      <c r="CK1792" s="2">
        <v>10154</v>
      </c>
      <c r="CL1792" s="2">
        <v>656</v>
      </c>
      <c r="CM1792" s="2">
        <v>336</v>
      </c>
      <c r="CN1792" s="2">
        <v>407</v>
      </c>
      <c r="CO1792" s="2">
        <v>2770</v>
      </c>
      <c r="CP1792" s="2">
        <v>872</v>
      </c>
      <c r="CQ1792" s="2">
        <v>419</v>
      </c>
      <c r="CR1792" s="2">
        <v>438</v>
      </c>
      <c r="CS1792" s="2">
        <v>243</v>
      </c>
      <c r="CT1792" s="2">
        <v>460</v>
      </c>
      <c r="CU1792" s="2">
        <v>194</v>
      </c>
      <c r="CV1792" s="2">
        <v>403</v>
      </c>
      <c r="CW1792" s="2">
        <v>730</v>
      </c>
      <c r="CX1792" s="2">
        <v>327</v>
      </c>
      <c r="CY1792" s="2">
        <v>468</v>
      </c>
      <c r="CZ1792" s="2">
        <v>513</v>
      </c>
      <c r="DA1792" s="2">
        <v>294</v>
      </c>
      <c r="DB1792" s="2">
        <v>534</v>
      </c>
      <c r="DC1792" s="2">
        <v>90</v>
      </c>
      <c r="DD1792" s="2">
        <v>24</v>
      </c>
      <c r="DE1792" s="2" t="s">
        <v>10</v>
      </c>
    </row>
    <row r="1793" spans="1:109" ht="49.5">
      <c r="A1793" s="1" t="s">
        <v>5624</v>
      </c>
      <c r="B1793" s="1" t="s">
        <v>5586</v>
      </c>
      <c r="C1793" s="1" t="s">
        <v>2450</v>
      </c>
      <c r="D1793" s="1" t="s">
        <v>3735</v>
      </c>
      <c r="E1793" s="2" t="s">
        <v>10</v>
      </c>
      <c r="F1793" s="2">
        <v>236.48349999999999</v>
      </c>
      <c r="G1793" s="7">
        <v>228.08349999999999</v>
      </c>
      <c r="H1793" s="6">
        <v>58.7</v>
      </c>
      <c r="I1793" s="6">
        <v>9.1</v>
      </c>
      <c r="J1793" s="6">
        <v>16.3367</v>
      </c>
      <c r="K1793" s="6">
        <v>5.7031000000000001</v>
      </c>
      <c r="L1793" s="6">
        <v>2.6</v>
      </c>
      <c r="M1793" s="6">
        <v>13.263299999999999</v>
      </c>
      <c r="N1793" s="6">
        <v>4.2</v>
      </c>
      <c r="O1793" s="6">
        <v>0.89700000000000002</v>
      </c>
      <c r="P1793" s="6">
        <v>0.13900000000000001</v>
      </c>
      <c r="Q1793" s="6">
        <v>0</v>
      </c>
      <c r="R1793" s="6">
        <v>0</v>
      </c>
      <c r="S1793" s="6">
        <v>0.36699999999999999</v>
      </c>
      <c r="T1793" s="6">
        <v>0.39100000000000001</v>
      </c>
      <c r="U1793" s="6">
        <v>0</v>
      </c>
      <c r="V1793" s="7">
        <v>693</v>
      </c>
      <c r="W1793" s="7">
        <v>195</v>
      </c>
      <c r="X1793" s="7">
        <v>44</v>
      </c>
      <c r="Y1793" s="7">
        <v>18</v>
      </c>
      <c r="Z1793" s="6">
        <v>1.3</v>
      </c>
      <c r="AA1793" s="6">
        <v>1.4</v>
      </c>
      <c r="AB1793" s="7">
        <v>87</v>
      </c>
      <c r="AC1793" s="16" t="s">
        <v>10</v>
      </c>
      <c r="AD1793" s="16" t="s">
        <v>10</v>
      </c>
      <c r="AE1793" s="2">
        <v>0</v>
      </c>
      <c r="AF1793" s="7">
        <v>0</v>
      </c>
      <c r="AG1793" s="7" t="s">
        <v>10</v>
      </c>
      <c r="AH1793" s="7">
        <v>0</v>
      </c>
      <c r="AI1793" s="7">
        <v>0</v>
      </c>
      <c r="AJ1793" s="4" t="s">
        <v>10</v>
      </c>
      <c r="AK1793" s="4" t="s">
        <v>10</v>
      </c>
      <c r="AL1793" s="4" t="s">
        <v>10</v>
      </c>
      <c r="AM1793" s="4" t="s">
        <v>10</v>
      </c>
      <c r="AN1793" s="4">
        <v>0.3</v>
      </c>
      <c r="AO1793" s="4">
        <v>0.17730000000000001</v>
      </c>
      <c r="AP1793" s="4">
        <v>0.16</v>
      </c>
      <c r="AQ1793" s="4">
        <v>0.02</v>
      </c>
      <c r="AR1793" s="4">
        <v>0.09</v>
      </c>
      <c r="AS1793" s="4">
        <v>0.03</v>
      </c>
      <c r="AT1793" s="4" t="s">
        <v>10</v>
      </c>
      <c r="AU1793" s="4" t="s">
        <v>10</v>
      </c>
      <c r="AV1793" s="5" t="s">
        <v>10</v>
      </c>
      <c r="AW1793" s="5">
        <v>0.21</v>
      </c>
      <c r="AX1793" s="5">
        <v>0.08</v>
      </c>
      <c r="AY1793" s="5">
        <v>2</v>
      </c>
      <c r="AZ1793" s="5">
        <v>4.7E-2</v>
      </c>
      <c r="BA1793" s="4">
        <v>0.38</v>
      </c>
      <c r="BB1793" s="6" t="s">
        <v>10</v>
      </c>
      <c r="BC1793" s="3">
        <v>0.2</v>
      </c>
      <c r="BD1793" s="7">
        <v>5703.1419699999988</v>
      </c>
      <c r="BE1793" s="7">
        <v>0</v>
      </c>
      <c r="BF1793" s="7">
        <v>0</v>
      </c>
      <c r="BG1793" s="7">
        <v>3.2673399999999999</v>
      </c>
      <c r="BH1793" s="7">
        <v>11.435689999999999</v>
      </c>
      <c r="BI1793" s="7">
        <v>31.039730000000002</v>
      </c>
      <c r="BJ1793" s="7">
        <v>0</v>
      </c>
      <c r="BK1793" s="7">
        <v>197.67406999999997</v>
      </c>
      <c r="BL1793" s="7">
        <v>11.435689999999999</v>
      </c>
      <c r="BM1793" s="7">
        <v>3734.5696199999998</v>
      </c>
      <c r="BN1793" s="7">
        <v>49.010100000000001</v>
      </c>
      <c r="BO1793" s="7">
        <v>1622.2343100000001</v>
      </c>
      <c r="BP1793" s="7">
        <v>0</v>
      </c>
      <c r="BQ1793" s="7">
        <v>34.307070000000003</v>
      </c>
      <c r="BR1793" s="7">
        <v>4.9010100000000003</v>
      </c>
      <c r="BS1793" s="7">
        <v>3.2673399999999999</v>
      </c>
      <c r="BT1793" s="7">
        <v>6781.3641699999998</v>
      </c>
      <c r="BU1793" s="7">
        <v>0</v>
      </c>
      <c r="BV1793" s="7">
        <v>308.76362999999998</v>
      </c>
      <c r="BW1793" s="7">
        <v>6341.9069400000008</v>
      </c>
      <c r="BX1793" s="7">
        <v>130.69360000000003</v>
      </c>
      <c r="BY1793" s="7">
        <v>0</v>
      </c>
      <c r="BZ1793" s="7">
        <v>3649.6187799999998</v>
      </c>
      <c r="CA1793" s="7">
        <v>3316.3501000000001</v>
      </c>
      <c r="CB1793" s="7">
        <v>238.51582000000002</v>
      </c>
      <c r="CC1793" s="7">
        <v>0</v>
      </c>
      <c r="CD1793" s="7">
        <v>62.079460000000005</v>
      </c>
      <c r="CE1793" s="7">
        <v>8.168350000000002</v>
      </c>
      <c r="CF1793" s="7">
        <v>24.505050000000001</v>
      </c>
      <c r="CG1793" s="7">
        <v>0</v>
      </c>
      <c r="CH1793" s="2">
        <v>199.30774</v>
      </c>
      <c r="CI1793" s="2" t="s">
        <v>3736</v>
      </c>
      <c r="CJ1793" s="2">
        <v>67.566999999999993</v>
      </c>
      <c r="CK1793" s="2">
        <v>11158</v>
      </c>
      <c r="CL1793" s="2">
        <v>818</v>
      </c>
      <c r="CM1793" s="2">
        <v>379</v>
      </c>
      <c r="CN1793" s="2">
        <v>426</v>
      </c>
      <c r="CO1793" s="2">
        <v>2456</v>
      </c>
      <c r="CP1793" s="2">
        <v>909</v>
      </c>
      <c r="CQ1793" s="2">
        <v>953</v>
      </c>
      <c r="CR1793" s="2">
        <v>692</v>
      </c>
      <c r="CS1793" s="2">
        <v>150</v>
      </c>
      <c r="CT1793" s="2">
        <v>504</v>
      </c>
      <c r="CU1793" s="2">
        <v>124</v>
      </c>
      <c r="CV1793" s="2">
        <v>407</v>
      </c>
      <c r="CW1793" s="2">
        <v>750</v>
      </c>
      <c r="CX1793" s="2">
        <v>322</v>
      </c>
      <c r="CY1793" s="2">
        <v>455</v>
      </c>
      <c r="CZ1793" s="2">
        <v>659</v>
      </c>
      <c r="DA1793" s="2">
        <v>303</v>
      </c>
      <c r="DB1793" s="2">
        <v>749</v>
      </c>
      <c r="DC1793" s="2">
        <v>102</v>
      </c>
      <c r="DD1793" s="2" t="s">
        <v>10</v>
      </c>
      <c r="DE1793" s="2" t="s">
        <v>10</v>
      </c>
    </row>
    <row r="1794" spans="1:109" ht="49.5">
      <c r="A1794" s="1" t="s">
        <v>5625</v>
      </c>
      <c r="B1794" s="1" t="s">
        <v>5586</v>
      </c>
      <c r="C1794" s="1" t="s">
        <v>693</v>
      </c>
      <c r="D1794" s="1" t="s">
        <v>3737</v>
      </c>
      <c r="E1794" s="2" t="s">
        <v>10</v>
      </c>
      <c r="F1794" s="2">
        <v>144.87549999999999</v>
      </c>
      <c r="G1794" s="7">
        <v>143.6755</v>
      </c>
      <c r="H1794" s="6">
        <v>72.5</v>
      </c>
      <c r="I1794" s="6">
        <v>6.5</v>
      </c>
      <c r="J1794" s="6">
        <v>7.9351000000000003</v>
      </c>
      <c r="K1794" s="6">
        <v>2.7551000000000001</v>
      </c>
      <c r="L1794" s="6">
        <v>1.2</v>
      </c>
      <c r="M1794" s="6">
        <v>11.8649</v>
      </c>
      <c r="N1794" s="6">
        <v>0.6</v>
      </c>
      <c r="O1794" s="6">
        <v>0.75900000000000001</v>
      </c>
      <c r="P1794" s="6">
        <v>0.121</v>
      </c>
      <c r="Q1794" s="6">
        <v>0</v>
      </c>
      <c r="R1794" s="6">
        <v>0</v>
      </c>
      <c r="S1794" s="6">
        <v>0.47399999999999998</v>
      </c>
      <c r="T1794" s="6">
        <v>0.16400000000000001</v>
      </c>
      <c r="U1794" s="6">
        <v>0</v>
      </c>
      <c r="V1794" s="7">
        <v>381</v>
      </c>
      <c r="W1794" s="7">
        <v>87</v>
      </c>
      <c r="X1794" s="7">
        <v>7</v>
      </c>
      <c r="Y1794" s="7">
        <v>6</v>
      </c>
      <c r="Z1794" s="6">
        <v>1.4</v>
      </c>
      <c r="AA1794" s="6">
        <v>0.8</v>
      </c>
      <c r="AB1794" s="7">
        <v>46</v>
      </c>
      <c r="AC1794" s="16" t="s">
        <v>10</v>
      </c>
      <c r="AD1794" s="16" t="s">
        <v>10</v>
      </c>
      <c r="AE1794" s="2">
        <v>41.665599999999998</v>
      </c>
      <c r="AF1794" s="7">
        <v>8.1670999999999996</v>
      </c>
      <c r="AG1794" s="7">
        <v>6</v>
      </c>
      <c r="AH1794" s="7">
        <v>0</v>
      </c>
      <c r="AI1794" s="7">
        <v>13</v>
      </c>
      <c r="AJ1794" s="4" t="s">
        <v>10</v>
      </c>
      <c r="AK1794" s="4" t="s">
        <v>10</v>
      </c>
      <c r="AL1794" s="4" t="s">
        <v>10</v>
      </c>
      <c r="AM1794" s="4" t="s">
        <v>10</v>
      </c>
      <c r="AN1794" s="4">
        <v>0.13</v>
      </c>
      <c r="AO1794" s="4">
        <v>9.4E-2</v>
      </c>
      <c r="AP1794" s="4">
        <v>0.09</v>
      </c>
      <c r="AQ1794" s="4">
        <v>0</v>
      </c>
      <c r="AR1794" s="4">
        <v>0.04</v>
      </c>
      <c r="AS1794" s="4">
        <v>0</v>
      </c>
      <c r="AT1794" s="4" t="s">
        <v>10</v>
      </c>
      <c r="AU1794" s="4" t="s">
        <v>10</v>
      </c>
      <c r="AV1794" s="5" t="s">
        <v>10</v>
      </c>
      <c r="AW1794" s="5">
        <v>0.11</v>
      </c>
      <c r="AX1794" s="5">
        <v>0.09</v>
      </c>
      <c r="AY1794" s="5">
        <v>1.5</v>
      </c>
      <c r="AZ1794" s="5">
        <v>8.6999999999999994E-2</v>
      </c>
      <c r="BA1794" s="4">
        <v>0.43</v>
      </c>
      <c r="BB1794" s="6">
        <v>11</v>
      </c>
      <c r="BC1794" s="3">
        <v>0</v>
      </c>
      <c r="BD1794" s="7">
        <v>2755.0667199999998</v>
      </c>
      <c r="BE1794" s="7">
        <v>0</v>
      </c>
      <c r="BF1794" s="7">
        <v>0</v>
      </c>
      <c r="BG1794" s="7">
        <v>0</v>
      </c>
      <c r="BH1794" s="7">
        <v>6.3480800000000004</v>
      </c>
      <c r="BI1794" s="7">
        <v>7.5383450000000014</v>
      </c>
      <c r="BJ1794" s="7">
        <v>0</v>
      </c>
      <c r="BK1794" s="7">
        <v>101.17252499999999</v>
      </c>
      <c r="BL1794" s="7">
        <v>2.7772850000000004</v>
      </c>
      <c r="BM1794" s="7">
        <v>1765.5597500000001</v>
      </c>
      <c r="BN1794" s="7">
        <v>24.598810000000004</v>
      </c>
      <c r="BO1794" s="7">
        <v>820.48934000000008</v>
      </c>
      <c r="BP1794" s="7">
        <v>0</v>
      </c>
      <c r="BQ1794" s="7">
        <v>16.663710000000002</v>
      </c>
      <c r="BR1794" s="7">
        <v>6.3480800000000004</v>
      </c>
      <c r="BS1794" s="7">
        <v>3.5707949999999999</v>
      </c>
      <c r="BT1794" s="7">
        <v>3449.7847250000004</v>
      </c>
      <c r="BU1794" s="7">
        <v>0</v>
      </c>
      <c r="BV1794" s="7">
        <v>171.39816000000002</v>
      </c>
      <c r="BW1794" s="7">
        <v>3217.6830499999996</v>
      </c>
      <c r="BX1794" s="7">
        <v>60.703515000000003</v>
      </c>
      <c r="BY1794" s="7">
        <v>0</v>
      </c>
      <c r="BZ1794" s="7">
        <v>1685.4152399999998</v>
      </c>
      <c r="CA1794" s="7">
        <v>1508.4625100000003</v>
      </c>
      <c r="CB1794" s="7">
        <v>100.77576999999999</v>
      </c>
      <c r="CC1794" s="7">
        <v>0</v>
      </c>
      <c r="CD1794" s="7">
        <v>29.756625000000003</v>
      </c>
      <c r="CE1794" s="7">
        <v>5.5545700000000009</v>
      </c>
      <c r="CF1794" s="7">
        <v>19.83775</v>
      </c>
      <c r="CG1794" s="7">
        <v>21.028015</v>
      </c>
      <c r="CH1794" s="2">
        <v>90.460139999999996</v>
      </c>
      <c r="CI1794" s="2" t="s">
        <v>3738</v>
      </c>
      <c r="CJ1794" s="2">
        <v>43.56</v>
      </c>
      <c r="CK1794" s="2">
        <v>6680</v>
      </c>
      <c r="CL1794" s="2">
        <v>484</v>
      </c>
      <c r="CM1794" s="2">
        <v>240</v>
      </c>
      <c r="CN1794" s="2">
        <v>266</v>
      </c>
      <c r="CO1794" s="2">
        <v>1867</v>
      </c>
      <c r="CP1794" s="2">
        <v>398</v>
      </c>
      <c r="CQ1794" s="2">
        <v>275</v>
      </c>
      <c r="CR1794" s="2">
        <v>317</v>
      </c>
      <c r="CS1794" s="2">
        <v>141</v>
      </c>
      <c r="CT1794" s="2">
        <v>288</v>
      </c>
      <c r="CU1794" s="2">
        <v>131</v>
      </c>
      <c r="CV1794" s="2">
        <v>256</v>
      </c>
      <c r="CW1794" s="2">
        <v>464</v>
      </c>
      <c r="CX1794" s="2">
        <v>218</v>
      </c>
      <c r="CY1794" s="2">
        <v>281</v>
      </c>
      <c r="CZ1794" s="2">
        <v>413</v>
      </c>
      <c r="DA1794" s="2">
        <v>196</v>
      </c>
      <c r="DB1794" s="2">
        <v>382</v>
      </c>
      <c r="DC1794" s="2">
        <v>63</v>
      </c>
      <c r="DD1794" s="2">
        <v>20.7</v>
      </c>
      <c r="DE1794" s="2" t="s">
        <v>10</v>
      </c>
    </row>
    <row r="1795" spans="1:109" ht="49.5">
      <c r="A1795" s="1" t="s">
        <v>5626</v>
      </c>
      <c r="B1795" s="1" t="s">
        <v>5586</v>
      </c>
      <c r="C1795" s="1" t="s">
        <v>634</v>
      </c>
      <c r="D1795" s="1" t="s">
        <v>163</v>
      </c>
      <c r="E1795" s="2" t="s">
        <v>10</v>
      </c>
      <c r="F1795" s="2">
        <v>237.64750000000001</v>
      </c>
      <c r="G1795" s="7">
        <v>234.64750000000001</v>
      </c>
      <c r="H1795" s="6">
        <v>53.7</v>
      </c>
      <c r="I1795" s="6">
        <v>7.8</v>
      </c>
      <c r="J1795" s="6">
        <v>11.2895</v>
      </c>
      <c r="K1795" s="6">
        <v>3.5703</v>
      </c>
      <c r="L1795" s="6">
        <v>1</v>
      </c>
      <c r="M1795" s="6">
        <v>26.2105</v>
      </c>
      <c r="N1795" s="6">
        <v>1.5</v>
      </c>
      <c r="O1795" s="6">
        <v>1.5389999999999999</v>
      </c>
      <c r="P1795" s="6">
        <v>0.55400000000000005</v>
      </c>
      <c r="Q1795" s="6">
        <v>0.35499999999999998</v>
      </c>
      <c r="R1795" s="6">
        <v>0</v>
      </c>
      <c r="S1795" s="6">
        <v>0.49</v>
      </c>
      <c r="T1795" s="6">
        <v>0.14000000000000001</v>
      </c>
      <c r="U1795" s="6">
        <v>0</v>
      </c>
      <c r="V1795" s="7">
        <v>314</v>
      </c>
      <c r="W1795" s="7">
        <v>116</v>
      </c>
      <c r="X1795" s="7">
        <v>9</v>
      </c>
      <c r="Y1795" s="7">
        <v>15</v>
      </c>
      <c r="Z1795" s="6">
        <v>0.7</v>
      </c>
      <c r="AA1795" s="6">
        <v>0.7</v>
      </c>
      <c r="AB1795" s="7">
        <v>61</v>
      </c>
      <c r="AC1795" s="16" t="s">
        <v>10</v>
      </c>
      <c r="AD1795" s="16" t="s">
        <v>10</v>
      </c>
      <c r="AE1795" s="2">
        <v>9.9999000000000002</v>
      </c>
      <c r="AF1795" s="7">
        <v>3</v>
      </c>
      <c r="AG1795" s="7">
        <v>3</v>
      </c>
      <c r="AH1795" s="7" t="s">
        <v>10</v>
      </c>
      <c r="AI1795" s="7" t="s">
        <v>10</v>
      </c>
      <c r="AJ1795" s="4" t="s">
        <v>10</v>
      </c>
      <c r="AK1795" s="4" t="s">
        <v>10</v>
      </c>
      <c r="AL1795" s="4" t="s">
        <v>10</v>
      </c>
      <c r="AM1795" s="4" t="s">
        <v>10</v>
      </c>
      <c r="AN1795" s="4">
        <v>1.75</v>
      </c>
      <c r="AO1795" s="4">
        <v>0.373</v>
      </c>
      <c r="AP1795" s="4">
        <v>0.24</v>
      </c>
      <c r="AQ1795" s="4">
        <v>0.06</v>
      </c>
      <c r="AR1795" s="4">
        <v>1.05</v>
      </c>
      <c r="AS1795" s="4">
        <v>0.4</v>
      </c>
      <c r="AT1795" s="4" t="s">
        <v>10</v>
      </c>
      <c r="AU1795" s="4" t="s">
        <v>10</v>
      </c>
      <c r="AV1795" s="5" t="s">
        <v>10</v>
      </c>
      <c r="AW1795" s="5">
        <v>0.1</v>
      </c>
      <c r="AX1795" s="5">
        <v>0.04</v>
      </c>
      <c r="AY1795" s="5">
        <v>1.3</v>
      </c>
      <c r="AZ1795" s="5">
        <v>0.08</v>
      </c>
      <c r="BA1795" s="4">
        <v>0.1</v>
      </c>
      <c r="BB1795" s="6">
        <v>5</v>
      </c>
      <c r="BC1795" s="3">
        <v>0</v>
      </c>
      <c r="BD1795" s="7">
        <v>3570.3043750000002</v>
      </c>
      <c r="BE1795" s="7">
        <v>0</v>
      </c>
      <c r="BF1795" s="7">
        <v>0</v>
      </c>
      <c r="BG1795" s="7">
        <v>0</v>
      </c>
      <c r="BH1795" s="7">
        <v>7.3381749999999997</v>
      </c>
      <c r="BI1795" s="7">
        <v>7.3381749999999997</v>
      </c>
      <c r="BJ1795" s="7">
        <v>0</v>
      </c>
      <c r="BK1795" s="7">
        <v>118.53975</v>
      </c>
      <c r="BL1795" s="7">
        <v>0</v>
      </c>
      <c r="BM1795" s="7">
        <v>2287.2527000000005</v>
      </c>
      <c r="BN1795" s="7">
        <v>28.223750000000003</v>
      </c>
      <c r="BO1795" s="7">
        <v>1075.324875</v>
      </c>
      <c r="BP1795" s="7">
        <v>0</v>
      </c>
      <c r="BQ1795" s="7">
        <v>28.788225000000001</v>
      </c>
      <c r="BR1795" s="7">
        <v>11.2895</v>
      </c>
      <c r="BS1795" s="7">
        <v>6.2092250000000009</v>
      </c>
      <c r="BT1795" s="7">
        <v>4622.4857750000001</v>
      </c>
      <c r="BU1795" s="7">
        <v>0</v>
      </c>
      <c r="BV1795" s="7">
        <v>196.43730000000002</v>
      </c>
      <c r="BW1795" s="7">
        <v>4340.8127500000001</v>
      </c>
      <c r="BX1795" s="7">
        <v>82.97782500000001</v>
      </c>
      <c r="BY1795" s="7">
        <v>2.2579000000000002</v>
      </c>
      <c r="BZ1795" s="7">
        <v>3042.52025</v>
      </c>
      <c r="CA1795" s="7">
        <v>2761.4117000000006</v>
      </c>
      <c r="CB1795" s="7">
        <v>213.936025</v>
      </c>
      <c r="CC1795" s="7">
        <v>0</v>
      </c>
      <c r="CD1795" s="7">
        <v>28.788225000000001</v>
      </c>
      <c r="CE1795" s="7">
        <v>4.5158000000000005</v>
      </c>
      <c r="CF1795" s="7">
        <v>15.805300000000001</v>
      </c>
      <c r="CG1795" s="7">
        <v>18.063200000000002</v>
      </c>
      <c r="CH1795" s="2">
        <v>114.02395</v>
      </c>
      <c r="CI1795" s="2" t="s">
        <v>3739</v>
      </c>
      <c r="CJ1795" s="2">
        <v>69.88</v>
      </c>
      <c r="CK1795" s="2">
        <v>8096</v>
      </c>
      <c r="CL1795" s="2">
        <v>437</v>
      </c>
      <c r="CM1795" s="2">
        <v>233</v>
      </c>
      <c r="CN1795" s="2">
        <v>317</v>
      </c>
      <c r="CO1795" s="2">
        <v>2725</v>
      </c>
      <c r="CP1795" s="2">
        <v>730</v>
      </c>
      <c r="CQ1795" s="2">
        <v>336</v>
      </c>
      <c r="CR1795" s="2">
        <v>296</v>
      </c>
      <c r="CS1795" s="2">
        <v>232</v>
      </c>
      <c r="CT1795" s="2">
        <v>305</v>
      </c>
      <c r="CU1795" s="2">
        <v>108</v>
      </c>
      <c r="CV1795" s="2">
        <v>274</v>
      </c>
      <c r="CW1795" s="2">
        <v>519</v>
      </c>
      <c r="CX1795" s="2">
        <v>245</v>
      </c>
      <c r="CY1795" s="2">
        <v>349</v>
      </c>
      <c r="CZ1795" s="2">
        <v>315</v>
      </c>
      <c r="DA1795" s="2">
        <v>210</v>
      </c>
      <c r="DB1795" s="2">
        <v>391</v>
      </c>
      <c r="DC1795" s="2">
        <v>74</v>
      </c>
      <c r="DD1795" s="2">
        <v>11.4</v>
      </c>
      <c r="DE1795" s="2" t="s">
        <v>10</v>
      </c>
    </row>
    <row r="1796" spans="1:109" ht="49.5">
      <c r="A1796" s="1" t="s">
        <v>5627</v>
      </c>
      <c r="B1796" s="1" t="s">
        <v>5586</v>
      </c>
      <c r="C1796" s="1" t="s">
        <v>2766</v>
      </c>
      <c r="D1796" s="1" t="s">
        <v>3684</v>
      </c>
      <c r="E1796" s="2" t="s">
        <v>10</v>
      </c>
      <c r="F1796" s="2">
        <v>266.18650000000002</v>
      </c>
      <c r="G1796" s="7">
        <v>263.5865</v>
      </c>
      <c r="H1796" s="6">
        <v>38.700000000000003</v>
      </c>
      <c r="I1796" s="6">
        <v>8.8000000000000007</v>
      </c>
      <c r="J1796" s="6">
        <v>4.7572999999999999</v>
      </c>
      <c r="K1796" s="6">
        <v>1.6898</v>
      </c>
      <c r="L1796" s="6">
        <v>0.7</v>
      </c>
      <c r="M1796" s="6">
        <v>47.042700000000004</v>
      </c>
      <c r="N1796" s="6">
        <v>1.3</v>
      </c>
      <c r="O1796" s="6">
        <v>14.811999999999999</v>
      </c>
      <c r="P1796" s="6">
        <v>0.114</v>
      </c>
      <c r="Q1796" s="6">
        <v>0.17699999999999999</v>
      </c>
      <c r="R1796" s="6">
        <v>0</v>
      </c>
      <c r="S1796" s="6">
        <v>0.51500000000000001</v>
      </c>
      <c r="T1796" s="6">
        <v>14.006</v>
      </c>
      <c r="U1796" s="6">
        <v>0</v>
      </c>
      <c r="V1796" s="7">
        <v>167</v>
      </c>
      <c r="W1796" s="7">
        <v>88</v>
      </c>
      <c r="X1796" s="7">
        <v>25</v>
      </c>
      <c r="Y1796" s="7">
        <v>16</v>
      </c>
      <c r="Z1796" s="6">
        <v>0.7</v>
      </c>
      <c r="AA1796" s="6">
        <v>0.7</v>
      </c>
      <c r="AB1796" s="7">
        <v>165</v>
      </c>
      <c r="AC1796" s="16" t="s">
        <v>10</v>
      </c>
      <c r="AD1796" s="16" t="s">
        <v>10</v>
      </c>
      <c r="AE1796" s="2">
        <v>6.6665999999999999</v>
      </c>
      <c r="AF1796" s="7">
        <v>2</v>
      </c>
      <c r="AG1796" s="7">
        <v>2</v>
      </c>
      <c r="AH1796" s="7" t="s">
        <v>10</v>
      </c>
      <c r="AI1796" s="7" t="s">
        <v>10</v>
      </c>
      <c r="AJ1796" s="4" t="s">
        <v>10</v>
      </c>
      <c r="AK1796" s="4" t="s">
        <v>10</v>
      </c>
      <c r="AL1796" s="4" t="s">
        <v>10</v>
      </c>
      <c r="AM1796" s="4" t="s">
        <v>10</v>
      </c>
      <c r="AN1796" s="4">
        <v>1.31</v>
      </c>
      <c r="AO1796" s="4">
        <v>0.46310000000000001</v>
      </c>
      <c r="AP1796" s="4">
        <v>0.36</v>
      </c>
      <c r="AQ1796" s="4">
        <v>0.12</v>
      </c>
      <c r="AR1796" s="4">
        <v>0.52</v>
      </c>
      <c r="AS1796" s="4">
        <v>0.31</v>
      </c>
      <c r="AT1796" s="4" t="s">
        <v>10</v>
      </c>
      <c r="AU1796" s="4" t="s">
        <v>10</v>
      </c>
      <c r="AV1796" s="5" t="s">
        <v>10</v>
      </c>
      <c r="AW1796" s="5">
        <v>0.12</v>
      </c>
      <c r="AX1796" s="5">
        <v>7.0000000000000007E-2</v>
      </c>
      <c r="AY1796" s="5">
        <v>0.8</v>
      </c>
      <c r="AZ1796" s="5">
        <v>3.9E-2</v>
      </c>
      <c r="BA1796" s="4">
        <v>0.15</v>
      </c>
      <c r="BB1796" s="6" t="s">
        <v>10</v>
      </c>
      <c r="BC1796" s="3">
        <v>0</v>
      </c>
      <c r="BD1796" s="7">
        <v>1689.7929600000002</v>
      </c>
      <c r="BE1796" s="7">
        <v>0</v>
      </c>
      <c r="BF1796" s="7">
        <v>0</v>
      </c>
      <c r="BG1796" s="7">
        <v>3.5679749999999997</v>
      </c>
      <c r="BH1796" s="7">
        <v>3.0922450000000001</v>
      </c>
      <c r="BI1796" s="7">
        <v>24.975825</v>
      </c>
      <c r="BJ1796" s="7">
        <v>0</v>
      </c>
      <c r="BK1796" s="7">
        <v>44.718620000000001</v>
      </c>
      <c r="BL1796" s="7">
        <v>1.9029199999999997</v>
      </c>
      <c r="BM1796" s="7">
        <v>1210.9707149999997</v>
      </c>
      <c r="BN1796" s="7">
        <v>4.0437050000000001</v>
      </c>
      <c r="BO1796" s="7">
        <v>372.02086000000003</v>
      </c>
      <c r="BP1796" s="7">
        <v>0</v>
      </c>
      <c r="BQ1796" s="7">
        <v>17.602009999999996</v>
      </c>
      <c r="BR1796" s="7">
        <v>5.4708949999999996</v>
      </c>
      <c r="BS1796" s="7">
        <v>1.4271899999999997</v>
      </c>
      <c r="BT1796" s="7">
        <v>1695.2638549999997</v>
      </c>
      <c r="BU1796" s="7">
        <v>0</v>
      </c>
      <c r="BV1796" s="7">
        <v>27.592339999999997</v>
      </c>
      <c r="BW1796" s="7">
        <v>1639.1277149999999</v>
      </c>
      <c r="BX1796" s="7">
        <v>24.262229999999999</v>
      </c>
      <c r="BY1796" s="7">
        <v>4.2815699999999994</v>
      </c>
      <c r="BZ1796" s="7">
        <v>1362.7285849999998</v>
      </c>
      <c r="CA1796" s="7">
        <v>1227.8591299999998</v>
      </c>
      <c r="CB1796" s="7">
        <v>125.11698999999999</v>
      </c>
      <c r="CC1796" s="7">
        <v>0</v>
      </c>
      <c r="CD1796" s="7">
        <v>5.4708949999999996</v>
      </c>
      <c r="CE1796" s="7">
        <v>0</v>
      </c>
      <c r="CF1796" s="7">
        <v>2.1407849999999997</v>
      </c>
      <c r="CG1796" s="7">
        <v>2.1407849999999997</v>
      </c>
      <c r="CH1796" s="2">
        <v>18.077739999999999</v>
      </c>
      <c r="CI1796" s="2" t="s">
        <v>3685</v>
      </c>
      <c r="CJ1796" s="2">
        <v>7.03</v>
      </c>
      <c r="CK1796" s="2">
        <v>8791</v>
      </c>
      <c r="CL1796" s="2">
        <v>418</v>
      </c>
      <c r="CM1796" s="2">
        <v>252</v>
      </c>
      <c r="CN1796" s="2">
        <v>379</v>
      </c>
      <c r="CO1796" s="2">
        <v>2730</v>
      </c>
      <c r="CP1796" s="2">
        <v>1040</v>
      </c>
      <c r="CQ1796" s="2">
        <v>335</v>
      </c>
      <c r="CR1796" s="2">
        <v>304</v>
      </c>
      <c r="CS1796" s="2">
        <v>239</v>
      </c>
      <c r="CT1796" s="2">
        <v>371</v>
      </c>
      <c r="CU1796" s="2">
        <v>142</v>
      </c>
      <c r="CV1796" s="2">
        <v>326</v>
      </c>
      <c r="CW1796" s="2">
        <v>621</v>
      </c>
      <c r="CX1796" s="2">
        <v>270</v>
      </c>
      <c r="CY1796" s="2">
        <v>419</v>
      </c>
      <c r="CZ1796" s="2">
        <v>261</v>
      </c>
      <c r="DA1796" s="2">
        <v>211</v>
      </c>
      <c r="DB1796" s="2">
        <v>379</v>
      </c>
      <c r="DC1796" s="2">
        <v>94</v>
      </c>
      <c r="DD1796" s="2">
        <v>11.9</v>
      </c>
      <c r="DE1796" s="2" t="s">
        <v>10</v>
      </c>
    </row>
    <row r="1797" spans="1:109" ht="49.5">
      <c r="A1797" s="1" t="s">
        <v>5628</v>
      </c>
      <c r="B1797" s="1" t="s">
        <v>5586</v>
      </c>
      <c r="C1797" s="1" t="s">
        <v>2288</v>
      </c>
      <c r="D1797" s="1" t="s">
        <v>3697</v>
      </c>
      <c r="E1797" s="2" t="s">
        <v>10</v>
      </c>
      <c r="F1797" s="2">
        <v>301.01159999999999</v>
      </c>
      <c r="G1797" s="7">
        <v>296.90780000000001</v>
      </c>
      <c r="H1797" s="6">
        <v>39.75</v>
      </c>
      <c r="I1797" s="6">
        <v>8.641</v>
      </c>
      <c r="J1797" s="6">
        <v>13.08</v>
      </c>
      <c r="K1797" s="6">
        <v>5.1852999999999998</v>
      </c>
      <c r="L1797" s="6">
        <v>1.3471</v>
      </c>
      <c r="M1797" s="6">
        <v>37.181899999999999</v>
      </c>
      <c r="N1797" s="6">
        <v>2.0518999999999998</v>
      </c>
      <c r="O1797" s="6" t="s">
        <v>10</v>
      </c>
      <c r="P1797" s="6" t="s">
        <v>10</v>
      </c>
      <c r="Q1797" s="6" t="s">
        <v>10</v>
      </c>
      <c r="R1797" s="6" t="s">
        <v>10</v>
      </c>
      <c r="S1797" s="6" t="s">
        <v>10</v>
      </c>
      <c r="T1797" s="6" t="s">
        <v>10</v>
      </c>
      <c r="U1797" s="6" t="s">
        <v>10</v>
      </c>
      <c r="V1797" s="7">
        <v>342.59</v>
      </c>
      <c r="W1797" s="7">
        <v>131.79</v>
      </c>
      <c r="X1797" s="7">
        <v>10.73</v>
      </c>
      <c r="Y1797" s="7">
        <v>22.56</v>
      </c>
      <c r="Z1797" s="6">
        <v>0.84</v>
      </c>
      <c r="AA1797" s="6">
        <v>0.82499999999999996</v>
      </c>
      <c r="AB1797" s="7">
        <v>89.84</v>
      </c>
      <c r="AC1797" s="16" t="s">
        <v>10</v>
      </c>
      <c r="AD1797" s="16" t="s">
        <v>10</v>
      </c>
      <c r="AE1797" s="2">
        <v>262.1576</v>
      </c>
      <c r="AF1797" s="7">
        <v>35.774799999999999</v>
      </c>
      <c r="AG1797" s="7">
        <v>14.35</v>
      </c>
      <c r="AH1797" s="7">
        <v>257.2</v>
      </c>
      <c r="AI1797" s="7">
        <v>0</v>
      </c>
      <c r="AJ1797" s="4" t="s">
        <v>10</v>
      </c>
      <c r="AK1797" s="4" t="s">
        <v>10</v>
      </c>
      <c r="AL1797" s="4" t="s">
        <v>10</v>
      </c>
      <c r="AM1797" s="4" t="s">
        <v>10</v>
      </c>
      <c r="AN1797" s="4">
        <v>1</v>
      </c>
      <c r="AO1797" s="4">
        <v>0.62529999999999997</v>
      </c>
      <c r="AP1797" s="4">
        <v>0.57999999999999996</v>
      </c>
      <c r="AQ1797" s="4">
        <v>0.02</v>
      </c>
      <c r="AR1797" s="4">
        <v>0.37</v>
      </c>
      <c r="AS1797" s="4">
        <v>0.03</v>
      </c>
      <c r="AT1797" s="4" t="s">
        <v>10</v>
      </c>
      <c r="AU1797" s="4" t="s">
        <v>10</v>
      </c>
      <c r="AV1797" s="5" t="s">
        <v>10</v>
      </c>
      <c r="AW1797" s="5">
        <v>0.107</v>
      </c>
      <c r="AX1797" s="5">
        <v>0.1</v>
      </c>
      <c r="AY1797" s="5">
        <v>1.1399999999999999</v>
      </c>
      <c r="AZ1797" s="5">
        <v>0.36880000000000002</v>
      </c>
      <c r="BA1797" s="4">
        <v>0.17</v>
      </c>
      <c r="BB1797" s="6">
        <v>25.1</v>
      </c>
      <c r="BC1797" s="3" t="s">
        <v>10</v>
      </c>
      <c r="BD1797" s="7">
        <v>5185.2520800000002</v>
      </c>
      <c r="BE1797" s="7">
        <v>0</v>
      </c>
      <c r="BF1797" s="7">
        <v>0</v>
      </c>
      <c r="BG1797" s="7">
        <v>8.5935599999999983</v>
      </c>
      <c r="BH1797" s="7">
        <v>16.297680000000003</v>
      </c>
      <c r="BI1797" s="7">
        <v>64.863720000000001</v>
      </c>
      <c r="BJ1797" s="7">
        <v>0</v>
      </c>
      <c r="BK1797" s="7">
        <v>189.90852000000001</v>
      </c>
      <c r="BL1797" s="7">
        <v>0</v>
      </c>
      <c r="BM1797" s="7">
        <v>3319.8086399999997</v>
      </c>
      <c r="BN1797" s="7">
        <v>0</v>
      </c>
      <c r="BO1797" s="7">
        <v>1554.7018800000001</v>
      </c>
      <c r="BP1797" s="7">
        <v>0</v>
      </c>
      <c r="BQ1797" s="7">
        <v>31.078079999999996</v>
      </c>
      <c r="BR1797" s="7">
        <v>0</v>
      </c>
      <c r="BS1797" s="7">
        <v>0</v>
      </c>
      <c r="BT1797" s="7">
        <v>5800.66608</v>
      </c>
      <c r="BU1797" s="7">
        <v>0</v>
      </c>
      <c r="BV1797" s="7">
        <v>267.91763999999995</v>
      </c>
      <c r="BW1797" s="7">
        <v>5446.1457600000003</v>
      </c>
      <c r="BX1797" s="7">
        <v>86.602680000000007</v>
      </c>
      <c r="BY1797" s="7">
        <v>0</v>
      </c>
      <c r="BZ1797" s="7">
        <v>2093.9771999999998</v>
      </c>
      <c r="CA1797" s="7">
        <v>1899.5299199999999</v>
      </c>
      <c r="CB1797" s="7">
        <v>117.9816</v>
      </c>
      <c r="CC1797" s="7">
        <v>0</v>
      </c>
      <c r="CD1797" s="7">
        <v>24.263400000000001</v>
      </c>
      <c r="CE1797" s="7">
        <v>0</v>
      </c>
      <c r="CF1797" s="7">
        <v>26.98404</v>
      </c>
      <c r="CG1797" s="7">
        <v>25.218239999999998</v>
      </c>
      <c r="CH1797" s="2" t="s">
        <v>10</v>
      </c>
      <c r="CI1797" s="2" t="s">
        <v>2289</v>
      </c>
      <c r="CJ1797" s="2" t="s">
        <v>10</v>
      </c>
      <c r="CK1797" s="2">
        <v>8805.0524000000005</v>
      </c>
      <c r="CL1797" s="2">
        <v>605.32000000000005</v>
      </c>
      <c r="CM1797" s="2">
        <v>322.74</v>
      </c>
      <c r="CN1797" s="2">
        <v>360.03</v>
      </c>
      <c r="CO1797" s="2">
        <v>2240.9</v>
      </c>
      <c r="CP1797" s="2">
        <v>836.67</v>
      </c>
      <c r="CQ1797" s="2">
        <v>409.65</v>
      </c>
      <c r="CR1797" s="2">
        <v>427.19</v>
      </c>
      <c r="CS1797" s="2">
        <v>200.2424</v>
      </c>
      <c r="CT1797" s="2">
        <v>382.98</v>
      </c>
      <c r="CU1797" s="2">
        <v>85.32</v>
      </c>
      <c r="CV1797" s="2">
        <v>347.57</v>
      </c>
      <c r="CW1797" s="2">
        <v>679.64</v>
      </c>
      <c r="CX1797" s="2">
        <v>265.79000000000002</v>
      </c>
      <c r="CY1797" s="2">
        <v>403.32</v>
      </c>
      <c r="CZ1797" s="2">
        <v>496.47</v>
      </c>
      <c r="DA1797" s="2">
        <v>238.17</v>
      </c>
      <c r="DB1797" s="2">
        <v>434.76</v>
      </c>
      <c r="DC1797" s="2">
        <v>68.290000000000006</v>
      </c>
      <c r="DD1797" s="2">
        <v>22.524999999999999</v>
      </c>
      <c r="DE1797" s="2" t="s">
        <v>10</v>
      </c>
    </row>
    <row r="1798" spans="1:109" ht="49.5">
      <c r="A1798" s="1" t="s">
        <v>5630</v>
      </c>
      <c r="B1798" s="1" t="s">
        <v>5586</v>
      </c>
      <c r="C1798" s="1" t="s">
        <v>1220</v>
      </c>
      <c r="D1798" s="1" t="s">
        <v>3698</v>
      </c>
      <c r="E1798" s="2">
        <v>0</v>
      </c>
      <c r="F1798" s="2">
        <v>263.02550000000002</v>
      </c>
      <c r="G1798" s="7">
        <v>258.20850000000002</v>
      </c>
      <c r="H1798" s="6">
        <v>38.200000000000003</v>
      </c>
      <c r="I1798" s="6">
        <v>6.6280000000000001</v>
      </c>
      <c r="J1798" s="6">
        <v>3.5518999999999998</v>
      </c>
      <c r="K1798" s="6">
        <v>1.3509</v>
      </c>
      <c r="L1798" s="6">
        <v>0.48349999999999999</v>
      </c>
      <c r="M1798" s="6">
        <v>51.136600000000001</v>
      </c>
      <c r="N1798" s="6">
        <v>2.4085000000000001</v>
      </c>
      <c r="O1798" s="6">
        <v>11.608000000000001</v>
      </c>
      <c r="P1798" s="6">
        <v>1.0209999999999999</v>
      </c>
      <c r="Q1798" s="6">
        <v>1.024</v>
      </c>
      <c r="R1798" s="6">
        <v>0</v>
      </c>
      <c r="S1798" s="6">
        <v>1.4850000000000001</v>
      </c>
      <c r="T1798" s="6">
        <v>8.0779999999999994</v>
      </c>
      <c r="U1798" s="6">
        <v>0</v>
      </c>
      <c r="V1798" s="7">
        <v>46.29</v>
      </c>
      <c r="W1798" s="7">
        <v>129.66999999999999</v>
      </c>
      <c r="X1798" s="7">
        <v>16.11</v>
      </c>
      <c r="Y1798" s="7">
        <v>17.905000000000001</v>
      </c>
      <c r="Z1798" s="6">
        <v>0.54</v>
      </c>
      <c r="AA1798" s="6">
        <v>0.66600000000000004</v>
      </c>
      <c r="AB1798" s="7">
        <v>222.935</v>
      </c>
      <c r="AC1798" s="16" t="s">
        <v>10</v>
      </c>
      <c r="AD1798" s="16" t="s">
        <v>10</v>
      </c>
      <c r="AE1798" s="2">
        <v>5.8331</v>
      </c>
      <c r="AF1798" s="7">
        <v>0.58350000000000002</v>
      </c>
      <c r="AG1798" s="7" t="s">
        <v>10</v>
      </c>
      <c r="AH1798" s="7">
        <v>0</v>
      </c>
      <c r="AI1798" s="7">
        <v>3.5</v>
      </c>
      <c r="AJ1798" s="4" t="s">
        <v>10</v>
      </c>
      <c r="AK1798" s="4" t="s">
        <v>10</v>
      </c>
      <c r="AL1798" s="4" t="s">
        <v>10</v>
      </c>
      <c r="AM1798" s="4" t="s">
        <v>10</v>
      </c>
      <c r="AN1798" s="4">
        <v>2.1</v>
      </c>
      <c r="AO1798" s="4">
        <v>0.72650000000000003</v>
      </c>
      <c r="AP1798" s="4">
        <v>0.52</v>
      </c>
      <c r="AQ1798" s="4">
        <v>0.28000000000000003</v>
      </c>
      <c r="AR1798" s="4">
        <v>0.90500000000000003</v>
      </c>
      <c r="AS1798" s="4">
        <v>0.39500000000000002</v>
      </c>
      <c r="AT1798" s="4" t="s">
        <v>10</v>
      </c>
      <c r="AU1798" s="4" t="s">
        <v>10</v>
      </c>
      <c r="AV1798" s="5" t="s">
        <v>10</v>
      </c>
      <c r="AW1798" s="5">
        <v>5.9499999999999997E-2</v>
      </c>
      <c r="AX1798" s="5">
        <v>0.06</v>
      </c>
      <c r="AY1798" s="5">
        <v>0.56000000000000005</v>
      </c>
      <c r="AZ1798" s="5">
        <v>6.9000000000000006E-2</v>
      </c>
      <c r="BA1798" s="4" t="s">
        <v>10</v>
      </c>
      <c r="BB1798" s="6">
        <v>22.8</v>
      </c>
      <c r="BC1798" s="3">
        <v>0</v>
      </c>
      <c r="BD1798" s="7">
        <v>1350.9474055000001</v>
      </c>
      <c r="BE1798" s="7">
        <v>0</v>
      </c>
      <c r="BF1798" s="7">
        <v>0</v>
      </c>
      <c r="BG1798" s="7">
        <v>5.1182879000000003</v>
      </c>
      <c r="BH1798" s="7">
        <v>7.3311216000000003</v>
      </c>
      <c r="BI1798" s="7">
        <v>46.412677300000006</v>
      </c>
      <c r="BJ1798" s="7">
        <v>0</v>
      </c>
      <c r="BK1798" s="7">
        <v>51.012387799999992</v>
      </c>
      <c r="BL1798" s="7">
        <v>1.0655699999999999</v>
      </c>
      <c r="BM1798" s="7">
        <v>1020.958136</v>
      </c>
      <c r="BN1798" s="7">
        <v>1.5344208000000001</v>
      </c>
      <c r="BO1798" s="7">
        <v>196.88892079999997</v>
      </c>
      <c r="BP1798" s="7">
        <v>0</v>
      </c>
      <c r="BQ1798" s="7">
        <v>11.586297799999999</v>
      </c>
      <c r="BR1798" s="7">
        <v>7.6188254999999989</v>
      </c>
      <c r="BS1798" s="7">
        <v>1.42076</v>
      </c>
      <c r="BT1798" s="7">
        <v>1043.3137945999999</v>
      </c>
      <c r="BU1798" s="7">
        <v>0</v>
      </c>
      <c r="BV1798" s="7">
        <v>8.2262003999999997</v>
      </c>
      <c r="BW1798" s="7">
        <v>1027.6321561</v>
      </c>
      <c r="BX1798" s="7">
        <v>4.3688369999999992</v>
      </c>
      <c r="BY1798" s="7">
        <v>3.0866011000000002</v>
      </c>
      <c r="BZ1798" s="7">
        <v>1160.2352387999999</v>
      </c>
      <c r="CA1798" s="7">
        <v>1056.0473560999999</v>
      </c>
      <c r="CB1798" s="7">
        <v>104.1878827</v>
      </c>
      <c r="CC1798" s="7">
        <v>0</v>
      </c>
      <c r="CD1798" s="7">
        <v>0</v>
      </c>
      <c r="CE1798" s="7">
        <v>0</v>
      </c>
      <c r="CF1798" s="7">
        <v>0</v>
      </c>
      <c r="CG1798" s="7">
        <v>0</v>
      </c>
      <c r="CH1798" s="2">
        <v>0</v>
      </c>
      <c r="CI1798" s="2" t="s">
        <v>5629</v>
      </c>
      <c r="CJ1798" s="2">
        <v>25.47</v>
      </c>
      <c r="CK1798" s="2">
        <v>6518.1388999999999</v>
      </c>
      <c r="CL1798" s="2">
        <v>337.3</v>
      </c>
      <c r="CM1798" s="2">
        <v>179.5</v>
      </c>
      <c r="CN1798" s="2">
        <v>288.245</v>
      </c>
      <c r="CO1798" s="2">
        <v>2109.77</v>
      </c>
      <c r="CP1798" s="2">
        <v>790.39499999999998</v>
      </c>
      <c r="CQ1798" s="2">
        <v>236.46</v>
      </c>
      <c r="CR1798" s="2">
        <v>207.10499999999999</v>
      </c>
      <c r="CS1798" s="2">
        <v>203.3989</v>
      </c>
      <c r="CT1798" s="2">
        <v>273.61</v>
      </c>
      <c r="CU1798" s="2">
        <v>54.575000000000003</v>
      </c>
      <c r="CV1798" s="2">
        <v>238.79</v>
      </c>
      <c r="CW1798" s="2">
        <v>457.11</v>
      </c>
      <c r="CX1798" s="2">
        <v>191.66</v>
      </c>
      <c r="CY1798" s="2">
        <v>311.95999999999998</v>
      </c>
      <c r="CZ1798" s="2">
        <v>180.785</v>
      </c>
      <c r="DA1798" s="2">
        <v>148.04</v>
      </c>
      <c r="DB1798" s="2">
        <v>263.98</v>
      </c>
      <c r="DC1798" s="2">
        <v>45.454999999999998</v>
      </c>
      <c r="DD1798" s="2">
        <v>0</v>
      </c>
      <c r="DE1798" s="2" t="s">
        <v>10</v>
      </c>
    </row>
    <row r="1799" spans="1:109" ht="49.5">
      <c r="A1799" s="1" t="s">
        <v>5631</v>
      </c>
      <c r="B1799" s="1" t="s">
        <v>5586</v>
      </c>
      <c r="C1799" s="1" t="s">
        <v>3193</v>
      </c>
      <c r="D1799" s="1" t="s">
        <v>3699</v>
      </c>
      <c r="E1799" s="2" t="s">
        <v>10</v>
      </c>
      <c r="F1799" s="2">
        <v>246.57249999999999</v>
      </c>
      <c r="G1799" s="7">
        <v>243.17250000000001</v>
      </c>
      <c r="H1799" s="6">
        <v>39.200000000000003</v>
      </c>
      <c r="I1799" s="6">
        <v>7.4</v>
      </c>
      <c r="J1799" s="6">
        <v>1.0745</v>
      </c>
      <c r="K1799" s="6">
        <v>0.4627</v>
      </c>
      <c r="L1799" s="6">
        <v>0.5</v>
      </c>
      <c r="M1799" s="6">
        <v>51.825499999999998</v>
      </c>
      <c r="N1799" s="6">
        <v>1.7</v>
      </c>
      <c r="O1799" s="6">
        <v>13.221</v>
      </c>
      <c r="P1799" s="6">
        <v>0.94599999999999995</v>
      </c>
      <c r="Q1799" s="6">
        <v>0.93899999999999995</v>
      </c>
      <c r="R1799" s="6">
        <v>0</v>
      </c>
      <c r="S1799" s="6">
        <v>1.679</v>
      </c>
      <c r="T1799" s="6">
        <v>9.657</v>
      </c>
      <c r="U1799" s="6">
        <v>0</v>
      </c>
      <c r="V1799" s="7">
        <v>60</v>
      </c>
      <c r="W1799" s="7">
        <v>103</v>
      </c>
      <c r="X1799" s="7">
        <v>21</v>
      </c>
      <c r="Y1799" s="7">
        <v>21</v>
      </c>
      <c r="Z1799" s="6">
        <v>0.7</v>
      </c>
      <c r="AA1799" s="6">
        <v>0.9</v>
      </c>
      <c r="AB1799" s="7">
        <v>264</v>
      </c>
      <c r="AC1799" s="16" t="s">
        <v>10</v>
      </c>
      <c r="AD1799" s="16" t="s">
        <v>10</v>
      </c>
      <c r="AE1799" s="2">
        <v>0</v>
      </c>
      <c r="AF1799" s="7">
        <v>0</v>
      </c>
      <c r="AG1799" s="7" t="s">
        <v>10</v>
      </c>
      <c r="AH1799" s="7">
        <v>0</v>
      </c>
      <c r="AI1799" s="7">
        <v>0</v>
      </c>
      <c r="AJ1799" s="4" t="s">
        <v>10</v>
      </c>
      <c r="AK1799" s="4" t="s">
        <v>10</v>
      </c>
      <c r="AL1799" s="4" t="s">
        <v>10</v>
      </c>
      <c r="AM1799" s="4" t="s">
        <v>10</v>
      </c>
      <c r="AN1799" s="4">
        <v>1.35</v>
      </c>
      <c r="AO1799" s="4">
        <v>0.3306</v>
      </c>
      <c r="AP1799" s="4">
        <v>0.24</v>
      </c>
      <c r="AQ1799" s="4">
        <v>0.13</v>
      </c>
      <c r="AR1799" s="4">
        <v>0.32</v>
      </c>
      <c r="AS1799" s="4">
        <v>0.66</v>
      </c>
      <c r="AT1799" s="4" t="s">
        <v>10</v>
      </c>
      <c r="AU1799" s="4" t="s">
        <v>10</v>
      </c>
      <c r="AV1799" s="5" t="s">
        <v>10</v>
      </c>
      <c r="AW1799" s="5">
        <v>0.05</v>
      </c>
      <c r="AX1799" s="5">
        <v>7.0000000000000007E-2</v>
      </c>
      <c r="AY1799" s="5">
        <v>0.7</v>
      </c>
      <c r="AZ1799" s="5">
        <v>0.04</v>
      </c>
      <c r="BA1799" s="4" t="s">
        <v>10</v>
      </c>
      <c r="BB1799" s="6" t="s">
        <v>10</v>
      </c>
      <c r="BC1799" s="3">
        <v>0</v>
      </c>
      <c r="BD1799" s="7">
        <v>462.67970000000003</v>
      </c>
      <c r="BE1799" s="7">
        <v>0</v>
      </c>
      <c r="BF1799" s="7">
        <v>0</v>
      </c>
      <c r="BG1799" s="7">
        <v>4.298</v>
      </c>
      <c r="BH1799" s="7">
        <v>5.0501499999999995</v>
      </c>
      <c r="BI1799" s="7">
        <v>17.514349999999997</v>
      </c>
      <c r="BJ1799" s="7">
        <v>0</v>
      </c>
      <c r="BK1799" s="7">
        <v>21.49</v>
      </c>
      <c r="BL1799" s="7">
        <v>0</v>
      </c>
      <c r="BM1799" s="7">
        <v>340.40160000000003</v>
      </c>
      <c r="BN1799" s="7">
        <v>0</v>
      </c>
      <c r="BO1799" s="7">
        <v>62.213549999999998</v>
      </c>
      <c r="BP1799" s="7">
        <v>0</v>
      </c>
      <c r="BQ1799" s="7">
        <v>3.6533000000000002</v>
      </c>
      <c r="BR1799" s="7">
        <v>5.6948500000000006</v>
      </c>
      <c r="BS1799" s="7">
        <v>2.3639000000000006</v>
      </c>
      <c r="BT1799" s="7">
        <v>342.12080000000003</v>
      </c>
      <c r="BU1799" s="7">
        <v>0</v>
      </c>
      <c r="BV1799" s="7">
        <v>6.0172000000000008</v>
      </c>
      <c r="BW1799" s="7">
        <v>333.09499999999997</v>
      </c>
      <c r="BX1799" s="7">
        <v>3.0086000000000004</v>
      </c>
      <c r="BY1799" s="7">
        <v>0</v>
      </c>
      <c r="BZ1799" s="7">
        <v>262.07055000000003</v>
      </c>
      <c r="CA1799" s="7">
        <v>240.90290000000005</v>
      </c>
      <c r="CB1799" s="7">
        <v>21.167649999999998</v>
      </c>
      <c r="CC1799" s="7">
        <v>0</v>
      </c>
      <c r="CD1799" s="7">
        <v>0</v>
      </c>
      <c r="CE1799" s="7">
        <v>0</v>
      </c>
      <c r="CF1799" s="7">
        <v>0</v>
      </c>
      <c r="CG1799" s="7">
        <v>0</v>
      </c>
      <c r="CH1799" s="2">
        <v>7.5214999999999996</v>
      </c>
      <c r="CI1799" s="2" t="s">
        <v>3700</v>
      </c>
      <c r="CJ1799" s="2">
        <v>3.54</v>
      </c>
      <c r="CK1799" s="2">
        <v>7727</v>
      </c>
      <c r="CL1799" s="2">
        <v>467</v>
      </c>
      <c r="CM1799" s="2">
        <v>234</v>
      </c>
      <c r="CN1799" s="2">
        <v>395</v>
      </c>
      <c r="CO1799" s="2">
        <v>2324</v>
      </c>
      <c r="CP1799" s="2">
        <v>786</v>
      </c>
      <c r="CQ1799" s="2">
        <v>274</v>
      </c>
      <c r="CR1799" s="2">
        <v>262</v>
      </c>
      <c r="CS1799" s="2">
        <v>205</v>
      </c>
      <c r="CT1799" s="2">
        <v>315</v>
      </c>
      <c r="CU1799" s="2">
        <v>123</v>
      </c>
      <c r="CV1799" s="2">
        <v>266</v>
      </c>
      <c r="CW1799" s="2">
        <v>557</v>
      </c>
      <c r="CX1799" s="2">
        <v>241</v>
      </c>
      <c r="CY1799" s="2">
        <v>393</v>
      </c>
      <c r="CZ1799" s="2">
        <v>267</v>
      </c>
      <c r="DA1799" s="2">
        <v>188</v>
      </c>
      <c r="DB1799" s="2">
        <v>354</v>
      </c>
      <c r="DC1799" s="2">
        <v>76</v>
      </c>
      <c r="DD1799" s="2" t="s">
        <v>10</v>
      </c>
      <c r="DE1799" s="2" t="s">
        <v>10</v>
      </c>
    </row>
    <row r="1800" spans="1:109" ht="49.5">
      <c r="A1800" s="1" t="s">
        <v>5632</v>
      </c>
      <c r="B1800" s="1" t="s">
        <v>5586</v>
      </c>
      <c r="C1800" s="1" t="s">
        <v>638</v>
      </c>
      <c r="D1800" s="1" t="s">
        <v>3701</v>
      </c>
      <c r="E1800" s="2" t="s">
        <v>10</v>
      </c>
      <c r="F1800" s="2">
        <v>340.774</v>
      </c>
      <c r="G1800" s="7">
        <v>339.57400000000001</v>
      </c>
      <c r="H1800" s="6">
        <v>28.8</v>
      </c>
      <c r="I1800" s="6">
        <v>7.2</v>
      </c>
      <c r="J1800" s="6">
        <v>11.674799999999999</v>
      </c>
      <c r="K1800" s="6">
        <v>4.3552999999999997</v>
      </c>
      <c r="L1800" s="6">
        <v>0.6</v>
      </c>
      <c r="M1800" s="6">
        <v>51.725200000000001</v>
      </c>
      <c r="N1800" s="6">
        <v>0.6</v>
      </c>
      <c r="O1800" s="6">
        <v>11.362</v>
      </c>
      <c r="P1800" s="6">
        <v>0.91500000000000004</v>
      </c>
      <c r="Q1800" s="6">
        <v>0.91</v>
      </c>
      <c r="R1800" s="6">
        <v>0</v>
      </c>
      <c r="S1800" s="6">
        <v>1.0169999999999999</v>
      </c>
      <c r="T1800" s="6">
        <v>8.52</v>
      </c>
      <c r="U1800" s="6">
        <v>0</v>
      </c>
      <c r="V1800" s="7">
        <v>24</v>
      </c>
      <c r="W1800" s="7">
        <v>139</v>
      </c>
      <c r="X1800" s="7">
        <v>4</v>
      </c>
      <c r="Y1800" s="7">
        <v>20</v>
      </c>
      <c r="Z1800" s="6">
        <v>1.1000000000000001</v>
      </c>
      <c r="AA1800" s="6">
        <v>0.7</v>
      </c>
      <c r="AB1800" s="7">
        <v>321</v>
      </c>
      <c r="AC1800" s="16" t="s">
        <v>10</v>
      </c>
      <c r="AD1800" s="16" t="s">
        <v>10</v>
      </c>
      <c r="AE1800" s="2">
        <v>0</v>
      </c>
      <c r="AF1800" s="7">
        <v>0</v>
      </c>
      <c r="AG1800" s="7" t="s">
        <v>10</v>
      </c>
      <c r="AH1800" s="7">
        <v>0</v>
      </c>
      <c r="AI1800" s="7">
        <v>0</v>
      </c>
      <c r="AJ1800" s="4" t="s">
        <v>10</v>
      </c>
      <c r="AK1800" s="4" t="s">
        <v>10</v>
      </c>
      <c r="AL1800" s="4" t="s">
        <v>10</v>
      </c>
      <c r="AM1800" s="4" t="s">
        <v>10</v>
      </c>
      <c r="AN1800" s="4">
        <v>25.83</v>
      </c>
      <c r="AO1800" s="4">
        <v>10.3224</v>
      </c>
      <c r="AP1800" s="4">
        <v>0.78</v>
      </c>
      <c r="AQ1800" s="4">
        <v>23.5</v>
      </c>
      <c r="AR1800" s="4">
        <v>1.41</v>
      </c>
      <c r="AS1800" s="4">
        <v>0.14000000000000001</v>
      </c>
      <c r="AT1800" s="4" t="s">
        <v>10</v>
      </c>
      <c r="AU1800" s="4" t="s">
        <v>10</v>
      </c>
      <c r="AV1800" s="5" t="s">
        <v>10</v>
      </c>
      <c r="AW1800" s="5">
        <v>0.05</v>
      </c>
      <c r="AX1800" s="5">
        <v>7.0000000000000007E-2</v>
      </c>
      <c r="AY1800" s="5">
        <v>0.7</v>
      </c>
      <c r="AZ1800" s="5">
        <v>2.3E-2</v>
      </c>
      <c r="BA1800" s="4" t="s">
        <v>10</v>
      </c>
      <c r="BB1800" s="6" t="s">
        <v>10</v>
      </c>
      <c r="BC1800" s="3">
        <v>1.3</v>
      </c>
      <c r="BD1800" s="7">
        <v>4355.2841399999998</v>
      </c>
      <c r="BE1800" s="7">
        <v>0</v>
      </c>
      <c r="BF1800" s="7">
        <v>0</v>
      </c>
      <c r="BG1800" s="7">
        <v>6.4211399999999994</v>
      </c>
      <c r="BH1800" s="7">
        <v>3.5024399999999996</v>
      </c>
      <c r="BI1800" s="7">
        <v>50.20163999999999</v>
      </c>
      <c r="BJ1800" s="7">
        <v>0</v>
      </c>
      <c r="BK1800" s="7">
        <v>150.02117999999999</v>
      </c>
      <c r="BL1800" s="7">
        <v>21.01464</v>
      </c>
      <c r="BM1800" s="7">
        <v>2977.0740000000001</v>
      </c>
      <c r="BN1800" s="7">
        <v>43.19675999999999</v>
      </c>
      <c r="BO1800" s="7">
        <v>1034.97102</v>
      </c>
      <c r="BP1800" s="7">
        <v>0</v>
      </c>
      <c r="BQ1800" s="7">
        <v>47.866679999999995</v>
      </c>
      <c r="BR1800" s="7">
        <v>14.009759999999998</v>
      </c>
      <c r="BS1800" s="7">
        <v>7.0048799999999991</v>
      </c>
      <c r="BT1800" s="7">
        <v>4535.0760599999994</v>
      </c>
      <c r="BU1800" s="7">
        <v>0</v>
      </c>
      <c r="BV1800" s="7">
        <v>87.561000000000007</v>
      </c>
      <c r="BW1800" s="7">
        <v>4434.6727799999999</v>
      </c>
      <c r="BX1800" s="7">
        <v>12.842279999999999</v>
      </c>
      <c r="BY1800" s="7">
        <v>0</v>
      </c>
      <c r="BZ1800" s="7">
        <v>2775.09996</v>
      </c>
      <c r="CA1800" s="7">
        <v>2716.1422200000002</v>
      </c>
      <c r="CB1800" s="7">
        <v>58.957739999999994</v>
      </c>
      <c r="CC1800" s="7">
        <v>0</v>
      </c>
      <c r="CD1800" s="7">
        <v>0</v>
      </c>
      <c r="CE1800" s="7">
        <v>0</v>
      </c>
      <c r="CF1800" s="7">
        <v>0</v>
      </c>
      <c r="CG1800" s="7">
        <v>0</v>
      </c>
      <c r="CH1800" s="2">
        <v>26.852040000000002</v>
      </c>
      <c r="CI1800" s="2" t="s">
        <v>3702</v>
      </c>
      <c r="CJ1800" s="2">
        <v>28.01</v>
      </c>
      <c r="CK1800" s="2">
        <v>7145</v>
      </c>
      <c r="CL1800" s="2">
        <v>334</v>
      </c>
      <c r="CM1800" s="2">
        <v>207</v>
      </c>
      <c r="CN1800" s="2">
        <v>353</v>
      </c>
      <c r="CO1800" s="2">
        <v>2455</v>
      </c>
      <c r="CP1800" s="2">
        <v>828</v>
      </c>
      <c r="CQ1800" s="2">
        <v>268</v>
      </c>
      <c r="CR1800" s="2">
        <v>242</v>
      </c>
      <c r="CS1800" s="2">
        <v>17</v>
      </c>
      <c r="CT1800" s="2">
        <v>271</v>
      </c>
      <c r="CU1800" s="2">
        <v>126</v>
      </c>
      <c r="CV1800" s="2">
        <v>226</v>
      </c>
      <c r="CW1800" s="2">
        <v>493</v>
      </c>
      <c r="CX1800" s="2">
        <v>226</v>
      </c>
      <c r="CY1800" s="2">
        <v>352</v>
      </c>
      <c r="CZ1800" s="2">
        <v>153</v>
      </c>
      <c r="DA1800" s="2">
        <v>159</v>
      </c>
      <c r="DB1800" s="2">
        <v>362</v>
      </c>
      <c r="DC1800" s="2">
        <v>73</v>
      </c>
      <c r="DD1800" s="2">
        <v>8.9</v>
      </c>
      <c r="DE1800" s="2" t="s">
        <v>10</v>
      </c>
    </row>
    <row r="1801" spans="1:109" ht="49.5">
      <c r="A1801" s="1" t="s">
        <v>5633</v>
      </c>
      <c r="B1801" s="1" t="s">
        <v>5586</v>
      </c>
      <c r="C1801" s="1" t="s">
        <v>2495</v>
      </c>
      <c r="D1801" s="1" t="s">
        <v>2496</v>
      </c>
      <c r="E1801" s="2" t="s">
        <v>10</v>
      </c>
      <c r="F1801" s="2">
        <v>292.3</v>
      </c>
      <c r="G1801" s="7">
        <v>287.5</v>
      </c>
      <c r="H1801" s="6">
        <v>33.299999999999997</v>
      </c>
      <c r="I1801" s="6">
        <v>7.9</v>
      </c>
      <c r="J1801" s="6">
        <v>5.5</v>
      </c>
      <c r="K1801" s="6">
        <v>2.2637999999999998</v>
      </c>
      <c r="L1801" s="6">
        <v>0.5</v>
      </c>
      <c r="M1801" s="6">
        <v>52.8</v>
      </c>
      <c r="N1801" s="6">
        <v>2.4</v>
      </c>
      <c r="O1801" s="6" t="s">
        <v>10</v>
      </c>
      <c r="P1801" s="6" t="s">
        <v>10</v>
      </c>
      <c r="Q1801" s="6" t="s">
        <v>10</v>
      </c>
      <c r="R1801" s="6" t="s">
        <v>10</v>
      </c>
      <c r="S1801" s="6" t="s">
        <v>10</v>
      </c>
      <c r="T1801" s="6" t="s">
        <v>10</v>
      </c>
      <c r="U1801" s="6" t="s">
        <v>10</v>
      </c>
      <c r="V1801" s="7">
        <v>82</v>
      </c>
      <c r="W1801" s="7">
        <v>67</v>
      </c>
      <c r="X1801" s="7">
        <v>24</v>
      </c>
      <c r="Y1801" s="7">
        <v>18</v>
      </c>
      <c r="Z1801" s="6">
        <v>0.7</v>
      </c>
      <c r="AA1801" s="6">
        <v>0.5</v>
      </c>
      <c r="AB1801" s="7">
        <v>142</v>
      </c>
      <c r="AC1801" s="16" t="s">
        <v>10</v>
      </c>
      <c r="AD1801" s="16" t="s">
        <v>10</v>
      </c>
      <c r="AE1801" s="2">
        <v>19.999199999999998</v>
      </c>
      <c r="AF1801" s="7">
        <v>2.0004</v>
      </c>
      <c r="AG1801" s="7" t="s">
        <v>10</v>
      </c>
      <c r="AH1801" s="7">
        <v>0</v>
      </c>
      <c r="AI1801" s="7">
        <v>12</v>
      </c>
      <c r="AJ1801" s="4" t="s">
        <v>10</v>
      </c>
      <c r="AK1801" s="4" t="s">
        <v>10</v>
      </c>
      <c r="AL1801" s="4" t="s">
        <v>10</v>
      </c>
      <c r="AM1801" s="4" t="s">
        <v>10</v>
      </c>
      <c r="AN1801" s="4">
        <v>3.3</v>
      </c>
      <c r="AO1801" s="4">
        <v>0.72419999999999995</v>
      </c>
      <c r="AP1801" s="4">
        <v>0.45</v>
      </c>
      <c r="AQ1801" s="4">
        <v>0.15</v>
      </c>
      <c r="AR1801" s="4">
        <v>2.08</v>
      </c>
      <c r="AS1801" s="4">
        <v>0.62</v>
      </c>
      <c r="AT1801" s="4" t="s">
        <v>10</v>
      </c>
      <c r="AU1801" s="4" t="s">
        <v>10</v>
      </c>
      <c r="AV1801" s="5" t="s">
        <v>10</v>
      </c>
      <c r="AW1801" s="5">
        <v>0.04</v>
      </c>
      <c r="AX1801" s="5">
        <v>7.0000000000000007E-2</v>
      </c>
      <c r="AY1801" s="5">
        <v>0.5</v>
      </c>
      <c r="AZ1801" s="5">
        <v>2.1000000000000001E-2</v>
      </c>
      <c r="BA1801" s="4" t="s">
        <v>10</v>
      </c>
      <c r="BB1801" s="6" t="s">
        <v>10</v>
      </c>
      <c r="BC1801" s="3">
        <v>0.4</v>
      </c>
      <c r="BD1801" s="7">
        <v>2263.7999999999997</v>
      </c>
      <c r="BE1801" s="7">
        <v>0</v>
      </c>
      <c r="BF1801" s="7">
        <v>0</v>
      </c>
      <c r="BG1801" s="7">
        <v>38.5</v>
      </c>
      <c r="BH1801" s="7">
        <v>70.950000000000017</v>
      </c>
      <c r="BI1801" s="7">
        <v>127.05</v>
      </c>
      <c r="BJ1801" s="7">
        <v>0</v>
      </c>
      <c r="BK1801" s="7">
        <v>278.3</v>
      </c>
      <c r="BL1801" s="7">
        <v>0</v>
      </c>
      <c r="BM1801" s="7">
        <v>1204.5</v>
      </c>
      <c r="BN1801" s="7">
        <v>20.350000000000001</v>
      </c>
      <c r="BO1801" s="7">
        <v>496.09999999999997</v>
      </c>
      <c r="BP1801" s="7">
        <v>0</v>
      </c>
      <c r="BQ1801" s="7">
        <v>15.4</v>
      </c>
      <c r="BR1801" s="7">
        <v>12.650000000000002</v>
      </c>
      <c r="BS1801" s="7">
        <v>0</v>
      </c>
      <c r="BT1801" s="7">
        <v>1568.5999999999997</v>
      </c>
      <c r="BU1801" s="7">
        <v>0</v>
      </c>
      <c r="BV1801" s="7">
        <v>39.599999999999994</v>
      </c>
      <c r="BW1801" s="7">
        <v>1529.0000000000002</v>
      </c>
      <c r="BX1801" s="7">
        <v>0</v>
      </c>
      <c r="BY1801" s="7">
        <v>0</v>
      </c>
      <c r="BZ1801" s="7">
        <v>1669.2500000000002</v>
      </c>
      <c r="CA1801" s="7">
        <v>1463</v>
      </c>
      <c r="CB1801" s="7">
        <v>206.25</v>
      </c>
      <c r="CC1801" s="7">
        <v>0</v>
      </c>
      <c r="CD1801" s="7">
        <v>0</v>
      </c>
      <c r="CE1801" s="7">
        <v>0</v>
      </c>
      <c r="CF1801" s="7">
        <v>0</v>
      </c>
      <c r="CG1801" s="7">
        <v>0</v>
      </c>
      <c r="CH1801" s="2" t="s">
        <v>10</v>
      </c>
      <c r="CI1801" s="2" t="s">
        <v>2497</v>
      </c>
      <c r="CJ1801" s="2" t="s">
        <v>10</v>
      </c>
      <c r="CK1801" s="2">
        <v>7695</v>
      </c>
      <c r="CL1801" s="2">
        <v>433</v>
      </c>
      <c r="CM1801" s="2">
        <v>221</v>
      </c>
      <c r="CN1801" s="2">
        <v>363</v>
      </c>
      <c r="CO1801" s="2">
        <v>2308</v>
      </c>
      <c r="CP1801" s="2">
        <v>819</v>
      </c>
      <c r="CQ1801" s="2">
        <v>267</v>
      </c>
      <c r="CR1801" s="2">
        <v>300</v>
      </c>
      <c r="CS1801" s="2">
        <v>199</v>
      </c>
      <c r="CT1801" s="2">
        <v>347</v>
      </c>
      <c r="CU1801" s="2">
        <v>110</v>
      </c>
      <c r="CV1801" s="2">
        <v>308</v>
      </c>
      <c r="CW1801" s="2">
        <v>565</v>
      </c>
      <c r="CX1801" s="2">
        <v>248</v>
      </c>
      <c r="CY1801" s="2">
        <v>393</v>
      </c>
      <c r="CZ1801" s="2">
        <v>238</v>
      </c>
      <c r="DA1801" s="2">
        <v>180</v>
      </c>
      <c r="DB1801" s="2">
        <v>318</v>
      </c>
      <c r="DC1801" s="2">
        <v>78</v>
      </c>
      <c r="DD1801" s="2">
        <v>6.6</v>
      </c>
      <c r="DE1801" s="2" t="s">
        <v>10</v>
      </c>
    </row>
    <row r="1802" spans="1:109" ht="49.5">
      <c r="A1802" s="1" t="s">
        <v>5635</v>
      </c>
      <c r="B1802" s="1" t="s">
        <v>5586</v>
      </c>
      <c r="C1802" s="1" t="s">
        <v>1935</v>
      </c>
      <c r="D1802" s="1" t="s">
        <v>3703</v>
      </c>
      <c r="E1802" s="2">
        <v>0</v>
      </c>
      <c r="F1802" s="2">
        <v>266.79989999999998</v>
      </c>
      <c r="G1802" s="7">
        <v>262.17129999999997</v>
      </c>
      <c r="H1802" s="6">
        <v>39.85</v>
      </c>
      <c r="I1802" s="6">
        <v>7.1230000000000002</v>
      </c>
      <c r="J1802" s="6">
        <v>6.0522999999999998</v>
      </c>
      <c r="K1802" s="6">
        <v>2.1031</v>
      </c>
      <c r="L1802" s="6">
        <v>1.0154000000000001</v>
      </c>
      <c r="M1802" s="6">
        <v>45.959299999999999</v>
      </c>
      <c r="N1802" s="6">
        <v>2.3142999999999998</v>
      </c>
      <c r="O1802" s="6">
        <v>9.7550000000000008</v>
      </c>
      <c r="P1802" s="6">
        <v>1.0720000000000001</v>
      </c>
      <c r="Q1802" s="6">
        <v>1.0509999999999999</v>
      </c>
      <c r="R1802" s="6">
        <v>0</v>
      </c>
      <c r="S1802" s="6">
        <v>1.468</v>
      </c>
      <c r="T1802" s="6">
        <v>6.1639999999999997</v>
      </c>
      <c r="U1802" s="6">
        <v>0</v>
      </c>
      <c r="V1802" s="7">
        <v>209.68</v>
      </c>
      <c r="W1802" s="7">
        <v>92.72</v>
      </c>
      <c r="X1802" s="7">
        <v>5.97</v>
      </c>
      <c r="Y1802" s="7">
        <v>18.010000000000002</v>
      </c>
      <c r="Z1802" s="6">
        <v>0.28999999999999998</v>
      </c>
      <c r="AA1802" s="6">
        <v>0.68899999999999995</v>
      </c>
      <c r="AB1802" s="7">
        <v>100.52</v>
      </c>
      <c r="AC1802" s="16" t="s">
        <v>10</v>
      </c>
      <c r="AD1802" s="16" t="s">
        <v>10</v>
      </c>
      <c r="AE1802" s="2">
        <v>12.299899999999999</v>
      </c>
      <c r="AF1802" s="7">
        <v>3.69</v>
      </c>
      <c r="AG1802" s="7">
        <v>3.69</v>
      </c>
      <c r="AH1802" s="7">
        <v>0</v>
      </c>
      <c r="AI1802" s="7">
        <v>0</v>
      </c>
      <c r="AJ1802" s="4" t="s">
        <v>10</v>
      </c>
      <c r="AK1802" s="4" t="s">
        <v>10</v>
      </c>
      <c r="AL1802" s="4" t="s">
        <v>10</v>
      </c>
      <c r="AM1802" s="4" t="s">
        <v>10</v>
      </c>
      <c r="AN1802" s="4">
        <v>2.63</v>
      </c>
      <c r="AO1802" s="4">
        <v>0.9194</v>
      </c>
      <c r="AP1802" s="4">
        <v>0.41</v>
      </c>
      <c r="AQ1802" s="4">
        <v>1.06</v>
      </c>
      <c r="AR1802" s="4">
        <v>0.82</v>
      </c>
      <c r="AS1802" s="4">
        <v>0.34</v>
      </c>
      <c r="AT1802" s="4" t="s">
        <v>10</v>
      </c>
      <c r="AU1802" s="4" t="s">
        <v>10</v>
      </c>
      <c r="AV1802" s="5" t="s">
        <v>10</v>
      </c>
      <c r="AW1802" s="5">
        <v>6.9000000000000006E-2</v>
      </c>
      <c r="AX1802" s="5">
        <v>0.06</v>
      </c>
      <c r="AY1802" s="5">
        <v>0.89</v>
      </c>
      <c r="AZ1802" s="5">
        <v>7.7899999999999997E-2</v>
      </c>
      <c r="BA1802" s="4">
        <v>0.14000000000000001</v>
      </c>
      <c r="BB1802" s="6">
        <v>21.1</v>
      </c>
      <c r="BC1802" s="3" t="s">
        <v>10</v>
      </c>
      <c r="BD1802" s="7">
        <v>2103.1439885</v>
      </c>
      <c r="BE1802" s="7">
        <v>0</v>
      </c>
      <c r="BF1802" s="7">
        <v>0</v>
      </c>
      <c r="BG1802" s="7">
        <v>0</v>
      </c>
      <c r="BH1802" s="7">
        <v>1.7491146999999998</v>
      </c>
      <c r="BI1802" s="7">
        <v>2.2332987000000002</v>
      </c>
      <c r="BJ1802" s="7">
        <v>0</v>
      </c>
      <c r="BK1802" s="7">
        <v>60.450372399999999</v>
      </c>
      <c r="BL1802" s="7">
        <v>0</v>
      </c>
      <c r="BM1802" s="7">
        <v>1420.8561049</v>
      </c>
      <c r="BN1802" s="7">
        <v>6.433594900000001</v>
      </c>
      <c r="BO1802" s="7">
        <v>581.64418690000002</v>
      </c>
      <c r="BP1802" s="7">
        <v>0</v>
      </c>
      <c r="BQ1802" s="7">
        <v>15.8630783</v>
      </c>
      <c r="BR1802" s="7">
        <v>9.2660713000000019</v>
      </c>
      <c r="BS1802" s="7">
        <v>4.6481664</v>
      </c>
      <c r="BT1802" s="7">
        <v>2460.8228139000003</v>
      </c>
      <c r="BU1802" s="7">
        <v>0</v>
      </c>
      <c r="BV1802" s="7">
        <v>89.186692799999989</v>
      </c>
      <c r="BW1802" s="7">
        <v>2318.4969270999995</v>
      </c>
      <c r="BX1802" s="7">
        <v>32.597687799999996</v>
      </c>
      <c r="BY1802" s="7">
        <v>20.541506199999997</v>
      </c>
      <c r="BZ1802" s="7">
        <v>1460.6560296999999</v>
      </c>
      <c r="CA1802" s="7">
        <v>1340.8083851000001</v>
      </c>
      <c r="CB1802" s="7">
        <v>100.3955524</v>
      </c>
      <c r="CC1802" s="7">
        <v>0</v>
      </c>
      <c r="CD1802" s="7">
        <v>5.6407436000000004</v>
      </c>
      <c r="CE1802" s="7">
        <v>0</v>
      </c>
      <c r="CF1802" s="7">
        <v>7.2385508000000005</v>
      </c>
      <c r="CG1802" s="7">
        <v>6.5727977999999991</v>
      </c>
      <c r="CH1802" s="2">
        <v>55.348283500000001</v>
      </c>
      <c r="CI1802" s="2" t="s">
        <v>5634</v>
      </c>
      <c r="CJ1802" s="2">
        <v>14.33</v>
      </c>
      <c r="CK1802" s="2">
        <v>6980.3004000000001</v>
      </c>
      <c r="CL1802" s="2">
        <v>377.83</v>
      </c>
      <c r="CM1802" s="2">
        <v>210.35</v>
      </c>
      <c r="CN1802" s="2">
        <v>311.41000000000003</v>
      </c>
      <c r="CO1802" s="2">
        <v>2179.08</v>
      </c>
      <c r="CP1802" s="2">
        <v>777.89</v>
      </c>
      <c r="CQ1802" s="2">
        <v>311.37</v>
      </c>
      <c r="CR1802" s="2">
        <v>261.8</v>
      </c>
      <c r="CS1802" s="2">
        <v>235.90039999999999</v>
      </c>
      <c r="CT1802" s="2">
        <v>294.36</v>
      </c>
      <c r="CU1802" s="2">
        <v>53.87</v>
      </c>
      <c r="CV1802" s="2">
        <v>255.86</v>
      </c>
      <c r="CW1802" s="2">
        <v>494.15</v>
      </c>
      <c r="CX1802" s="2">
        <v>195.01</v>
      </c>
      <c r="CY1802" s="2">
        <v>319.25</v>
      </c>
      <c r="CZ1802" s="2">
        <v>232.67</v>
      </c>
      <c r="DA1802" s="2">
        <v>161.53</v>
      </c>
      <c r="DB1802" s="2">
        <v>290.75</v>
      </c>
      <c r="DC1802" s="2">
        <v>17.22</v>
      </c>
      <c r="DD1802" s="2">
        <v>9.2100000000000009</v>
      </c>
      <c r="DE1802" s="2" t="s">
        <v>10</v>
      </c>
    </row>
    <row r="1803" spans="1:109" ht="49.5">
      <c r="A1803" s="1" t="s">
        <v>5636</v>
      </c>
      <c r="B1803" s="1" t="s">
        <v>5586</v>
      </c>
      <c r="C1803" s="1" t="s">
        <v>375</v>
      </c>
      <c r="D1803" s="1" t="s">
        <v>3704</v>
      </c>
      <c r="E1803" s="2" t="s">
        <v>10</v>
      </c>
      <c r="F1803" s="2">
        <v>268.68279999999999</v>
      </c>
      <c r="G1803" s="7">
        <v>265.12759999999997</v>
      </c>
      <c r="H1803" s="6">
        <v>37.42</v>
      </c>
      <c r="I1803" s="6">
        <v>10.821999999999999</v>
      </c>
      <c r="J1803" s="6">
        <v>4.57</v>
      </c>
      <c r="K1803" s="6">
        <v>2.5426000000000002</v>
      </c>
      <c r="L1803" s="6">
        <v>1.1217999999999999</v>
      </c>
      <c r="M1803" s="6">
        <v>46.066200000000002</v>
      </c>
      <c r="N1803" s="6">
        <v>1.7776000000000001</v>
      </c>
      <c r="O1803" s="6" t="s">
        <v>10</v>
      </c>
      <c r="P1803" s="6" t="s">
        <v>10</v>
      </c>
      <c r="Q1803" s="6" t="s">
        <v>10</v>
      </c>
      <c r="R1803" s="6" t="s">
        <v>10</v>
      </c>
      <c r="S1803" s="6" t="s">
        <v>10</v>
      </c>
      <c r="T1803" s="6" t="s">
        <v>10</v>
      </c>
      <c r="U1803" s="6" t="s">
        <v>10</v>
      </c>
      <c r="V1803" s="7">
        <v>261.07</v>
      </c>
      <c r="W1803" s="7">
        <v>121.62</v>
      </c>
      <c r="X1803" s="7">
        <v>5.19</v>
      </c>
      <c r="Y1803" s="7">
        <v>17.149999999999999</v>
      </c>
      <c r="Z1803" s="6">
        <v>1.26</v>
      </c>
      <c r="AA1803" s="6">
        <v>0.41799999999999998</v>
      </c>
      <c r="AB1803" s="7">
        <v>123</v>
      </c>
      <c r="AC1803" s="16" t="s">
        <v>10</v>
      </c>
      <c r="AD1803" s="16" t="s">
        <v>10</v>
      </c>
      <c r="AE1803" s="2">
        <v>100.2145</v>
      </c>
      <c r="AF1803" s="7">
        <v>22.622399999999999</v>
      </c>
      <c r="AG1803" s="7">
        <v>18.899999999999999</v>
      </c>
      <c r="AH1803" s="7">
        <v>0</v>
      </c>
      <c r="AI1803" s="7">
        <v>22.33</v>
      </c>
      <c r="AJ1803" s="4" t="s">
        <v>10</v>
      </c>
      <c r="AK1803" s="4" t="s">
        <v>10</v>
      </c>
      <c r="AL1803" s="4" t="s">
        <v>10</v>
      </c>
      <c r="AM1803" s="4" t="s">
        <v>10</v>
      </c>
      <c r="AN1803" s="4">
        <v>4.3099999999999996</v>
      </c>
      <c r="AO1803" s="4">
        <v>1.7531000000000001</v>
      </c>
      <c r="AP1803" s="4">
        <v>1.32</v>
      </c>
      <c r="AQ1803" s="4">
        <v>0.63</v>
      </c>
      <c r="AR1803" s="4">
        <v>1.75</v>
      </c>
      <c r="AS1803" s="4">
        <v>0.61</v>
      </c>
      <c r="AT1803" s="4" t="s">
        <v>10</v>
      </c>
      <c r="AU1803" s="4" t="s">
        <v>10</v>
      </c>
      <c r="AV1803" s="5" t="s">
        <v>10</v>
      </c>
      <c r="AW1803" s="5">
        <v>6.9000000000000006E-2</v>
      </c>
      <c r="AX1803" s="5">
        <v>0.1</v>
      </c>
      <c r="AY1803" s="5">
        <v>1.26</v>
      </c>
      <c r="AZ1803" s="5">
        <v>0.25869999999999999</v>
      </c>
      <c r="BA1803" s="4">
        <v>0.55000000000000004</v>
      </c>
      <c r="BB1803" s="6">
        <v>20.3</v>
      </c>
      <c r="BC1803" s="3" t="s">
        <v>10</v>
      </c>
      <c r="BD1803" s="7">
        <v>2542.5606299999999</v>
      </c>
      <c r="BE1803" s="7">
        <v>0</v>
      </c>
      <c r="BF1803" s="7">
        <v>0</v>
      </c>
      <c r="BG1803" s="7">
        <v>58.518850000000008</v>
      </c>
      <c r="BH1803" s="7">
        <v>69.422870000000003</v>
      </c>
      <c r="BI1803" s="7">
        <v>305.08405999999997</v>
      </c>
      <c r="BJ1803" s="7">
        <v>0</v>
      </c>
      <c r="BK1803" s="7">
        <v>288.15678000000003</v>
      </c>
      <c r="BL1803" s="7">
        <v>0</v>
      </c>
      <c r="BM1803" s="7">
        <v>1255.3333</v>
      </c>
      <c r="BN1803" s="7">
        <v>0</v>
      </c>
      <c r="BO1803" s="7">
        <v>555.00822000000005</v>
      </c>
      <c r="BP1803" s="7">
        <v>0</v>
      </c>
      <c r="BQ1803" s="7">
        <v>11.03655</v>
      </c>
      <c r="BR1803" s="7">
        <v>0</v>
      </c>
      <c r="BS1803" s="7">
        <v>0</v>
      </c>
      <c r="BT1803" s="7">
        <v>1538.3396900000002</v>
      </c>
      <c r="BU1803" s="7">
        <v>0</v>
      </c>
      <c r="BV1803" s="7">
        <v>57.645980000000009</v>
      </c>
      <c r="BW1803" s="7">
        <v>1480.6937100000002</v>
      </c>
      <c r="BX1803" s="7">
        <v>0</v>
      </c>
      <c r="BY1803" s="7">
        <v>0</v>
      </c>
      <c r="BZ1803" s="7">
        <v>489.07683000000009</v>
      </c>
      <c r="CA1803" s="7">
        <v>443.98464000000001</v>
      </c>
      <c r="CB1803" s="7">
        <v>45.092190000000002</v>
      </c>
      <c r="CC1803" s="7">
        <v>0</v>
      </c>
      <c r="CD1803" s="7">
        <v>0</v>
      </c>
      <c r="CE1803" s="7">
        <v>0</v>
      </c>
      <c r="CF1803" s="7">
        <v>0</v>
      </c>
      <c r="CG1803" s="7">
        <v>0</v>
      </c>
      <c r="CH1803" s="2" t="s">
        <v>10</v>
      </c>
      <c r="CI1803" s="2" t="s">
        <v>376</v>
      </c>
      <c r="CJ1803" s="2" t="s">
        <v>10</v>
      </c>
      <c r="CK1803" s="2">
        <v>10229.171899999999</v>
      </c>
      <c r="CL1803" s="2">
        <v>768.95</v>
      </c>
      <c r="CM1803" s="2">
        <v>398.14</v>
      </c>
      <c r="CN1803" s="2">
        <v>440.58</v>
      </c>
      <c r="CO1803" s="2">
        <v>2660.85</v>
      </c>
      <c r="CP1803" s="2">
        <v>790.62</v>
      </c>
      <c r="CQ1803" s="2">
        <v>451.05</v>
      </c>
      <c r="CR1803" s="2">
        <v>500.22</v>
      </c>
      <c r="CS1803" s="2">
        <v>218.7919</v>
      </c>
      <c r="CT1803" s="2">
        <v>473.47</v>
      </c>
      <c r="CU1803" s="2">
        <v>51.22</v>
      </c>
      <c r="CV1803" s="2">
        <v>425.92</v>
      </c>
      <c r="CW1803" s="2">
        <v>812.42</v>
      </c>
      <c r="CX1803" s="2">
        <v>306.33999999999997</v>
      </c>
      <c r="CY1803" s="2">
        <v>431.62</v>
      </c>
      <c r="CZ1803" s="2">
        <v>669.26</v>
      </c>
      <c r="DA1803" s="2">
        <v>274.85000000000002</v>
      </c>
      <c r="DB1803" s="2">
        <v>502.97</v>
      </c>
      <c r="DC1803" s="2">
        <v>51.9</v>
      </c>
      <c r="DD1803" s="2">
        <v>16.04</v>
      </c>
      <c r="DE1803" s="2" t="s">
        <v>10</v>
      </c>
    </row>
    <row r="1804" spans="1:109" ht="49.5">
      <c r="A1804" s="1" t="s">
        <v>5637</v>
      </c>
      <c r="B1804" s="1" t="s">
        <v>5586</v>
      </c>
      <c r="C1804" s="1" t="s">
        <v>3075</v>
      </c>
      <c r="D1804" s="1" t="s">
        <v>3694</v>
      </c>
      <c r="E1804" s="2" t="s">
        <v>10</v>
      </c>
      <c r="F1804" s="2">
        <v>266.27839999999998</v>
      </c>
      <c r="G1804" s="7">
        <v>263.29199999999997</v>
      </c>
      <c r="H1804" s="6">
        <v>43.96</v>
      </c>
      <c r="I1804" s="6">
        <v>7.6234999999999999</v>
      </c>
      <c r="J1804" s="6">
        <v>9.2143999999999995</v>
      </c>
      <c r="K1804" s="6">
        <v>3.5158999999999998</v>
      </c>
      <c r="L1804" s="6">
        <v>0.98839999999999995</v>
      </c>
      <c r="M1804" s="6">
        <v>38.213700000000003</v>
      </c>
      <c r="N1804" s="6">
        <v>1.4932000000000001</v>
      </c>
      <c r="O1804" s="6">
        <v>6.3620000000000001</v>
      </c>
      <c r="P1804" s="6">
        <v>1.8959999999999999</v>
      </c>
      <c r="Q1804" s="6">
        <v>0.98599999999999999</v>
      </c>
      <c r="R1804" s="6">
        <v>0</v>
      </c>
      <c r="S1804" s="6">
        <v>0.872</v>
      </c>
      <c r="T1804" s="6">
        <v>2.6080000000000001</v>
      </c>
      <c r="U1804" s="6">
        <v>0</v>
      </c>
      <c r="V1804" s="7">
        <v>229.88499999999999</v>
      </c>
      <c r="W1804" s="7">
        <v>113.93</v>
      </c>
      <c r="X1804" s="7">
        <v>19.035</v>
      </c>
      <c r="Y1804" s="7">
        <v>16.597999999999999</v>
      </c>
      <c r="Z1804" s="6">
        <v>0.72499999999999998</v>
      </c>
      <c r="AA1804" s="6">
        <v>0.64500000000000002</v>
      </c>
      <c r="AB1804" s="7">
        <v>198.39500000000001</v>
      </c>
      <c r="AC1804" s="16" t="s">
        <v>10</v>
      </c>
      <c r="AD1804" s="16" t="s">
        <v>10</v>
      </c>
      <c r="AE1804" s="2">
        <v>88.298500000000004</v>
      </c>
      <c r="AF1804" s="7">
        <v>22.0471</v>
      </c>
      <c r="AG1804" s="7">
        <v>19.824999999999999</v>
      </c>
      <c r="AH1804" s="7">
        <v>0</v>
      </c>
      <c r="AI1804" s="7">
        <v>13.33</v>
      </c>
      <c r="AJ1804" s="4" t="s">
        <v>10</v>
      </c>
      <c r="AK1804" s="4" t="s">
        <v>10</v>
      </c>
      <c r="AL1804" s="4" t="s">
        <v>10</v>
      </c>
      <c r="AM1804" s="4" t="s">
        <v>10</v>
      </c>
      <c r="AN1804" s="4">
        <v>1.05</v>
      </c>
      <c r="AO1804" s="4">
        <v>0.49259999999999998</v>
      </c>
      <c r="AP1804" s="4">
        <v>0.4</v>
      </c>
      <c r="AQ1804" s="4">
        <v>0.14000000000000001</v>
      </c>
      <c r="AR1804" s="4">
        <v>0.35</v>
      </c>
      <c r="AS1804" s="4">
        <v>0.16</v>
      </c>
      <c r="AT1804" s="4" t="s">
        <v>10</v>
      </c>
      <c r="AU1804" s="4" t="s">
        <v>10</v>
      </c>
      <c r="AV1804" s="5" t="s">
        <v>10</v>
      </c>
      <c r="AW1804" s="5">
        <v>0.17899999999999999</v>
      </c>
      <c r="AX1804" s="5">
        <v>8.3000000000000004E-2</v>
      </c>
      <c r="AY1804" s="5">
        <v>0.97699999999999998</v>
      </c>
      <c r="AZ1804" s="5">
        <v>8.8499999999999995E-2</v>
      </c>
      <c r="BA1804" s="4">
        <v>0.155</v>
      </c>
      <c r="BB1804" s="6">
        <v>24.3</v>
      </c>
      <c r="BC1804" s="3">
        <v>0.9</v>
      </c>
      <c r="BD1804" s="7">
        <v>3515.9478223999999</v>
      </c>
      <c r="BE1804" s="7">
        <v>0</v>
      </c>
      <c r="BF1804" s="7">
        <v>0</v>
      </c>
      <c r="BG1804" s="7">
        <v>0</v>
      </c>
      <c r="BH1804" s="7">
        <v>3.0683952000000003</v>
      </c>
      <c r="BI1804" s="7">
        <v>69.937295999999989</v>
      </c>
      <c r="BJ1804" s="7">
        <v>0</v>
      </c>
      <c r="BK1804" s="7">
        <v>136.26254719999997</v>
      </c>
      <c r="BL1804" s="7">
        <v>0</v>
      </c>
      <c r="BM1804" s="7">
        <v>2323.0515983999999</v>
      </c>
      <c r="BN1804" s="7">
        <v>8.5970351999999988</v>
      </c>
      <c r="BO1804" s="7">
        <v>951.99495039999988</v>
      </c>
      <c r="BP1804" s="7">
        <v>0</v>
      </c>
      <c r="BQ1804" s="7">
        <v>16.281844799999998</v>
      </c>
      <c r="BR1804" s="7">
        <v>4.6072000000000006</v>
      </c>
      <c r="BS1804" s="7">
        <v>2.1469551999999998</v>
      </c>
      <c r="BT1804" s="7">
        <v>3850.5964015999994</v>
      </c>
      <c r="BU1804" s="7">
        <v>0</v>
      </c>
      <c r="BV1804" s="7">
        <v>109.42100000000001</v>
      </c>
      <c r="BW1804" s="7">
        <v>3677.0339631999996</v>
      </c>
      <c r="BX1804" s="7">
        <v>64.141438399999998</v>
      </c>
      <c r="BY1804" s="7">
        <v>0</v>
      </c>
      <c r="BZ1804" s="7">
        <v>1811.2746079999999</v>
      </c>
      <c r="CA1804" s="7">
        <v>1694.0490111999998</v>
      </c>
      <c r="CB1804" s="7">
        <v>105.8642416</v>
      </c>
      <c r="CC1804" s="7">
        <v>0</v>
      </c>
      <c r="CD1804" s="7">
        <v>7.3715199999999994</v>
      </c>
      <c r="CE1804" s="7">
        <v>0</v>
      </c>
      <c r="CF1804" s="7">
        <v>2.1469551999999998</v>
      </c>
      <c r="CG1804" s="7">
        <v>1.8428799999999999</v>
      </c>
      <c r="CH1804" s="2">
        <v>108.72991999999998</v>
      </c>
      <c r="CI1804" s="2" t="s">
        <v>3705</v>
      </c>
      <c r="CJ1804" s="2">
        <v>8.7200000000000006</v>
      </c>
      <c r="CK1804" s="2">
        <v>8003.1391000000003</v>
      </c>
      <c r="CL1804" s="2">
        <v>445.77</v>
      </c>
      <c r="CM1804" s="2">
        <v>242.68</v>
      </c>
      <c r="CN1804" s="2">
        <v>339.38</v>
      </c>
      <c r="CO1804" s="2">
        <v>2434.33</v>
      </c>
      <c r="CP1804" s="2">
        <v>821.39499999999998</v>
      </c>
      <c r="CQ1804" s="2">
        <v>346.32</v>
      </c>
      <c r="CR1804" s="2">
        <v>316.89499999999998</v>
      </c>
      <c r="CS1804" s="2">
        <v>187.1541</v>
      </c>
      <c r="CT1804" s="2">
        <v>351.70499999999998</v>
      </c>
      <c r="CU1804" s="2">
        <v>104.515</v>
      </c>
      <c r="CV1804" s="2">
        <v>307.72500000000002</v>
      </c>
      <c r="CW1804" s="2">
        <v>578.35</v>
      </c>
      <c r="CX1804" s="2">
        <v>228.05</v>
      </c>
      <c r="CY1804" s="2">
        <v>378.48500000000001</v>
      </c>
      <c r="CZ1804" s="2">
        <v>313.73500000000001</v>
      </c>
      <c r="DA1804" s="2">
        <v>189.43</v>
      </c>
      <c r="DB1804" s="2">
        <v>345.22</v>
      </c>
      <c r="DC1804" s="2">
        <v>72</v>
      </c>
      <c r="DD1804" s="2">
        <v>14.23</v>
      </c>
      <c r="DE1804" s="2" t="s">
        <v>10</v>
      </c>
    </row>
    <row r="1805" spans="1:109" ht="49.5">
      <c r="A1805" s="1" t="s">
        <v>5638</v>
      </c>
      <c r="B1805" s="1" t="s">
        <v>5586</v>
      </c>
      <c r="C1805" s="1" t="s">
        <v>27</v>
      </c>
      <c r="D1805" s="1" t="s">
        <v>3706</v>
      </c>
      <c r="E1805" s="2" t="s">
        <v>10</v>
      </c>
      <c r="F1805" s="2">
        <v>234.53049999999999</v>
      </c>
      <c r="G1805" s="7">
        <v>228.53049999999999</v>
      </c>
      <c r="H1805" s="6">
        <v>57.8</v>
      </c>
      <c r="I1805" s="6">
        <v>10.1</v>
      </c>
      <c r="J1805" s="6">
        <v>14.3461</v>
      </c>
      <c r="K1805" s="6">
        <v>4.9364999999999997</v>
      </c>
      <c r="L1805" s="6">
        <v>1.5</v>
      </c>
      <c r="M1805" s="6">
        <v>16.253900000000002</v>
      </c>
      <c r="N1805" s="6">
        <v>3</v>
      </c>
      <c r="O1805" s="6">
        <v>1.6359999999999999</v>
      </c>
      <c r="P1805" s="6">
        <v>0.42499999999999999</v>
      </c>
      <c r="Q1805" s="6">
        <v>0.245</v>
      </c>
      <c r="R1805" s="6">
        <v>0</v>
      </c>
      <c r="S1805" s="6">
        <v>0.43099999999999999</v>
      </c>
      <c r="T1805" s="6">
        <v>0.53500000000000003</v>
      </c>
      <c r="U1805" s="6">
        <v>0</v>
      </c>
      <c r="V1805" s="7">
        <v>447</v>
      </c>
      <c r="W1805" s="7">
        <v>138</v>
      </c>
      <c r="X1805" s="7">
        <v>15</v>
      </c>
      <c r="Y1805" s="7">
        <v>15</v>
      </c>
      <c r="Z1805" s="6">
        <v>0.7</v>
      </c>
      <c r="AA1805" s="6">
        <v>1</v>
      </c>
      <c r="AB1805" s="7">
        <v>118</v>
      </c>
      <c r="AC1805" s="16" t="s">
        <v>10</v>
      </c>
      <c r="AD1805" s="16" t="s">
        <v>10</v>
      </c>
      <c r="AE1805" s="2">
        <v>0</v>
      </c>
      <c r="AF1805" s="7">
        <v>0</v>
      </c>
      <c r="AG1805" s="7">
        <v>0</v>
      </c>
      <c r="AH1805" s="7" t="s">
        <v>10</v>
      </c>
      <c r="AI1805" s="7" t="s">
        <v>10</v>
      </c>
      <c r="AJ1805" s="4" t="s">
        <v>10</v>
      </c>
      <c r="AK1805" s="4" t="s">
        <v>10</v>
      </c>
      <c r="AL1805" s="4" t="s">
        <v>10</v>
      </c>
      <c r="AM1805" s="4" t="s">
        <v>10</v>
      </c>
      <c r="AN1805" s="4">
        <v>0.22</v>
      </c>
      <c r="AO1805" s="4">
        <v>0.12130000000000001</v>
      </c>
      <c r="AP1805" s="4">
        <v>0.11</v>
      </c>
      <c r="AQ1805" s="4">
        <v>0.01</v>
      </c>
      <c r="AR1805" s="4">
        <v>7.0000000000000007E-2</v>
      </c>
      <c r="AS1805" s="4">
        <v>0.03</v>
      </c>
      <c r="AT1805" s="4" t="s">
        <v>10</v>
      </c>
      <c r="AU1805" s="4" t="s">
        <v>10</v>
      </c>
      <c r="AV1805" s="5" t="s">
        <v>10</v>
      </c>
      <c r="AW1805" s="5">
        <v>0.26</v>
      </c>
      <c r="AX1805" s="5">
        <v>0.1</v>
      </c>
      <c r="AY1805" s="5">
        <v>1.9</v>
      </c>
      <c r="AZ1805" s="5">
        <v>4.3999999999999997E-2</v>
      </c>
      <c r="BA1805" s="4">
        <v>0.41</v>
      </c>
      <c r="BB1805" s="6" t="s">
        <v>10</v>
      </c>
      <c r="BC1805" s="3">
        <v>0</v>
      </c>
      <c r="BD1805" s="7">
        <v>4936.4930099999992</v>
      </c>
      <c r="BE1805" s="7">
        <v>0</v>
      </c>
      <c r="BF1805" s="7">
        <v>0</v>
      </c>
      <c r="BG1805" s="7">
        <v>0</v>
      </c>
      <c r="BH1805" s="7">
        <v>6.4557449999999994</v>
      </c>
      <c r="BI1805" s="7">
        <v>8.6076599999999992</v>
      </c>
      <c r="BJ1805" s="7">
        <v>0</v>
      </c>
      <c r="BK1805" s="7">
        <v>175.73972500000002</v>
      </c>
      <c r="BL1805" s="7">
        <v>3.5865250000000004</v>
      </c>
      <c r="BM1805" s="7">
        <v>3131.036325</v>
      </c>
      <c r="BN1805" s="7">
        <v>18.649930000000001</v>
      </c>
      <c r="BO1805" s="7">
        <v>1570.1806449999999</v>
      </c>
      <c r="BP1805" s="7">
        <v>0</v>
      </c>
      <c r="BQ1805" s="7">
        <v>10.759574999999998</v>
      </c>
      <c r="BR1805" s="7">
        <v>8.6076599999999992</v>
      </c>
      <c r="BS1805" s="7">
        <v>2.8692199999999999</v>
      </c>
      <c r="BT1805" s="7">
        <v>5975.1506499999996</v>
      </c>
      <c r="BU1805" s="7">
        <v>0</v>
      </c>
      <c r="BV1805" s="7">
        <v>170.001285</v>
      </c>
      <c r="BW1805" s="7">
        <v>5693.2497850000009</v>
      </c>
      <c r="BX1805" s="7">
        <v>111.89958000000001</v>
      </c>
      <c r="BY1805" s="7">
        <v>0</v>
      </c>
      <c r="BZ1805" s="7">
        <v>3373.4854150000001</v>
      </c>
      <c r="CA1805" s="7">
        <v>3054.2846900000004</v>
      </c>
      <c r="CB1805" s="7">
        <v>262.53363000000002</v>
      </c>
      <c r="CC1805" s="7">
        <v>0</v>
      </c>
      <c r="CD1805" s="7">
        <v>48.059435000000008</v>
      </c>
      <c r="CE1805" s="7">
        <v>0</v>
      </c>
      <c r="CF1805" s="7">
        <v>5.7384399999999998</v>
      </c>
      <c r="CG1805" s="7">
        <v>2.8692199999999999</v>
      </c>
      <c r="CH1805" s="2">
        <v>133.41873000000001</v>
      </c>
      <c r="CI1805" s="2" t="s">
        <v>3707</v>
      </c>
      <c r="CJ1805" s="2">
        <v>82.96</v>
      </c>
      <c r="CK1805" s="2">
        <v>10166</v>
      </c>
      <c r="CL1805" s="2">
        <v>730</v>
      </c>
      <c r="CM1805" s="2">
        <v>360</v>
      </c>
      <c r="CN1805" s="2">
        <v>375</v>
      </c>
      <c r="CO1805" s="2">
        <v>2631</v>
      </c>
      <c r="CP1805" s="2">
        <v>701</v>
      </c>
      <c r="CQ1805" s="2">
        <v>461</v>
      </c>
      <c r="CR1805" s="2">
        <v>498</v>
      </c>
      <c r="CS1805" s="2">
        <v>159</v>
      </c>
      <c r="CT1805" s="2">
        <v>458</v>
      </c>
      <c r="CU1805" s="2">
        <v>222</v>
      </c>
      <c r="CV1805" s="2">
        <v>417</v>
      </c>
      <c r="CW1805" s="2">
        <v>740</v>
      </c>
      <c r="CX1805" s="2">
        <v>333</v>
      </c>
      <c r="CY1805" s="2">
        <v>449</v>
      </c>
      <c r="CZ1805" s="2">
        <v>644</v>
      </c>
      <c r="DA1805" s="2">
        <v>318</v>
      </c>
      <c r="DB1805" s="2">
        <v>600</v>
      </c>
      <c r="DC1805" s="2">
        <v>70</v>
      </c>
      <c r="DD1805" s="2">
        <v>35.6</v>
      </c>
      <c r="DE1805" s="2" t="s">
        <v>10</v>
      </c>
    </row>
    <row r="1806" spans="1:109" ht="49.5">
      <c r="A1806" s="1" t="s">
        <v>5639</v>
      </c>
      <c r="B1806" s="1" t="s">
        <v>5586</v>
      </c>
      <c r="C1806" s="1" t="s">
        <v>2361</v>
      </c>
      <c r="D1806" s="1" t="s">
        <v>3708</v>
      </c>
      <c r="E1806" s="2" t="s">
        <v>10</v>
      </c>
      <c r="F1806" s="2">
        <v>241.5</v>
      </c>
      <c r="G1806" s="7">
        <v>239.1</v>
      </c>
      <c r="H1806" s="6">
        <v>58</v>
      </c>
      <c r="I1806" s="6">
        <v>9.6</v>
      </c>
      <c r="J1806" s="6">
        <v>15.5</v>
      </c>
      <c r="K1806" s="6">
        <v>5.5846999999999998</v>
      </c>
      <c r="L1806" s="6">
        <v>1</v>
      </c>
      <c r="M1806" s="6">
        <v>15.9</v>
      </c>
      <c r="N1806" s="6">
        <v>1.2</v>
      </c>
      <c r="O1806" s="6" t="s">
        <v>10</v>
      </c>
      <c r="P1806" s="6" t="s">
        <v>10</v>
      </c>
      <c r="Q1806" s="6" t="s">
        <v>10</v>
      </c>
      <c r="R1806" s="6" t="s">
        <v>10</v>
      </c>
      <c r="S1806" s="6" t="s">
        <v>10</v>
      </c>
      <c r="T1806" s="6" t="s">
        <v>10</v>
      </c>
      <c r="U1806" s="6" t="s">
        <v>10</v>
      </c>
      <c r="V1806" s="7">
        <v>248</v>
      </c>
      <c r="W1806" s="7">
        <v>130</v>
      </c>
      <c r="X1806" s="7">
        <v>11</v>
      </c>
      <c r="Y1806" s="7">
        <v>12</v>
      </c>
      <c r="Z1806" s="6">
        <v>0.5</v>
      </c>
      <c r="AA1806" s="6">
        <v>0.8</v>
      </c>
      <c r="AB1806" s="7">
        <v>85</v>
      </c>
      <c r="AC1806" s="16" t="s">
        <v>10</v>
      </c>
      <c r="AD1806" s="16" t="s">
        <v>10</v>
      </c>
      <c r="AE1806" s="2">
        <v>49.999499999999998</v>
      </c>
      <c r="AF1806" s="7">
        <v>15</v>
      </c>
      <c r="AG1806" s="7">
        <v>15</v>
      </c>
      <c r="AH1806" s="7">
        <v>0</v>
      </c>
      <c r="AI1806" s="7">
        <v>0</v>
      </c>
      <c r="AJ1806" s="4" t="s">
        <v>10</v>
      </c>
      <c r="AK1806" s="4" t="s">
        <v>10</v>
      </c>
      <c r="AL1806" s="4" t="s">
        <v>10</v>
      </c>
      <c r="AM1806" s="4" t="s">
        <v>10</v>
      </c>
      <c r="AN1806" s="4">
        <v>0.8</v>
      </c>
      <c r="AO1806" s="4">
        <v>0.33439999999999998</v>
      </c>
      <c r="AP1806" s="4">
        <v>0.28000000000000003</v>
      </c>
      <c r="AQ1806" s="4">
        <v>0.02</v>
      </c>
      <c r="AR1806" s="4">
        <v>0.46</v>
      </c>
      <c r="AS1806" s="4">
        <v>0.04</v>
      </c>
      <c r="AT1806" s="4" t="s">
        <v>10</v>
      </c>
      <c r="AU1806" s="4" t="s">
        <v>10</v>
      </c>
      <c r="AV1806" s="5" t="s">
        <v>10</v>
      </c>
      <c r="AW1806" s="5">
        <v>0.17</v>
      </c>
      <c r="AX1806" s="5">
        <v>0.03</v>
      </c>
      <c r="AY1806" s="5">
        <v>2</v>
      </c>
      <c r="AZ1806" s="5">
        <v>0.121</v>
      </c>
      <c r="BA1806" s="4">
        <v>0.47</v>
      </c>
      <c r="BB1806" s="6">
        <v>14</v>
      </c>
      <c r="BC1806" s="3">
        <v>0</v>
      </c>
      <c r="BD1806" s="7">
        <v>5584.65</v>
      </c>
      <c r="BE1806" s="7">
        <v>0</v>
      </c>
      <c r="BF1806" s="7">
        <v>0</v>
      </c>
      <c r="BG1806" s="7">
        <v>0</v>
      </c>
      <c r="BH1806" s="7">
        <v>12.4</v>
      </c>
      <c r="BI1806" s="7">
        <v>12.4</v>
      </c>
      <c r="BJ1806" s="7">
        <v>0</v>
      </c>
      <c r="BK1806" s="7">
        <v>206.15000000000003</v>
      </c>
      <c r="BL1806" s="7">
        <v>0</v>
      </c>
      <c r="BM1806" s="7">
        <v>3543.2999999999997</v>
      </c>
      <c r="BN1806" s="7">
        <v>0</v>
      </c>
      <c r="BO1806" s="7">
        <v>1771.6499999999999</v>
      </c>
      <c r="BP1806" s="7">
        <v>0</v>
      </c>
      <c r="BQ1806" s="7">
        <v>38.75</v>
      </c>
      <c r="BR1806" s="7">
        <v>0</v>
      </c>
      <c r="BS1806" s="7">
        <v>0</v>
      </c>
      <c r="BT1806" s="7">
        <v>6603.0000000000009</v>
      </c>
      <c r="BU1806" s="7">
        <v>0</v>
      </c>
      <c r="BV1806" s="7">
        <v>330.15</v>
      </c>
      <c r="BW1806" s="7">
        <v>6141.0999999999995</v>
      </c>
      <c r="BX1806" s="7">
        <v>131.74999999999997</v>
      </c>
      <c r="BY1806" s="7">
        <v>0</v>
      </c>
      <c r="BZ1806" s="7">
        <v>3310.8</v>
      </c>
      <c r="CA1806" s="7">
        <v>2989.95</v>
      </c>
      <c r="CB1806" s="7">
        <v>176.69999999999996</v>
      </c>
      <c r="CC1806" s="7">
        <v>0</v>
      </c>
      <c r="CD1806" s="7">
        <v>51.15</v>
      </c>
      <c r="CE1806" s="7">
        <v>9.2999999999999989</v>
      </c>
      <c r="CF1806" s="7">
        <v>38.75</v>
      </c>
      <c r="CG1806" s="7">
        <v>44.95</v>
      </c>
      <c r="CH1806" s="2" t="s">
        <v>10</v>
      </c>
      <c r="CI1806" s="2" t="s">
        <v>2362</v>
      </c>
      <c r="CJ1806" s="2" t="s">
        <v>10</v>
      </c>
      <c r="CK1806" s="2">
        <v>10534</v>
      </c>
      <c r="CL1806" s="2">
        <v>805</v>
      </c>
      <c r="CM1806" s="2">
        <v>388</v>
      </c>
      <c r="CN1806" s="2">
        <v>439</v>
      </c>
      <c r="CO1806" s="2">
        <v>2174</v>
      </c>
      <c r="CP1806" s="2">
        <v>861</v>
      </c>
      <c r="CQ1806" s="2">
        <v>773</v>
      </c>
      <c r="CR1806" s="2">
        <v>597</v>
      </c>
      <c r="CS1806" s="2">
        <v>204</v>
      </c>
      <c r="CT1806" s="2">
        <v>439</v>
      </c>
      <c r="CU1806" s="2">
        <v>164</v>
      </c>
      <c r="CV1806" s="2">
        <v>376</v>
      </c>
      <c r="CW1806" s="2">
        <v>725</v>
      </c>
      <c r="CX1806" s="2">
        <v>323</v>
      </c>
      <c r="CY1806" s="2">
        <v>443</v>
      </c>
      <c r="CZ1806" s="2">
        <v>659</v>
      </c>
      <c r="DA1806" s="2">
        <v>306</v>
      </c>
      <c r="DB1806" s="2">
        <v>708</v>
      </c>
      <c r="DC1806" s="2">
        <v>150</v>
      </c>
      <c r="DD1806" s="2">
        <v>2.1</v>
      </c>
      <c r="DE1806" s="2" t="s">
        <v>10</v>
      </c>
    </row>
    <row r="1807" spans="1:109" ht="49.5">
      <c r="A1807" s="1" t="s">
        <v>5641</v>
      </c>
      <c r="B1807" s="1" t="s">
        <v>5586</v>
      </c>
      <c r="C1807" s="1" t="s">
        <v>933</v>
      </c>
      <c r="D1807" s="1" t="s">
        <v>3709</v>
      </c>
      <c r="E1807" s="2">
        <v>0</v>
      </c>
      <c r="F1807" s="2">
        <v>233.9785</v>
      </c>
      <c r="G1807" s="7">
        <v>231.77850000000001</v>
      </c>
      <c r="H1807" s="6">
        <v>45.2</v>
      </c>
      <c r="I1807" s="6">
        <v>8.6</v>
      </c>
      <c r="J1807" s="6">
        <v>3.7557</v>
      </c>
      <c r="K1807" s="6">
        <v>1.3583000000000001</v>
      </c>
      <c r="L1807" s="6">
        <v>1</v>
      </c>
      <c r="M1807" s="6">
        <v>41.444299999999998</v>
      </c>
      <c r="N1807" s="6">
        <v>1.1000000000000001</v>
      </c>
      <c r="O1807" s="6">
        <v>3.73</v>
      </c>
      <c r="P1807" s="6">
        <v>1.032</v>
      </c>
      <c r="Q1807" s="6">
        <v>1.1830000000000001</v>
      </c>
      <c r="R1807" s="6">
        <v>0</v>
      </c>
      <c r="S1807" s="6">
        <v>0.92100000000000004</v>
      </c>
      <c r="T1807" s="6">
        <v>0.59399999999999997</v>
      </c>
      <c r="U1807" s="6">
        <v>0</v>
      </c>
      <c r="V1807" s="7">
        <v>244</v>
      </c>
      <c r="W1807" s="7">
        <v>100</v>
      </c>
      <c r="X1807" s="7">
        <v>28</v>
      </c>
      <c r="Y1807" s="7">
        <v>19</v>
      </c>
      <c r="Z1807" s="6">
        <v>0.6</v>
      </c>
      <c r="AA1807" s="6">
        <v>0.6</v>
      </c>
      <c r="AB1807" s="7">
        <v>304</v>
      </c>
      <c r="AC1807" s="16" t="s">
        <v>10</v>
      </c>
      <c r="AD1807" s="16" t="s">
        <v>10</v>
      </c>
      <c r="AE1807" s="2">
        <v>284.15530000000001</v>
      </c>
      <c r="AF1807" s="7">
        <v>28.4191</v>
      </c>
      <c r="AG1807" s="7" t="s">
        <v>10</v>
      </c>
      <c r="AH1807" s="7">
        <v>65</v>
      </c>
      <c r="AI1807" s="7">
        <v>138</v>
      </c>
      <c r="AJ1807" s="4" t="s">
        <v>10</v>
      </c>
      <c r="AK1807" s="4" t="s">
        <v>10</v>
      </c>
      <c r="AL1807" s="4" t="s">
        <v>10</v>
      </c>
      <c r="AM1807" s="4" t="s">
        <v>10</v>
      </c>
      <c r="AN1807" s="4">
        <v>2.3199999999999998</v>
      </c>
      <c r="AO1807" s="4">
        <v>0.57340000000000002</v>
      </c>
      <c r="AP1807" s="4">
        <v>0.39</v>
      </c>
      <c r="AQ1807" s="4">
        <v>0.13</v>
      </c>
      <c r="AR1807" s="4">
        <v>1.26</v>
      </c>
      <c r="AS1807" s="4">
        <v>0.54</v>
      </c>
      <c r="AT1807" s="4" t="s">
        <v>10</v>
      </c>
      <c r="AU1807" s="4" t="s">
        <v>10</v>
      </c>
      <c r="AV1807" s="5" t="s">
        <v>10</v>
      </c>
      <c r="AW1807" s="5">
        <v>0.1</v>
      </c>
      <c r="AX1807" s="5">
        <v>0.11</v>
      </c>
      <c r="AY1807" s="5">
        <v>0.8</v>
      </c>
      <c r="AZ1807" s="5">
        <v>3.5000000000000003E-2</v>
      </c>
      <c r="BA1807" s="4" t="s">
        <v>10</v>
      </c>
      <c r="BB1807" s="6" t="s">
        <v>10</v>
      </c>
      <c r="BC1807" s="3">
        <v>0.5</v>
      </c>
      <c r="BD1807" s="7">
        <v>1358.3465531999998</v>
      </c>
      <c r="BE1807" s="7">
        <v>0</v>
      </c>
      <c r="BF1807" s="7">
        <v>0</v>
      </c>
      <c r="BG1807" s="7">
        <v>11.233298699999999</v>
      </c>
      <c r="BH1807" s="7">
        <v>10.376999099999999</v>
      </c>
      <c r="BI1807" s="7">
        <v>55.839747599999995</v>
      </c>
      <c r="BJ1807" s="7">
        <v>0</v>
      </c>
      <c r="BK1807" s="7">
        <v>46.386650700000004</v>
      </c>
      <c r="BL1807" s="7">
        <v>0</v>
      </c>
      <c r="BM1807" s="7">
        <v>1028.9754189</v>
      </c>
      <c r="BN1807" s="7">
        <v>2.4149150999999995</v>
      </c>
      <c r="BO1807" s="7">
        <v>180.32617980000001</v>
      </c>
      <c r="BP1807" s="7">
        <v>0</v>
      </c>
      <c r="BQ1807" s="7">
        <v>13.129927200000001</v>
      </c>
      <c r="BR1807" s="7">
        <v>7.6466052000000007</v>
      </c>
      <c r="BS1807" s="7">
        <v>2.0168109000000003</v>
      </c>
      <c r="BT1807" s="7">
        <v>1038.0191445</v>
      </c>
      <c r="BU1807" s="7">
        <v>0</v>
      </c>
      <c r="BV1807" s="7">
        <v>2.7679509000000002</v>
      </c>
      <c r="BW1807" s="7">
        <v>1025.0319339</v>
      </c>
      <c r="BX1807" s="7">
        <v>6.8804423999999997</v>
      </c>
      <c r="BY1807" s="7">
        <v>3.3388173000000005</v>
      </c>
      <c r="BZ1807" s="7">
        <v>1356.1344458999999</v>
      </c>
      <c r="CA1807" s="7">
        <v>1230.8780952</v>
      </c>
      <c r="CB1807" s="7">
        <v>125.25635070000001</v>
      </c>
      <c r="CC1807" s="7">
        <v>0</v>
      </c>
      <c r="CD1807" s="7">
        <v>0</v>
      </c>
      <c r="CE1807" s="7">
        <v>0</v>
      </c>
      <c r="CF1807" s="7">
        <v>0</v>
      </c>
      <c r="CG1807" s="7">
        <v>0</v>
      </c>
      <c r="CH1807" s="2">
        <v>4.1688270000000003</v>
      </c>
      <c r="CI1807" s="2" t="s">
        <v>5640</v>
      </c>
      <c r="CJ1807" s="2">
        <v>22.18</v>
      </c>
      <c r="CK1807" s="2">
        <v>5701</v>
      </c>
      <c r="CL1807" s="2">
        <v>235</v>
      </c>
      <c r="CM1807" s="2">
        <v>148</v>
      </c>
      <c r="CN1807" s="2">
        <v>248</v>
      </c>
      <c r="CO1807" s="2">
        <v>1927</v>
      </c>
      <c r="CP1807" s="2">
        <v>701</v>
      </c>
      <c r="CQ1807" s="2">
        <v>197</v>
      </c>
      <c r="CR1807" s="2">
        <v>177</v>
      </c>
      <c r="CS1807" s="2">
        <v>169</v>
      </c>
      <c r="CT1807" s="2">
        <v>234</v>
      </c>
      <c r="CU1807" s="2">
        <v>114</v>
      </c>
      <c r="CV1807" s="2">
        <v>197</v>
      </c>
      <c r="CW1807" s="2">
        <v>368</v>
      </c>
      <c r="CX1807" s="2">
        <v>176</v>
      </c>
      <c r="CY1807" s="2">
        <v>262</v>
      </c>
      <c r="CZ1807" s="2">
        <v>128</v>
      </c>
      <c r="DA1807" s="2">
        <v>129</v>
      </c>
      <c r="DB1807" s="2">
        <v>211</v>
      </c>
      <c r="DC1807" s="2">
        <v>80</v>
      </c>
      <c r="DD1807" s="2" t="s">
        <v>10</v>
      </c>
      <c r="DE1807" s="2" t="s">
        <v>10</v>
      </c>
    </row>
    <row r="1808" spans="1:109" ht="49.5">
      <c r="A1808" s="1" t="s">
        <v>5642</v>
      </c>
      <c r="B1808" s="1" t="s">
        <v>5586</v>
      </c>
      <c r="C1808" s="1" t="s">
        <v>1435</v>
      </c>
      <c r="D1808" s="1" t="s">
        <v>163</v>
      </c>
      <c r="E1808" s="2" t="s">
        <v>10</v>
      </c>
      <c r="F1808" s="2">
        <v>208.52250000000001</v>
      </c>
      <c r="G1808" s="7">
        <v>203.36869999999999</v>
      </c>
      <c r="H1808" s="6">
        <v>53.771000000000001</v>
      </c>
      <c r="I1808" s="6">
        <v>6.8879999999999999</v>
      </c>
      <c r="J1808" s="6">
        <v>5.4873000000000003</v>
      </c>
      <c r="K1808" s="6">
        <v>1.4422999999999999</v>
      </c>
      <c r="L1808" s="6">
        <v>0.95750000000000002</v>
      </c>
      <c r="M1808" s="6">
        <v>32.8962</v>
      </c>
      <c r="N1808" s="6">
        <v>2.5769000000000002</v>
      </c>
      <c r="O1808" s="6">
        <v>3.7549999999999999</v>
      </c>
      <c r="P1808" s="6">
        <v>0.40300000000000002</v>
      </c>
      <c r="Q1808" s="6">
        <v>0.56899999999999995</v>
      </c>
      <c r="R1808" s="6" t="s">
        <v>10</v>
      </c>
      <c r="S1808" s="6">
        <v>0.96699999999999997</v>
      </c>
      <c r="T1808" s="6">
        <v>1.8160000000000001</v>
      </c>
      <c r="U1808" s="6">
        <v>0</v>
      </c>
      <c r="V1808" s="7">
        <v>347.74400000000003</v>
      </c>
      <c r="W1808" s="7">
        <v>60.203000000000003</v>
      </c>
      <c r="X1808" s="7">
        <v>13.977</v>
      </c>
      <c r="Y1808" s="7">
        <v>9.9909999999999997</v>
      </c>
      <c r="Z1808" s="6">
        <v>0.47099999999999997</v>
      </c>
      <c r="AA1808" s="6">
        <v>0.45300000000000001</v>
      </c>
      <c r="AB1808" s="7">
        <v>35.953000000000003</v>
      </c>
      <c r="AC1808" s="16" t="s">
        <v>10</v>
      </c>
      <c r="AD1808" s="16" t="s">
        <v>10</v>
      </c>
      <c r="AE1808" s="2">
        <v>0</v>
      </c>
      <c r="AF1808" s="7">
        <v>0</v>
      </c>
      <c r="AG1808" s="7">
        <v>0</v>
      </c>
      <c r="AH1808" s="7" t="s">
        <v>10</v>
      </c>
      <c r="AI1808" s="7">
        <v>0</v>
      </c>
      <c r="AJ1808" s="4" t="s">
        <v>10</v>
      </c>
      <c r="AK1808" s="4" t="s">
        <v>10</v>
      </c>
      <c r="AL1808" s="4" t="s">
        <v>10</v>
      </c>
      <c r="AM1808" s="4" t="s">
        <v>10</v>
      </c>
      <c r="AN1808" s="4">
        <v>2.419</v>
      </c>
      <c r="AO1808" s="4">
        <v>0.4965</v>
      </c>
      <c r="AP1808" s="4">
        <v>0.30099999999999999</v>
      </c>
      <c r="AQ1808" s="4">
        <v>0.11600000000000001</v>
      </c>
      <c r="AR1808" s="4">
        <v>1.4339999999999999</v>
      </c>
      <c r="AS1808" s="4">
        <v>0.56799999999999995</v>
      </c>
      <c r="AT1808" s="4" t="s">
        <v>10</v>
      </c>
      <c r="AU1808" s="4" t="s">
        <v>10</v>
      </c>
      <c r="AV1808" s="5" t="s">
        <v>10</v>
      </c>
      <c r="AW1808" s="5">
        <v>4.9000000000000002E-2</v>
      </c>
      <c r="AX1808" s="5">
        <v>3.5099999999999999E-2</v>
      </c>
      <c r="AY1808" s="5">
        <v>0.59319999999999995</v>
      </c>
      <c r="AZ1808" s="5">
        <v>2.7E-2</v>
      </c>
      <c r="BA1808" s="4">
        <v>4.7E-2</v>
      </c>
      <c r="BB1808" s="6">
        <v>14.103999999999999</v>
      </c>
      <c r="BC1808" s="3">
        <v>0</v>
      </c>
      <c r="BD1808" s="7">
        <v>1442.3368050000004</v>
      </c>
      <c r="BE1808" s="7">
        <v>0</v>
      </c>
      <c r="BF1808" s="7">
        <v>0</v>
      </c>
      <c r="BG1808" s="7">
        <v>0</v>
      </c>
      <c r="BH1808" s="7">
        <v>0</v>
      </c>
      <c r="BI1808" s="7">
        <v>1.975428</v>
      </c>
      <c r="BJ1808" s="7">
        <v>0</v>
      </c>
      <c r="BK1808" s="7">
        <v>52.129349999999995</v>
      </c>
      <c r="BL1808" s="7">
        <v>6.0360300000000002</v>
      </c>
      <c r="BM1808" s="7">
        <v>966.75251399999991</v>
      </c>
      <c r="BN1808" s="7">
        <v>14.705964000000002</v>
      </c>
      <c r="BO1808" s="7">
        <v>361.22895900000003</v>
      </c>
      <c r="BP1808" s="7">
        <v>0</v>
      </c>
      <c r="BQ1808" s="7">
        <v>15.748550999999999</v>
      </c>
      <c r="BR1808" s="7">
        <v>16.022916000000002</v>
      </c>
      <c r="BS1808" s="7">
        <v>7.7370929999999998</v>
      </c>
      <c r="BT1808" s="7">
        <v>1675.6568010000001</v>
      </c>
      <c r="BU1808" s="7">
        <v>4.0606020000000003</v>
      </c>
      <c r="BV1808" s="7">
        <v>47.574891000000001</v>
      </c>
      <c r="BW1808" s="7">
        <v>1602.7305839999999</v>
      </c>
      <c r="BX1808" s="7">
        <v>21.290724000000001</v>
      </c>
      <c r="BY1808" s="7">
        <v>0</v>
      </c>
      <c r="BZ1808" s="7">
        <v>2356.5209850000006</v>
      </c>
      <c r="CA1808" s="7">
        <v>2113.0494840000001</v>
      </c>
      <c r="CB1808" s="7">
        <v>241.605819</v>
      </c>
      <c r="CC1808" s="7">
        <v>0</v>
      </c>
      <c r="CD1808" s="7">
        <v>1.8656820000000003</v>
      </c>
      <c r="CE1808" s="7">
        <v>0</v>
      </c>
      <c r="CF1808" s="7">
        <v>0</v>
      </c>
      <c r="CG1808" s="7">
        <v>0</v>
      </c>
      <c r="CH1808" s="2">
        <v>12.785409000000001</v>
      </c>
      <c r="CI1808" s="2" t="s">
        <v>1436</v>
      </c>
      <c r="CJ1808" s="2" t="s">
        <v>10</v>
      </c>
      <c r="CK1808" s="2">
        <v>6652.2780000000002</v>
      </c>
      <c r="CL1808" s="2">
        <v>257.21699999999998</v>
      </c>
      <c r="CM1808" s="2">
        <v>160.49600000000001</v>
      </c>
      <c r="CN1808" s="2">
        <v>267.90600000000001</v>
      </c>
      <c r="CO1808" s="2">
        <v>2934.866</v>
      </c>
      <c r="CP1808" s="2">
        <v>536.298</v>
      </c>
      <c r="CQ1808" s="2">
        <v>218.29499999999999</v>
      </c>
      <c r="CR1808" s="2">
        <v>192.58699999999999</v>
      </c>
      <c r="CS1808" s="2">
        <v>91.168000000000006</v>
      </c>
      <c r="CT1808" s="2">
        <v>237.72900000000001</v>
      </c>
      <c r="CU1808" s="2">
        <v>69.891000000000005</v>
      </c>
      <c r="CV1808" s="2">
        <v>207.178</v>
      </c>
      <c r="CW1808" s="2">
        <v>395.69</v>
      </c>
      <c r="CX1808" s="2">
        <v>186.798</v>
      </c>
      <c r="CY1808" s="2">
        <v>287.899</v>
      </c>
      <c r="CZ1808" s="2">
        <v>156.125</v>
      </c>
      <c r="DA1808" s="2">
        <v>148.11000000000001</v>
      </c>
      <c r="DB1808" s="2">
        <v>214.52500000000001</v>
      </c>
      <c r="DC1808" s="2">
        <v>89.5</v>
      </c>
      <c r="DD1808" s="2">
        <v>2.508</v>
      </c>
      <c r="DE1808" s="2" t="s">
        <v>10</v>
      </c>
    </row>
    <row r="1809" spans="1:109" ht="49.5">
      <c r="A1809" s="1" t="s">
        <v>5643</v>
      </c>
      <c r="B1809" s="1" t="s">
        <v>5586</v>
      </c>
      <c r="C1809" s="1" t="s">
        <v>1199</v>
      </c>
      <c r="D1809" s="1" t="s">
        <v>3740</v>
      </c>
      <c r="E1809" s="2" t="s">
        <v>10</v>
      </c>
      <c r="F1809" s="2">
        <v>279.07119999999998</v>
      </c>
      <c r="G1809" s="7">
        <v>274.49459999999999</v>
      </c>
      <c r="H1809" s="6">
        <v>32.74</v>
      </c>
      <c r="I1809" s="6">
        <v>7.4119999999999999</v>
      </c>
      <c r="J1809" s="6">
        <v>2.37</v>
      </c>
      <c r="K1809" s="6">
        <v>1.37</v>
      </c>
      <c r="L1809" s="6">
        <v>0.45469999999999999</v>
      </c>
      <c r="M1809" s="6">
        <v>57.023299999999999</v>
      </c>
      <c r="N1809" s="6">
        <v>2.2883</v>
      </c>
      <c r="O1809" s="6" t="s">
        <v>10</v>
      </c>
      <c r="P1809" s="6" t="s">
        <v>10</v>
      </c>
      <c r="Q1809" s="6" t="s">
        <v>10</v>
      </c>
      <c r="R1809" s="6" t="s">
        <v>10</v>
      </c>
      <c r="S1809" s="6" t="s">
        <v>10</v>
      </c>
      <c r="T1809" s="6" t="s">
        <v>10</v>
      </c>
      <c r="U1809" s="6" t="s">
        <v>10</v>
      </c>
      <c r="V1809" s="7">
        <v>91.13</v>
      </c>
      <c r="W1809" s="7">
        <v>86.58</v>
      </c>
      <c r="X1809" s="7">
        <v>8.5399999999999991</v>
      </c>
      <c r="Y1809" s="7">
        <v>17.420000000000002</v>
      </c>
      <c r="Z1809" s="6">
        <v>0.53</v>
      </c>
      <c r="AA1809" s="6">
        <v>0.59699999999999998</v>
      </c>
      <c r="AB1809" s="7">
        <v>69.459999999999994</v>
      </c>
      <c r="AC1809" s="16" t="s">
        <v>10</v>
      </c>
      <c r="AD1809" s="16" t="s">
        <v>10</v>
      </c>
      <c r="AE1809" s="2">
        <v>0</v>
      </c>
      <c r="AF1809" s="7">
        <v>0</v>
      </c>
      <c r="AG1809" s="7" t="s">
        <v>10</v>
      </c>
      <c r="AH1809" s="7">
        <v>0</v>
      </c>
      <c r="AI1809" s="7">
        <v>0</v>
      </c>
      <c r="AJ1809" s="4" t="s">
        <v>10</v>
      </c>
      <c r="AK1809" s="4" t="s">
        <v>10</v>
      </c>
      <c r="AL1809" s="4" t="s">
        <v>10</v>
      </c>
      <c r="AM1809" s="4" t="s">
        <v>10</v>
      </c>
      <c r="AN1809" s="4">
        <v>0.18</v>
      </c>
      <c r="AO1809" s="4">
        <v>0.1104</v>
      </c>
      <c r="AP1809" s="4">
        <v>0.09</v>
      </c>
      <c r="AQ1809" s="4">
        <v>0.05</v>
      </c>
      <c r="AR1809" s="4">
        <v>0</v>
      </c>
      <c r="AS1809" s="4">
        <v>0.04</v>
      </c>
      <c r="AT1809" s="4" t="s">
        <v>10</v>
      </c>
      <c r="AU1809" s="4" t="s">
        <v>10</v>
      </c>
      <c r="AV1809" s="5" t="s">
        <v>10</v>
      </c>
      <c r="AW1809" s="5">
        <v>6.0999999999999999E-2</v>
      </c>
      <c r="AX1809" s="5">
        <v>0.04</v>
      </c>
      <c r="AY1809" s="5">
        <v>0.62</v>
      </c>
      <c r="AZ1809" s="5">
        <v>7.4200000000000002E-2</v>
      </c>
      <c r="BA1809" s="4" t="s">
        <v>10</v>
      </c>
      <c r="BB1809" s="6">
        <v>23.1</v>
      </c>
      <c r="BC1809" s="3" t="s">
        <v>10</v>
      </c>
      <c r="BD1809" s="7">
        <v>1369.98324</v>
      </c>
      <c r="BE1809" s="7">
        <v>0</v>
      </c>
      <c r="BF1809" s="7">
        <v>0</v>
      </c>
      <c r="BG1809" s="7">
        <v>30.061080000000004</v>
      </c>
      <c r="BH1809" s="7">
        <v>52.438620000000014</v>
      </c>
      <c r="BI1809" s="7">
        <v>122.01707999999999</v>
      </c>
      <c r="BJ1809" s="7">
        <v>0</v>
      </c>
      <c r="BK1809" s="7">
        <v>208.94157000000001</v>
      </c>
      <c r="BL1809" s="7">
        <v>0</v>
      </c>
      <c r="BM1809" s="7">
        <v>641.12292000000014</v>
      </c>
      <c r="BN1809" s="7">
        <v>0</v>
      </c>
      <c r="BO1809" s="7">
        <v>304.9479</v>
      </c>
      <c r="BP1809" s="7">
        <v>0</v>
      </c>
      <c r="BQ1809" s="7">
        <v>7.28064</v>
      </c>
      <c r="BR1809" s="7">
        <v>3.1734299999999998</v>
      </c>
      <c r="BS1809" s="7">
        <v>0</v>
      </c>
      <c r="BT1809" s="7">
        <v>778.22741999999994</v>
      </c>
      <c r="BU1809" s="7">
        <v>0</v>
      </c>
      <c r="BV1809" s="7">
        <v>26.622209999999999</v>
      </c>
      <c r="BW1809" s="7">
        <v>745.25598000000002</v>
      </c>
      <c r="BX1809" s="7">
        <v>6.3492300000000013</v>
      </c>
      <c r="BY1809" s="7">
        <v>0</v>
      </c>
      <c r="BZ1809" s="7">
        <v>221.77511999999999</v>
      </c>
      <c r="CA1809" s="7">
        <v>198.24576000000005</v>
      </c>
      <c r="CB1809" s="7">
        <v>23.529360000000004</v>
      </c>
      <c r="CC1809" s="7">
        <v>0</v>
      </c>
      <c r="CD1809" s="7">
        <v>0</v>
      </c>
      <c r="CE1809" s="7">
        <v>0</v>
      </c>
      <c r="CF1809" s="7">
        <v>0</v>
      </c>
      <c r="CG1809" s="7">
        <v>0</v>
      </c>
      <c r="CH1809" s="2" t="s">
        <v>10</v>
      </c>
      <c r="CI1809" s="2" t="s">
        <v>1200</v>
      </c>
      <c r="CJ1809" s="2" t="s">
        <v>10</v>
      </c>
      <c r="CK1809" s="2">
        <v>9060.2381000000005</v>
      </c>
      <c r="CL1809" s="2">
        <v>403.63</v>
      </c>
      <c r="CM1809" s="2">
        <v>264.14999999999998</v>
      </c>
      <c r="CN1809" s="2">
        <v>469.38</v>
      </c>
      <c r="CO1809" s="2">
        <v>2949.47</v>
      </c>
      <c r="CP1809" s="2">
        <v>1167.2</v>
      </c>
      <c r="CQ1809" s="2">
        <v>379.33</v>
      </c>
      <c r="CR1809" s="2">
        <v>296.01</v>
      </c>
      <c r="CS1809" s="2">
        <v>339.41809999999998</v>
      </c>
      <c r="CT1809" s="2">
        <v>387.15</v>
      </c>
      <c r="CU1809" s="2">
        <v>78.73</v>
      </c>
      <c r="CV1809" s="2">
        <v>307.12</v>
      </c>
      <c r="CW1809" s="2">
        <v>606.70000000000005</v>
      </c>
      <c r="CX1809" s="2">
        <v>246.05</v>
      </c>
      <c r="CY1809" s="2">
        <v>420.13</v>
      </c>
      <c r="CZ1809" s="2">
        <v>191.07</v>
      </c>
      <c r="DA1809" s="2">
        <v>185.18</v>
      </c>
      <c r="DB1809" s="2">
        <v>319.52999999999997</v>
      </c>
      <c r="DC1809" s="2">
        <v>49.99</v>
      </c>
      <c r="DD1809" s="2" t="s">
        <v>10</v>
      </c>
      <c r="DE1809" s="2" t="s">
        <v>10</v>
      </c>
    </row>
    <row r="1810" spans="1:109" ht="49.5">
      <c r="A1810" s="1" t="s">
        <v>5644</v>
      </c>
      <c r="B1810" s="1" t="s">
        <v>5586</v>
      </c>
      <c r="C1810" s="1" t="s">
        <v>1850</v>
      </c>
      <c r="D1810" s="1" t="s">
        <v>163</v>
      </c>
      <c r="E1810" s="2" t="s">
        <v>10</v>
      </c>
      <c r="F1810" s="2">
        <v>248.4</v>
      </c>
      <c r="G1810" s="7">
        <v>246.2</v>
      </c>
      <c r="H1810" s="6">
        <v>38.799999999999997</v>
      </c>
      <c r="I1810" s="6">
        <v>8.1</v>
      </c>
      <c r="J1810" s="6">
        <v>1.2</v>
      </c>
      <c r="K1810" s="6" t="s">
        <v>10</v>
      </c>
      <c r="L1810" s="6">
        <v>0.6</v>
      </c>
      <c r="M1810" s="6">
        <v>51.3</v>
      </c>
      <c r="N1810" s="6">
        <v>1.1000000000000001</v>
      </c>
      <c r="O1810" s="6" t="s">
        <v>10</v>
      </c>
      <c r="P1810" s="6" t="s">
        <v>10</v>
      </c>
      <c r="Q1810" s="6" t="s">
        <v>10</v>
      </c>
      <c r="R1810" s="6" t="s">
        <v>10</v>
      </c>
      <c r="S1810" s="6" t="s">
        <v>10</v>
      </c>
      <c r="T1810" s="6" t="s">
        <v>10</v>
      </c>
      <c r="U1810" s="6" t="s">
        <v>10</v>
      </c>
      <c r="V1810" s="7">
        <v>182</v>
      </c>
      <c r="W1810" s="7">
        <v>66</v>
      </c>
      <c r="X1810" s="7">
        <v>21</v>
      </c>
      <c r="Y1810" s="7">
        <v>16</v>
      </c>
      <c r="Z1810" s="6">
        <v>0.4</v>
      </c>
      <c r="AA1810" s="6">
        <v>1.6</v>
      </c>
      <c r="AB1810" s="7">
        <v>58</v>
      </c>
      <c r="AC1810" s="16" t="s">
        <v>10</v>
      </c>
      <c r="AD1810" s="16" t="s">
        <v>10</v>
      </c>
      <c r="AE1810" s="2" t="s">
        <v>10</v>
      </c>
      <c r="AF1810" s="7" t="s">
        <v>10</v>
      </c>
      <c r="AG1810" s="7" t="s">
        <v>10</v>
      </c>
      <c r="AH1810" s="7" t="s">
        <v>10</v>
      </c>
      <c r="AI1810" s="7" t="s">
        <v>10</v>
      </c>
      <c r="AJ1810" s="4" t="s">
        <v>10</v>
      </c>
      <c r="AK1810" s="4" t="s">
        <v>10</v>
      </c>
      <c r="AL1810" s="4" t="s">
        <v>10</v>
      </c>
      <c r="AM1810" s="4" t="s">
        <v>10</v>
      </c>
      <c r="AN1810" s="4">
        <v>0.19</v>
      </c>
      <c r="AO1810" s="4">
        <v>7.0300000000000001E-2</v>
      </c>
      <c r="AP1810" s="4">
        <v>0.05</v>
      </c>
      <c r="AQ1810" s="4">
        <v>0.03</v>
      </c>
      <c r="AR1810" s="4">
        <v>0.08</v>
      </c>
      <c r="AS1810" s="4">
        <v>0.03</v>
      </c>
      <c r="AT1810" s="4" t="s">
        <v>10</v>
      </c>
      <c r="AU1810" s="4" t="s">
        <v>10</v>
      </c>
      <c r="AV1810" s="5" t="s">
        <v>10</v>
      </c>
      <c r="AW1810" s="5">
        <v>0.05</v>
      </c>
      <c r="AX1810" s="5">
        <v>0.02</v>
      </c>
      <c r="AY1810" s="5">
        <v>0.5</v>
      </c>
      <c r="AZ1810" s="5">
        <v>2.7E-2</v>
      </c>
      <c r="BA1810" s="4" t="s">
        <v>10</v>
      </c>
      <c r="BB1810" s="6" t="s">
        <v>10</v>
      </c>
      <c r="BC1810" s="3" t="s">
        <v>10</v>
      </c>
      <c r="BD1810" s="7" t="s">
        <v>10</v>
      </c>
      <c r="BE1810" s="7" t="s">
        <v>10</v>
      </c>
      <c r="BF1810" s="7" t="s">
        <v>10</v>
      </c>
      <c r="BG1810" s="7" t="s">
        <v>10</v>
      </c>
      <c r="BH1810" s="7" t="s">
        <v>10</v>
      </c>
      <c r="BI1810" s="7" t="s">
        <v>10</v>
      </c>
      <c r="BJ1810" s="7" t="s">
        <v>10</v>
      </c>
      <c r="BK1810" s="7" t="s">
        <v>10</v>
      </c>
      <c r="BL1810" s="7" t="s">
        <v>10</v>
      </c>
      <c r="BM1810" s="7" t="s">
        <v>10</v>
      </c>
      <c r="BN1810" s="7" t="s">
        <v>10</v>
      </c>
      <c r="BO1810" s="7" t="s">
        <v>10</v>
      </c>
      <c r="BP1810" s="7" t="s">
        <v>10</v>
      </c>
      <c r="BQ1810" s="7" t="s">
        <v>10</v>
      </c>
      <c r="BR1810" s="7" t="s">
        <v>10</v>
      </c>
      <c r="BS1810" s="7" t="s">
        <v>10</v>
      </c>
      <c r="BT1810" s="7" t="s">
        <v>10</v>
      </c>
      <c r="BU1810" s="7" t="s">
        <v>10</v>
      </c>
      <c r="BV1810" s="7" t="s">
        <v>10</v>
      </c>
      <c r="BW1810" s="7" t="s">
        <v>10</v>
      </c>
      <c r="BX1810" s="7" t="s">
        <v>10</v>
      </c>
      <c r="BY1810" s="7" t="s">
        <v>10</v>
      </c>
      <c r="BZ1810" s="7" t="s">
        <v>10</v>
      </c>
      <c r="CA1810" s="7" t="s">
        <v>10</v>
      </c>
      <c r="CB1810" s="7" t="s">
        <v>10</v>
      </c>
      <c r="CC1810" s="7" t="s">
        <v>10</v>
      </c>
      <c r="CD1810" s="7" t="s">
        <v>10</v>
      </c>
      <c r="CE1810" s="7" t="s">
        <v>10</v>
      </c>
      <c r="CF1810" s="7" t="s">
        <v>10</v>
      </c>
      <c r="CG1810" s="7" t="s">
        <v>10</v>
      </c>
      <c r="CH1810" s="2" t="s">
        <v>10</v>
      </c>
      <c r="CI1810" s="2" t="s">
        <v>10</v>
      </c>
      <c r="CJ1810" s="2" t="s">
        <v>10</v>
      </c>
      <c r="CK1810" s="2">
        <v>9032</v>
      </c>
      <c r="CL1810" s="2">
        <v>333</v>
      </c>
      <c r="CM1810" s="2">
        <v>232</v>
      </c>
      <c r="CN1810" s="2">
        <v>428</v>
      </c>
      <c r="CO1810" s="2">
        <v>3232</v>
      </c>
      <c r="CP1810" s="2">
        <v>1175</v>
      </c>
      <c r="CQ1810" s="2">
        <v>306</v>
      </c>
      <c r="CR1810" s="2">
        <v>256</v>
      </c>
      <c r="CS1810" s="2">
        <v>274</v>
      </c>
      <c r="CT1810" s="2">
        <v>319</v>
      </c>
      <c r="CU1810" s="2">
        <v>130</v>
      </c>
      <c r="CV1810" s="2">
        <v>272</v>
      </c>
      <c r="CW1810" s="2">
        <v>585</v>
      </c>
      <c r="CX1810" s="2">
        <v>278</v>
      </c>
      <c r="CY1810" s="2">
        <v>430</v>
      </c>
      <c r="CZ1810" s="2">
        <v>182</v>
      </c>
      <c r="DA1810" s="2">
        <v>188</v>
      </c>
      <c r="DB1810" s="2">
        <v>325</v>
      </c>
      <c r="DC1810" s="2">
        <v>87</v>
      </c>
      <c r="DD1810" s="2" t="s">
        <v>10</v>
      </c>
      <c r="DE1810" s="2" t="s">
        <v>10</v>
      </c>
    </row>
    <row r="1811" spans="1:109" ht="49.5">
      <c r="A1811" s="1" t="s">
        <v>5645</v>
      </c>
      <c r="B1811" s="1" t="s">
        <v>5586</v>
      </c>
      <c r="C1811" s="1" t="s">
        <v>2185</v>
      </c>
      <c r="D1811" s="1" t="s">
        <v>163</v>
      </c>
      <c r="E1811" s="2" t="s">
        <v>10</v>
      </c>
      <c r="F1811" s="2">
        <v>154.75360000000001</v>
      </c>
      <c r="G1811" s="7">
        <v>150.30860000000001</v>
      </c>
      <c r="H1811" s="6">
        <v>61.591000000000001</v>
      </c>
      <c r="I1811" s="6">
        <v>5.726</v>
      </c>
      <c r="J1811" s="6">
        <v>0.63560000000000005</v>
      </c>
      <c r="K1811" s="6">
        <v>0.21290000000000001</v>
      </c>
      <c r="L1811" s="6">
        <v>0.5151</v>
      </c>
      <c r="M1811" s="6">
        <v>31.532299999999999</v>
      </c>
      <c r="N1811" s="6">
        <v>2.2225000000000001</v>
      </c>
      <c r="O1811" s="6">
        <v>8.4529999999999994</v>
      </c>
      <c r="P1811" s="6">
        <v>0.45100000000000001</v>
      </c>
      <c r="Q1811" s="6">
        <v>1.383</v>
      </c>
      <c r="R1811" s="6" t="s">
        <v>10</v>
      </c>
      <c r="S1811" s="6">
        <v>0.88200000000000001</v>
      </c>
      <c r="T1811" s="6">
        <v>5.7370000000000001</v>
      </c>
      <c r="U1811" s="6">
        <v>0</v>
      </c>
      <c r="V1811" s="7">
        <v>70.888000000000005</v>
      </c>
      <c r="W1811" s="7">
        <v>130.52699999999999</v>
      </c>
      <c r="X1811" s="7">
        <v>16.936</v>
      </c>
      <c r="Y1811" s="7">
        <v>15.923</v>
      </c>
      <c r="Z1811" s="6">
        <v>0.60099999999999998</v>
      </c>
      <c r="AA1811" s="6">
        <v>0.78500000000000003</v>
      </c>
      <c r="AB1811" s="7">
        <v>54.857999999999997</v>
      </c>
      <c r="AC1811" s="16" t="s">
        <v>10</v>
      </c>
      <c r="AD1811" s="16" t="s">
        <v>10</v>
      </c>
      <c r="AE1811" s="2">
        <v>0</v>
      </c>
      <c r="AF1811" s="7">
        <v>0</v>
      </c>
      <c r="AG1811" s="7" t="s">
        <v>10</v>
      </c>
      <c r="AH1811" s="7" t="s">
        <v>10</v>
      </c>
      <c r="AI1811" s="7">
        <v>0</v>
      </c>
      <c r="AJ1811" s="4" t="s">
        <v>10</v>
      </c>
      <c r="AK1811" s="4" t="s">
        <v>10</v>
      </c>
      <c r="AL1811" s="4" t="s">
        <v>10</v>
      </c>
      <c r="AM1811" s="4" t="s">
        <v>10</v>
      </c>
      <c r="AN1811" s="4">
        <v>0.4</v>
      </c>
      <c r="AO1811" s="4">
        <v>0.157</v>
      </c>
      <c r="AP1811" s="4">
        <v>0.13</v>
      </c>
      <c r="AQ1811" s="4">
        <v>0</v>
      </c>
      <c r="AR1811" s="4">
        <v>0.27</v>
      </c>
      <c r="AS1811" s="4">
        <v>0</v>
      </c>
      <c r="AT1811" s="4" t="s">
        <v>10</v>
      </c>
      <c r="AU1811" s="4" t="s">
        <v>10</v>
      </c>
      <c r="AV1811" s="5" t="s">
        <v>10</v>
      </c>
      <c r="AW1811" s="5">
        <v>7.5999999999999998E-2</v>
      </c>
      <c r="AX1811" s="5">
        <v>3.1099999999999999E-2</v>
      </c>
      <c r="AY1811" s="5">
        <v>0.61599999999999999</v>
      </c>
      <c r="AZ1811" s="5">
        <v>3.6999999999999998E-2</v>
      </c>
      <c r="BA1811" s="4" t="s">
        <v>10</v>
      </c>
      <c r="BB1811" s="6">
        <v>12.773</v>
      </c>
      <c r="BC1811" s="3">
        <v>0</v>
      </c>
      <c r="BD1811" s="7">
        <v>212.85608400000001</v>
      </c>
      <c r="BE1811" s="7">
        <v>0</v>
      </c>
      <c r="BF1811" s="7">
        <v>0</v>
      </c>
      <c r="BG1811" s="7">
        <v>0</v>
      </c>
      <c r="BH1811" s="7">
        <v>0</v>
      </c>
      <c r="BI1811" s="7">
        <v>0</v>
      </c>
      <c r="BJ1811" s="7">
        <v>0</v>
      </c>
      <c r="BK1811" s="7">
        <v>0</v>
      </c>
      <c r="BL1811" s="7">
        <v>0</v>
      </c>
      <c r="BM1811" s="7">
        <v>189.35795200000001</v>
      </c>
      <c r="BN1811" s="7">
        <v>0</v>
      </c>
      <c r="BO1811" s="7">
        <v>23.498132000000002</v>
      </c>
      <c r="BP1811" s="7">
        <v>0</v>
      </c>
      <c r="BQ1811" s="7">
        <v>0</v>
      </c>
      <c r="BR1811" s="7">
        <v>0</v>
      </c>
      <c r="BS1811" s="7">
        <v>0</v>
      </c>
      <c r="BT1811" s="7">
        <v>90.147148000000001</v>
      </c>
      <c r="BU1811" s="7">
        <v>0</v>
      </c>
      <c r="BV1811" s="7">
        <v>0</v>
      </c>
      <c r="BW1811" s="7">
        <v>90.147148000000001</v>
      </c>
      <c r="BX1811" s="7">
        <v>0</v>
      </c>
      <c r="BY1811" s="7">
        <v>0</v>
      </c>
      <c r="BZ1811" s="7">
        <v>332.596768</v>
      </c>
      <c r="CA1811" s="7">
        <v>316.64956400000005</v>
      </c>
      <c r="CB1811" s="7">
        <v>15.947204000000003</v>
      </c>
      <c r="CC1811" s="7">
        <v>0</v>
      </c>
      <c r="CD1811" s="7">
        <v>0</v>
      </c>
      <c r="CE1811" s="7">
        <v>0</v>
      </c>
      <c r="CF1811" s="7">
        <v>0</v>
      </c>
      <c r="CG1811" s="7">
        <v>0</v>
      </c>
      <c r="CH1811" s="2">
        <v>0</v>
      </c>
      <c r="CI1811" s="2" t="s">
        <v>2186</v>
      </c>
      <c r="CJ1811" s="2" t="s">
        <v>10</v>
      </c>
      <c r="CK1811" s="2">
        <v>7366.8140000000003</v>
      </c>
      <c r="CL1811" s="2">
        <v>341.50400000000002</v>
      </c>
      <c r="CM1811" s="2">
        <v>206.28200000000001</v>
      </c>
      <c r="CN1811" s="2">
        <v>344.017</v>
      </c>
      <c r="CO1811" s="2">
        <v>2523.46</v>
      </c>
      <c r="CP1811" s="2">
        <v>723.53399999999999</v>
      </c>
      <c r="CQ1811" s="2">
        <v>278.59300000000002</v>
      </c>
      <c r="CR1811" s="2">
        <v>241.72200000000001</v>
      </c>
      <c r="CS1811" s="2">
        <v>123.75</v>
      </c>
      <c r="CT1811" s="2">
        <v>304.37</v>
      </c>
      <c r="CU1811" s="2">
        <v>97.643000000000001</v>
      </c>
      <c r="CV1811" s="2">
        <v>265.22300000000001</v>
      </c>
      <c r="CW1811" s="2">
        <v>506.30500000000001</v>
      </c>
      <c r="CX1811" s="2">
        <v>231.584</v>
      </c>
      <c r="CY1811" s="2">
        <v>362.05799999999999</v>
      </c>
      <c r="CZ1811" s="2">
        <v>204.52699999999999</v>
      </c>
      <c r="DA1811" s="2">
        <v>188.46100000000001</v>
      </c>
      <c r="DB1811" s="2">
        <v>271.32100000000003</v>
      </c>
      <c r="DC1811" s="2">
        <v>152.46</v>
      </c>
      <c r="DD1811" s="2" t="s">
        <v>10</v>
      </c>
      <c r="DE1811" s="2" t="s">
        <v>10</v>
      </c>
    </row>
    <row r="1812" spans="1:109" ht="49.5">
      <c r="A1812" s="1" t="s">
        <v>5646</v>
      </c>
      <c r="B1812" s="1" t="s">
        <v>5586</v>
      </c>
      <c r="C1812" s="1" t="s">
        <v>2633</v>
      </c>
      <c r="D1812" s="1" t="s">
        <v>163</v>
      </c>
      <c r="E1812" s="2" t="s">
        <v>10</v>
      </c>
      <c r="F1812" s="2">
        <v>227.4297</v>
      </c>
      <c r="G1812" s="7">
        <v>224.4323</v>
      </c>
      <c r="H1812" s="6">
        <v>44.191000000000003</v>
      </c>
      <c r="I1812" s="6">
        <v>5.6609999999999996</v>
      </c>
      <c r="J1812" s="6">
        <v>1.8776999999999999</v>
      </c>
      <c r="K1812" s="6">
        <v>0.62029999999999996</v>
      </c>
      <c r="L1812" s="6">
        <v>1.2987</v>
      </c>
      <c r="M1812" s="6">
        <v>46.971600000000002</v>
      </c>
      <c r="N1812" s="6">
        <v>1.4986999999999999</v>
      </c>
      <c r="O1812" s="6">
        <v>3.4279999999999999</v>
      </c>
      <c r="P1812" s="6">
        <v>0.74199999999999999</v>
      </c>
      <c r="Q1812" s="6">
        <v>0.52600000000000002</v>
      </c>
      <c r="R1812" s="6" t="s">
        <v>10</v>
      </c>
      <c r="S1812" s="6">
        <v>0.97199999999999998</v>
      </c>
      <c r="T1812" s="6">
        <v>1.1879999999999999</v>
      </c>
      <c r="U1812" s="6">
        <v>0</v>
      </c>
      <c r="V1812" s="7">
        <v>425.18900000000002</v>
      </c>
      <c r="W1812" s="7">
        <v>74.266999999999996</v>
      </c>
      <c r="X1812" s="7">
        <v>14.010999999999999</v>
      </c>
      <c r="Y1812" s="7">
        <v>13.406000000000001</v>
      </c>
      <c r="Z1812" s="6">
        <v>0.57299999999999995</v>
      </c>
      <c r="AA1812" s="6">
        <v>0.60599999999999998</v>
      </c>
      <c r="AB1812" s="7">
        <v>50.649000000000001</v>
      </c>
      <c r="AC1812" s="16" t="s">
        <v>10</v>
      </c>
      <c r="AD1812" s="16" t="s">
        <v>10</v>
      </c>
      <c r="AE1812" s="2">
        <v>66.297300000000007</v>
      </c>
      <c r="AF1812" s="7">
        <v>6.6313000000000004</v>
      </c>
      <c r="AG1812" s="7" t="s">
        <v>10</v>
      </c>
      <c r="AH1812" s="7" t="s">
        <v>10</v>
      </c>
      <c r="AI1812" s="7">
        <v>39.78</v>
      </c>
      <c r="AJ1812" s="4" t="s">
        <v>10</v>
      </c>
      <c r="AK1812" s="4" t="s">
        <v>10</v>
      </c>
      <c r="AL1812" s="4" t="s">
        <v>10</v>
      </c>
      <c r="AM1812" s="4" t="s">
        <v>10</v>
      </c>
      <c r="AN1812" s="4">
        <v>0.49099999999999999</v>
      </c>
      <c r="AO1812" s="4">
        <v>0.13730000000000001</v>
      </c>
      <c r="AP1812" s="4">
        <v>0.109</v>
      </c>
      <c r="AQ1812" s="4">
        <v>0</v>
      </c>
      <c r="AR1812" s="4">
        <v>0.27200000000000002</v>
      </c>
      <c r="AS1812" s="4">
        <v>0.11</v>
      </c>
      <c r="AT1812" s="4" t="s">
        <v>10</v>
      </c>
      <c r="AU1812" s="4" t="s">
        <v>10</v>
      </c>
      <c r="AV1812" s="5" t="s">
        <v>10</v>
      </c>
      <c r="AW1812" s="5">
        <v>6.3E-2</v>
      </c>
      <c r="AX1812" s="5">
        <v>3.5900000000000001E-2</v>
      </c>
      <c r="AY1812" s="5">
        <v>0.69179999999999997</v>
      </c>
      <c r="AZ1812" s="5">
        <v>4.9000000000000002E-2</v>
      </c>
      <c r="BA1812" s="4" t="s">
        <v>10</v>
      </c>
      <c r="BB1812" s="6">
        <v>14.444000000000001</v>
      </c>
      <c r="BC1812" s="3">
        <v>0</v>
      </c>
      <c r="BD1812" s="7">
        <v>620.33574899999996</v>
      </c>
      <c r="BE1812" s="7">
        <v>0</v>
      </c>
      <c r="BF1812" s="7">
        <v>0</v>
      </c>
      <c r="BG1812" s="7">
        <v>0</v>
      </c>
      <c r="BH1812" s="7">
        <v>0</v>
      </c>
      <c r="BI1812" s="7">
        <v>0</v>
      </c>
      <c r="BJ1812" s="7">
        <v>0</v>
      </c>
      <c r="BK1812" s="7">
        <v>16.767861</v>
      </c>
      <c r="BL1812" s="7">
        <v>3.2484209999999996</v>
      </c>
      <c r="BM1812" s="7">
        <v>452.16893699999997</v>
      </c>
      <c r="BN1812" s="7">
        <v>6.140079000000001</v>
      </c>
      <c r="BO1812" s="7">
        <v>129.88050900000002</v>
      </c>
      <c r="BP1812" s="7">
        <v>0</v>
      </c>
      <c r="BQ1812" s="7">
        <v>4.5440339999999999</v>
      </c>
      <c r="BR1812" s="7">
        <v>4.6566959999999993</v>
      </c>
      <c r="BS1812" s="7">
        <v>2.9292120000000001</v>
      </c>
      <c r="BT1812" s="7">
        <v>471.77212499999996</v>
      </c>
      <c r="BU1812" s="7">
        <v>0</v>
      </c>
      <c r="BV1812" s="7">
        <v>15.622463999999997</v>
      </c>
      <c r="BW1812" s="7">
        <v>449.44627199999996</v>
      </c>
      <c r="BX1812" s="7">
        <v>6.7033889999999996</v>
      </c>
      <c r="BY1812" s="7">
        <v>0</v>
      </c>
      <c r="BZ1812" s="7">
        <v>785.59212599999989</v>
      </c>
      <c r="CA1812" s="7">
        <v>727.45853399999987</v>
      </c>
      <c r="CB1812" s="7">
        <v>58.133592</v>
      </c>
      <c r="CC1812" s="7">
        <v>0</v>
      </c>
      <c r="CD1812" s="7">
        <v>0</v>
      </c>
      <c r="CE1812" s="7">
        <v>0</v>
      </c>
      <c r="CF1812" s="7">
        <v>0</v>
      </c>
      <c r="CG1812" s="7">
        <v>0</v>
      </c>
      <c r="CH1812" s="2">
        <v>0</v>
      </c>
      <c r="CI1812" s="2" t="s">
        <v>2634</v>
      </c>
      <c r="CJ1812" s="2" t="s">
        <v>10</v>
      </c>
      <c r="CK1812" s="2">
        <v>8284.1299999999992</v>
      </c>
      <c r="CL1812" s="2">
        <v>319.08199999999999</v>
      </c>
      <c r="CM1812" s="2">
        <v>207.477</v>
      </c>
      <c r="CN1812" s="2">
        <v>353.73599999999999</v>
      </c>
      <c r="CO1812" s="2">
        <v>2681.4209999999998</v>
      </c>
      <c r="CP1812" s="2">
        <v>763.73599999999999</v>
      </c>
      <c r="CQ1812" s="2">
        <v>286.12900000000002</v>
      </c>
      <c r="CR1812" s="2">
        <v>246.38</v>
      </c>
      <c r="CS1812" s="2">
        <v>867.75300000000004</v>
      </c>
      <c r="CT1812" s="2">
        <v>313.47800000000001</v>
      </c>
      <c r="CU1812" s="2">
        <v>100.935</v>
      </c>
      <c r="CV1812" s="2">
        <v>272.78300000000002</v>
      </c>
      <c r="CW1812" s="2">
        <v>521.928</v>
      </c>
      <c r="CX1812" s="2">
        <v>235.911</v>
      </c>
      <c r="CY1812" s="2">
        <v>376.76499999999999</v>
      </c>
      <c r="CZ1812" s="2">
        <v>189.73099999999999</v>
      </c>
      <c r="DA1812" s="2">
        <v>189.137</v>
      </c>
      <c r="DB1812" s="2">
        <v>264.077</v>
      </c>
      <c r="DC1812" s="2">
        <v>93.671000000000006</v>
      </c>
      <c r="DD1812" s="2" t="s">
        <v>10</v>
      </c>
      <c r="DE1812" s="2" t="s">
        <v>10</v>
      </c>
    </row>
    <row r="1813" spans="1:109" ht="49.5">
      <c r="A1813" s="1" t="s">
        <v>5647</v>
      </c>
      <c r="B1813" s="1" t="s">
        <v>5586</v>
      </c>
      <c r="C1813" s="1" t="s">
        <v>1305</v>
      </c>
      <c r="D1813" s="1" t="s">
        <v>3741</v>
      </c>
      <c r="E1813" s="2" t="s">
        <v>10</v>
      </c>
      <c r="F1813" s="2">
        <v>306.97559999999999</v>
      </c>
      <c r="G1813" s="7">
        <v>296.05959999999999</v>
      </c>
      <c r="H1813" s="6">
        <v>33.130000000000003</v>
      </c>
      <c r="I1813" s="6">
        <v>9.6080000000000005</v>
      </c>
      <c r="J1813" s="6">
        <v>8.82</v>
      </c>
      <c r="K1813" s="6">
        <v>2.9561999999999999</v>
      </c>
      <c r="L1813" s="6">
        <v>1.1511</v>
      </c>
      <c r="M1813" s="6">
        <v>47.290900000000001</v>
      </c>
      <c r="N1813" s="6">
        <v>5.4580000000000002</v>
      </c>
      <c r="O1813" s="6" t="s">
        <v>10</v>
      </c>
      <c r="P1813" s="6" t="s">
        <v>10</v>
      </c>
      <c r="Q1813" s="6" t="s">
        <v>10</v>
      </c>
      <c r="R1813" s="6" t="s">
        <v>10</v>
      </c>
      <c r="S1813" s="6" t="s">
        <v>10</v>
      </c>
      <c r="T1813" s="6" t="s">
        <v>10</v>
      </c>
      <c r="U1813" s="6" t="s">
        <v>10</v>
      </c>
      <c r="V1813" s="7">
        <v>118.8</v>
      </c>
      <c r="W1813" s="7">
        <v>266.10000000000002</v>
      </c>
      <c r="X1813" s="7">
        <v>10.73</v>
      </c>
      <c r="Y1813" s="7">
        <v>64.94</v>
      </c>
      <c r="Z1813" s="6">
        <v>2.0499999999999998</v>
      </c>
      <c r="AA1813" s="6">
        <v>1.454</v>
      </c>
      <c r="AB1813" s="7">
        <v>178.62</v>
      </c>
      <c r="AC1813" s="16" t="s">
        <v>10</v>
      </c>
      <c r="AD1813" s="16" t="s">
        <v>10</v>
      </c>
      <c r="AE1813" s="2">
        <v>0</v>
      </c>
      <c r="AF1813" s="7">
        <v>0</v>
      </c>
      <c r="AG1813" s="7" t="s">
        <v>10</v>
      </c>
      <c r="AH1813" s="7">
        <v>0</v>
      </c>
      <c r="AI1813" s="7">
        <v>0</v>
      </c>
      <c r="AJ1813" s="4" t="s">
        <v>10</v>
      </c>
      <c r="AK1813" s="4" t="s">
        <v>10</v>
      </c>
      <c r="AL1813" s="4" t="s">
        <v>10</v>
      </c>
      <c r="AM1813" s="4" t="s">
        <v>10</v>
      </c>
      <c r="AN1813" s="4">
        <v>3.86</v>
      </c>
      <c r="AO1813" s="4">
        <v>2.1776</v>
      </c>
      <c r="AP1813" s="4">
        <v>1.96</v>
      </c>
      <c r="AQ1813" s="4">
        <v>0.11</v>
      </c>
      <c r="AR1813" s="4">
        <v>1.73</v>
      </c>
      <c r="AS1813" s="4">
        <v>0.06</v>
      </c>
      <c r="AT1813" s="4" t="s">
        <v>10</v>
      </c>
      <c r="AU1813" s="4" t="s">
        <v>10</v>
      </c>
      <c r="AV1813" s="5" t="s">
        <v>10</v>
      </c>
      <c r="AW1813" s="5">
        <v>0.20100000000000001</v>
      </c>
      <c r="AX1813" s="5">
        <v>0.09</v>
      </c>
      <c r="AY1813" s="5">
        <v>2.54</v>
      </c>
      <c r="AZ1813" s="5">
        <v>0.24199999999999999</v>
      </c>
      <c r="BA1813" s="4" t="s">
        <v>10</v>
      </c>
      <c r="BB1813" s="6">
        <v>36.200000000000003</v>
      </c>
      <c r="BC1813" s="3" t="s">
        <v>10</v>
      </c>
      <c r="BD1813" s="7">
        <v>2956.22586</v>
      </c>
      <c r="BE1813" s="7">
        <v>0</v>
      </c>
      <c r="BF1813" s="7">
        <v>0</v>
      </c>
      <c r="BG1813" s="7">
        <v>32.828040000000001</v>
      </c>
      <c r="BH1813" s="7">
        <v>30.093840000000004</v>
      </c>
      <c r="BI1813" s="7">
        <v>400.41918000000004</v>
      </c>
      <c r="BJ1813" s="7">
        <v>0</v>
      </c>
      <c r="BK1813" s="7">
        <v>170.32302000000001</v>
      </c>
      <c r="BL1813" s="7">
        <v>0</v>
      </c>
      <c r="BM1813" s="7">
        <v>1961.5415399999999</v>
      </c>
      <c r="BN1813" s="7">
        <v>0</v>
      </c>
      <c r="BO1813" s="7">
        <v>337.96475999999996</v>
      </c>
      <c r="BP1813" s="7">
        <v>0</v>
      </c>
      <c r="BQ1813" s="7">
        <v>23.055480000000003</v>
      </c>
      <c r="BR1813" s="7">
        <v>0</v>
      </c>
      <c r="BS1813" s="7">
        <v>0</v>
      </c>
      <c r="BT1813" s="7">
        <v>3126.7781999999997</v>
      </c>
      <c r="BU1813" s="7">
        <v>0</v>
      </c>
      <c r="BV1813" s="7">
        <v>18.963000000000001</v>
      </c>
      <c r="BW1813" s="7">
        <v>3107.8152</v>
      </c>
      <c r="BX1813" s="7">
        <v>0</v>
      </c>
      <c r="BY1813" s="7">
        <v>0</v>
      </c>
      <c r="BZ1813" s="7">
        <v>2736.9430200000002</v>
      </c>
      <c r="CA1813" s="7">
        <v>2619.1695599999994</v>
      </c>
      <c r="CB1813" s="7">
        <v>117.77346</v>
      </c>
      <c r="CC1813" s="7">
        <v>0</v>
      </c>
      <c r="CD1813" s="7">
        <v>0</v>
      </c>
      <c r="CE1813" s="7">
        <v>0</v>
      </c>
      <c r="CF1813" s="7">
        <v>0</v>
      </c>
      <c r="CG1813" s="7">
        <v>0</v>
      </c>
      <c r="CH1813" s="2" t="s">
        <v>10</v>
      </c>
      <c r="CI1813" s="2" t="s">
        <v>1306</v>
      </c>
      <c r="CJ1813" s="2" t="s">
        <v>10</v>
      </c>
      <c r="CK1813" s="2">
        <v>8182.1851999999999</v>
      </c>
      <c r="CL1813" s="2">
        <v>430.33</v>
      </c>
      <c r="CM1813" s="2">
        <v>230.9</v>
      </c>
      <c r="CN1813" s="2">
        <v>342.75</v>
      </c>
      <c r="CO1813" s="2">
        <v>2604.85</v>
      </c>
      <c r="CP1813" s="2">
        <v>1043.18</v>
      </c>
      <c r="CQ1813" s="2">
        <v>316.44</v>
      </c>
      <c r="CR1813" s="2">
        <v>285.95999999999998</v>
      </c>
      <c r="CS1813" s="2">
        <v>265.73520000000002</v>
      </c>
      <c r="CT1813" s="2">
        <v>318.86</v>
      </c>
      <c r="CU1813" s="2">
        <v>51.99</v>
      </c>
      <c r="CV1813" s="2">
        <v>273.7</v>
      </c>
      <c r="CW1813" s="2">
        <v>556.65</v>
      </c>
      <c r="CX1813" s="2">
        <v>229.29</v>
      </c>
      <c r="CY1813" s="2">
        <v>378.13</v>
      </c>
      <c r="CZ1813" s="2">
        <v>203.16</v>
      </c>
      <c r="DA1813" s="2">
        <v>179.78</v>
      </c>
      <c r="DB1813" s="2">
        <v>389.95</v>
      </c>
      <c r="DC1813" s="2">
        <v>80.53</v>
      </c>
      <c r="DD1813" s="2" t="s">
        <v>10</v>
      </c>
      <c r="DE1813" s="2" t="s">
        <v>10</v>
      </c>
    </row>
    <row r="1814" spans="1:109" ht="49.5">
      <c r="A1814" s="1" t="s">
        <v>5648</v>
      </c>
      <c r="B1814" s="1" t="s">
        <v>5586</v>
      </c>
      <c r="C1814" s="1" t="s">
        <v>664</v>
      </c>
      <c r="D1814" s="1" t="s">
        <v>163</v>
      </c>
      <c r="E1814" s="2" t="s">
        <v>10</v>
      </c>
      <c r="F1814" s="2">
        <v>234.93620000000001</v>
      </c>
      <c r="G1814" s="7">
        <v>229.97319999999999</v>
      </c>
      <c r="H1814" s="6">
        <v>41.832999999999998</v>
      </c>
      <c r="I1814" s="6">
        <v>6.7839999999999998</v>
      </c>
      <c r="J1814" s="6">
        <v>0.87539999999999996</v>
      </c>
      <c r="K1814" s="6">
        <v>0.35799999999999998</v>
      </c>
      <c r="L1814" s="6">
        <v>0.5272</v>
      </c>
      <c r="M1814" s="6">
        <v>49.980400000000003</v>
      </c>
      <c r="N1814" s="6">
        <v>2.4815</v>
      </c>
      <c r="O1814" s="6">
        <v>9.0619999999999994</v>
      </c>
      <c r="P1814" s="6">
        <v>0</v>
      </c>
      <c r="Q1814" s="6">
        <v>0.35399999999999998</v>
      </c>
      <c r="R1814" s="6" t="s">
        <v>10</v>
      </c>
      <c r="S1814" s="6">
        <v>0.91400000000000003</v>
      </c>
      <c r="T1814" s="6">
        <v>7.7939999999999996</v>
      </c>
      <c r="U1814" s="6">
        <v>0</v>
      </c>
      <c r="V1814" s="7">
        <v>40.677999999999997</v>
      </c>
      <c r="W1814" s="7">
        <v>118.226</v>
      </c>
      <c r="X1814" s="7">
        <v>19.199000000000002</v>
      </c>
      <c r="Y1814" s="7">
        <v>18.937000000000001</v>
      </c>
      <c r="Z1814" s="6">
        <v>0.751</v>
      </c>
      <c r="AA1814" s="6">
        <v>0.63200000000000001</v>
      </c>
      <c r="AB1814" s="7">
        <v>53.015000000000001</v>
      </c>
      <c r="AC1814" s="16" t="s">
        <v>10</v>
      </c>
      <c r="AD1814" s="16" t="s">
        <v>10</v>
      </c>
      <c r="AE1814" s="2">
        <v>0</v>
      </c>
      <c r="AF1814" s="7">
        <v>0</v>
      </c>
      <c r="AG1814" s="7" t="s">
        <v>10</v>
      </c>
      <c r="AH1814" s="7" t="s">
        <v>10</v>
      </c>
      <c r="AI1814" s="7">
        <v>0</v>
      </c>
      <c r="AJ1814" s="4" t="s">
        <v>10</v>
      </c>
      <c r="AK1814" s="4" t="s">
        <v>10</v>
      </c>
      <c r="AL1814" s="4" t="s">
        <v>10</v>
      </c>
      <c r="AM1814" s="4" t="s">
        <v>10</v>
      </c>
      <c r="AN1814" s="4">
        <v>0.73</v>
      </c>
      <c r="AO1814" s="4">
        <v>0.1593</v>
      </c>
      <c r="AP1814" s="4">
        <v>9.7000000000000003E-2</v>
      </c>
      <c r="AQ1814" s="4">
        <v>0</v>
      </c>
      <c r="AR1814" s="4">
        <v>0.622</v>
      </c>
      <c r="AS1814" s="4">
        <v>1.0999999999999999E-2</v>
      </c>
      <c r="AT1814" s="4" t="s">
        <v>10</v>
      </c>
      <c r="AU1814" s="4" t="s">
        <v>10</v>
      </c>
      <c r="AV1814" s="5" t="s">
        <v>10</v>
      </c>
      <c r="AW1814" s="5">
        <v>6.8000000000000005E-2</v>
      </c>
      <c r="AX1814" s="5">
        <v>7.2999999999999995E-2</v>
      </c>
      <c r="AY1814" s="5">
        <v>0.8861</v>
      </c>
      <c r="AZ1814" s="5">
        <v>0.161</v>
      </c>
      <c r="BA1814" s="4" t="s">
        <v>10</v>
      </c>
      <c r="BB1814" s="6">
        <v>13.432</v>
      </c>
      <c r="BC1814" s="3">
        <v>0</v>
      </c>
      <c r="BD1814" s="7">
        <v>357.95105999999998</v>
      </c>
      <c r="BE1814" s="7">
        <v>0</v>
      </c>
      <c r="BF1814" s="7">
        <v>0</v>
      </c>
      <c r="BG1814" s="7">
        <v>0</v>
      </c>
      <c r="BH1814" s="7">
        <v>0</v>
      </c>
      <c r="BI1814" s="7">
        <v>0</v>
      </c>
      <c r="BJ1814" s="7">
        <v>0</v>
      </c>
      <c r="BK1814" s="7">
        <v>0</v>
      </c>
      <c r="BL1814" s="7">
        <v>0</v>
      </c>
      <c r="BM1814" s="7">
        <v>287.53388399999994</v>
      </c>
      <c r="BN1814" s="7">
        <v>0</v>
      </c>
      <c r="BO1814" s="7">
        <v>66.215255999999997</v>
      </c>
      <c r="BP1814" s="7">
        <v>0</v>
      </c>
      <c r="BQ1814" s="7">
        <v>4.2019199999999994</v>
      </c>
      <c r="BR1814" s="7">
        <v>0</v>
      </c>
      <c r="BS1814" s="7">
        <v>0</v>
      </c>
      <c r="BT1814" s="7">
        <v>98.368697999999995</v>
      </c>
      <c r="BU1814" s="7">
        <v>0</v>
      </c>
      <c r="BV1814" s="7">
        <v>0</v>
      </c>
      <c r="BW1814" s="7">
        <v>94.683264000000008</v>
      </c>
      <c r="BX1814" s="7">
        <v>3.6854339999999994</v>
      </c>
      <c r="BY1814" s="7">
        <v>0</v>
      </c>
      <c r="BZ1814" s="7">
        <v>419.08024199999994</v>
      </c>
      <c r="CA1814" s="7">
        <v>398.63965199999996</v>
      </c>
      <c r="CB1814" s="7">
        <v>20.440589999999997</v>
      </c>
      <c r="CC1814" s="7">
        <v>0</v>
      </c>
      <c r="CD1814" s="7">
        <v>0</v>
      </c>
      <c r="CE1814" s="7">
        <v>0</v>
      </c>
      <c r="CF1814" s="7">
        <v>0</v>
      </c>
      <c r="CG1814" s="7">
        <v>0</v>
      </c>
      <c r="CH1814" s="2">
        <v>0</v>
      </c>
      <c r="CI1814" s="2" t="s">
        <v>665</v>
      </c>
      <c r="CJ1814" s="2" t="s">
        <v>10</v>
      </c>
      <c r="CK1814" s="2">
        <v>7743.8509999999997</v>
      </c>
      <c r="CL1814" s="2">
        <v>331.89400000000001</v>
      </c>
      <c r="CM1814" s="2">
        <v>213.577</v>
      </c>
      <c r="CN1814" s="2">
        <v>365.84199999999998</v>
      </c>
      <c r="CO1814" s="2">
        <v>2742.366</v>
      </c>
      <c r="CP1814" s="2">
        <v>796.88699999999994</v>
      </c>
      <c r="CQ1814" s="2">
        <v>296.57900000000001</v>
      </c>
      <c r="CR1814" s="2">
        <v>249.56100000000001</v>
      </c>
      <c r="CS1814" s="2">
        <v>155.05099999999999</v>
      </c>
      <c r="CT1814" s="2">
        <v>324.26799999999997</v>
      </c>
      <c r="CU1814" s="2">
        <v>91.930999999999997</v>
      </c>
      <c r="CV1814" s="2">
        <v>279.30799999999999</v>
      </c>
      <c r="CW1814" s="2">
        <v>537.21199999999999</v>
      </c>
      <c r="CX1814" s="2">
        <v>237.81700000000001</v>
      </c>
      <c r="CY1814" s="2">
        <v>380.803</v>
      </c>
      <c r="CZ1814" s="2">
        <v>193.50700000000001</v>
      </c>
      <c r="DA1814" s="2">
        <v>194.88399999999999</v>
      </c>
      <c r="DB1814" s="2">
        <v>269.82600000000002</v>
      </c>
      <c r="DC1814" s="2">
        <v>82.537999999999997</v>
      </c>
      <c r="DD1814" s="2" t="s">
        <v>10</v>
      </c>
      <c r="DE1814" s="2" t="s">
        <v>10</v>
      </c>
    </row>
    <row r="1815" spans="1:109" ht="49.5">
      <c r="A1815" s="1" t="s">
        <v>5649</v>
      </c>
      <c r="B1815" s="1" t="s">
        <v>5586</v>
      </c>
      <c r="C1815" s="1" t="s">
        <v>6433</v>
      </c>
      <c r="D1815" s="1" t="s">
        <v>3742</v>
      </c>
      <c r="E1815" s="2" t="s">
        <v>10</v>
      </c>
      <c r="F1815" s="2">
        <v>282.93639999999999</v>
      </c>
      <c r="G1815" s="7">
        <v>278.54759999999999</v>
      </c>
      <c r="H1815" s="6">
        <v>32.92</v>
      </c>
      <c r="I1815" s="6">
        <v>8.9309999999999992</v>
      </c>
      <c r="J1815" s="6">
        <v>3.25</v>
      </c>
      <c r="K1815" s="6">
        <v>1.6352</v>
      </c>
      <c r="L1815" s="6">
        <v>0.40839999999999999</v>
      </c>
      <c r="M1815" s="6">
        <v>54.490600000000001</v>
      </c>
      <c r="N1815" s="6">
        <v>2.1943999999999999</v>
      </c>
      <c r="O1815" s="6" t="s">
        <v>10</v>
      </c>
      <c r="P1815" s="6" t="s">
        <v>10</v>
      </c>
      <c r="Q1815" s="6" t="s">
        <v>10</v>
      </c>
      <c r="R1815" s="6" t="s">
        <v>10</v>
      </c>
      <c r="S1815" s="6" t="s">
        <v>10</v>
      </c>
      <c r="T1815" s="6" t="s">
        <v>10</v>
      </c>
      <c r="U1815" s="6" t="s">
        <v>10</v>
      </c>
      <c r="V1815" s="7">
        <v>10.75</v>
      </c>
      <c r="W1815" s="7">
        <v>100.91</v>
      </c>
      <c r="X1815" s="7">
        <v>8.84</v>
      </c>
      <c r="Y1815" s="7">
        <v>19.686</v>
      </c>
      <c r="Z1815" s="6">
        <v>0.88</v>
      </c>
      <c r="AA1815" s="6">
        <v>0.71</v>
      </c>
      <c r="AB1815" s="7">
        <v>81.239999999999995</v>
      </c>
      <c r="AC1815" s="16" t="s">
        <v>10</v>
      </c>
      <c r="AD1815" s="16" t="s">
        <v>10</v>
      </c>
      <c r="AE1815" s="2">
        <v>16.366499999999998</v>
      </c>
      <c r="AF1815" s="7">
        <v>4.91</v>
      </c>
      <c r="AG1815" s="7">
        <v>4.91</v>
      </c>
      <c r="AH1815" s="7">
        <v>0</v>
      </c>
      <c r="AI1815" s="7">
        <v>0</v>
      </c>
      <c r="AJ1815" s="4" t="s">
        <v>10</v>
      </c>
      <c r="AK1815" s="4" t="s">
        <v>10</v>
      </c>
      <c r="AL1815" s="4" t="s">
        <v>10</v>
      </c>
      <c r="AM1815" s="4" t="s">
        <v>10</v>
      </c>
      <c r="AN1815" s="4">
        <v>0.4</v>
      </c>
      <c r="AO1815" s="4">
        <v>0.22539999999999999</v>
      </c>
      <c r="AP1815" s="4">
        <v>0.2</v>
      </c>
      <c r="AQ1815" s="4">
        <v>0.03</v>
      </c>
      <c r="AR1815" s="4">
        <v>0.13</v>
      </c>
      <c r="AS1815" s="4">
        <v>0.04</v>
      </c>
      <c r="AT1815" s="4" t="s">
        <v>10</v>
      </c>
      <c r="AU1815" s="4" t="s">
        <v>10</v>
      </c>
      <c r="AV1815" s="5" t="s">
        <v>10</v>
      </c>
      <c r="AW1815" s="5">
        <v>8.3000000000000004E-2</v>
      </c>
      <c r="AX1815" s="5">
        <v>6.8000000000000005E-2</v>
      </c>
      <c r="AY1815" s="5">
        <v>0.79200000000000004</v>
      </c>
      <c r="AZ1815" s="5">
        <v>8.9399999999999993E-2</v>
      </c>
      <c r="BA1815" s="4">
        <v>0.12</v>
      </c>
      <c r="BB1815" s="6">
        <v>27</v>
      </c>
      <c r="BC1815" s="3" t="s">
        <v>10</v>
      </c>
      <c r="BD1815" s="7">
        <v>1635.15625</v>
      </c>
      <c r="BE1815" s="7">
        <v>0</v>
      </c>
      <c r="BF1815" s="7">
        <v>15.700749999999999</v>
      </c>
      <c r="BG1815" s="7">
        <v>14.553499999999998</v>
      </c>
      <c r="BH1815" s="7">
        <v>24.602499999999999</v>
      </c>
      <c r="BI1815" s="7">
        <v>48.480249999999998</v>
      </c>
      <c r="BJ1815" s="7">
        <v>0</v>
      </c>
      <c r="BK1815" s="7">
        <v>101.04575</v>
      </c>
      <c r="BL1815" s="7">
        <v>0</v>
      </c>
      <c r="BM1815" s="7">
        <v>1240.6680000000001</v>
      </c>
      <c r="BN1815" s="7">
        <v>0</v>
      </c>
      <c r="BO1815" s="7">
        <v>190.10550000000001</v>
      </c>
      <c r="BP1815" s="7">
        <v>0</v>
      </c>
      <c r="BQ1815" s="7">
        <v>0</v>
      </c>
      <c r="BR1815" s="7">
        <v>0</v>
      </c>
      <c r="BS1815" s="7">
        <v>0</v>
      </c>
      <c r="BT1815" s="7">
        <v>1056.731</v>
      </c>
      <c r="BU1815" s="7">
        <v>0</v>
      </c>
      <c r="BV1815" s="7">
        <v>18.72</v>
      </c>
      <c r="BW1815" s="7">
        <v>1038.011</v>
      </c>
      <c r="BX1815" s="7">
        <v>0</v>
      </c>
      <c r="BY1815" s="7">
        <v>0</v>
      </c>
      <c r="BZ1815" s="7">
        <v>558.09649999999999</v>
      </c>
      <c r="CA1815" s="7">
        <v>528.51824999999997</v>
      </c>
      <c r="CB1815" s="7">
        <v>29.578250000000001</v>
      </c>
      <c r="CC1815" s="7">
        <v>0</v>
      </c>
      <c r="CD1815" s="7">
        <v>0</v>
      </c>
      <c r="CE1815" s="7">
        <v>0</v>
      </c>
      <c r="CF1815" s="7">
        <v>0</v>
      </c>
      <c r="CG1815" s="7">
        <v>0</v>
      </c>
      <c r="CH1815" s="2" t="s">
        <v>10</v>
      </c>
      <c r="CI1815" s="2" t="s">
        <v>2044</v>
      </c>
      <c r="CJ1815" s="2" t="s">
        <v>10</v>
      </c>
      <c r="CK1815" s="2">
        <v>9354.9706999999999</v>
      </c>
      <c r="CL1815" s="2">
        <v>399.32</v>
      </c>
      <c r="CM1815" s="2">
        <v>252.29</v>
      </c>
      <c r="CN1815" s="2">
        <v>420.72</v>
      </c>
      <c r="CO1815" s="2">
        <v>3201.26</v>
      </c>
      <c r="CP1815" s="2">
        <v>1111.8499999999999</v>
      </c>
      <c r="CQ1815" s="2">
        <v>321.5</v>
      </c>
      <c r="CR1815" s="2">
        <v>284.94</v>
      </c>
      <c r="CS1815" s="2">
        <v>272.29070000000002</v>
      </c>
      <c r="CT1815" s="2">
        <v>398.2</v>
      </c>
      <c r="CU1815" s="2">
        <v>97.26</v>
      </c>
      <c r="CV1815" s="2">
        <v>347.69</v>
      </c>
      <c r="CW1815" s="2">
        <v>672.26</v>
      </c>
      <c r="CX1815" s="2">
        <v>263.39999999999998</v>
      </c>
      <c r="CY1815" s="2">
        <v>462.89</v>
      </c>
      <c r="CZ1815" s="2">
        <v>226.64</v>
      </c>
      <c r="DA1815" s="2">
        <v>191.52</v>
      </c>
      <c r="DB1815" s="2">
        <v>342.94</v>
      </c>
      <c r="DC1815" s="2">
        <v>88</v>
      </c>
      <c r="DD1815" s="2">
        <v>0</v>
      </c>
      <c r="DE1815" s="2" t="s">
        <v>10</v>
      </c>
    </row>
    <row r="1816" spans="1:109" ht="49.5">
      <c r="A1816" s="1" t="s">
        <v>5650</v>
      </c>
      <c r="B1816" s="1" t="s">
        <v>5586</v>
      </c>
      <c r="C1816" s="1" t="s">
        <v>2249</v>
      </c>
      <c r="D1816" s="1" t="s">
        <v>3683</v>
      </c>
      <c r="E1816" s="2" t="s">
        <v>10</v>
      </c>
      <c r="F1816" s="2">
        <v>274.91210000000001</v>
      </c>
      <c r="G1816" s="7">
        <v>272.40609999999998</v>
      </c>
      <c r="H1816" s="6">
        <v>46.497</v>
      </c>
      <c r="I1816" s="6">
        <v>10.851000000000001</v>
      </c>
      <c r="J1816" s="6">
        <v>13.178900000000001</v>
      </c>
      <c r="K1816" s="6">
        <v>3.6073</v>
      </c>
      <c r="L1816" s="6">
        <v>1.2485999999999999</v>
      </c>
      <c r="M1816" s="6">
        <v>28.224499999999999</v>
      </c>
      <c r="N1816" s="6">
        <v>1.2529999999999999</v>
      </c>
      <c r="O1816" s="6">
        <v>3.9710000000000001</v>
      </c>
      <c r="P1816" s="6">
        <v>0.753</v>
      </c>
      <c r="Q1816" s="6">
        <v>1.0089999999999999</v>
      </c>
      <c r="R1816" s="6">
        <v>0</v>
      </c>
      <c r="S1816" s="6">
        <v>1.0620000000000001</v>
      </c>
      <c r="T1816" s="6">
        <v>1.147</v>
      </c>
      <c r="U1816" s="6">
        <v>0</v>
      </c>
      <c r="V1816" s="7">
        <v>425.702</v>
      </c>
      <c r="W1816" s="7">
        <v>143.99799999999999</v>
      </c>
      <c r="X1816" s="7">
        <v>32.960999999999999</v>
      </c>
      <c r="Y1816" s="7">
        <v>21.773</v>
      </c>
      <c r="Z1816" s="6">
        <v>1.4590000000000001</v>
      </c>
      <c r="AA1816" s="6">
        <v>1.157</v>
      </c>
      <c r="AB1816" s="7">
        <v>138.57</v>
      </c>
      <c r="AC1816" s="16">
        <v>8.8599999999999998E-2</v>
      </c>
      <c r="AD1816" s="16">
        <v>0.28170000000000001</v>
      </c>
      <c r="AE1816" s="2">
        <v>103.2769</v>
      </c>
      <c r="AF1816" s="7">
        <v>28.568100000000001</v>
      </c>
      <c r="AG1816" s="7">
        <v>27.36</v>
      </c>
      <c r="AH1816" s="7" t="s">
        <v>10</v>
      </c>
      <c r="AI1816" s="7">
        <v>7.2469999999999999</v>
      </c>
      <c r="AJ1816" s="4">
        <v>0</v>
      </c>
      <c r="AK1816" s="4">
        <v>0</v>
      </c>
      <c r="AL1816" s="4">
        <v>0</v>
      </c>
      <c r="AM1816" s="4">
        <v>0</v>
      </c>
      <c r="AN1816" s="4">
        <v>7.88</v>
      </c>
      <c r="AO1816" s="4">
        <v>1.9551000000000001</v>
      </c>
      <c r="AP1816" s="4">
        <v>1.3839999999999999</v>
      </c>
      <c r="AQ1816" s="4">
        <v>0</v>
      </c>
      <c r="AR1816" s="4">
        <v>5.6239999999999997</v>
      </c>
      <c r="AS1816" s="4">
        <v>0.872</v>
      </c>
      <c r="AT1816" s="4">
        <v>17.989999999999998</v>
      </c>
      <c r="AU1816" s="4">
        <v>5.0279999999999996</v>
      </c>
      <c r="AV1816" s="5" t="s">
        <v>10</v>
      </c>
      <c r="AW1816" s="5">
        <v>0.13100000000000001</v>
      </c>
      <c r="AX1816" s="5">
        <v>0.21029999999999999</v>
      </c>
      <c r="AY1816" s="5">
        <v>1.0680000000000001</v>
      </c>
      <c r="AZ1816" s="5">
        <v>3.5000000000000003E-2</v>
      </c>
      <c r="BA1816" s="4">
        <v>0.32800000000000001</v>
      </c>
      <c r="BB1816" s="6">
        <v>62.991</v>
      </c>
      <c r="BC1816" s="3">
        <v>9.34</v>
      </c>
      <c r="BD1816" s="7">
        <v>3607.3285080000001</v>
      </c>
      <c r="BE1816" s="7">
        <v>0</v>
      </c>
      <c r="BF1816" s="7">
        <v>0</v>
      </c>
      <c r="BG1816" s="7">
        <v>3.558303</v>
      </c>
      <c r="BH1816" s="7">
        <v>4.3490370000000009</v>
      </c>
      <c r="BI1816" s="7">
        <v>6.5894500000000011</v>
      </c>
      <c r="BJ1816" s="7">
        <v>0</v>
      </c>
      <c r="BK1816" s="7">
        <v>45.071838000000007</v>
      </c>
      <c r="BL1816" s="7">
        <v>0</v>
      </c>
      <c r="BM1816" s="7">
        <v>2787.0737719999997</v>
      </c>
      <c r="BN1816" s="7">
        <v>17.923304000000002</v>
      </c>
      <c r="BO1816" s="7">
        <v>668.03844100000015</v>
      </c>
      <c r="BP1816" s="7">
        <v>0</v>
      </c>
      <c r="BQ1816" s="7">
        <v>33.210827999999999</v>
      </c>
      <c r="BR1816" s="7">
        <v>30.575048000000002</v>
      </c>
      <c r="BS1816" s="7">
        <v>10.938487000000002</v>
      </c>
      <c r="BT1816" s="7">
        <v>3909.3888960000004</v>
      </c>
      <c r="BU1816" s="7">
        <v>0</v>
      </c>
      <c r="BV1816" s="7">
        <v>60.886518000000009</v>
      </c>
      <c r="BW1816" s="7">
        <v>3770.3515010000001</v>
      </c>
      <c r="BX1816" s="7">
        <v>78.150877000000008</v>
      </c>
      <c r="BY1816" s="7">
        <v>0</v>
      </c>
      <c r="BZ1816" s="7">
        <v>5649.5308520000008</v>
      </c>
      <c r="CA1816" s="7">
        <v>5038.0298919999996</v>
      </c>
      <c r="CB1816" s="7">
        <v>555.88600200000008</v>
      </c>
      <c r="CC1816" s="7">
        <v>0</v>
      </c>
      <c r="CD1816" s="7">
        <v>35.846608000000003</v>
      </c>
      <c r="CE1816" s="7">
        <v>0</v>
      </c>
      <c r="CF1816" s="7">
        <v>7.7755509999999992</v>
      </c>
      <c r="CG1816" s="7">
        <v>11.992799</v>
      </c>
      <c r="CH1816" s="2">
        <v>12.388166</v>
      </c>
      <c r="CI1816" s="2" t="s">
        <v>2250</v>
      </c>
      <c r="CJ1816" s="2">
        <v>52.84</v>
      </c>
      <c r="CK1816" s="2">
        <v>9158.0480000000007</v>
      </c>
      <c r="CL1816" s="2">
        <v>754.255</v>
      </c>
      <c r="CM1816" s="2">
        <v>327.79300000000001</v>
      </c>
      <c r="CN1816" s="2">
        <v>503.12</v>
      </c>
      <c r="CO1816" s="2">
        <v>2538.3510000000001</v>
      </c>
      <c r="CP1816" s="2">
        <v>332.16300000000001</v>
      </c>
      <c r="CQ1816" s="2">
        <v>375.05799999999999</v>
      </c>
      <c r="CR1816" s="2">
        <v>433.86900000000003</v>
      </c>
      <c r="CS1816" s="2">
        <v>130.505</v>
      </c>
      <c r="CT1816" s="2">
        <v>425.26499999999999</v>
      </c>
      <c r="CU1816" s="2">
        <v>152.03100000000001</v>
      </c>
      <c r="CV1816" s="2">
        <v>404.55399999999997</v>
      </c>
      <c r="CW1816" s="2">
        <v>781.68299999999999</v>
      </c>
      <c r="CX1816" s="2">
        <v>317.33800000000002</v>
      </c>
      <c r="CY1816" s="2">
        <v>497.35199999999998</v>
      </c>
      <c r="CZ1816" s="2">
        <v>491.18599999999998</v>
      </c>
      <c r="DA1816" s="2">
        <v>235.44800000000001</v>
      </c>
      <c r="DB1816" s="2">
        <v>458.077</v>
      </c>
      <c r="DC1816" s="2">
        <v>0</v>
      </c>
      <c r="DD1816" s="2">
        <v>59.6</v>
      </c>
      <c r="DE1816" s="2" t="s">
        <v>10</v>
      </c>
    </row>
    <row r="1817" spans="1:109" ht="49.5">
      <c r="A1817" s="1" t="s">
        <v>5651</v>
      </c>
      <c r="B1817" s="1" t="s">
        <v>5586</v>
      </c>
      <c r="C1817" s="1" t="s">
        <v>6428</v>
      </c>
      <c r="D1817" s="1" t="s">
        <v>163</v>
      </c>
      <c r="E1817" s="2" t="s">
        <v>10</v>
      </c>
      <c r="F1817" s="2">
        <v>270.07420000000002</v>
      </c>
      <c r="G1817" s="7">
        <v>266.14080000000001</v>
      </c>
      <c r="H1817" s="6">
        <v>41.378999999999998</v>
      </c>
      <c r="I1817" s="6">
        <v>12.016999999999999</v>
      </c>
      <c r="J1817" s="6">
        <v>8.6978000000000009</v>
      </c>
      <c r="K1817" s="6">
        <v>2.8220999999999998</v>
      </c>
      <c r="L1817" s="6">
        <v>1.9746999999999999</v>
      </c>
      <c r="M1817" s="6">
        <v>35.9315</v>
      </c>
      <c r="N1817" s="6">
        <v>1.9666999999999999</v>
      </c>
      <c r="O1817" s="6">
        <v>3.6970000000000001</v>
      </c>
      <c r="P1817" s="6">
        <v>1.022</v>
      </c>
      <c r="Q1817" s="6">
        <v>1.036</v>
      </c>
      <c r="R1817" s="6">
        <v>5.6000000000000001E-2</v>
      </c>
      <c r="S1817" s="6">
        <v>0.89300000000000002</v>
      </c>
      <c r="T1817" s="6">
        <v>0.55100000000000005</v>
      </c>
      <c r="U1817" s="6">
        <v>0.13900000000000001</v>
      </c>
      <c r="V1817" s="7">
        <v>436.71</v>
      </c>
      <c r="W1817" s="7">
        <v>125.26</v>
      </c>
      <c r="X1817" s="7">
        <v>156.97999999999999</v>
      </c>
      <c r="Y1817" s="7">
        <v>18.18</v>
      </c>
      <c r="Z1817" s="6">
        <v>0.56499999999999995</v>
      </c>
      <c r="AA1817" s="6">
        <v>1.0900000000000001</v>
      </c>
      <c r="AB1817" s="7">
        <v>121.89</v>
      </c>
      <c r="AC1817" s="16">
        <v>8.5599999999999996E-2</v>
      </c>
      <c r="AD1817" s="16">
        <v>0.48930000000000001</v>
      </c>
      <c r="AE1817" s="2">
        <v>152.58510000000001</v>
      </c>
      <c r="AF1817" s="7">
        <v>45.776000000000003</v>
      </c>
      <c r="AG1817" s="7">
        <v>45.776000000000003</v>
      </c>
      <c r="AH1817" s="7" t="s">
        <v>10</v>
      </c>
      <c r="AI1817" s="7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3.6240000000000001</v>
      </c>
      <c r="AO1817" s="4">
        <v>0.97230000000000005</v>
      </c>
      <c r="AP1817" s="4">
        <v>0.72499999999999998</v>
      </c>
      <c r="AQ1817" s="4">
        <v>0</v>
      </c>
      <c r="AR1817" s="4">
        <v>2.4260000000000002</v>
      </c>
      <c r="AS1817" s="4">
        <v>0.47299999999999998</v>
      </c>
      <c r="AT1817" s="4">
        <v>8.4250000000000007</v>
      </c>
      <c r="AU1817" s="4">
        <v>2.4500000000000002</v>
      </c>
      <c r="AV1817" s="5" t="s">
        <v>10</v>
      </c>
      <c r="AW1817" s="5">
        <v>0.1</v>
      </c>
      <c r="AX1817" s="5">
        <v>0.12820000000000001</v>
      </c>
      <c r="AY1817" s="5">
        <v>1.0886</v>
      </c>
      <c r="AZ1817" s="5">
        <v>6.4000000000000001E-2</v>
      </c>
      <c r="BA1817" s="4">
        <v>0.309</v>
      </c>
      <c r="BB1817" s="6">
        <v>21.137</v>
      </c>
      <c r="BC1817" s="3">
        <v>5.12</v>
      </c>
      <c r="BD1817" s="7">
        <v>2822.0881880000002</v>
      </c>
      <c r="BE1817" s="7">
        <v>153.08128000000002</v>
      </c>
      <c r="BF1817" s="7">
        <v>101.15541400000001</v>
      </c>
      <c r="BG1817" s="7">
        <v>57.057568000000003</v>
      </c>
      <c r="BH1817" s="7">
        <v>116.72447600000002</v>
      </c>
      <c r="BI1817" s="7">
        <v>137.07732800000002</v>
      </c>
      <c r="BJ1817" s="7">
        <v>0</v>
      </c>
      <c r="BK1817" s="7">
        <v>409.40544599999998</v>
      </c>
      <c r="BL1817" s="7">
        <v>44.445758000000012</v>
      </c>
      <c r="BM1817" s="7">
        <v>1730.6882440000002</v>
      </c>
      <c r="BN1817" s="7">
        <v>29.746476000000005</v>
      </c>
      <c r="BO1817" s="7">
        <v>0</v>
      </c>
      <c r="BP1817" s="7">
        <v>0</v>
      </c>
      <c r="BQ1817" s="7">
        <v>18.613292000000001</v>
      </c>
      <c r="BR1817" s="7">
        <v>17.482578000000004</v>
      </c>
      <c r="BS1817" s="7">
        <v>6.6103280000000009</v>
      </c>
      <c r="BT1817" s="7">
        <v>2105.9113360000001</v>
      </c>
      <c r="BU1817" s="7">
        <v>30.529278000000001</v>
      </c>
      <c r="BV1817" s="7">
        <v>73.40943200000001</v>
      </c>
      <c r="BW1817" s="7">
        <v>1960.1362080000004</v>
      </c>
      <c r="BX1817" s="7">
        <v>16.960710000000002</v>
      </c>
      <c r="BY1817" s="7">
        <v>24.875707999999999</v>
      </c>
      <c r="BZ1817" s="7">
        <v>2315.3543600000003</v>
      </c>
      <c r="CA1817" s="7">
        <v>2050.4193720000003</v>
      </c>
      <c r="CB1817" s="7">
        <v>252.84504600000002</v>
      </c>
      <c r="CC1817" s="7">
        <v>0</v>
      </c>
      <c r="CD1817" s="7">
        <v>8.6108220000000006</v>
      </c>
      <c r="CE1817" s="7">
        <v>0</v>
      </c>
      <c r="CF1817" s="7">
        <v>3.4791200000000004</v>
      </c>
      <c r="CG1817" s="7">
        <v>0</v>
      </c>
      <c r="CH1817" s="2">
        <v>1454.359138</v>
      </c>
      <c r="CI1817" s="2" t="s">
        <v>242</v>
      </c>
      <c r="CJ1817" s="2">
        <v>135.22999999999999</v>
      </c>
      <c r="CK1817" s="2">
        <v>11504.545</v>
      </c>
      <c r="CL1817" s="2">
        <v>673.96</v>
      </c>
      <c r="CM1817" s="2">
        <v>357.76799999999997</v>
      </c>
      <c r="CN1817" s="2">
        <v>519.26900000000001</v>
      </c>
      <c r="CO1817" s="2">
        <v>3118.5970000000002</v>
      </c>
      <c r="CP1817" s="2">
        <v>1999.279</v>
      </c>
      <c r="CQ1817" s="2">
        <v>389.101</v>
      </c>
      <c r="CR1817" s="2">
        <v>387.21899999999999</v>
      </c>
      <c r="CS1817" s="2">
        <v>110.28400000000001</v>
      </c>
      <c r="CT1817" s="2">
        <v>434.92</v>
      </c>
      <c r="CU1817" s="2">
        <v>86.769000000000005</v>
      </c>
      <c r="CV1817" s="2">
        <v>422.19</v>
      </c>
      <c r="CW1817" s="2">
        <v>855.38900000000001</v>
      </c>
      <c r="CX1817" s="2">
        <v>395.25</v>
      </c>
      <c r="CY1817" s="2">
        <v>522.33500000000004</v>
      </c>
      <c r="CZ1817" s="2">
        <v>525.17999999999995</v>
      </c>
      <c r="DA1817" s="2">
        <v>263.61599999999999</v>
      </c>
      <c r="DB1817" s="2">
        <v>443.41899999999998</v>
      </c>
      <c r="DC1817" s="2">
        <v>0</v>
      </c>
      <c r="DD1817" s="2">
        <v>12.96</v>
      </c>
      <c r="DE1817" s="2" t="s">
        <v>10</v>
      </c>
    </row>
    <row r="1818" spans="1:109" ht="49.5">
      <c r="A1818" s="1" t="s">
        <v>5652</v>
      </c>
      <c r="B1818" s="1" t="s">
        <v>5586</v>
      </c>
      <c r="C1818" s="1" t="s">
        <v>6434</v>
      </c>
      <c r="D1818" s="1" t="s">
        <v>3715</v>
      </c>
      <c r="E1818" s="2" t="s">
        <v>10</v>
      </c>
      <c r="F1818" s="2">
        <v>209.8664</v>
      </c>
      <c r="G1818" s="7">
        <v>205.79339999999999</v>
      </c>
      <c r="H1818" s="6">
        <v>54.31</v>
      </c>
      <c r="I1818" s="6">
        <v>9.3230000000000004</v>
      </c>
      <c r="J1818" s="6">
        <v>6.85</v>
      </c>
      <c r="K1818" s="6">
        <v>3.9085999999999999</v>
      </c>
      <c r="L1818" s="6">
        <v>1.7859</v>
      </c>
      <c r="M1818" s="6">
        <v>27.731100000000001</v>
      </c>
      <c r="N1818" s="6">
        <v>2.0365000000000002</v>
      </c>
      <c r="O1818" s="6" t="s">
        <v>10</v>
      </c>
      <c r="P1818" s="6" t="s">
        <v>10</v>
      </c>
      <c r="Q1818" s="6" t="s">
        <v>10</v>
      </c>
      <c r="R1818" s="6" t="s">
        <v>10</v>
      </c>
      <c r="S1818" s="6" t="s">
        <v>10</v>
      </c>
      <c r="T1818" s="6" t="s">
        <v>10</v>
      </c>
      <c r="U1818" s="6" t="s">
        <v>10</v>
      </c>
      <c r="V1818" s="7">
        <v>404.9</v>
      </c>
      <c r="W1818" s="7">
        <v>240.15</v>
      </c>
      <c r="X1818" s="7">
        <v>32.44</v>
      </c>
      <c r="Y1818" s="7">
        <v>20.303000000000001</v>
      </c>
      <c r="Z1818" s="6">
        <v>0.52</v>
      </c>
      <c r="AA1818" s="6">
        <v>1.03</v>
      </c>
      <c r="AB1818" s="7">
        <v>252.87</v>
      </c>
      <c r="AC1818" s="16" t="s">
        <v>10</v>
      </c>
      <c r="AD1818" s="16" t="s">
        <v>10</v>
      </c>
      <c r="AE1818" s="2">
        <v>674.87170000000003</v>
      </c>
      <c r="AF1818" s="7">
        <v>114.04810000000001</v>
      </c>
      <c r="AG1818" s="7">
        <v>69.83</v>
      </c>
      <c r="AH1818" s="7">
        <v>65.39</v>
      </c>
      <c r="AI1818" s="7">
        <v>232.58</v>
      </c>
      <c r="AJ1818" s="4" t="s">
        <v>10</v>
      </c>
      <c r="AK1818" s="4" t="s">
        <v>10</v>
      </c>
      <c r="AL1818" s="4" t="s">
        <v>10</v>
      </c>
      <c r="AM1818" s="4" t="s">
        <v>10</v>
      </c>
      <c r="AN1818" s="4">
        <v>1.74</v>
      </c>
      <c r="AO1818" s="4">
        <v>0.89549999999999996</v>
      </c>
      <c r="AP1818" s="4">
        <v>0.76</v>
      </c>
      <c r="AQ1818" s="4">
        <v>0.17</v>
      </c>
      <c r="AR1818" s="4">
        <v>0.66</v>
      </c>
      <c r="AS1818" s="4">
        <v>0.15</v>
      </c>
      <c r="AT1818" s="4" t="s">
        <v>10</v>
      </c>
      <c r="AU1818" s="4" t="s">
        <v>10</v>
      </c>
      <c r="AV1818" s="5" t="s">
        <v>10</v>
      </c>
      <c r="AW1818" s="5">
        <v>0.14299999999999999</v>
      </c>
      <c r="AX1818" s="5">
        <v>0.17399999999999999</v>
      </c>
      <c r="AY1818" s="5">
        <v>1.014</v>
      </c>
      <c r="AZ1818" s="5">
        <v>0.2235</v>
      </c>
      <c r="BA1818" s="4">
        <v>0.26</v>
      </c>
      <c r="BB1818" s="6">
        <v>48</v>
      </c>
      <c r="BC1818" s="3" t="s">
        <v>10</v>
      </c>
      <c r="BD1818" s="7">
        <v>3908.6374000000001</v>
      </c>
      <c r="BE1818" s="7">
        <v>0</v>
      </c>
      <c r="BF1818" s="7">
        <v>111.89475</v>
      </c>
      <c r="BG1818" s="7">
        <v>70.959149999999994</v>
      </c>
      <c r="BH1818" s="7">
        <v>154.0291</v>
      </c>
      <c r="BI1818" s="7">
        <v>171.5377</v>
      </c>
      <c r="BJ1818" s="7">
        <v>0</v>
      </c>
      <c r="BK1818" s="7">
        <v>509.6126000000001</v>
      </c>
      <c r="BL1818" s="7">
        <v>50.546149999999997</v>
      </c>
      <c r="BM1818" s="7">
        <v>1926.6104499999997</v>
      </c>
      <c r="BN1818" s="7">
        <v>28.030200000000001</v>
      </c>
      <c r="BO1818" s="7">
        <v>862.55200000000002</v>
      </c>
      <c r="BP1818" s="7">
        <v>0</v>
      </c>
      <c r="BQ1818" s="7">
        <v>22.865299999999998</v>
      </c>
      <c r="BR1818" s="7">
        <v>0</v>
      </c>
      <c r="BS1818" s="7">
        <v>0</v>
      </c>
      <c r="BT1818" s="7">
        <v>2169.5662499999999</v>
      </c>
      <c r="BU1818" s="7">
        <v>0</v>
      </c>
      <c r="BV1818" s="7">
        <v>71.60990000000001</v>
      </c>
      <c r="BW1818" s="7">
        <v>2097.9563499999995</v>
      </c>
      <c r="BX1818" s="7">
        <v>0</v>
      </c>
      <c r="BY1818" s="7">
        <v>0</v>
      </c>
      <c r="BZ1818" s="7">
        <v>771.75524999999993</v>
      </c>
      <c r="CA1818" s="7">
        <v>645.50975000000005</v>
      </c>
      <c r="CB1818" s="7">
        <v>126.24549999999998</v>
      </c>
      <c r="CC1818" s="7">
        <v>0</v>
      </c>
      <c r="CD1818" s="7">
        <v>0</v>
      </c>
      <c r="CE1818" s="7">
        <v>0</v>
      </c>
      <c r="CF1818" s="7">
        <v>0</v>
      </c>
      <c r="CG1818" s="7">
        <v>0</v>
      </c>
      <c r="CH1818" s="2" t="s">
        <v>10</v>
      </c>
      <c r="CI1818" s="2" t="s">
        <v>1404</v>
      </c>
      <c r="CJ1818" s="2" t="s">
        <v>10</v>
      </c>
      <c r="CK1818" s="2">
        <v>9379.3158999999996</v>
      </c>
      <c r="CL1818" s="2">
        <v>650.85</v>
      </c>
      <c r="CM1818" s="2">
        <v>320.32</v>
      </c>
      <c r="CN1818" s="2">
        <v>427.73</v>
      </c>
      <c r="CO1818" s="2">
        <v>2359.14</v>
      </c>
      <c r="CP1818" s="2">
        <v>881.57</v>
      </c>
      <c r="CQ1818" s="2">
        <v>265.95999999999998</v>
      </c>
      <c r="CR1818" s="2">
        <v>333.74</v>
      </c>
      <c r="CS1818" s="2">
        <v>129.0359</v>
      </c>
      <c r="CT1818" s="2">
        <v>493.65</v>
      </c>
      <c r="CU1818" s="2">
        <v>163.37</v>
      </c>
      <c r="CV1818" s="2">
        <v>407.7</v>
      </c>
      <c r="CW1818" s="2">
        <v>784.94</v>
      </c>
      <c r="CX1818" s="2">
        <v>374.03</v>
      </c>
      <c r="CY1818" s="2">
        <v>452.95</v>
      </c>
      <c r="CZ1818" s="2">
        <v>564.79999999999995</v>
      </c>
      <c r="DA1818" s="2">
        <v>237.99</v>
      </c>
      <c r="DB1818" s="2">
        <v>422.54</v>
      </c>
      <c r="DC1818" s="2">
        <v>109</v>
      </c>
      <c r="DD1818" s="2">
        <v>14.64</v>
      </c>
      <c r="DE1818" s="2" t="s">
        <v>10</v>
      </c>
    </row>
    <row r="1819" spans="1:109" ht="49.5">
      <c r="A1819" s="1" t="s">
        <v>5653</v>
      </c>
      <c r="B1819" s="1" t="s">
        <v>5586</v>
      </c>
      <c r="C1819" s="1" t="s">
        <v>2191</v>
      </c>
      <c r="D1819" s="1" t="s">
        <v>163</v>
      </c>
      <c r="E1819" s="2" t="s">
        <v>10</v>
      </c>
      <c r="F1819" s="2">
        <v>304.78649999999999</v>
      </c>
      <c r="G1819" s="7">
        <v>299.88709999999998</v>
      </c>
      <c r="H1819" s="6">
        <v>34.265999999999998</v>
      </c>
      <c r="I1819" s="6">
        <v>8.3140000000000001</v>
      </c>
      <c r="J1819" s="6">
        <v>9.3164999999999996</v>
      </c>
      <c r="K1819" s="6">
        <v>1.8539000000000001</v>
      </c>
      <c r="L1819" s="6">
        <v>1.1830000000000001</v>
      </c>
      <c r="M1819" s="6">
        <v>46.920499999999997</v>
      </c>
      <c r="N1819" s="6">
        <v>2.4497</v>
      </c>
      <c r="O1819" s="6">
        <v>2.3420000000000001</v>
      </c>
      <c r="P1819" s="6">
        <v>0.13400000000000001</v>
      </c>
      <c r="Q1819" s="6">
        <v>0.104</v>
      </c>
      <c r="R1819" s="6">
        <v>0</v>
      </c>
      <c r="S1819" s="6">
        <v>2.0169999999999999</v>
      </c>
      <c r="T1819" s="6">
        <v>8.6999999999999994E-2</v>
      </c>
      <c r="U1819" s="6">
        <v>0</v>
      </c>
      <c r="V1819" s="7">
        <v>257.42</v>
      </c>
      <c r="W1819" s="7">
        <v>63.31</v>
      </c>
      <c r="X1819" s="7">
        <v>18.510000000000002</v>
      </c>
      <c r="Y1819" s="7">
        <v>11.39</v>
      </c>
      <c r="Z1819" s="6">
        <v>0.44500000000000001</v>
      </c>
      <c r="AA1819" s="6">
        <v>0.53700000000000003</v>
      </c>
      <c r="AB1819" s="7">
        <v>40.86</v>
      </c>
      <c r="AC1819" s="16">
        <v>8.43E-2</v>
      </c>
      <c r="AD1819" s="16">
        <v>0.30159999999999998</v>
      </c>
      <c r="AE1819" s="2">
        <v>68.878900000000002</v>
      </c>
      <c r="AF1819" s="7">
        <v>6.8895</v>
      </c>
      <c r="AG1819" s="7">
        <v>0</v>
      </c>
      <c r="AH1819" s="7" t="s">
        <v>10</v>
      </c>
      <c r="AI1819" s="7">
        <v>41.329000000000001</v>
      </c>
      <c r="AJ1819" s="4">
        <v>0</v>
      </c>
      <c r="AK1819" s="4">
        <v>0</v>
      </c>
      <c r="AL1819" s="4">
        <v>0</v>
      </c>
      <c r="AM1819" s="4">
        <v>0</v>
      </c>
      <c r="AN1819" s="4">
        <v>5.7729999999999997</v>
      </c>
      <c r="AO1819" s="4">
        <v>2.7736000000000001</v>
      </c>
      <c r="AP1819" s="4">
        <v>2.4929999999999999</v>
      </c>
      <c r="AQ1819" s="4">
        <v>0</v>
      </c>
      <c r="AR1819" s="4">
        <v>2.7530000000000001</v>
      </c>
      <c r="AS1819" s="4">
        <v>0.52700000000000002</v>
      </c>
      <c r="AT1819" s="4">
        <v>16.931000000000001</v>
      </c>
      <c r="AU1819" s="4">
        <v>0</v>
      </c>
      <c r="AV1819" s="5" t="s">
        <v>10</v>
      </c>
      <c r="AW1819" s="5">
        <v>3.2000000000000001E-2</v>
      </c>
      <c r="AX1819" s="5">
        <v>5.3400000000000003E-2</v>
      </c>
      <c r="AY1819" s="5">
        <v>0.57899999999999996</v>
      </c>
      <c r="AZ1819" s="5">
        <v>2.5000000000000001E-2</v>
      </c>
      <c r="BA1819" s="4">
        <v>8.7999999999999995E-2</v>
      </c>
      <c r="BB1819" s="6">
        <v>19.876999999999999</v>
      </c>
      <c r="BC1819" s="3">
        <v>0</v>
      </c>
      <c r="BD1819" s="7">
        <v>1853.8903350000001</v>
      </c>
      <c r="BE1819" s="7">
        <v>0</v>
      </c>
      <c r="BF1819" s="7">
        <v>0</v>
      </c>
      <c r="BG1819" s="7">
        <v>0</v>
      </c>
      <c r="BH1819" s="7">
        <v>0</v>
      </c>
      <c r="BI1819" s="7">
        <v>0</v>
      </c>
      <c r="BJ1819" s="7">
        <v>0</v>
      </c>
      <c r="BK1819" s="7">
        <v>57.110144999999996</v>
      </c>
      <c r="BL1819" s="7">
        <v>0</v>
      </c>
      <c r="BM1819" s="7">
        <v>1728.8629049999997</v>
      </c>
      <c r="BN1819" s="7">
        <v>13.695255</v>
      </c>
      <c r="BO1819" s="7">
        <v>0</v>
      </c>
      <c r="BP1819" s="7">
        <v>0</v>
      </c>
      <c r="BQ1819" s="7">
        <v>25.620374999999999</v>
      </c>
      <c r="BR1819" s="7">
        <v>20.123639999999998</v>
      </c>
      <c r="BS1819" s="7">
        <v>8.478015000000001</v>
      </c>
      <c r="BT1819" s="7">
        <v>2827.4645849999997</v>
      </c>
      <c r="BU1819" s="7">
        <v>0</v>
      </c>
      <c r="BV1819" s="7">
        <v>63.072705000000006</v>
      </c>
      <c r="BW1819" s="7">
        <v>2723.0266200000001</v>
      </c>
      <c r="BX1819" s="7">
        <v>36.707009999999997</v>
      </c>
      <c r="BY1819" s="7">
        <v>4.6582499999999998</v>
      </c>
      <c r="BZ1819" s="7">
        <v>3294.8733899999997</v>
      </c>
      <c r="CA1819" s="7">
        <v>2948.4859200000001</v>
      </c>
      <c r="CB1819" s="7">
        <v>338.00261999999998</v>
      </c>
      <c r="CC1819" s="7">
        <v>0</v>
      </c>
      <c r="CD1819" s="7">
        <v>0</v>
      </c>
      <c r="CE1819" s="7">
        <v>0</v>
      </c>
      <c r="CF1819" s="7">
        <v>4.7514149999999997</v>
      </c>
      <c r="CG1819" s="7">
        <v>3.633435</v>
      </c>
      <c r="CH1819" s="2">
        <v>1340.4580199999998</v>
      </c>
      <c r="CI1819" s="2" t="s">
        <v>2192</v>
      </c>
      <c r="CJ1819" s="2">
        <v>75.39</v>
      </c>
      <c r="CK1819" s="2">
        <v>8578.7330000000002</v>
      </c>
      <c r="CL1819" s="2">
        <v>314.09199999999998</v>
      </c>
      <c r="CM1819" s="2">
        <v>210.38499999999999</v>
      </c>
      <c r="CN1819" s="2">
        <v>362.8</v>
      </c>
      <c r="CO1819" s="2">
        <v>2958.23</v>
      </c>
      <c r="CP1819" s="2">
        <v>1739.5250000000001</v>
      </c>
      <c r="CQ1819" s="2">
        <v>293.83999999999997</v>
      </c>
      <c r="CR1819" s="2">
        <v>244.62799999999999</v>
      </c>
      <c r="CS1819" s="2">
        <v>118.43899999999999</v>
      </c>
      <c r="CT1819" s="2">
        <v>273.048</v>
      </c>
      <c r="CU1819" s="2">
        <v>36.082999999999998</v>
      </c>
      <c r="CV1819" s="2">
        <v>270.738</v>
      </c>
      <c r="CW1819" s="2">
        <v>554.52499999999998</v>
      </c>
      <c r="CX1819" s="2">
        <v>223.65600000000001</v>
      </c>
      <c r="CY1819" s="2">
        <v>381.28800000000001</v>
      </c>
      <c r="CZ1819" s="2">
        <v>169.78899999999999</v>
      </c>
      <c r="DA1819" s="2">
        <v>162.92400000000001</v>
      </c>
      <c r="DB1819" s="2">
        <v>264.74299999999999</v>
      </c>
      <c r="DC1819" s="2">
        <v>0</v>
      </c>
      <c r="DD1819" s="2">
        <v>5.87</v>
      </c>
      <c r="DE1819" s="2" t="s">
        <v>10</v>
      </c>
    </row>
    <row r="1820" spans="1:109" ht="49.5">
      <c r="A1820" s="1" t="s">
        <v>5654</v>
      </c>
      <c r="B1820" s="1" t="s">
        <v>5586</v>
      </c>
      <c r="C1820" s="1" t="s">
        <v>1257</v>
      </c>
      <c r="D1820" s="1" t="s">
        <v>3729</v>
      </c>
      <c r="E1820" s="2" t="s">
        <v>10</v>
      </c>
      <c r="F1820" s="2">
        <v>247.9188</v>
      </c>
      <c r="G1820" s="7">
        <v>245.37799999999999</v>
      </c>
      <c r="H1820" s="6">
        <v>37.524999999999999</v>
      </c>
      <c r="I1820" s="6">
        <v>9.09</v>
      </c>
      <c r="J1820" s="6">
        <v>1.06</v>
      </c>
      <c r="K1820" s="6">
        <v>0.45600000000000002</v>
      </c>
      <c r="L1820" s="6">
        <v>1.8203</v>
      </c>
      <c r="M1820" s="6">
        <v>50.5047</v>
      </c>
      <c r="N1820" s="6">
        <v>1.2704</v>
      </c>
      <c r="O1820" s="6" t="s">
        <v>10</v>
      </c>
      <c r="P1820" s="6" t="s">
        <v>10</v>
      </c>
      <c r="Q1820" s="6" t="s">
        <v>10</v>
      </c>
      <c r="R1820" s="6" t="s">
        <v>10</v>
      </c>
      <c r="S1820" s="6" t="s">
        <v>10</v>
      </c>
      <c r="T1820" s="6" t="s">
        <v>10</v>
      </c>
      <c r="U1820" s="6" t="s">
        <v>10</v>
      </c>
      <c r="V1820" s="7">
        <v>601.97500000000002</v>
      </c>
      <c r="W1820" s="7">
        <v>87.6</v>
      </c>
      <c r="X1820" s="7">
        <v>8.3550000000000004</v>
      </c>
      <c r="Y1820" s="7">
        <v>21.081499999999998</v>
      </c>
      <c r="Z1820" s="6">
        <v>1.34</v>
      </c>
      <c r="AA1820" s="6">
        <v>0.51</v>
      </c>
      <c r="AB1820" s="7">
        <v>91.06</v>
      </c>
      <c r="AC1820" s="16" t="s">
        <v>10</v>
      </c>
      <c r="AD1820" s="16" t="s">
        <v>10</v>
      </c>
      <c r="AE1820" s="2">
        <v>44.148400000000002</v>
      </c>
      <c r="AF1820" s="7">
        <v>5.2957999999999998</v>
      </c>
      <c r="AG1820" s="7">
        <v>1.32</v>
      </c>
      <c r="AH1820" s="7">
        <v>0</v>
      </c>
      <c r="AI1820" s="7">
        <v>23.85</v>
      </c>
      <c r="AJ1820" s="4" t="s">
        <v>10</v>
      </c>
      <c r="AK1820" s="4" t="s">
        <v>10</v>
      </c>
      <c r="AL1820" s="4" t="s">
        <v>10</v>
      </c>
      <c r="AM1820" s="4" t="s">
        <v>10</v>
      </c>
      <c r="AN1820" s="4">
        <v>0.495</v>
      </c>
      <c r="AO1820" s="4">
        <v>0.19919999999999999</v>
      </c>
      <c r="AP1820" s="4">
        <v>0.16500000000000001</v>
      </c>
      <c r="AQ1820" s="4">
        <v>0.01</v>
      </c>
      <c r="AR1820" s="4">
        <v>0.3</v>
      </c>
      <c r="AS1820" s="4">
        <v>0.02</v>
      </c>
      <c r="AT1820" s="4" t="s">
        <v>10</v>
      </c>
      <c r="AU1820" s="4" t="s">
        <v>10</v>
      </c>
      <c r="AV1820" s="5" t="s">
        <v>10</v>
      </c>
      <c r="AW1820" s="5">
        <v>7.6499999999999999E-2</v>
      </c>
      <c r="AX1820" s="5">
        <v>4.9500000000000002E-2</v>
      </c>
      <c r="AY1820" s="5">
        <v>0.63149999999999995</v>
      </c>
      <c r="AZ1820" s="5">
        <v>0.1046</v>
      </c>
      <c r="BA1820" s="4">
        <v>0.19</v>
      </c>
      <c r="BB1820" s="6">
        <v>18.5</v>
      </c>
      <c r="BC1820" s="3">
        <v>0.33500000000000002</v>
      </c>
      <c r="BD1820" s="7">
        <v>455.97278</v>
      </c>
      <c r="BE1820" s="7">
        <v>0</v>
      </c>
      <c r="BF1820" s="7">
        <v>0</v>
      </c>
      <c r="BG1820" s="7">
        <v>0</v>
      </c>
      <c r="BH1820" s="7">
        <v>0</v>
      </c>
      <c r="BI1820" s="7">
        <v>7.6934800000000001</v>
      </c>
      <c r="BJ1820" s="7">
        <v>0</v>
      </c>
      <c r="BK1820" s="7">
        <v>18.77366</v>
      </c>
      <c r="BL1820" s="7">
        <v>0</v>
      </c>
      <c r="BM1820" s="7">
        <v>282.8451</v>
      </c>
      <c r="BN1820" s="7">
        <v>5.5257800000000001</v>
      </c>
      <c r="BO1820" s="7">
        <v>133.80698000000001</v>
      </c>
      <c r="BP1820" s="7">
        <v>2.3680400000000001</v>
      </c>
      <c r="BQ1820" s="7">
        <v>4.9597400000000009</v>
      </c>
      <c r="BR1820" s="7">
        <v>0</v>
      </c>
      <c r="BS1820" s="7">
        <v>0</v>
      </c>
      <c r="BT1820" s="7">
        <v>433.13932</v>
      </c>
      <c r="BU1820" s="7">
        <v>0</v>
      </c>
      <c r="BV1820" s="7">
        <v>20.60004</v>
      </c>
      <c r="BW1820" s="7">
        <v>412.53928000000002</v>
      </c>
      <c r="BX1820" s="7">
        <v>0</v>
      </c>
      <c r="BY1820" s="7">
        <v>0</v>
      </c>
      <c r="BZ1820" s="7">
        <v>170.87200000000001</v>
      </c>
      <c r="CA1820" s="7">
        <v>161.54400000000001</v>
      </c>
      <c r="CB1820" s="7">
        <v>9.3280000000000012</v>
      </c>
      <c r="CC1820" s="7">
        <v>0</v>
      </c>
      <c r="CD1820" s="7">
        <v>0</v>
      </c>
      <c r="CE1820" s="7">
        <v>0</v>
      </c>
      <c r="CF1820" s="7">
        <v>0</v>
      </c>
      <c r="CG1820" s="7">
        <v>0</v>
      </c>
      <c r="CH1820" s="2" t="s">
        <v>10</v>
      </c>
      <c r="CI1820" s="2" t="s">
        <v>1258</v>
      </c>
      <c r="CJ1820" s="2" t="s">
        <v>10</v>
      </c>
      <c r="CK1820" s="2">
        <v>8602.7099999999991</v>
      </c>
      <c r="CL1820" s="2">
        <v>347.51499999999999</v>
      </c>
      <c r="CM1820" s="2">
        <v>223.19</v>
      </c>
      <c r="CN1820" s="2">
        <v>378.99</v>
      </c>
      <c r="CO1820" s="2">
        <v>2885.22</v>
      </c>
      <c r="CP1820" s="2">
        <v>1043.6400000000001</v>
      </c>
      <c r="CQ1820" s="2">
        <v>291.745</v>
      </c>
      <c r="CR1820" s="2">
        <v>291.05</v>
      </c>
      <c r="CS1820" s="2">
        <v>324.16500000000002</v>
      </c>
      <c r="CT1820" s="2">
        <v>354.28500000000003</v>
      </c>
      <c r="CU1820" s="2">
        <v>98.825000000000003</v>
      </c>
      <c r="CV1820" s="2">
        <v>301.77</v>
      </c>
      <c r="CW1820" s="2">
        <v>587.11500000000001</v>
      </c>
      <c r="CX1820" s="2">
        <v>255.52500000000001</v>
      </c>
      <c r="CY1820" s="2">
        <v>412.51</v>
      </c>
      <c r="CZ1820" s="2">
        <v>194.18</v>
      </c>
      <c r="DA1820" s="2">
        <v>186.93</v>
      </c>
      <c r="DB1820" s="2">
        <v>344.05500000000001</v>
      </c>
      <c r="DC1820" s="2">
        <v>82</v>
      </c>
      <c r="DD1820" s="2">
        <v>8.67</v>
      </c>
      <c r="DE1820" s="2" t="s">
        <v>10</v>
      </c>
    </row>
    <row r="1821" spans="1:109" ht="49.5">
      <c r="A1821" s="1" t="s">
        <v>5655</v>
      </c>
      <c r="B1821" s="1" t="s">
        <v>5586</v>
      </c>
      <c r="C1821" s="1" t="s">
        <v>3730</v>
      </c>
      <c r="D1821" s="1" t="s">
        <v>3731</v>
      </c>
      <c r="E1821" s="2" t="s">
        <v>10</v>
      </c>
      <c r="F1821" s="2">
        <v>230.92670000000001</v>
      </c>
      <c r="G1821" s="7">
        <v>228.22829999999999</v>
      </c>
      <c r="H1821" s="6">
        <v>45.710999999999999</v>
      </c>
      <c r="I1821" s="6">
        <v>5.7190000000000003</v>
      </c>
      <c r="J1821" s="6">
        <v>3.6779000000000002</v>
      </c>
      <c r="K1821" s="6">
        <v>1.4014</v>
      </c>
      <c r="L1821" s="6">
        <v>1.1547000000000001</v>
      </c>
      <c r="M1821" s="6">
        <v>43.737400000000001</v>
      </c>
      <c r="N1821" s="6">
        <v>1.3492</v>
      </c>
      <c r="O1821" s="6">
        <v>4.4169999999999998</v>
      </c>
      <c r="P1821" s="6">
        <v>0.52</v>
      </c>
      <c r="Q1821" s="6">
        <v>0</v>
      </c>
      <c r="R1821" s="6" t="s">
        <v>10</v>
      </c>
      <c r="S1821" s="6">
        <v>3.2930000000000001</v>
      </c>
      <c r="T1821" s="6">
        <v>0.60399999999999998</v>
      </c>
      <c r="U1821" s="6">
        <v>0</v>
      </c>
      <c r="V1821" s="7">
        <v>291.39100000000002</v>
      </c>
      <c r="W1821" s="7">
        <v>76.828999999999994</v>
      </c>
      <c r="X1821" s="7">
        <v>15.361000000000001</v>
      </c>
      <c r="Y1821" s="7">
        <v>19.920000000000002</v>
      </c>
      <c r="Z1821" s="6">
        <v>0.72</v>
      </c>
      <c r="AA1821" s="6">
        <v>0.32200000000000001</v>
      </c>
      <c r="AB1821" s="7">
        <v>56.597999999999999</v>
      </c>
      <c r="AC1821" s="16" t="s">
        <v>10</v>
      </c>
      <c r="AD1821" s="16" t="s">
        <v>10</v>
      </c>
      <c r="AE1821" s="2">
        <v>17.854299999999999</v>
      </c>
      <c r="AF1821" s="7">
        <v>1.7859</v>
      </c>
      <c r="AG1821" s="7">
        <v>0</v>
      </c>
      <c r="AH1821" s="7" t="s">
        <v>10</v>
      </c>
      <c r="AI1821" s="7">
        <v>10.712999999999999</v>
      </c>
      <c r="AJ1821" s="4" t="s">
        <v>10</v>
      </c>
      <c r="AK1821" s="4" t="s">
        <v>10</v>
      </c>
      <c r="AL1821" s="4" t="s">
        <v>10</v>
      </c>
      <c r="AM1821" s="4" t="s">
        <v>10</v>
      </c>
      <c r="AN1821" s="4">
        <v>0.30299999999999999</v>
      </c>
      <c r="AO1821" s="4">
        <v>0.1026</v>
      </c>
      <c r="AP1821" s="4">
        <v>8.5999999999999993E-2</v>
      </c>
      <c r="AQ1821" s="4">
        <v>0</v>
      </c>
      <c r="AR1821" s="4">
        <v>0.16</v>
      </c>
      <c r="AS1821" s="4">
        <v>5.7000000000000002E-2</v>
      </c>
      <c r="AT1821" s="4" t="s">
        <v>10</v>
      </c>
      <c r="AU1821" s="4" t="s">
        <v>10</v>
      </c>
      <c r="AV1821" s="5" t="s">
        <v>10</v>
      </c>
      <c r="AW1821" s="5">
        <v>8.1000000000000003E-2</v>
      </c>
      <c r="AX1821" s="5">
        <v>1.8499999999999999E-2</v>
      </c>
      <c r="AY1821" s="5">
        <v>0.40939999999999999</v>
      </c>
      <c r="AZ1821" s="5">
        <v>3.3000000000000002E-2</v>
      </c>
      <c r="BA1821" s="4">
        <v>0.20499999999999999</v>
      </c>
      <c r="BB1821" s="6">
        <v>6.8150000000000004</v>
      </c>
      <c r="BC1821" s="3">
        <v>0</v>
      </c>
      <c r="BD1821" s="7">
        <v>1401.4270160000001</v>
      </c>
      <c r="BE1821" s="7">
        <v>0</v>
      </c>
      <c r="BF1821" s="7">
        <v>0</v>
      </c>
      <c r="BG1821" s="7">
        <v>0</v>
      </c>
      <c r="BH1821" s="7">
        <v>0</v>
      </c>
      <c r="BI1821" s="7">
        <v>3.0158779999999998</v>
      </c>
      <c r="BJ1821" s="7">
        <v>0</v>
      </c>
      <c r="BK1821" s="7">
        <v>45.348507000000012</v>
      </c>
      <c r="BL1821" s="7">
        <v>5.0019439999999999</v>
      </c>
      <c r="BM1821" s="7">
        <v>923.59424799999999</v>
      </c>
      <c r="BN1821" s="7">
        <v>14.454147000000003</v>
      </c>
      <c r="BO1821" s="7">
        <v>393.82953200000003</v>
      </c>
      <c r="BP1821" s="7">
        <v>0</v>
      </c>
      <c r="BQ1821" s="7">
        <v>9.3418660000000013</v>
      </c>
      <c r="BR1821" s="7">
        <v>3.5675630000000003</v>
      </c>
      <c r="BS1821" s="7">
        <v>3.2733309999999998</v>
      </c>
      <c r="BT1821" s="7">
        <v>1386.0533940000003</v>
      </c>
      <c r="BU1821" s="7">
        <v>0</v>
      </c>
      <c r="BV1821" s="7">
        <v>55.756963999999996</v>
      </c>
      <c r="BW1821" s="7">
        <v>1307.3831130000001</v>
      </c>
      <c r="BX1821" s="7">
        <v>22.913317000000003</v>
      </c>
      <c r="BY1821" s="7">
        <v>0</v>
      </c>
      <c r="BZ1821" s="7">
        <v>890.456369</v>
      </c>
      <c r="CA1821" s="7">
        <v>840.03236000000004</v>
      </c>
      <c r="CB1821" s="7">
        <v>50.424009000000005</v>
      </c>
      <c r="CC1821" s="7">
        <v>0</v>
      </c>
      <c r="CD1821" s="7">
        <v>0</v>
      </c>
      <c r="CE1821" s="7">
        <v>0</v>
      </c>
      <c r="CF1821" s="7">
        <v>0</v>
      </c>
      <c r="CG1821" s="7">
        <v>0</v>
      </c>
      <c r="CH1821" s="2">
        <v>0</v>
      </c>
      <c r="CI1821" s="2" t="s">
        <v>2640</v>
      </c>
      <c r="CJ1821" s="2" t="s">
        <v>10</v>
      </c>
      <c r="CK1821" s="2">
        <v>5499.5839999999998</v>
      </c>
      <c r="CL1821" s="2">
        <v>226.239</v>
      </c>
      <c r="CM1821" s="2">
        <v>149.86799999999999</v>
      </c>
      <c r="CN1821" s="2">
        <v>254.93600000000001</v>
      </c>
      <c r="CO1821" s="2">
        <v>1839.1780000000001</v>
      </c>
      <c r="CP1821" s="2">
        <v>585.71699999999998</v>
      </c>
      <c r="CQ1821" s="2">
        <v>202.14599999999999</v>
      </c>
      <c r="CR1821" s="2">
        <v>167.72499999999999</v>
      </c>
      <c r="CS1821" s="2">
        <v>67.222999999999999</v>
      </c>
      <c r="CT1821" s="2">
        <v>226.654</v>
      </c>
      <c r="CU1821" s="2">
        <v>76.278999999999996</v>
      </c>
      <c r="CV1821" s="2">
        <v>203.797</v>
      </c>
      <c r="CW1821" s="2">
        <v>404.12200000000001</v>
      </c>
      <c r="CX1821" s="2">
        <v>190.154</v>
      </c>
      <c r="CY1821" s="2">
        <v>289.11399999999998</v>
      </c>
      <c r="CZ1821" s="2">
        <v>135.351</v>
      </c>
      <c r="DA1821" s="2">
        <v>155.06</v>
      </c>
      <c r="DB1821" s="2">
        <v>231.88499999999999</v>
      </c>
      <c r="DC1821" s="2">
        <v>94.135999999999996</v>
      </c>
      <c r="DD1821" s="2">
        <v>4.3150000000000004</v>
      </c>
      <c r="DE1821" s="2" t="s">
        <v>10</v>
      </c>
    </row>
    <row r="1822" spans="1:109" ht="49.5">
      <c r="A1822" s="1" t="s">
        <v>5656</v>
      </c>
      <c r="B1822" s="1" t="s">
        <v>5586</v>
      </c>
      <c r="C1822" s="1" t="s">
        <v>736</v>
      </c>
      <c r="D1822" s="1" t="s">
        <v>163</v>
      </c>
      <c r="E1822" s="2" t="s">
        <v>10</v>
      </c>
      <c r="F1822" s="2">
        <v>322.7</v>
      </c>
      <c r="G1822" s="7">
        <v>320.3</v>
      </c>
      <c r="H1822" s="6">
        <v>29.2</v>
      </c>
      <c r="I1822" s="6">
        <v>9.1</v>
      </c>
      <c r="J1822" s="6">
        <v>9.1</v>
      </c>
      <c r="K1822" s="6">
        <v>1.5434000000000001</v>
      </c>
      <c r="L1822" s="6">
        <v>1.5</v>
      </c>
      <c r="M1822" s="6">
        <v>51.1</v>
      </c>
      <c r="N1822" s="6">
        <v>1.2</v>
      </c>
      <c r="O1822" s="6" t="s">
        <v>10</v>
      </c>
      <c r="P1822" s="6" t="s">
        <v>10</v>
      </c>
      <c r="Q1822" s="6" t="s">
        <v>10</v>
      </c>
      <c r="R1822" s="6" t="s">
        <v>10</v>
      </c>
      <c r="S1822" s="6" t="s">
        <v>10</v>
      </c>
      <c r="T1822" s="6" t="s">
        <v>10</v>
      </c>
      <c r="U1822" s="6" t="s">
        <v>10</v>
      </c>
      <c r="V1822" s="7">
        <v>458</v>
      </c>
      <c r="W1822" s="7">
        <v>81</v>
      </c>
      <c r="X1822" s="7">
        <v>8</v>
      </c>
      <c r="Y1822" s="7">
        <v>12</v>
      </c>
      <c r="Z1822" s="6">
        <v>1</v>
      </c>
      <c r="AA1822" s="6">
        <v>0.5</v>
      </c>
      <c r="AB1822" s="7">
        <v>65</v>
      </c>
      <c r="AC1822" s="16" t="s">
        <v>10</v>
      </c>
      <c r="AD1822" s="16" t="s">
        <v>10</v>
      </c>
      <c r="AE1822" s="2">
        <v>0</v>
      </c>
      <c r="AF1822" s="7">
        <v>0</v>
      </c>
      <c r="AG1822" s="7">
        <v>0</v>
      </c>
      <c r="AH1822" s="7" t="s">
        <v>10</v>
      </c>
      <c r="AI1822" s="7" t="s">
        <v>10</v>
      </c>
      <c r="AJ1822" s="4" t="s">
        <v>10</v>
      </c>
      <c r="AK1822" s="4" t="s">
        <v>10</v>
      </c>
      <c r="AL1822" s="4" t="s">
        <v>10</v>
      </c>
      <c r="AM1822" s="4" t="s">
        <v>10</v>
      </c>
      <c r="AN1822" s="4">
        <v>3.48</v>
      </c>
      <c r="AO1822" s="4">
        <v>0.53520000000000001</v>
      </c>
      <c r="AP1822" s="4">
        <v>0.27</v>
      </c>
      <c r="AQ1822" s="4">
        <v>0</v>
      </c>
      <c r="AR1822" s="4">
        <v>2.59</v>
      </c>
      <c r="AS1822" s="4">
        <v>0.62</v>
      </c>
      <c r="AT1822" s="4" t="s">
        <v>10</v>
      </c>
      <c r="AU1822" s="4" t="s">
        <v>10</v>
      </c>
      <c r="AV1822" s="5" t="s">
        <v>10</v>
      </c>
      <c r="AW1822" s="5">
        <v>0.06</v>
      </c>
      <c r="AX1822" s="5">
        <v>0.03</v>
      </c>
      <c r="AY1822" s="5">
        <v>0</v>
      </c>
      <c r="AZ1822" s="5">
        <v>7.0999999999999994E-2</v>
      </c>
      <c r="BA1822" s="4">
        <v>0.08</v>
      </c>
      <c r="BB1822" s="6">
        <v>24</v>
      </c>
      <c r="BC1822" s="3">
        <v>0</v>
      </c>
      <c r="BD1822" s="7">
        <v>1543.3600000000001</v>
      </c>
      <c r="BE1822" s="7">
        <v>0</v>
      </c>
      <c r="BF1822" s="7">
        <v>0</v>
      </c>
      <c r="BG1822" s="7">
        <v>4.55</v>
      </c>
      <c r="BH1822" s="7">
        <v>0</v>
      </c>
      <c r="BI1822" s="7">
        <v>0</v>
      </c>
      <c r="BJ1822" s="7">
        <v>0</v>
      </c>
      <c r="BK1822" s="7">
        <v>7.28</v>
      </c>
      <c r="BL1822" s="7">
        <v>0</v>
      </c>
      <c r="BM1822" s="7">
        <v>1059.24</v>
      </c>
      <c r="BN1822" s="7">
        <v>0</v>
      </c>
      <c r="BO1822" s="7">
        <v>388.56999999999994</v>
      </c>
      <c r="BP1822" s="7">
        <v>0</v>
      </c>
      <c r="BQ1822" s="7">
        <v>37.309999999999995</v>
      </c>
      <c r="BR1822" s="7">
        <v>33.67</v>
      </c>
      <c r="BS1822" s="7">
        <v>12.74</v>
      </c>
      <c r="BT1822" s="7">
        <v>2333.2399999999998</v>
      </c>
      <c r="BU1822" s="7">
        <v>0</v>
      </c>
      <c r="BV1822" s="7">
        <v>10.92</v>
      </c>
      <c r="BW1822" s="7">
        <v>2279.5500000000002</v>
      </c>
      <c r="BX1822" s="7">
        <v>42.769999999999996</v>
      </c>
      <c r="BY1822" s="7">
        <v>0</v>
      </c>
      <c r="BZ1822" s="7">
        <v>5221.58</v>
      </c>
      <c r="CA1822" s="7">
        <v>4868.5</v>
      </c>
      <c r="CB1822" s="7">
        <v>353.08</v>
      </c>
      <c r="CC1822" s="7">
        <v>0</v>
      </c>
      <c r="CD1822" s="7">
        <v>0</v>
      </c>
      <c r="CE1822" s="7">
        <v>0</v>
      </c>
      <c r="CF1822" s="7">
        <v>0</v>
      </c>
      <c r="CG1822" s="7">
        <v>0</v>
      </c>
      <c r="CH1822" s="2" t="s">
        <v>10</v>
      </c>
      <c r="CI1822" s="2" t="s">
        <v>737</v>
      </c>
      <c r="CJ1822" s="2" t="s">
        <v>10</v>
      </c>
      <c r="CK1822" s="2">
        <v>9250</v>
      </c>
      <c r="CL1822" s="2">
        <v>371</v>
      </c>
      <c r="CM1822" s="2">
        <v>238</v>
      </c>
      <c r="CN1822" s="2">
        <v>414</v>
      </c>
      <c r="CO1822" s="2">
        <v>3148</v>
      </c>
      <c r="CP1822" s="2">
        <v>1135</v>
      </c>
      <c r="CQ1822" s="2">
        <v>324</v>
      </c>
      <c r="CR1822" s="2">
        <v>284</v>
      </c>
      <c r="CS1822" s="2">
        <v>368</v>
      </c>
      <c r="CT1822" s="2">
        <v>364</v>
      </c>
      <c r="CU1822" s="2">
        <v>98</v>
      </c>
      <c r="CV1822" s="2">
        <v>311</v>
      </c>
      <c r="CW1822" s="2">
        <v>611</v>
      </c>
      <c r="CX1822" s="2">
        <v>284</v>
      </c>
      <c r="CY1822" s="2">
        <v>440</v>
      </c>
      <c r="CZ1822" s="2">
        <v>177</v>
      </c>
      <c r="DA1822" s="2">
        <v>207</v>
      </c>
      <c r="DB1822" s="2">
        <v>378</v>
      </c>
      <c r="DC1822" s="2">
        <v>98</v>
      </c>
      <c r="DD1822" s="2">
        <v>0</v>
      </c>
      <c r="DE1822" s="2" t="s">
        <v>10</v>
      </c>
    </row>
    <row r="1823" spans="1:109" ht="49.5">
      <c r="A1823" s="1" t="s">
        <v>5657</v>
      </c>
      <c r="B1823" s="1" t="s">
        <v>5586</v>
      </c>
      <c r="C1823" s="1" t="s">
        <v>2498</v>
      </c>
      <c r="D1823" s="1" t="s">
        <v>163</v>
      </c>
      <c r="E1823" s="2" t="s">
        <v>10</v>
      </c>
      <c r="F1823" s="2">
        <v>217.13050000000001</v>
      </c>
      <c r="G1823" s="7">
        <v>214.3305</v>
      </c>
      <c r="H1823" s="6">
        <v>59.7</v>
      </c>
      <c r="I1823" s="6">
        <v>7.5</v>
      </c>
      <c r="J1823" s="6">
        <v>12.146100000000001</v>
      </c>
      <c r="K1823" s="6">
        <v>2.6673</v>
      </c>
      <c r="L1823" s="6">
        <v>1.2</v>
      </c>
      <c r="M1823" s="6">
        <v>19.453900000000001</v>
      </c>
      <c r="N1823" s="6">
        <v>1.4</v>
      </c>
      <c r="O1823" s="6">
        <v>1.1579999999999999</v>
      </c>
      <c r="P1823" s="6">
        <v>0.312</v>
      </c>
      <c r="Q1823" s="6">
        <v>0.21099999999999999</v>
      </c>
      <c r="R1823" s="6">
        <v>0</v>
      </c>
      <c r="S1823" s="6">
        <v>0.442</v>
      </c>
      <c r="T1823" s="6">
        <v>0.193</v>
      </c>
      <c r="U1823" s="6">
        <v>0</v>
      </c>
      <c r="V1823" s="7">
        <v>287</v>
      </c>
      <c r="W1823" s="7">
        <v>180</v>
      </c>
      <c r="X1823" s="7">
        <v>59</v>
      </c>
      <c r="Y1823" s="7">
        <v>20</v>
      </c>
      <c r="Z1823" s="6">
        <v>1.5</v>
      </c>
      <c r="AA1823" s="6">
        <v>0.9</v>
      </c>
      <c r="AB1823" s="7">
        <v>66</v>
      </c>
      <c r="AC1823" s="16" t="s">
        <v>10</v>
      </c>
      <c r="AD1823" s="16" t="s">
        <v>10</v>
      </c>
      <c r="AE1823" s="2">
        <v>2171.58</v>
      </c>
      <c r="AF1823" s="7">
        <v>218.54329999999999</v>
      </c>
      <c r="AG1823" s="7">
        <v>2</v>
      </c>
      <c r="AH1823" s="7">
        <v>0</v>
      </c>
      <c r="AI1823" s="7">
        <v>1299</v>
      </c>
      <c r="AJ1823" s="4" t="s">
        <v>10</v>
      </c>
      <c r="AK1823" s="4" t="s">
        <v>10</v>
      </c>
      <c r="AL1823" s="4" t="s">
        <v>10</v>
      </c>
      <c r="AM1823" s="4" t="s">
        <v>10</v>
      </c>
      <c r="AN1823" s="4">
        <v>3.25</v>
      </c>
      <c r="AO1823" s="4">
        <v>0.89019999999999999</v>
      </c>
      <c r="AP1823" s="4">
        <v>0.66</v>
      </c>
      <c r="AQ1823" s="4">
        <v>0.06</v>
      </c>
      <c r="AR1823" s="4">
        <v>2.0099999999999998</v>
      </c>
      <c r="AS1823" s="4">
        <v>0.52</v>
      </c>
      <c r="AT1823" s="4" t="s">
        <v>10</v>
      </c>
      <c r="AU1823" s="4" t="s">
        <v>10</v>
      </c>
      <c r="AV1823" s="5" t="s">
        <v>10</v>
      </c>
      <c r="AW1823" s="5">
        <v>0.04</v>
      </c>
      <c r="AX1823" s="5">
        <v>0.04</v>
      </c>
      <c r="AY1823" s="5">
        <v>3.1</v>
      </c>
      <c r="AZ1823" s="5">
        <v>2.5999999999999999E-2</v>
      </c>
      <c r="BA1823" s="4">
        <v>0.22</v>
      </c>
      <c r="BB1823" s="6">
        <v>25</v>
      </c>
      <c r="BC1823" s="3">
        <v>0</v>
      </c>
      <c r="BD1823" s="7">
        <v>2667.2835599999999</v>
      </c>
      <c r="BE1823" s="7">
        <v>0</v>
      </c>
      <c r="BF1823" s="7">
        <v>0</v>
      </c>
      <c r="BG1823" s="7">
        <v>0</v>
      </c>
      <c r="BH1823" s="7">
        <v>0</v>
      </c>
      <c r="BI1823" s="7">
        <v>1.8219150000000002</v>
      </c>
      <c r="BJ1823" s="7">
        <v>0</v>
      </c>
      <c r="BK1823" s="7">
        <v>40.689435000000003</v>
      </c>
      <c r="BL1823" s="7">
        <v>0</v>
      </c>
      <c r="BM1823" s="7">
        <v>1937.9102550000002</v>
      </c>
      <c r="BN1823" s="7">
        <v>7.2876600000000007</v>
      </c>
      <c r="BO1823" s="7">
        <v>601.83925499999998</v>
      </c>
      <c r="BP1823" s="7">
        <v>0</v>
      </c>
      <c r="BQ1823" s="7">
        <v>33.401775000000001</v>
      </c>
      <c r="BR1823" s="7">
        <v>33.401775000000001</v>
      </c>
      <c r="BS1823" s="7">
        <v>10.931489999999998</v>
      </c>
      <c r="BT1823" s="7">
        <v>3096.6481950000002</v>
      </c>
      <c r="BU1823" s="7">
        <v>0</v>
      </c>
      <c r="BV1823" s="7">
        <v>64.981635000000011</v>
      </c>
      <c r="BW1823" s="7">
        <v>3003.1232250000003</v>
      </c>
      <c r="BX1823" s="7">
        <v>26.114115000000002</v>
      </c>
      <c r="BY1823" s="7">
        <v>2.4292200000000004</v>
      </c>
      <c r="BZ1823" s="7">
        <v>6365.7710099999995</v>
      </c>
      <c r="CA1823" s="7">
        <v>5567.1649350000007</v>
      </c>
      <c r="CB1823" s="7">
        <v>740.91210000000012</v>
      </c>
      <c r="CC1823" s="7">
        <v>0</v>
      </c>
      <c r="CD1823" s="7">
        <v>54.050145000000001</v>
      </c>
      <c r="CE1823" s="7">
        <v>0</v>
      </c>
      <c r="CF1823" s="7">
        <v>1.2146100000000002</v>
      </c>
      <c r="CG1823" s="7">
        <v>2.4292200000000004</v>
      </c>
      <c r="CH1823" s="2">
        <v>29.150640000000003</v>
      </c>
      <c r="CI1823" s="2" t="s">
        <v>3719</v>
      </c>
      <c r="CJ1823" s="2">
        <v>143.94999999999999</v>
      </c>
      <c r="CK1823" s="2">
        <v>8448</v>
      </c>
      <c r="CL1823" s="2">
        <v>723</v>
      </c>
      <c r="CM1823" s="2">
        <v>296</v>
      </c>
      <c r="CN1823" s="2">
        <v>406</v>
      </c>
      <c r="CO1823" s="2">
        <v>2274</v>
      </c>
      <c r="CP1823" s="2">
        <v>563</v>
      </c>
      <c r="CQ1823" s="2">
        <v>324</v>
      </c>
      <c r="CR1823" s="2">
        <v>399</v>
      </c>
      <c r="CS1823" s="2">
        <v>262</v>
      </c>
      <c r="CT1823" s="2">
        <v>352</v>
      </c>
      <c r="CU1823" s="2">
        <v>0</v>
      </c>
      <c r="CV1823" s="2">
        <v>314</v>
      </c>
      <c r="CW1823" s="2">
        <v>580</v>
      </c>
      <c r="CX1823" s="2">
        <v>263</v>
      </c>
      <c r="CY1823" s="2">
        <v>373</v>
      </c>
      <c r="CZ1823" s="2">
        <v>419</v>
      </c>
      <c r="DA1823" s="2">
        <v>181</v>
      </c>
      <c r="DB1823" s="2">
        <v>457</v>
      </c>
      <c r="DC1823" s="2">
        <v>262</v>
      </c>
      <c r="DD1823" s="2">
        <v>36</v>
      </c>
      <c r="DE1823" s="2" t="s">
        <v>10</v>
      </c>
    </row>
    <row r="1824" spans="1:109" ht="49.5">
      <c r="A1824" s="1" t="s">
        <v>5658</v>
      </c>
      <c r="B1824" s="1" t="s">
        <v>5586</v>
      </c>
      <c r="C1824" s="1" t="s">
        <v>6429</v>
      </c>
      <c r="D1824" s="1" t="s">
        <v>163</v>
      </c>
      <c r="E1824" s="2" t="s">
        <v>10</v>
      </c>
      <c r="F1824" s="2">
        <v>375.7</v>
      </c>
      <c r="G1824" s="7">
        <v>374.5</v>
      </c>
      <c r="H1824" s="6">
        <v>26.2</v>
      </c>
      <c r="I1824" s="6">
        <v>8.3000000000000007</v>
      </c>
      <c r="J1824" s="6">
        <v>16.5</v>
      </c>
      <c r="K1824" s="6">
        <v>3.0476000000000001</v>
      </c>
      <c r="L1824" s="6">
        <v>0.5</v>
      </c>
      <c r="M1824" s="6">
        <v>48.5</v>
      </c>
      <c r="N1824" s="6">
        <v>0.6</v>
      </c>
      <c r="O1824" s="6" t="s">
        <v>10</v>
      </c>
      <c r="P1824" s="6" t="s">
        <v>10</v>
      </c>
      <c r="Q1824" s="6" t="s">
        <v>10</v>
      </c>
      <c r="R1824" s="6" t="s">
        <v>10</v>
      </c>
      <c r="S1824" s="6" t="s">
        <v>10</v>
      </c>
      <c r="T1824" s="6" t="s">
        <v>10</v>
      </c>
      <c r="U1824" s="6" t="s">
        <v>10</v>
      </c>
      <c r="V1824" s="7">
        <v>135</v>
      </c>
      <c r="W1824" s="7">
        <v>78</v>
      </c>
      <c r="X1824" s="7">
        <v>8</v>
      </c>
      <c r="Y1824" s="7">
        <v>12</v>
      </c>
      <c r="Z1824" s="6">
        <v>0.9</v>
      </c>
      <c r="AA1824" s="6">
        <v>0.5</v>
      </c>
      <c r="AB1824" s="7">
        <v>64</v>
      </c>
      <c r="AC1824" s="16" t="s">
        <v>10</v>
      </c>
      <c r="AD1824" s="16" t="s">
        <v>10</v>
      </c>
      <c r="AE1824" s="2">
        <v>0</v>
      </c>
      <c r="AF1824" s="7">
        <v>0</v>
      </c>
      <c r="AG1824" s="7">
        <v>0</v>
      </c>
      <c r="AH1824" s="7">
        <v>0</v>
      </c>
      <c r="AI1824" s="7">
        <v>0</v>
      </c>
      <c r="AJ1824" s="4" t="s">
        <v>10</v>
      </c>
      <c r="AK1824" s="4" t="s">
        <v>10</v>
      </c>
      <c r="AL1824" s="4" t="s">
        <v>10</v>
      </c>
      <c r="AM1824" s="4" t="s">
        <v>10</v>
      </c>
      <c r="AN1824" s="4">
        <v>6.33</v>
      </c>
      <c r="AO1824" s="4">
        <v>1.2114</v>
      </c>
      <c r="AP1824" s="4">
        <v>0.7</v>
      </c>
      <c r="AQ1824" s="4">
        <v>0.11</v>
      </c>
      <c r="AR1824" s="4">
        <v>4.58</v>
      </c>
      <c r="AS1824" s="4">
        <v>0.94</v>
      </c>
      <c r="AT1824" s="4" t="s">
        <v>10</v>
      </c>
      <c r="AU1824" s="4" t="s">
        <v>10</v>
      </c>
      <c r="AV1824" s="5" t="s">
        <v>10</v>
      </c>
      <c r="AW1824" s="5">
        <v>0.09</v>
      </c>
      <c r="AX1824" s="5">
        <v>0.03</v>
      </c>
      <c r="AY1824" s="5">
        <v>2.8</v>
      </c>
      <c r="AZ1824" s="5">
        <v>0.04</v>
      </c>
      <c r="BA1824" s="4">
        <v>0.28999999999999998</v>
      </c>
      <c r="BB1824" s="6">
        <v>14</v>
      </c>
      <c r="BC1824" s="3">
        <v>0</v>
      </c>
      <c r="BD1824" s="7">
        <v>3047.5499999999997</v>
      </c>
      <c r="BE1824" s="7">
        <v>0</v>
      </c>
      <c r="BF1824" s="7">
        <v>0</v>
      </c>
      <c r="BG1824" s="7">
        <v>0</v>
      </c>
      <c r="BH1824" s="7">
        <v>0</v>
      </c>
      <c r="BI1824" s="7">
        <v>0</v>
      </c>
      <c r="BJ1824" s="7">
        <v>0</v>
      </c>
      <c r="BK1824" s="7">
        <v>28.05</v>
      </c>
      <c r="BL1824" s="7">
        <v>0</v>
      </c>
      <c r="BM1824" s="7">
        <v>2064.1499999999996</v>
      </c>
      <c r="BN1824" s="7">
        <v>21.45</v>
      </c>
      <c r="BO1824" s="7">
        <v>783.75</v>
      </c>
      <c r="BP1824" s="7">
        <v>0</v>
      </c>
      <c r="BQ1824" s="7">
        <v>61.04999999999999</v>
      </c>
      <c r="BR1824" s="7">
        <v>67.650000000000006</v>
      </c>
      <c r="BS1824" s="7">
        <v>21.45</v>
      </c>
      <c r="BT1824" s="7">
        <v>4001.2499999999995</v>
      </c>
      <c r="BU1824" s="7">
        <v>0</v>
      </c>
      <c r="BV1824" s="7">
        <v>36.299999999999997</v>
      </c>
      <c r="BW1824" s="7">
        <v>3907.1999999999994</v>
      </c>
      <c r="BX1824" s="7">
        <v>57.749999999999993</v>
      </c>
      <c r="BY1824" s="7">
        <v>0</v>
      </c>
      <c r="BZ1824" s="7">
        <v>9451.2000000000007</v>
      </c>
      <c r="CA1824" s="7">
        <v>8542.0499999999993</v>
      </c>
      <c r="CB1824" s="7">
        <v>909.14999999999986</v>
      </c>
      <c r="CC1824" s="7">
        <v>0</v>
      </c>
      <c r="CD1824" s="7">
        <v>0</v>
      </c>
      <c r="CE1824" s="7">
        <v>0</v>
      </c>
      <c r="CF1824" s="7">
        <v>0</v>
      </c>
      <c r="CG1824" s="7">
        <v>0</v>
      </c>
      <c r="CH1824" s="2" t="s">
        <v>10</v>
      </c>
      <c r="CI1824" s="2" t="s">
        <v>311</v>
      </c>
      <c r="CJ1824" s="2" t="s">
        <v>10</v>
      </c>
      <c r="CK1824" s="2">
        <v>7976</v>
      </c>
      <c r="CL1824" s="2">
        <v>306</v>
      </c>
      <c r="CM1824" s="2">
        <v>204</v>
      </c>
      <c r="CN1824" s="2">
        <v>359</v>
      </c>
      <c r="CO1824" s="2">
        <v>2753</v>
      </c>
      <c r="CP1824" s="2">
        <v>1023</v>
      </c>
      <c r="CQ1824" s="2">
        <v>274</v>
      </c>
      <c r="CR1824" s="2">
        <v>229</v>
      </c>
      <c r="CS1824" s="2">
        <v>325</v>
      </c>
      <c r="CT1824" s="2">
        <v>312</v>
      </c>
      <c r="CU1824" s="2">
        <v>104</v>
      </c>
      <c r="CV1824" s="2">
        <v>264</v>
      </c>
      <c r="CW1824" s="2">
        <v>529</v>
      </c>
      <c r="CX1824" s="2">
        <v>255</v>
      </c>
      <c r="CY1824" s="2">
        <v>392</v>
      </c>
      <c r="CZ1824" s="2">
        <v>136</v>
      </c>
      <c r="DA1824" s="2">
        <v>170</v>
      </c>
      <c r="DB1824" s="2">
        <v>271</v>
      </c>
      <c r="DC1824" s="2">
        <v>70</v>
      </c>
      <c r="DD1824" s="2">
        <v>0</v>
      </c>
      <c r="DE1824" s="2" t="s">
        <v>10</v>
      </c>
    </row>
    <row r="1825" spans="1:109" ht="49.5">
      <c r="A1825" s="1" t="s">
        <v>5659</v>
      </c>
      <c r="B1825" s="1" t="s">
        <v>5586</v>
      </c>
      <c r="C1825" s="1" t="s">
        <v>1248</v>
      </c>
      <c r="D1825" s="1" t="s">
        <v>163</v>
      </c>
      <c r="E1825" s="2" t="s">
        <v>10</v>
      </c>
      <c r="F1825" s="2">
        <v>166.46610000000001</v>
      </c>
      <c r="G1825" s="7">
        <v>162.5599</v>
      </c>
      <c r="H1825" s="6">
        <v>64.045000000000002</v>
      </c>
      <c r="I1825" s="6">
        <v>4.2699999999999996</v>
      </c>
      <c r="J1825" s="6">
        <v>5.3821000000000003</v>
      </c>
      <c r="K1825" s="6">
        <v>1.5623</v>
      </c>
      <c r="L1825" s="6">
        <v>1.0661</v>
      </c>
      <c r="M1825" s="6">
        <v>25.236799999999999</v>
      </c>
      <c r="N1825" s="6">
        <v>1.9531000000000001</v>
      </c>
      <c r="O1825" s="6">
        <v>2.2290000000000001</v>
      </c>
      <c r="P1825" s="6">
        <v>0.7</v>
      </c>
      <c r="Q1825" s="6">
        <v>0.496</v>
      </c>
      <c r="R1825" s="6" t="s">
        <v>10</v>
      </c>
      <c r="S1825" s="6">
        <v>0.66400000000000003</v>
      </c>
      <c r="T1825" s="6">
        <v>0.36899999999999999</v>
      </c>
      <c r="U1825" s="6">
        <v>0</v>
      </c>
      <c r="V1825" s="7">
        <v>309.82499999999999</v>
      </c>
      <c r="W1825" s="7">
        <v>128.78800000000001</v>
      </c>
      <c r="X1825" s="7">
        <v>40.697000000000003</v>
      </c>
      <c r="Y1825" s="7">
        <v>15.010999999999999</v>
      </c>
      <c r="Z1825" s="6">
        <v>0.56899999999999995</v>
      </c>
      <c r="AA1825" s="6">
        <v>0.56200000000000006</v>
      </c>
      <c r="AB1825" s="7">
        <v>48.311999999999998</v>
      </c>
      <c r="AC1825" s="16" t="s">
        <v>10</v>
      </c>
      <c r="AD1825" s="16" t="s">
        <v>10</v>
      </c>
      <c r="AE1825" s="2">
        <v>109.52070000000001</v>
      </c>
      <c r="AF1825" s="7">
        <v>11.523999999999999</v>
      </c>
      <c r="AG1825" s="7">
        <v>0.85399999999999998</v>
      </c>
      <c r="AH1825" s="7" t="s">
        <v>10</v>
      </c>
      <c r="AI1825" s="7">
        <v>64.007000000000005</v>
      </c>
      <c r="AJ1825" s="4" t="s">
        <v>10</v>
      </c>
      <c r="AK1825" s="4" t="s">
        <v>10</v>
      </c>
      <c r="AL1825" s="4" t="s">
        <v>10</v>
      </c>
      <c r="AM1825" s="4" t="s">
        <v>10</v>
      </c>
      <c r="AN1825" s="4">
        <v>0.93400000000000005</v>
      </c>
      <c r="AO1825" s="4">
        <v>0.24990000000000001</v>
      </c>
      <c r="AP1825" s="4">
        <v>0.152</v>
      </c>
      <c r="AQ1825" s="4">
        <v>8.7999999999999995E-2</v>
      </c>
      <c r="AR1825" s="4">
        <v>0.61899999999999999</v>
      </c>
      <c r="AS1825" s="4">
        <v>7.4999999999999997E-2</v>
      </c>
      <c r="AT1825" s="4" t="s">
        <v>10</v>
      </c>
      <c r="AU1825" s="4" t="s">
        <v>10</v>
      </c>
      <c r="AV1825" s="5" t="s">
        <v>10</v>
      </c>
      <c r="AW1825" s="5">
        <v>6.9000000000000006E-2</v>
      </c>
      <c r="AX1825" s="5">
        <v>5.6800000000000003E-2</v>
      </c>
      <c r="AY1825" s="5">
        <v>0.57750000000000001</v>
      </c>
      <c r="AZ1825" s="5">
        <v>7.3999999999999996E-2</v>
      </c>
      <c r="BA1825" s="4">
        <v>0.13600000000000001</v>
      </c>
      <c r="BB1825" s="6">
        <v>12.691000000000001</v>
      </c>
      <c r="BC1825" s="3">
        <v>2.61</v>
      </c>
      <c r="BD1825" s="7">
        <v>1562.2621670000001</v>
      </c>
      <c r="BE1825" s="7">
        <v>0</v>
      </c>
      <c r="BF1825" s="7">
        <v>0</v>
      </c>
      <c r="BG1825" s="7">
        <v>0</v>
      </c>
      <c r="BH1825" s="7">
        <v>0</v>
      </c>
      <c r="BI1825" s="7">
        <v>2.9063340000000006</v>
      </c>
      <c r="BJ1825" s="7">
        <v>0</v>
      </c>
      <c r="BK1825" s="7">
        <v>41.926559000000005</v>
      </c>
      <c r="BL1825" s="7">
        <v>2.9601550000000003</v>
      </c>
      <c r="BM1825" s="7">
        <v>1021.6840430000001</v>
      </c>
      <c r="BN1825" s="7">
        <v>12.325009000000003</v>
      </c>
      <c r="BO1825" s="7">
        <v>449.13624500000003</v>
      </c>
      <c r="BP1825" s="7">
        <v>0</v>
      </c>
      <c r="BQ1825" s="7">
        <v>14.693133000000003</v>
      </c>
      <c r="BR1825" s="7">
        <v>10.387452999999999</v>
      </c>
      <c r="BS1825" s="7">
        <v>6.2432360000000013</v>
      </c>
      <c r="BT1825" s="7">
        <v>1916.619631</v>
      </c>
      <c r="BU1825" s="7">
        <v>0</v>
      </c>
      <c r="BV1825" s="7">
        <v>61.463581999999995</v>
      </c>
      <c r="BW1825" s="7">
        <v>1826.038888</v>
      </c>
      <c r="BX1825" s="7">
        <v>29.117161000000007</v>
      </c>
      <c r="BY1825" s="7">
        <v>0</v>
      </c>
      <c r="BZ1825" s="7">
        <v>1869.0956880000003</v>
      </c>
      <c r="CA1825" s="7">
        <v>1704.887817</v>
      </c>
      <c r="CB1825" s="7">
        <v>143.37914400000003</v>
      </c>
      <c r="CC1825" s="7">
        <v>0</v>
      </c>
      <c r="CD1825" s="7">
        <v>10.818021000000002</v>
      </c>
      <c r="CE1825" s="7">
        <v>0</v>
      </c>
      <c r="CF1825" s="7">
        <v>5.1668160000000007</v>
      </c>
      <c r="CG1825" s="7">
        <v>4.84389</v>
      </c>
      <c r="CH1825" s="2">
        <v>34.176335000000002</v>
      </c>
      <c r="CI1825" s="2" t="s">
        <v>1249</v>
      </c>
      <c r="CJ1825" s="2" t="s">
        <v>10</v>
      </c>
      <c r="CK1825" s="2">
        <v>4875.375</v>
      </c>
      <c r="CL1825" s="2">
        <v>262.88299999999998</v>
      </c>
      <c r="CM1825" s="2">
        <v>0</v>
      </c>
      <c r="CN1825" s="2">
        <v>221.071</v>
      </c>
      <c r="CO1825" s="2">
        <v>1779.232</v>
      </c>
      <c r="CP1825" s="2">
        <v>441.09800000000001</v>
      </c>
      <c r="CQ1825" s="2">
        <v>203.86199999999999</v>
      </c>
      <c r="CR1825" s="2">
        <v>197.709</v>
      </c>
      <c r="CS1825" s="2">
        <v>63.601999999999997</v>
      </c>
      <c r="CT1825" s="2">
        <v>202.29400000000001</v>
      </c>
      <c r="CU1825" s="2">
        <v>21.545000000000002</v>
      </c>
      <c r="CV1825" s="2">
        <v>176.95500000000001</v>
      </c>
      <c r="CW1825" s="2">
        <v>341.79300000000001</v>
      </c>
      <c r="CX1825" s="2">
        <v>146.84800000000001</v>
      </c>
      <c r="CY1825" s="2">
        <v>227.27600000000001</v>
      </c>
      <c r="CZ1825" s="2">
        <v>188.976</v>
      </c>
      <c r="DA1825" s="2">
        <v>123.044</v>
      </c>
      <c r="DB1825" s="2">
        <v>224.64099999999999</v>
      </c>
      <c r="DC1825" s="2">
        <v>52.545999999999999</v>
      </c>
      <c r="DD1825" s="2">
        <v>7.5049999999999999</v>
      </c>
      <c r="DE1825" s="2" t="s">
        <v>10</v>
      </c>
    </row>
    <row r="1826" spans="1:109" ht="49.5">
      <c r="A1826" s="1" t="s">
        <v>5660</v>
      </c>
      <c r="B1826" s="1" t="s">
        <v>5586</v>
      </c>
      <c r="C1826" s="1" t="s">
        <v>907</v>
      </c>
      <c r="D1826" s="1" t="s">
        <v>163</v>
      </c>
      <c r="E1826" s="2" t="s">
        <v>10</v>
      </c>
      <c r="F1826" s="2">
        <v>224.2</v>
      </c>
      <c r="G1826" s="7">
        <v>221.8</v>
      </c>
      <c r="H1826" s="6">
        <v>55.5</v>
      </c>
      <c r="I1826" s="6">
        <v>9.6</v>
      </c>
      <c r="J1826" s="6">
        <v>10.199999999999999</v>
      </c>
      <c r="K1826" s="6">
        <v>2.7345999999999999</v>
      </c>
      <c r="L1826" s="6">
        <v>1.2</v>
      </c>
      <c r="M1826" s="6">
        <v>23.5</v>
      </c>
      <c r="N1826" s="6">
        <v>1.2</v>
      </c>
      <c r="O1826" s="6" t="s">
        <v>10</v>
      </c>
      <c r="P1826" s="6" t="s">
        <v>10</v>
      </c>
      <c r="Q1826" s="6" t="s">
        <v>10</v>
      </c>
      <c r="R1826" s="6" t="s">
        <v>10</v>
      </c>
      <c r="S1826" s="6" t="s">
        <v>10</v>
      </c>
      <c r="T1826" s="6" t="s">
        <v>10</v>
      </c>
      <c r="U1826" s="6" t="s">
        <v>10</v>
      </c>
      <c r="V1826" s="7">
        <v>350</v>
      </c>
      <c r="W1826" s="7">
        <v>141</v>
      </c>
      <c r="X1826" s="7">
        <v>11</v>
      </c>
      <c r="Y1826" s="7">
        <v>16</v>
      </c>
      <c r="Z1826" s="6">
        <v>1.3</v>
      </c>
      <c r="AA1826" s="6">
        <v>1.2</v>
      </c>
      <c r="AB1826" s="7">
        <v>66</v>
      </c>
      <c r="AC1826" s="16" t="s">
        <v>10</v>
      </c>
      <c r="AD1826" s="16" t="s">
        <v>10</v>
      </c>
      <c r="AE1826" s="2">
        <v>3.3332999999999999</v>
      </c>
      <c r="AF1826" s="7">
        <v>1</v>
      </c>
      <c r="AG1826" s="7">
        <v>1</v>
      </c>
      <c r="AH1826" s="7" t="s">
        <v>10</v>
      </c>
      <c r="AI1826" s="7" t="s">
        <v>10</v>
      </c>
      <c r="AJ1826" s="4" t="s">
        <v>10</v>
      </c>
      <c r="AK1826" s="4" t="s">
        <v>10</v>
      </c>
      <c r="AL1826" s="4" t="s">
        <v>10</v>
      </c>
      <c r="AM1826" s="4" t="s">
        <v>10</v>
      </c>
      <c r="AN1826" s="4">
        <v>1.76</v>
      </c>
      <c r="AO1826" s="4">
        <v>0.39319999999999999</v>
      </c>
      <c r="AP1826" s="4">
        <v>0.26</v>
      </c>
      <c r="AQ1826" s="4">
        <v>7.0000000000000007E-2</v>
      </c>
      <c r="AR1826" s="4">
        <v>1.01</v>
      </c>
      <c r="AS1826" s="4">
        <v>0.42</v>
      </c>
      <c r="AT1826" s="4" t="s">
        <v>10</v>
      </c>
      <c r="AU1826" s="4" t="s">
        <v>10</v>
      </c>
      <c r="AV1826" s="5" t="s">
        <v>10</v>
      </c>
      <c r="AW1826" s="5">
        <v>7.0000000000000007E-2</v>
      </c>
      <c r="AX1826" s="5">
        <v>0.05</v>
      </c>
      <c r="AY1826" s="5">
        <v>1</v>
      </c>
      <c r="AZ1826" s="5">
        <v>0.112</v>
      </c>
      <c r="BA1826" s="4">
        <v>0.11</v>
      </c>
      <c r="BB1826" s="6">
        <v>4</v>
      </c>
      <c r="BC1826" s="3">
        <v>0</v>
      </c>
      <c r="BD1826" s="7">
        <v>2734.62</v>
      </c>
      <c r="BE1826" s="7">
        <v>0</v>
      </c>
      <c r="BF1826" s="7">
        <v>0</v>
      </c>
      <c r="BG1826" s="7">
        <v>3.0599999999999996</v>
      </c>
      <c r="BH1826" s="7">
        <v>3.0599999999999996</v>
      </c>
      <c r="BI1826" s="7">
        <v>3.0599999999999996</v>
      </c>
      <c r="BJ1826" s="7">
        <v>0</v>
      </c>
      <c r="BK1826" s="7">
        <v>92.82</v>
      </c>
      <c r="BL1826" s="7">
        <v>13.26</v>
      </c>
      <c r="BM1826" s="7">
        <v>1738.08</v>
      </c>
      <c r="BN1826" s="7">
        <v>36.72</v>
      </c>
      <c r="BO1826" s="7">
        <v>785.39999999999986</v>
      </c>
      <c r="BP1826" s="7">
        <v>0</v>
      </c>
      <c r="BQ1826" s="7">
        <v>28.56</v>
      </c>
      <c r="BR1826" s="7">
        <v>22.439999999999998</v>
      </c>
      <c r="BS1826" s="7">
        <v>8.1599999999999984</v>
      </c>
      <c r="BT1826" s="7">
        <v>3495.54</v>
      </c>
      <c r="BU1826" s="7">
        <v>0</v>
      </c>
      <c r="BV1826" s="7">
        <v>143.81999999999996</v>
      </c>
      <c r="BW1826" s="7">
        <v>3291.54</v>
      </c>
      <c r="BX1826" s="7">
        <v>53.04</v>
      </c>
      <c r="BY1826" s="7">
        <v>7.14</v>
      </c>
      <c r="BZ1826" s="7">
        <v>3969.8399999999997</v>
      </c>
      <c r="CA1826" s="7">
        <v>3534.2999999999997</v>
      </c>
      <c r="CB1826" s="7">
        <v>375.36</v>
      </c>
      <c r="CC1826" s="7">
        <v>0</v>
      </c>
      <c r="CD1826" s="7">
        <v>19.38</v>
      </c>
      <c r="CE1826" s="7">
        <v>5.1000000000000005</v>
      </c>
      <c r="CF1826" s="7">
        <v>21.419999999999998</v>
      </c>
      <c r="CG1826" s="7">
        <v>14.28</v>
      </c>
      <c r="CH1826" s="2" t="s">
        <v>10</v>
      </c>
      <c r="CI1826" s="2" t="s">
        <v>908</v>
      </c>
      <c r="CJ1826" s="2" t="s">
        <v>10</v>
      </c>
      <c r="CK1826" s="2">
        <v>10165</v>
      </c>
      <c r="CL1826" s="2">
        <v>684</v>
      </c>
      <c r="CM1826" s="2">
        <v>337</v>
      </c>
      <c r="CN1826" s="2">
        <v>400</v>
      </c>
      <c r="CO1826" s="2">
        <v>2917</v>
      </c>
      <c r="CP1826" s="2">
        <v>772</v>
      </c>
      <c r="CQ1826" s="2">
        <v>544</v>
      </c>
      <c r="CR1826" s="2">
        <v>464</v>
      </c>
      <c r="CS1826" s="2">
        <v>217</v>
      </c>
      <c r="CT1826" s="2">
        <v>395</v>
      </c>
      <c r="CU1826" s="2">
        <v>148</v>
      </c>
      <c r="CV1826" s="2">
        <v>358</v>
      </c>
      <c r="CW1826" s="2">
        <v>676</v>
      </c>
      <c r="CX1826" s="2">
        <v>321</v>
      </c>
      <c r="CY1826" s="2">
        <v>418</v>
      </c>
      <c r="CZ1826" s="2">
        <v>545</v>
      </c>
      <c r="DA1826" s="2">
        <v>257</v>
      </c>
      <c r="DB1826" s="2">
        <v>628</v>
      </c>
      <c r="DC1826" s="2">
        <v>84</v>
      </c>
      <c r="DD1826" s="2">
        <v>12.8</v>
      </c>
      <c r="DE1826" s="2" t="s">
        <v>10</v>
      </c>
    </row>
    <row r="1827" spans="1:109" ht="49.5">
      <c r="A1827" s="1" t="s">
        <v>5661</v>
      </c>
      <c r="B1827" s="1" t="s">
        <v>5586</v>
      </c>
      <c r="C1827" s="1" t="s">
        <v>2935</v>
      </c>
      <c r="D1827" s="1" t="s">
        <v>163</v>
      </c>
      <c r="E1827" s="2" t="s">
        <v>10</v>
      </c>
      <c r="F1827" s="2">
        <v>327.22500000000002</v>
      </c>
      <c r="G1827" s="7">
        <v>324.23680000000002</v>
      </c>
      <c r="H1827" s="6">
        <v>46.32</v>
      </c>
      <c r="I1827" s="6">
        <v>6.218</v>
      </c>
      <c r="J1827" s="6">
        <v>23.332599999999999</v>
      </c>
      <c r="K1827" s="6">
        <v>7.3224999999999998</v>
      </c>
      <c r="L1827" s="6">
        <v>1.0395000000000001</v>
      </c>
      <c r="M1827" s="6">
        <v>23.0899</v>
      </c>
      <c r="N1827" s="6">
        <v>1.4941</v>
      </c>
      <c r="O1827" s="6">
        <v>1.5780000000000001</v>
      </c>
      <c r="P1827" s="6">
        <v>0.28899999999999998</v>
      </c>
      <c r="Q1827" s="6">
        <v>0.21</v>
      </c>
      <c r="R1827" s="6" t="s">
        <v>10</v>
      </c>
      <c r="S1827" s="6">
        <v>0.82499999999999996</v>
      </c>
      <c r="T1827" s="6">
        <v>0.254</v>
      </c>
      <c r="U1827" s="6">
        <v>0</v>
      </c>
      <c r="V1827" s="7">
        <v>289.99200000000002</v>
      </c>
      <c r="W1827" s="7">
        <v>117.464</v>
      </c>
      <c r="X1827" s="7">
        <v>15.193</v>
      </c>
      <c r="Y1827" s="7">
        <v>11.951000000000001</v>
      </c>
      <c r="Z1827" s="6">
        <v>0.68</v>
      </c>
      <c r="AA1827" s="6">
        <v>0.751</v>
      </c>
      <c r="AB1827" s="7">
        <v>60.286000000000001</v>
      </c>
      <c r="AC1827" s="16" t="s">
        <v>10</v>
      </c>
      <c r="AD1827" s="16" t="s">
        <v>10</v>
      </c>
      <c r="AE1827" s="2">
        <v>154.2379</v>
      </c>
      <c r="AF1827" s="7">
        <v>20.1829</v>
      </c>
      <c r="AG1827" s="7">
        <v>7.1340000000000003</v>
      </c>
      <c r="AH1827" s="7" t="s">
        <v>10</v>
      </c>
      <c r="AI1827" s="7">
        <v>78.278000000000006</v>
      </c>
      <c r="AJ1827" s="4" t="s">
        <v>10</v>
      </c>
      <c r="AK1827" s="4" t="s">
        <v>10</v>
      </c>
      <c r="AL1827" s="4" t="s">
        <v>10</v>
      </c>
      <c r="AM1827" s="4" t="s">
        <v>10</v>
      </c>
      <c r="AN1827" s="4">
        <v>0.53400000000000003</v>
      </c>
      <c r="AO1827" s="4">
        <v>0.36659999999999998</v>
      </c>
      <c r="AP1827" s="4">
        <v>0.34799999999999998</v>
      </c>
      <c r="AQ1827" s="4">
        <v>0</v>
      </c>
      <c r="AR1827" s="4">
        <v>0.186</v>
      </c>
      <c r="AS1827" s="4">
        <v>0</v>
      </c>
      <c r="AT1827" s="4" t="s">
        <v>10</v>
      </c>
      <c r="AU1827" s="4" t="s">
        <v>10</v>
      </c>
      <c r="AV1827" s="5" t="s">
        <v>10</v>
      </c>
      <c r="AW1827" s="5">
        <v>0.13800000000000001</v>
      </c>
      <c r="AX1827" s="5">
        <v>6.4199999999999993E-2</v>
      </c>
      <c r="AY1827" s="5">
        <v>0.67120000000000002</v>
      </c>
      <c r="AZ1827" s="5">
        <v>7.3999999999999996E-2</v>
      </c>
      <c r="BA1827" s="4">
        <v>0.14799999999999999</v>
      </c>
      <c r="BB1827" s="6">
        <v>14.186</v>
      </c>
      <c r="BC1827" s="3">
        <v>0</v>
      </c>
      <c r="BD1827" s="7">
        <v>7322.4698579999995</v>
      </c>
      <c r="BE1827" s="7">
        <v>0</v>
      </c>
      <c r="BF1827" s="7">
        <v>0</v>
      </c>
      <c r="BG1827" s="7">
        <v>3.2665639999999998</v>
      </c>
      <c r="BH1827" s="7">
        <v>13.766233999999999</v>
      </c>
      <c r="BI1827" s="7">
        <v>15.866168</v>
      </c>
      <c r="BJ1827" s="7">
        <v>0</v>
      </c>
      <c r="BK1827" s="7">
        <v>250.35879799999995</v>
      </c>
      <c r="BL1827" s="7">
        <v>11.666300000000001</v>
      </c>
      <c r="BM1827" s="7">
        <v>4674.6864099999993</v>
      </c>
      <c r="BN1827" s="7">
        <v>66.731235999999996</v>
      </c>
      <c r="BO1827" s="7">
        <v>2196.530964</v>
      </c>
      <c r="BP1827" s="7">
        <v>0</v>
      </c>
      <c r="BQ1827" s="7">
        <v>54.598284000000007</v>
      </c>
      <c r="BR1827" s="7">
        <v>24.265903999999999</v>
      </c>
      <c r="BS1827" s="7">
        <v>10.732996</v>
      </c>
      <c r="BT1827" s="7">
        <v>9734.8273719999997</v>
      </c>
      <c r="BU1827" s="7">
        <v>0</v>
      </c>
      <c r="BV1827" s="7">
        <v>422.08673399999998</v>
      </c>
      <c r="BW1827" s="7">
        <v>9154.7789359999988</v>
      </c>
      <c r="BX1827" s="7">
        <v>157.961702</v>
      </c>
      <c r="BY1827" s="7">
        <v>0</v>
      </c>
      <c r="BZ1827" s="7">
        <v>6100.3082699999995</v>
      </c>
      <c r="CA1827" s="7">
        <v>5495.9939299999996</v>
      </c>
      <c r="CB1827" s="7">
        <v>504.91746400000005</v>
      </c>
      <c r="CC1827" s="7">
        <v>0</v>
      </c>
      <c r="CD1827" s="7">
        <v>52.498350000000002</v>
      </c>
      <c r="CE1827" s="7">
        <v>5.8331500000000007</v>
      </c>
      <c r="CF1827" s="7">
        <v>23.099274000000001</v>
      </c>
      <c r="CG1827" s="7">
        <v>17.966101999999999</v>
      </c>
      <c r="CH1827" s="2">
        <v>174.76117399999998</v>
      </c>
      <c r="CI1827" s="2" t="s">
        <v>2936</v>
      </c>
      <c r="CJ1827" s="2" t="s">
        <v>10</v>
      </c>
      <c r="CK1827" s="2">
        <v>6419.7510000000002</v>
      </c>
      <c r="CL1827" s="2">
        <v>371.76100000000002</v>
      </c>
      <c r="CM1827" s="2">
        <v>197.56</v>
      </c>
      <c r="CN1827" s="2">
        <v>261.80900000000003</v>
      </c>
      <c r="CO1827" s="2">
        <v>2061.7240000000002</v>
      </c>
      <c r="CP1827" s="2">
        <v>512.36</v>
      </c>
      <c r="CQ1827" s="2">
        <v>296.76</v>
      </c>
      <c r="CR1827" s="2">
        <v>273.42700000000002</v>
      </c>
      <c r="CS1827" s="2">
        <v>81.313000000000002</v>
      </c>
      <c r="CT1827" s="2">
        <v>268.34899999999999</v>
      </c>
      <c r="CU1827" s="2">
        <v>91.352000000000004</v>
      </c>
      <c r="CV1827" s="2">
        <v>235.91499999999999</v>
      </c>
      <c r="CW1827" s="2">
        <v>455.07100000000003</v>
      </c>
      <c r="CX1827" s="2">
        <v>206.41300000000001</v>
      </c>
      <c r="CY1827" s="2">
        <v>297.10000000000002</v>
      </c>
      <c r="CZ1827" s="2">
        <v>296.13200000000001</v>
      </c>
      <c r="DA1827" s="2">
        <v>176.524</v>
      </c>
      <c r="DB1827" s="2">
        <v>281.54700000000003</v>
      </c>
      <c r="DC1827" s="2">
        <v>54.634</v>
      </c>
      <c r="DD1827" s="2">
        <v>27.835000000000001</v>
      </c>
      <c r="DE1827" s="2" t="s">
        <v>10</v>
      </c>
    </row>
    <row r="1828" spans="1:109" ht="49.5">
      <c r="A1828" s="1" t="s">
        <v>5662</v>
      </c>
      <c r="B1828" s="1" t="s">
        <v>5586</v>
      </c>
      <c r="C1828" s="1" t="s">
        <v>1001</v>
      </c>
      <c r="D1828" s="1" t="s">
        <v>3732</v>
      </c>
      <c r="E1828" s="2" t="s">
        <v>10</v>
      </c>
      <c r="F1828" s="2">
        <v>187.7998</v>
      </c>
      <c r="G1828" s="7">
        <v>183.38720000000001</v>
      </c>
      <c r="H1828" s="6">
        <v>63.64</v>
      </c>
      <c r="I1828" s="6">
        <v>9.86</v>
      </c>
      <c r="J1828" s="6">
        <v>9.7050000000000001</v>
      </c>
      <c r="K1828" s="6">
        <v>3.4047000000000001</v>
      </c>
      <c r="L1828" s="6">
        <v>1.5412999999999999</v>
      </c>
      <c r="M1828" s="6">
        <v>15.2537</v>
      </c>
      <c r="N1828" s="6">
        <v>2.2063000000000001</v>
      </c>
      <c r="O1828" s="6" t="s">
        <v>10</v>
      </c>
      <c r="P1828" s="6" t="s">
        <v>10</v>
      </c>
      <c r="Q1828" s="6" t="s">
        <v>10</v>
      </c>
      <c r="R1828" s="6" t="s">
        <v>10</v>
      </c>
      <c r="S1828" s="6" t="s">
        <v>10</v>
      </c>
      <c r="T1828" s="6" t="s">
        <v>10</v>
      </c>
      <c r="U1828" s="6" t="s">
        <v>10</v>
      </c>
      <c r="V1828" s="7">
        <v>383.67</v>
      </c>
      <c r="W1828" s="7">
        <v>252.13</v>
      </c>
      <c r="X1828" s="7">
        <v>19.585000000000001</v>
      </c>
      <c r="Y1828" s="7">
        <v>29.145499999999998</v>
      </c>
      <c r="Z1828" s="6">
        <v>1.03</v>
      </c>
      <c r="AA1828" s="6">
        <v>1.395</v>
      </c>
      <c r="AB1828" s="7">
        <v>295.98500000000001</v>
      </c>
      <c r="AC1828" s="16" t="s">
        <v>10</v>
      </c>
      <c r="AD1828" s="16" t="s">
        <v>10</v>
      </c>
      <c r="AE1828" s="2">
        <v>28.649699999999999</v>
      </c>
      <c r="AF1828" s="7">
        <v>8.5950000000000006</v>
      </c>
      <c r="AG1828" s="7">
        <v>8.5950000000000006</v>
      </c>
      <c r="AH1828" s="7">
        <v>0</v>
      </c>
      <c r="AI1828" s="7">
        <v>0</v>
      </c>
      <c r="AJ1828" s="4" t="s">
        <v>10</v>
      </c>
      <c r="AK1828" s="4" t="s">
        <v>10</v>
      </c>
      <c r="AL1828" s="4" t="s">
        <v>10</v>
      </c>
      <c r="AM1828" s="4" t="s">
        <v>10</v>
      </c>
      <c r="AN1828" s="4">
        <v>0.98</v>
      </c>
      <c r="AO1828" s="4">
        <v>0.32390000000000002</v>
      </c>
      <c r="AP1828" s="4">
        <v>0.255</v>
      </c>
      <c r="AQ1828" s="4">
        <v>0.03</v>
      </c>
      <c r="AR1828" s="4">
        <v>0.55500000000000005</v>
      </c>
      <c r="AS1828" s="4">
        <v>0.14000000000000001</v>
      </c>
      <c r="AT1828" s="4" t="s">
        <v>10</v>
      </c>
      <c r="AU1828" s="4" t="s">
        <v>10</v>
      </c>
      <c r="AV1828" s="5" t="s">
        <v>10</v>
      </c>
      <c r="AW1828" s="5">
        <v>0.21149999999999999</v>
      </c>
      <c r="AX1828" s="5">
        <v>0.14699999999999999</v>
      </c>
      <c r="AY1828" s="5">
        <v>2.1105</v>
      </c>
      <c r="AZ1828" s="5">
        <v>0.16120000000000001</v>
      </c>
      <c r="BA1828" s="4">
        <v>0.30499999999999999</v>
      </c>
      <c r="BB1828" s="6">
        <v>29.7</v>
      </c>
      <c r="BC1828" s="3">
        <v>1.27</v>
      </c>
      <c r="BD1828" s="7">
        <v>3404.6886900000004</v>
      </c>
      <c r="BE1828" s="7">
        <v>0</v>
      </c>
      <c r="BF1828" s="7">
        <v>0</v>
      </c>
      <c r="BG1828" s="7">
        <v>0</v>
      </c>
      <c r="BH1828" s="7">
        <v>11.160750000000002</v>
      </c>
      <c r="BI1828" s="7">
        <v>53.862749999999998</v>
      </c>
      <c r="BJ1828" s="7">
        <v>0</v>
      </c>
      <c r="BK1828" s="7">
        <v>135.94764000000001</v>
      </c>
      <c r="BL1828" s="7">
        <v>0</v>
      </c>
      <c r="BM1828" s="7">
        <v>2175.0554850000003</v>
      </c>
      <c r="BN1828" s="7">
        <v>10.6755</v>
      </c>
      <c r="BO1828" s="7">
        <v>996.20854500000007</v>
      </c>
      <c r="BP1828" s="7">
        <v>0</v>
      </c>
      <c r="BQ1828" s="7">
        <v>21.778019999999998</v>
      </c>
      <c r="BR1828" s="7">
        <v>0</v>
      </c>
      <c r="BS1828" s="7">
        <v>0</v>
      </c>
      <c r="BT1828" s="7">
        <v>4199.1205799999998</v>
      </c>
      <c r="BU1828" s="7">
        <v>0</v>
      </c>
      <c r="BV1828" s="7">
        <v>218.24603999999999</v>
      </c>
      <c r="BW1828" s="7">
        <v>3912.6775049999997</v>
      </c>
      <c r="BX1828" s="7">
        <v>68.197035</v>
      </c>
      <c r="BY1828" s="7">
        <v>0</v>
      </c>
      <c r="BZ1828" s="7">
        <v>2101.1907300000003</v>
      </c>
      <c r="CA1828" s="7">
        <v>1907.9641800000002</v>
      </c>
      <c r="CB1828" s="7">
        <v>130.58077499999999</v>
      </c>
      <c r="CC1828" s="7">
        <v>0</v>
      </c>
      <c r="CD1828" s="7">
        <v>27.707775000000002</v>
      </c>
      <c r="CE1828" s="7">
        <v>13.101750000000001</v>
      </c>
      <c r="CF1828" s="7">
        <v>8.7344999999999988</v>
      </c>
      <c r="CG1828" s="7">
        <v>13.101750000000001</v>
      </c>
      <c r="CH1828" s="2" t="s">
        <v>10</v>
      </c>
      <c r="CI1828" s="2" t="s">
        <v>1002</v>
      </c>
      <c r="CJ1828" s="2" t="s">
        <v>10</v>
      </c>
      <c r="CK1828" s="2">
        <v>9982.6597999999994</v>
      </c>
      <c r="CL1828" s="2">
        <v>875.26499999999999</v>
      </c>
      <c r="CM1828" s="2">
        <v>376.94</v>
      </c>
      <c r="CN1828" s="2">
        <v>428.92500000000001</v>
      </c>
      <c r="CO1828" s="2">
        <v>2557.04</v>
      </c>
      <c r="CP1828" s="2">
        <v>587.86500000000001</v>
      </c>
      <c r="CQ1828" s="2">
        <v>464.255</v>
      </c>
      <c r="CR1828" s="2">
        <v>485.91</v>
      </c>
      <c r="CS1828" s="2">
        <v>196.78479999999999</v>
      </c>
      <c r="CT1828" s="2">
        <v>459.59</v>
      </c>
      <c r="CU1828" s="2">
        <v>102.745</v>
      </c>
      <c r="CV1828" s="2">
        <v>403</v>
      </c>
      <c r="CW1828" s="2">
        <v>724.11500000000001</v>
      </c>
      <c r="CX1828" s="2">
        <v>301.72000000000003</v>
      </c>
      <c r="CY1828" s="2">
        <v>430.57</v>
      </c>
      <c r="CZ1828" s="2">
        <v>625.29</v>
      </c>
      <c r="DA1828" s="2">
        <v>269.20999999999998</v>
      </c>
      <c r="DB1828" s="2">
        <v>598.43499999999995</v>
      </c>
      <c r="DC1828" s="2">
        <v>95</v>
      </c>
      <c r="DD1828" s="2">
        <v>23.79</v>
      </c>
      <c r="DE1828" s="2" t="s">
        <v>10</v>
      </c>
    </row>
    <row r="1829" spans="1:109" ht="49.5">
      <c r="A1829" s="1" t="s">
        <v>5663</v>
      </c>
      <c r="B1829" s="1" t="s">
        <v>5586</v>
      </c>
      <c r="C1829" s="1" t="s">
        <v>1423</v>
      </c>
      <c r="D1829" s="1" t="s">
        <v>3686</v>
      </c>
      <c r="E1829" s="2" t="s">
        <v>10</v>
      </c>
      <c r="F1829" s="2">
        <v>211.02600000000001</v>
      </c>
      <c r="G1829" s="7">
        <v>208.08799999999999</v>
      </c>
      <c r="H1829" s="6">
        <v>56.25</v>
      </c>
      <c r="I1829" s="6">
        <v>4.76</v>
      </c>
      <c r="J1829" s="6">
        <v>7.81</v>
      </c>
      <c r="K1829" s="6">
        <v>2.9899</v>
      </c>
      <c r="L1829" s="6">
        <v>0.75600000000000001</v>
      </c>
      <c r="M1829" s="6">
        <v>30.423999999999999</v>
      </c>
      <c r="N1829" s="6">
        <v>1.4690000000000001</v>
      </c>
      <c r="O1829" s="6" t="s">
        <v>10</v>
      </c>
      <c r="P1829" s="6" t="s">
        <v>10</v>
      </c>
      <c r="Q1829" s="6" t="s">
        <v>10</v>
      </c>
      <c r="R1829" s="6" t="s">
        <v>10</v>
      </c>
      <c r="S1829" s="6" t="s">
        <v>10</v>
      </c>
      <c r="T1829" s="6" t="s">
        <v>10</v>
      </c>
      <c r="U1829" s="6" t="s">
        <v>10</v>
      </c>
      <c r="V1829" s="7">
        <v>192.5</v>
      </c>
      <c r="W1829" s="7">
        <v>77.53</v>
      </c>
      <c r="X1829" s="7">
        <v>6.98</v>
      </c>
      <c r="Y1829" s="7">
        <v>10.11</v>
      </c>
      <c r="Z1829" s="6">
        <v>0.37</v>
      </c>
      <c r="AA1829" s="6">
        <v>0.44500000000000001</v>
      </c>
      <c r="AB1829" s="7">
        <v>55.15</v>
      </c>
      <c r="AC1829" s="16" t="s">
        <v>10</v>
      </c>
      <c r="AD1829" s="16" t="s">
        <v>10</v>
      </c>
      <c r="AE1829" s="2">
        <v>16.065999999999999</v>
      </c>
      <c r="AF1829" s="7">
        <v>1.607</v>
      </c>
      <c r="AG1829" s="7">
        <v>0</v>
      </c>
      <c r="AH1829" s="7">
        <v>0</v>
      </c>
      <c r="AI1829" s="7">
        <v>9.64</v>
      </c>
      <c r="AJ1829" s="4" t="s">
        <v>10</v>
      </c>
      <c r="AK1829" s="4" t="s">
        <v>10</v>
      </c>
      <c r="AL1829" s="4" t="s">
        <v>10</v>
      </c>
      <c r="AM1829" s="4" t="s">
        <v>10</v>
      </c>
      <c r="AN1829" s="4">
        <v>0.41</v>
      </c>
      <c r="AO1829" s="4">
        <v>0.2135</v>
      </c>
      <c r="AP1829" s="4">
        <v>0.19</v>
      </c>
      <c r="AQ1829" s="4">
        <v>0.02</v>
      </c>
      <c r="AR1829" s="4">
        <v>0.15</v>
      </c>
      <c r="AS1829" s="4">
        <v>0.05</v>
      </c>
      <c r="AT1829" s="4" t="s">
        <v>10</v>
      </c>
      <c r="AU1829" s="4" t="s">
        <v>10</v>
      </c>
      <c r="AV1829" s="5" t="s">
        <v>10</v>
      </c>
      <c r="AW1829" s="5">
        <v>0.11799999999999999</v>
      </c>
      <c r="AX1829" s="5">
        <v>0.04</v>
      </c>
      <c r="AY1829" s="5">
        <v>0.73</v>
      </c>
      <c r="AZ1829" s="5">
        <v>6.3700000000000007E-2</v>
      </c>
      <c r="BA1829" s="4">
        <v>0.19</v>
      </c>
      <c r="BB1829" s="6">
        <v>18.600000000000001</v>
      </c>
      <c r="BC1829" s="3" t="s">
        <v>10</v>
      </c>
      <c r="BD1829" s="7">
        <v>2989.9179199999999</v>
      </c>
      <c r="BE1829" s="7">
        <v>0</v>
      </c>
      <c r="BF1829" s="7">
        <v>0</v>
      </c>
      <c r="BG1829" s="7">
        <v>0</v>
      </c>
      <c r="BH1829" s="7">
        <v>0</v>
      </c>
      <c r="BI1829" s="7">
        <v>0</v>
      </c>
      <c r="BJ1829" s="7">
        <v>0</v>
      </c>
      <c r="BK1829" s="7">
        <v>104.67743</v>
      </c>
      <c r="BL1829" s="7">
        <v>0</v>
      </c>
      <c r="BM1829" s="7">
        <v>2025.9686699999997</v>
      </c>
      <c r="BN1829" s="7">
        <v>0</v>
      </c>
      <c r="BO1829" s="7">
        <v>839.89521000000002</v>
      </c>
      <c r="BP1829" s="7">
        <v>0</v>
      </c>
      <c r="BQ1829" s="7">
        <v>19.376609999999999</v>
      </c>
      <c r="BR1829" s="7">
        <v>0</v>
      </c>
      <c r="BS1829" s="7">
        <v>0</v>
      </c>
      <c r="BT1829" s="7">
        <v>3358.0344600000003</v>
      </c>
      <c r="BU1829" s="7">
        <v>0</v>
      </c>
      <c r="BV1829" s="7">
        <v>148.1557</v>
      </c>
      <c r="BW1829" s="7">
        <v>3155.9116599999998</v>
      </c>
      <c r="BX1829" s="7">
        <v>53.967099999999995</v>
      </c>
      <c r="BY1829" s="7">
        <v>0</v>
      </c>
      <c r="BZ1829" s="7">
        <v>1462.0007599999999</v>
      </c>
      <c r="CA1829" s="7">
        <v>1339.61806</v>
      </c>
      <c r="CB1829" s="7">
        <v>89.572889999999987</v>
      </c>
      <c r="CC1829" s="7">
        <v>0</v>
      </c>
      <c r="CD1829" s="7">
        <v>0</v>
      </c>
      <c r="CE1829" s="7">
        <v>0</v>
      </c>
      <c r="CF1829" s="7">
        <v>15.58095</v>
      </c>
      <c r="CG1829" s="7">
        <v>17.228859999999997</v>
      </c>
      <c r="CH1829" s="2" t="s">
        <v>10</v>
      </c>
      <c r="CI1829" s="2" t="s">
        <v>1424</v>
      </c>
      <c r="CJ1829" s="2" t="s">
        <v>10</v>
      </c>
      <c r="CK1829" s="2">
        <v>3602.19</v>
      </c>
      <c r="CL1829" s="2">
        <v>341.61</v>
      </c>
      <c r="CM1829" s="2">
        <v>149.28</v>
      </c>
      <c r="CN1829" s="2">
        <v>146.61000000000001</v>
      </c>
      <c r="CO1829" s="2">
        <v>775.77</v>
      </c>
      <c r="CP1829" s="2">
        <v>173.64</v>
      </c>
      <c r="CQ1829" s="2">
        <v>214.19</v>
      </c>
      <c r="CR1829" s="2">
        <v>214.83</v>
      </c>
      <c r="CS1829" s="2">
        <v>50.64</v>
      </c>
      <c r="CT1829" s="2">
        <v>174.34</v>
      </c>
      <c r="CU1829" s="2">
        <v>49.31</v>
      </c>
      <c r="CV1829" s="2">
        <v>143.33000000000001</v>
      </c>
      <c r="CW1829" s="2">
        <v>257.87</v>
      </c>
      <c r="CX1829" s="2">
        <v>99.13</v>
      </c>
      <c r="CY1829" s="2">
        <v>136.04</v>
      </c>
      <c r="CZ1829" s="2">
        <v>279.95999999999998</v>
      </c>
      <c r="DA1829" s="2">
        <v>105.42</v>
      </c>
      <c r="DB1829" s="2">
        <v>254.79</v>
      </c>
      <c r="DC1829" s="2">
        <v>35.43</v>
      </c>
      <c r="DD1829" s="2">
        <v>17.82</v>
      </c>
      <c r="DE1829" s="2" t="s">
        <v>10</v>
      </c>
    </row>
    <row r="1830" spans="1:109" ht="49.5">
      <c r="A1830" s="1" t="s">
        <v>5664</v>
      </c>
      <c r="B1830" s="1" t="s">
        <v>5586</v>
      </c>
      <c r="C1830" s="1" t="s">
        <v>6430</v>
      </c>
      <c r="D1830" s="1" t="s">
        <v>3687</v>
      </c>
      <c r="E1830" s="2" t="s">
        <v>10</v>
      </c>
      <c r="F1830" s="2">
        <v>190.18770000000001</v>
      </c>
      <c r="G1830" s="7">
        <v>188.73570000000001</v>
      </c>
      <c r="H1830" s="6">
        <v>55.564</v>
      </c>
      <c r="I1830" s="6">
        <v>2.8279999999999998</v>
      </c>
      <c r="J1830" s="6">
        <v>3.5061</v>
      </c>
      <c r="K1830" s="6">
        <v>1.5164</v>
      </c>
      <c r="L1830" s="6">
        <v>1.2717000000000001</v>
      </c>
      <c r="M1830" s="6">
        <v>36.830199999999998</v>
      </c>
      <c r="N1830" s="6">
        <v>0.72599999999999998</v>
      </c>
      <c r="O1830" s="6">
        <v>0.19700000000000001</v>
      </c>
      <c r="P1830" s="6">
        <v>0</v>
      </c>
      <c r="Q1830" s="6">
        <v>0.19700000000000001</v>
      </c>
      <c r="R1830" s="6" t="s">
        <v>10</v>
      </c>
      <c r="S1830" s="6">
        <v>0</v>
      </c>
      <c r="T1830" s="6">
        <v>0</v>
      </c>
      <c r="U1830" s="6">
        <v>0</v>
      </c>
      <c r="V1830" s="7">
        <v>347.62</v>
      </c>
      <c r="W1830" s="7">
        <v>71.703999999999994</v>
      </c>
      <c r="X1830" s="7">
        <v>19.398</v>
      </c>
      <c r="Y1830" s="7">
        <v>9.6950000000000003</v>
      </c>
      <c r="Z1830" s="6">
        <v>0.92700000000000005</v>
      </c>
      <c r="AA1830" s="6">
        <v>0.251</v>
      </c>
      <c r="AB1830" s="7">
        <v>36.287999999999997</v>
      </c>
      <c r="AC1830" s="16" t="s">
        <v>10</v>
      </c>
      <c r="AD1830" s="16" t="s">
        <v>10</v>
      </c>
      <c r="AE1830" s="2">
        <v>0</v>
      </c>
      <c r="AF1830" s="7">
        <v>0</v>
      </c>
      <c r="AG1830" s="7">
        <v>0</v>
      </c>
      <c r="AH1830" s="7" t="s">
        <v>10</v>
      </c>
      <c r="AI1830" s="7">
        <v>0</v>
      </c>
      <c r="AJ1830" s="4" t="s">
        <v>10</v>
      </c>
      <c r="AK1830" s="4" t="s">
        <v>10</v>
      </c>
      <c r="AL1830" s="4" t="s">
        <v>10</v>
      </c>
      <c r="AM1830" s="4" t="s">
        <v>10</v>
      </c>
      <c r="AN1830" s="4">
        <v>0.22600000000000001</v>
      </c>
      <c r="AO1830" s="4">
        <v>0.12609999999999999</v>
      </c>
      <c r="AP1830" s="4">
        <v>0.11700000000000001</v>
      </c>
      <c r="AQ1830" s="4">
        <v>0</v>
      </c>
      <c r="AR1830" s="4">
        <v>8.8999999999999996E-2</v>
      </c>
      <c r="AS1830" s="4">
        <v>0.02</v>
      </c>
      <c r="AT1830" s="4" t="s">
        <v>10</v>
      </c>
      <c r="AU1830" s="4" t="s">
        <v>10</v>
      </c>
      <c r="AV1830" s="5" t="s">
        <v>10</v>
      </c>
      <c r="AW1830" s="5">
        <v>6.0999999999999999E-2</v>
      </c>
      <c r="AX1830" s="5">
        <v>1.77E-2</v>
      </c>
      <c r="AY1830" s="5">
        <v>0.33829999999999999</v>
      </c>
      <c r="AZ1830" s="5">
        <v>5.7000000000000002E-2</v>
      </c>
      <c r="BA1830" s="4">
        <v>0.17199999999999999</v>
      </c>
      <c r="BB1830" s="6">
        <v>9.2899999999999991</v>
      </c>
      <c r="BC1830" s="3">
        <v>0</v>
      </c>
      <c r="BD1830" s="7">
        <v>1516.38825</v>
      </c>
      <c r="BE1830" s="7">
        <v>0</v>
      </c>
      <c r="BF1830" s="7">
        <v>0</v>
      </c>
      <c r="BG1830" s="7">
        <v>17.250011999999998</v>
      </c>
      <c r="BH1830" s="7">
        <v>15.321656999999998</v>
      </c>
      <c r="BI1830" s="7">
        <v>3.6463439999999996</v>
      </c>
      <c r="BJ1830" s="7">
        <v>0</v>
      </c>
      <c r="BK1830" s="7">
        <v>51.890279999999997</v>
      </c>
      <c r="BL1830" s="7">
        <v>2.3140260000000001</v>
      </c>
      <c r="BM1830" s="7">
        <v>997.87112100000002</v>
      </c>
      <c r="BN1830" s="7">
        <v>10.623483</v>
      </c>
      <c r="BO1830" s="7">
        <v>407.75943000000001</v>
      </c>
      <c r="BP1830" s="7">
        <v>0</v>
      </c>
      <c r="BQ1830" s="7">
        <v>9.7118970000000004</v>
      </c>
      <c r="BR1830" s="7">
        <v>0</v>
      </c>
      <c r="BS1830" s="7">
        <v>0</v>
      </c>
      <c r="BT1830" s="7">
        <v>1886.5622880000001</v>
      </c>
      <c r="BU1830" s="7">
        <v>0</v>
      </c>
      <c r="BV1830" s="7">
        <v>92.245490999999987</v>
      </c>
      <c r="BW1830" s="7">
        <v>1757.467686</v>
      </c>
      <c r="BX1830" s="7">
        <v>36.849110999999994</v>
      </c>
      <c r="BY1830" s="7">
        <v>0</v>
      </c>
      <c r="BZ1830" s="7">
        <v>64.021385999999993</v>
      </c>
      <c r="CA1830" s="7">
        <v>6.7667730000000006</v>
      </c>
      <c r="CB1830" s="7">
        <v>44.878080000000004</v>
      </c>
      <c r="CC1830" s="7">
        <v>0</v>
      </c>
      <c r="CD1830" s="7">
        <v>12.376532999999998</v>
      </c>
      <c r="CE1830" s="7">
        <v>0</v>
      </c>
      <c r="CF1830" s="7">
        <v>0</v>
      </c>
      <c r="CG1830" s="7">
        <v>0</v>
      </c>
      <c r="CH1830" s="2">
        <v>39.128076000000007</v>
      </c>
      <c r="CI1830" s="2" t="s">
        <v>2025</v>
      </c>
      <c r="CJ1830" s="2" t="s">
        <v>10</v>
      </c>
      <c r="CK1830" s="2">
        <v>2406.1060000000002</v>
      </c>
      <c r="CL1830" s="2">
        <v>215.75</v>
      </c>
      <c r="CM1830" s="2">
        <v>97.992999999999995</v>
      </c>
      <c r="CN1830" s="2">
        <v>95.677999999999997</v>
      </c>
      <c r="CO1830" s="2">
        <v>482.42399999999998</v>
      </c>
      <c r="CP1830" s="2">
        <v>123.512</v>
      </c>
      <c r="CQ1830" s="2">
        <v>194.352</v>
      </c>
      <c r="CR1830" s="2">
        <v>156.649</v>
      </c>
      <c r="CS1830" s="2">
        <v>10.192</v>
      </c>
      <c r="CT1830" s="2">
        <v>112.114</v>
      </c>
      <c r="CU1830" s="2">
        <v>23.26</v>
      </c>
      <c r="CV1830" s="2">
        <v>95.659000000000006</v>
      </c>
      <c r="CW1830" s="2">
        <v>171.48699999999999</v>
      </c>
      <c r="CX1830" s="2">
        <v>56.252000000000002</v>
      </c>
      <c r="CY1830" s="2">
        <v>103.798</v>
      </c>
      <c r="CZ1830" s="2">
        <v>211.30099999999999</v>
      </c>
      <c r="DA1830" s="2">
        <v>93.263000000000005</v>
      </c>
      <c r="DB1830" s="2">
        <v>151.51900000000001</v>
      </c>
      <c r="DC1830" s="2">
        <v>10.903</v>
      </c>
      <c r="DD1830" s="2">
        <v>0</v>
      </c>
      <c r="DE1830" s="2" t="s">
        <v>10</v>
      </c>
    </row>
    <row r="1831" spans="1:109" ht="49.5">
      <c r="A1831" s="1" t="s">
        <v>5665</v>
      </c>
      <c r="B1831" s="1" t="s">
        <v>5586</v>
      </c>
      <c r="C1831" s="1" t="s">
        <v>1898</v>
      </c>
      <c r="D1831" s="1" t="s">
        <v>163</v>
      </c>
      <c r="E1831" s="2" t="s">
        <v>10</v>
      </c>
      <c r="F1831" s="2">
        <v>551.3075</v>
      </c>
      <c r="G1831" s="7">
        <v>548.10749999999996</v>
      </c>
      <c r="H1831" s="6">
        <v>11</v>
      </c>
      <c r="I1831" s="6">
        <v>10.1</v>
      </c>
      <c r="J1831" s="6">
        <v>40.1815</v>
      </c>
      <c r="K1831" s="6">
        <v>7.0598999999999998</v>
      </c>
      <c r="L1831" s="6">
        <v>1.4</v>
      </c>
      <c r="M1831" s="6">
        <v>37.3185</v>
      </c>
      <c r="N1831" s="6">
        <v>1.6</v>
      </c>
      <c r="O1831" s="6">
        <v>0.47</v>
      </c>
      <c r="P1831" s="6">
        <v>0</v>
      </c>
      <c r="Q1831" s="6">
        <v>0</v>
      </c>
      <c r="R1831" s="6">
        <v>0</v>
      </c>
      <c r="S1831" s="6">
        <v>0.36199999999999999</v>
      </c>
      <c r="T1831" s="6">
        <v>0.108</v>
      </c>
      <c r="U1831" s="6">
        <v>0</v>
      </c>
      <c r="V1831" s="7">
        <v>341</v>
      </c>
      <c r="W1831" s="7">
        <v>96</v>
      </c>
      <c r="X1831" s="7">
        <v>9</v>
      </c>
      <c r="Y1831" s="7">
        <v>18</v>
      </c>
      <c r="Z1831" s="6">
        <v>0.9</v>
      </c>
      <c r="AA1831" s="6">
        <v>0.7</v>
      </c>
      <c r="AB1831" s="7">
        <v>93</v>
      </c>
      <c r="AC1831" s="16" t="s">
        <v>10</v>
      </c>
      <c r="AD1831" s="16" t="s">
        <v>10</v>
      </c>
      <c r="AE1831" s="2">
        <v>0</v>
      </c>
      <c r="AF1831" s="7">
        <v>0</v>
      </c>
      <c r="AG1831" s="7">
        <v>0</v>
      </c>
      <c r="AH1831" s="7" t="s">
        <v>10</v>
      </c>
      <c r="AI1831" s="7" t="s">
        <v>10</v>
      </c>
      <c r="AJ1831" s="4" t="s">
        <v>10</v>
      </c>
      <c r="AK1831" s="4" t="s">
        <v>10</v>
      </c>
      <c r="AL1831" s="4" t="s">
        <v>10</v>
      </c>
      <c r="AM1831" s="4" t="s">
        <v>10</v>
      </c>
      <c r="AN1831" s="4">
        <v>6.48</v>
      </c>
      <c r="AO1831" s="4">
        <v>2.1659999999999999</v>
      </c>
      <c r="AP1831" s="4">
        <v>1.7</v>
      </c>
      <c r="AQ1831" s="4">
        <v>0.23</v>
      </c>
      <c r="AR1831" s="4">
        <v>3.65</v>
      </c>
      <c r="AS1831" s="4">
        <v>0.9</v>
      </c>
      <c r="AT1831" s="4" t="s">
        <v>10</v>
      </c>
      <c r="AU1831" s="4" t="s">
        <v>10</v>
      </c>
      <c r="AV1831" s="5" t="s">
        <v>10</v>
      </c>
      <c r="AW1831" s="5">
        <v>0.09</v>
      </c>
      <c r="AX1831" s="5">
        <v>0.05</v>
      </c>
      <c r="AY1831" s="5">
        <v>0.8</v>
      </c>
      <c r="AZ1831" s="5">
        <v>0.19600000000000001</v>
      </c>
      <c r="BA1831" s="4">
        <v>0.09</v>
      </c>
      <c r="BB1831" s="6">
        <v>24</v>
      </c>
      <c r="BC1831" s="3">
        <v>0</v>
      </c>
      <c r="BD1831" s="7">
        <v>7059.8895499999999</v>
      </c>
      <c r="BE1831" s="7">
        <v>0</v>
      </c>
      <c r="BF1831" s="7">
        <v>0</v>
      </c>
      <c r="BG1831" s="7">
        <v>68.308550000000011</v>
      </c>
      <c r="BH1831" s="7">
        <v>0</v>
      </c>
      <c r="BI1831" s="7">
        <v>0</v>
      </c>
      <c r="BJ1831" s="7">
        <v>0</v>
      </c>
      <c r="BK1831" s="7">
        <v>32.145200000000003</v>
      </c>
      <c r="BL1831" s="7">
        <v>6.0272249999999996</v>
      </c>
      <c r="BM1831" s="7">
        <v>4739.4079250000004</v>
      </c>
      <c r="BN1831" s="7">
        <v>20.09075</v>
      </c>
      <c r="BO1831" s="7">
        <v>1808.1675000000002</v>
      </c>
      <c r="BP1831" s="7">
        <v>0</v>
      </c>
      <c r="BQ1831" s="7">
        <v>156.70785000000001</v>
      </c>
      <c r="BR1831" s="7">
        <v>172.78044999999997</v>
      </c>
      <c r="BS1831" s="7">
        <v>56.254100000000001</v>
      </c>
      <c r="BT1831" s="7">
        <v>9950.9484750000011</v>
      </c>
      <c r="BU1831" s="7">
        <v>0</v>
      </c>
      <c r="BV1831" s="7">
        <v>38.172424999999997</v>
      </c>
      <c r="BW1831" s="7">
        <v>9742.0046750000001</v>
      </c>
      <c r="BX1831" s="7">
        <v>170.77137500000001</v>
      </c>
      <c r="BY1831" s="7">
        <v>0</v>
      </c>
      <c r="BZ1831" s="7">
        <v>23150.571225</v>
      </c>
      <c r="CA1831" s="7">
        <v>21004.879124999999</v>
      </c>
      <c r="CB1831" s="7">
        <v>2139.6648749999999</v>
      </c>
      <c r="CC1831" s="7">
        <v>0</v>
      </c>
      <c r="CD1831" s="7">
        <v>0</v>
      </c>
      <c r="CE1831" s="7">
        <v>0</v>
      </c>
      <c r="CF1831" s="7">
        <v>0</v>
      </c>
      <c r="CG1831" s="7">
        <v>6.0272249999999996</v>
      </c>
      <c r="CH1831" s="2">
        <v>40.1815</v>
      </c>
      <c r="CI1831" s="2" t="s">
        <v>3716</v>
      </c>
      <c r="CJ1831" s="2">
        <v>500.88</v>
      </c>
      <c r="CK1831" s="2">
        <v>9887</v>
      </c>
      <c r="CL1831" s="2">
        <v>350</v>
      </c>
      <c r="CM1831" s="2">
        <v>247</v>
      </c>
      <c r="CN1831" s="2">
        <v>438</v>
      </c>
      <c r="CO1831" s="2">
        <v>3449</v>
      </c>
      <c r="CP1831" s="2">
        <v>1293</v>
      </c>
      <c r="CQ1831" s="2">
        <v>344</v>
      </c>
      <c r="CR1831" s="2">
        <v>286</v>
      </c>
      <c r="CS1831" s="2">
        <v>381</v>
      </c>
      <c r="CT1831" s="2">
        <v>377</v>
      </c>
      <c r="CU1831" s="2">
        <v>144</v>
      </c>
      <c r="CV1831" s="2">
        <v>324</v>
      </c>
      <c r="CW1831" s="2">
        <v>641</v>
      </c>
      <c r="CX1831" s="2">
        <v>303</v>
      </c>
      <c r="CY1831" s="2">
        <v>472</v>
      </c>
      <c r="CZ1831" s="2">
        <v>158</v>
      </c>
      <c r="DA1831" s="2">
        <v>216</v>
      </c>
      <c r="DB1831" s="2">
        <v>378</v>
      </c>
      <c r="DC1831" s="2">
        <v>86</v>
      </c>
      <c r="DD1831" s="2">
        <v>0</v>
      </c>
      <c r="DE1831" s="2" t="s">
        <v>10</v>
      </c>
    </row>
    <row r="1832" spans="1:109" ht="49.5">
      <c r="A1832" s="1" t="s">
        <v>5666</v>
      </c>
      <c r="B1832" s="1" t="s">
        <v>5586</v>
      </c>
      <c r="C1832" s="1" t="s">
        <v>2717</v>
      </c>
      <c r="D1832" s="1" t="s">
        <v>3717</v>
      </c>
      <c r="E1832" s="2" t="s">
        <v>10</v>
      </c>
      <c r="F1832" s="2">
        <v>271.77760000000001</v>
      </c>
      <c r="G1832" s="7">
        <v>266.14920000000001</v>
      </c>
      <c r="H1832" s="6">
        <v>47.89</v>
      </c>
      <c r="I1832" s="6">
        <v>5.1429999999999998</v>
      </c>
      <c r="J1832" s="6">
        <v>13.93</v>
      </c>
      <c r="K1832" s="6">
        <v>2.6598000000000002</v>
      </c>
      <c r="L1832" s="6">
        <v>1.5781000000000001</v>
      </c>
      <c r="M1832" s="6">
        <v>31.4589</v>
      </c>
      <c r="N1832" s="6">
        <v>2.8142</v>
      </c>
      <c r="O1832" s="6" t="s">
        <v>10</v>
      </c>
      <c r="P1832" s="6" t="s">
        <v>10</v>
      </c>
      <c r="Q1832" s="6" t="s">
        <v>10</v>
      </c>
      <c r="R1832" s="6" t="s">
        <v>10</v>
      </c>
      <c r="S1832" s="6" t="s">
        <v>10</v>
      </c>
      <c r="T1832" s="6" t="s">
        <v>10</v>
      </c>
      <c r="U1832" s="6" t="s">
        <v>10</v>
      </c>
      <c r="V1832" s="7">
        <v>449.4</v>
      </c>
      <c r="W1832" s="7">
        <v>113.91</v>
      </c>
      <c r="X1832" s="7">
        <v>1.05</v>
      </c>
      <c r="Y1832" s="7">
        <v>20.82</v>
      </c>
      <c r="Z1832" s="6">
        <v>1.28</v>
      </c>
      <c r="AA1832" s="6">
        <v>0.35899999999999999</v>
      </c>
      <c r="AB1832" s="7">
        <v>56.82</v>
      </c>
      <c r="AC1832" s="16" t="s">
        <v>10</v>
      </c>
      <c r="AD1832" s="16" t="s">
        <v>10</v>
      </c>
      <c r="AE1832" s="2">
        <v>444.84469999999999</v>
      </c>
      <c r="AF1832" s="7">
        <v>44.491799999999998</v>
      </c>
      <c r="AG1832" s="7" t="s">
        <v>10</v>
      </c>
      <c r="AH1832" s="7">
        <v>67.125</v>
      </c>
      <c r="AI1832" s="7">
        <v>233.35499999999999</v>
      </c>
      <c r="AJ1832" s="4" t="s">
        <v>10</v>
      </c>
      <c r="AK1832" s="4" t="s">
        <v>10</v>
      </c>
      <c r="AL1832" s="4" t="s">
        <v>10</v>
      </c>
      <c r="AM1832" s="4" t="s">
        <v>10</v>
      </c>
      <c r="AN1832" s="4">
        <v>5</v>
      </c>
      <c r="AO1832" s="4">
        <v>1.9319</v>
      </c>
      <c r="AP1832" s="4">
        <v>1.6</v>
      </c>
      <c r="AQ1832" s="4">
        <v>0.3</v>
      </c>
      <c r="AR1832" s="4">
        <v>2.0099999999999998</v>
      </c>
      <c r="AS1832" s="4">
        <v>1.0900000000000001</v>
      </c>
      <c r="AT1832" s="4" t="s">
        <v>10</v>
      </c>
      <c r="AU1832" s="4" t="s">
        <v>10</v>
      </c>
      <c r="AV1832" s="5" t="s">
        <v>10</v>
      </c>
      <c r="AW1832" s="5">
        <v>0.121</v>
      </c>
      <c r="AX1832" s="5">
        <v>0.04</v>
      </c>
      <c r="AY1832" s="5">
        <v>0.63</v>
      </c>
      <c r="AZ1832" s="5">
        <v>8.8700000000000001E-2</v>
      </c>
      <c r="BA1832" s="4" t="s">
        <v>10</v>
      </c>
      <c r="BB1832" s="6">
        <v>17.100000000000001</v>
      </c>
      <c r="BC1832" s="3" t="s">
        <v>10</v>
      </c>
      <c r="BD1832" s="7">
        <v>2659.8220600000004</v>
      </c>
      <c r="BE1832" s="7">
        <v>0</v>
      </c>
      <c r="BF1832" s="7">
        <v>0</v>
      </c>
      <c r="BG1832" s="7">
        <v>0</v>
      </c>
      <c r="BH1832" s="7">
        <v>0</v>
      </c>
      <c r="BI1832" s="7">
        <v>0</v>
      </c>
      <c r="BJ1832" s="7">
        <v>0</v>
      </c>
      <c r="BK1832" s="7">
        <v>26.620230000000003</v>
      </c>
      <c r="BL1832" s="7">
        <v>0</v>
      </c>
      <c r="BM1832" s="7">
        <v>1995.7928899999999</v>
      </c>
      <c r="BN1832" s="7">
        <v>0</v>
      </c>
      <c r="BO1832" s="7">
        <v>584.27991999999995</v>
      </c>
      <c r="BP1832" s="7">
        <v>0</v>
      </c>
      <c r="BQ1832" s="7">
        <v>53.129019999999997</v>
      </c>
      <c r="BR1832" s="7">
        <v>0</v>
      </c>
      <c r="BS1832" s="7">
        <v>0</v>
      </c>
      <c r="BT1832" s="7">
        <v>3543.2208700000001</v>
      </c>
      <c r="BU1832" s="7">
        <v>0</v>
      </c>
      <c r="BV1832" s="7">
        <v>17.23141</v>
      </c>
      <c r="BW1832" s="7">
        <v>3525.9894599999998</v>
      </c>
      <c r="BX1832" s="7">
        <v>0</v>
      </c>
      <c r="BY1832" s="7">
        <v>0</v>
      </c>
      <c r="BZ1832" s="7">
        <v>7726.9013499999992</v>
      </c>
      <c r="CA1832" s="7">
        <v>6857.0007099999993</v>
      </c>
      <c r="CB1832" s="7">
        <v>869.90063999999984</v>
      </c>
      <c r="CC1832" s="7">
        <v>0</v>
      </c>
      <c r="CD1832" s="7">
        <v>0</v>
      </c>
      <c r="CE1832" s="7">
        <v>0</v>
      </c>
      <c r="CF1832" s="7">
        <v>0</v>
      </c>
      <c r="CG1832" s="7">
        <v>0</v>
      </c>
      <c r="CH1832" s="2" t="s">
        <v>10</v>
      </c>
      <c r="CI1832" s="2" t="s">
        <v>2718</v>
      </c>
      <c r="CJ1832" s="2" t="s">
        <v>10</v>
      </c>
      <c r="CK1832" s="2">
        <v>5372.4889000000003</v>
      </c>
      <c r="CL1832" s="2">
        <v>265.77999999999997</v>
      </c>
      <c r="CM1832" s="2">
        <v>153.49</v>
      </c>
      <c r="CN1832" s="2">
        <v>227.3</v>
      </c>
      <c r="CO1832" s="2">
        <v>1893.08</v>
      </c>
      <c r="CP1832" s="2">
        <v>514.51</v>
      </c>
      <c r="CQ1832" s="2">
        <v>184.99</v>
      </c>
      <c r="CR1832" s="2">
        <v>176.36</v>
      </c>
      <c r="CS1832" s="2">
        <v>304.1189</v>
      </c>
      <c r="CT1832" s="2">
        <v>216.44</v>
      </c>
      <c r="CU1832" s="2">
        <v>32.92</v>
      </c>
      <c r="CV1832" s="2">
        <v>165.58</v>
      </c>
      <c r="CW1832" s="2">
        <v>330.16</v>
      </c>
      <c r="CX1832" s="2">
        <v>150.16999999999999</v>
      </c>
      <c r="CY1832" s="2">
        <v>212.33</v>
      </c>
      <c r="CZ1832" s="2">
        <v>158.77000000000001</v>
      </c>
      <c r="DA1832" s="2">
        <v>108.42</v>
      </c>
      <c r="DB1832" s="2">
        <v>223.96</v>
      </c>
      <c r="DC1832" s="2">
        <v>54.11</v>
      </c>
      <c r="DD1832" s="2" t="s">
        <v>10</v>
      </c>
      <c r="DE1832" s="2" t="s">
        <v>10</v>
      </c>
    </row>
    <row r="1833" spans="1:109" ht="49.5">
      <c r="A1833" s="1" t="s">
        <v>5667</v>
      </c>
      <c r="B1833" s="1" t="s">
        <v>5586</v>
      </c>
      <c r="C1833" s="1" t="s">
        <v>3097</v>
      </c>
      <c r="D1833" s="1" t="s">
        <v>3098</v>
      </c>
      <c r="E1833" s="2" t="s">
        <v>10</v>
      </c>
      <c r="F1833" s="2">
        <v>192.214</v>
      </c>
      <c r="G1833" s="7">
        <v>191.214</v>
      </c>
      <c r="H1833" s="6">
        <v>63.5</v>
      </c>
      <c r="I1833" s="6">
        <v>4.9000000000000004</v>
      </c>
      <c r="J1833" s="6">
        <v>10.4428</v>
      </c>
      <c r="K1833" s="6">
        <v>4.7713000000000001</v>
      </c>
      <c r="L1833" s="6">
        <v>1.5</v>
      </c>
      <c r="M1833" s="6">
        <v>19.6572</v>
      </c>
      <c r="N1833" s="6">
        <v>0.5</v>
      </c>
      <c r="O1833" s="6">
        <v>0.27800000000000002</v>
      </c>
      <c r="P1833" s="6">
        <v>8.3000000000000004E-2</v>
      </c>
      <c r="Q1833" s="6">
        <v>0</v>
      </c>
      <c r="R1833" s="6">
        <v>0</v>
      </c>
      <c r="S1833" s="6">
        <v>0.19500000000000001</v>
      </c>
      <c r="T1833" s="6">
        <v>0</v>
      </c>
      <c r="U1833" s="6">
        <v>0</v>
      </c>
      <c r="V1833" s="7">
        <v>479</v>
      </c>
      <c r="W1833" s="7">
        <v>91</v>
      </c>
      <c r="X1833" s="7">
        <v>31</v>
      </c>
      <c r="Y1833" s="7">
        <v>8</v>
      </c>
      <c r="Z1833" s="6">
        <v>2.9</v>
      </c>
      <c r="AA1833" s="6">
        <v>1.9</v>
      </c>
      <c r="AB1833" s="7">
        <v>91</v>
      </c>
      <c r="AC1833" s="16" t="s">
        <v>10</v>
      </c>
      <c r="AD1833" s="16" t="s">
        <v>10</v>
      </c>
      <c r="AE1833" s="2">
        <v>197.49690000000001</v>
      </c>
      <c r="AF1833" s="7">
        <v>51.750700000000002</v>
      </c>
      <c r="AG1833" s="7">
        <v>48</v>
      </c>
      <c r="AH1833" s="7">
        <v>1</v>
      </c>
      <c r="AI1833" s="7">
        <v>22</v>
      </c>
      <c r="AJ1833" s="4" t="s">
        <v>10</v>
      </c>
      <c r="AK1833" s="4" t="s">
        <v>10</v>
      </c>
      <c r="AL1833" s="4" t="s">
        <v>10</v>
      </c>
      <c r="AM1833" s="4" t="s">
        <v>10</v>
      </c>
      <c r="AN1833" s="4">
        <v>0.78</v>
      </c>
      <c r="AO1833" s="4">
        <v>0.66600000000000004</v>
      </c>
      <c r="AP1833" s="4">
        <v>0.65</v>
      </c>
      <c r="AQ1833" s="4">
        <v>0.01</v>
      </c>
      <c r="AR1833" s="4">
        <v>0.12</v>
      </c>
      <c r="AS1833" s="4">
        <v>0</v>
      </c>
      <c r="AT1833" s="4" t="s">
        <v>10</v>
      </c>
      <c r="AU1833" s="4" t="s">
        <v>10</v>
      </c>
      <c r="AV1833" s="5" t="s">
        <v>10</v>
      </c>
      <c r="AW1833" s="5">
        <v>0.03</v>
      </c>
      <c r="AX1833" s="5">
        <v>7.0000000000000007E-2</v>
      </c>
      <c r="AY1833" s="5">
        <v>2.9</v>
      </c>
      <c r="AZ1833" s="5">
        <v>4.3999999999999997E-2</v>
      </c>
      <c r="BA1833" s="4">
        <v>1.85</v>
      </c>
      <c r="BB1833" s="6">
        <v>19</v>
      </c>
      <c r="BC1833" s="3">
        <v>0</v>
      </c>
      <c r="BD1833" s="7">
        <v>4771.3153200000006</v>
      </c>
      <c r="BE1833" s="7">
        <v>0</v>
      </c>
      <c r="BF1833" s="7">
        <v>0</v>
      </c>
      <c r="BG1833" s="7">
        <v>0</v>
      </c>
      <c r="BH1833" s="7">
        <v>4.6992600000000007</v>
      </c>
      <c r="BI1833" s="7">
        <v>16.708480000000002</v>
      </c>
      <c r="BJ1833" s="7">
        <v>0</v>
      </c>
      <c r="BK1833" s="7">
        <v>196.32463999999999</v>
      </c>
      <c r="BL1833" s="7">
        <v>12.009220000000001</v>
      </c>
      <c r="BM1833" s="7">
        <v>3238.8344199999997</v>
      </c>
      <c r="BN1833" s="7">
        <v>37.594080000000005</v>
      </c>
      <c r="BO1833" s="7">
        <v>1245.3039000000001</v>
      </c>
      <c r="BP1833" s="7">
        <v>0</v>
      </c>
      <c r="BQ1833" s="7">
        <v>15.664199999999999</v>
      </c>
      <c r="BR1833" s="7">
        <v>3.1328399999999998</v>
      </c>
      <c r="BS1833" s="7">
        <v>1.0442800000000001</v>
      </c>
      <c r="BT1833" s="7">
        <v>4258.57384</v>
      </c>
      <c r="BU1833" s="7">
        <v>3.1328399999999998</v>
      </c>
      <c r="BV1833" s="7">
        <v>270.99065999999999</v>
      </c>
      <c r="BW1833" s="7">
        <v>3935.3691800000001</v>
      </c>
      <c r="BX1833" s="7">
        <v>49.081159999999997</v>
      </c>
      <c r="BY1833" s="7">
        <v>0</v>
      </c>
      <c r="BZ1833" s="7">
        <v>1378.9717400000002</v>
      </c>
      <c r="CA1833" s="7">
        <v>1206.1434000000002</v>
      </c>
      <c r="CB1833" s="7">
        <v>77.276720000000012</v>
      </c>
      <c r="CC1833" s="7">
        <v>0</v>
      </c>
      <c r="CD1833" s="7">
        <v>46.992599999999996</v>
      </c>
      <c r="CE1833" s="7">
        <v>15.664199999999999</v>
      </c>
      <c r="CF1833" s="7">
        <v>13.57564</v>
      </c>
      <c r="CG1833" s="7">
        <v>19.319180000000003</v>
      </c>
      <c r="CH1833" s="2">
        <v>64.745360000000005</v>
      </c>
      <c r="CI1833" s="2" t="s">
        <v>3722</v>
      </c>
      <c r="CJ1833" s="2">
        <v>95.77</v>
      </c>
      <c r="CK1833" s="2">
        <v>5472</v>
      </c>
      <c r="CL1833" s="2">
        <v>434</v>
      </c>
      <c r="CM1833" s="2">
        <v>201</v>
      </c>
      <c r="CN1833" s="2">
        <v>298</v>
      </c>
      <c r="CO1833" s="2">
        <v>1807</v>
      </c>
      <c r="CP1833" s="2">
        <v>176</v>
      </c>
      <c r="CQ1833" s="2">
        <v>181</v>
      </c>
      <c r="CR1833" s="2">
        <v>253</v>
      </c>
      <c r="CS1833" s="2">
        <v>188</v>
      </c>
      <c r="CT1833" s="2">
        <v>250</v>
      </c>
      <c r="CU1833" s="2">
        <v>83</v>
      </c>
      <c r="CV1833" s="2">
        <v>205</v>
      </c>
      <c r="CW1833" s="2">
        <v>345</v>
      </c>
      <c r="CX1833" s="2">
        <v>177</v>
      </c>
      <c r="CY1833" s="2">
        <v>208</v>
      </c>
      <c r="CZ1833" s="2">
        <v>307</v>
      </c>
      <c r="DA1833" s="2">
        <v>115</v>
      </c>
      <c r="DB1833" s="2">
        <v>176</v>
      </c>
      <c r="DC1833" s="2">
        <v>68</v>
      </c>
      <c r="DD1833" s="2">
        <v>100</v>
      </c>
      <c r="DE1833" s="2" t="s">
        <v>10</v>
      </c>
    </row>
    <row r="1834" spans="1:109" ht="49.5">
      <c r="A1834" s="1" t="s">
        <v>5668</v>
      </c>
      <c r="B1834" s="1" t="s">
        <v>5586</v>
      </c>
      <c r="C1834" s="1" t="s">
        <v>790</v>
      </c>
      <c r="D1834" s="1" t="s">
        <v>3723</v>
      </c>
      <c r="E1834" s="2" t="s">
        <v>10</v>
      </c>
      <c r="F1834" s="2">
        <v>264.3</v>
      </c>
      <c r="G1834" s="7">
        <v>261.3</v>
      </c>
      <c r="H1834" s="6">
        <v>54.8</v>
      </c>
      <c r="I1834" s="6">
        <v>7</v>
      </c>
      <c r="J1834" s="6">
        <v>17.5</v>
      </c>
      <c r="K1834" s="6">
        <v>5.3463000000000003</v>
      </c>
      <c r="L1834" s="6">
        <v>1</v>
      </c>
      <c r="M1834" s="6">
        <v>19.7</v>
      </c>
      <c r="N1834" s="6">
        <v>1.5</v>
      </c>
      <c r="O1834" s="6" t="s">
        <v>10</v>
      </c>
      <c r="P1834" s="6" t="s">
        <v>10</v>
      </c>
      <c r="Q1834" s="6" t="s">
        <v>10</v>
      </c>
      <c r="R1834" s="6" t="s">
        <v>10</v>
      </c>
      <c r="S1834" s="6" t="s">
        <v>10</v>
      </c>
      <c r="T1834" s="6" t="s">
        <v>10</v>
      </c>
      <c r="U1834" s="6" t="s">
        <v>10</v>
      </c>
      <c r="V1834" s="7">
        <v>299</v>
      </c>
      <c r="W1834" s="7">
        <v>67</v>
      </c>
      <c r="X1834" s="7">
        <v>8</v>
      </c>
      <c r="Y1834" s="7">
        <v>14</v>
      </c>
      <c r="Z1834" s="6">
        <v>0.5</v>
      </c>
      <c r="AA1834" s="6">
        <v>0.3</v>
      </c>
      <c r="AB1834" s="7">
        <v>53</v>
      </c>
      <c r="AC1834" s="16" t="s">
        <v>10</v>
      </c>
      <c r="AD1834" s="16" t="s">
        <v>10</v>
      </c>
      <c r="AE1834" s="2">
        <v>16.666499999999999</v>
      </c>
      <c r="AF1834" s="7">
        <v>5</v>
      </c>
      <c r="AG1834" s="7">
        <v>5</v>
      </c>
      <c r="AH1834" s="7">
        <v>0</v>
      </c>
      <c r="AI1834" s="7">
        <v>0</v>
      </c>
      <c r="AJ1834" s="4" t="s">
        <v>10</v>
      </c>
      <c r="AK1834" s="4" t="s">
        <v>10</v>
      </c>
      <c r="AL1834" s="4" t="s">
        <v>10</v>
      </c>
      <c r="AM1834" s="4" t="s">
        <v>10</v>
      </c>
      <c r="AN1834" s="4">
        <v>1.83</v>
      </c>
      <c r="AO1834" s="4">
        <v>0.69330000000000003</v>
      </c>
      <c r="AP1834" s="4">
        <v>0.56999999999999995</v>
      </c>
      <c r="AQ1834" s="4">
        <v>0.06</v>
      </c>
      <c r="AR1834" s="4">
        <v>0.97</v>
      </c>
      <c r="AS1834" s="4">
        <v>0.23</v>
      </c>
      <c r="AT1834" s="4" t="s">
        <v>10</v>
      </c>
      <c r="AU1834" s="4" t="s">
        <v>10</v>
      </c>
      <c r="AV1834" s="5" t="s">
        <v>10</v>
      </c>
      <c r="AW1834" s="5">
        <v>0.05</v>
      </c>
      <c r="AX1834" s="5">
        <v>0.08</v>
      </c>
      <c r="AY1834" s="5">
        <v>2.6</v>
      </c>
      <c r="AZ1834" s="5">
        <v>0.10100000000000001</v>
      </c>
      <c r="BA1834" s="4">
        <v>0.4</v>
      </c>
      <c r="BB1834" s="6">
        <v>14</v>
      </c>
      <c r="BC1834" s="3">
        <v>0</v>
      </c>
      <c r="BD1834" s="7">
        <v>5346.25</v>
      </c>
      <c r="BE1834" s="7">
        <v>0</v>
      </c>
      <c r="BF1834" s="7">
        <v>1023.7499999999999</v>
      </c>
      <c r="BG1834" s="7">
        <v>19.25</v>
      </c>
      <c r="BH1834" s="7">
        <v>15.75</v>
      </c>
      <c r="BI1834" s="7">
        <v>17.5</v>
      </c>
      <c r="BJ1834" s="7">
        <v>0</v>
      </c>
      <c r="BK1834" s="7">
        <v>140</v>
      </c>
      <c r="BL1834" s="7">
        <v>17.5</v>
      </c>
      <c r="BM1834" s="7">
        <v>2689.7499999999995</v>
      </c>
      <c r="BN1834" s="7">
        <v>47.250000000000007</v>
      </c>
      <c r="BO1834" s="7">
        <v>1282.75</v>
      </c>
      <c r="BP1834" s="7">
        <v>0</v>
      </c>
      <c r="BQ1834" s="7">
        <v>63</v>
      </c>
      <c r="BR1834" s="7">
        <v>0</v>
      </c>
      <c r="BS1834" s="7">
        <v>29.750000000000004</v>
      </c>
      <c r="BT1834" s="7">
        <v>5026</v>
      </c>
      <c r="BU1834" s="7">
        <v>0</v>
      </c>
      <c r="BV1834" s="7">
        <v>141.75000000000003</v>
      </c>
      <c r="BW1834" s="7">
        <v>4824.75</v>
      </c>
      <c r="BX1834" s="7">
        <v>59.500000000000007</v>
      </c>
      <c r="BY1834" s="7">
        <v>0</v>
      </c>
      <c r="BZ1834" s="7">
        <v>7126</v>
      </c>
      <c r="CA1834" s="7">
        <v>6560.7500000000009</v>
      </c>
      <c r="CB1834" s="7">
        <v>518</v>
      </c>
      <c r="CC1834" s="7">
        <v>0</v>
      </c>
      <c r="CD1834" s="7">
        <v>0</v>
      </c>
      <c r="CE1834" s="7">
        <v>0</v>
      </c>
      <c r="CF1834" s="7">
        <v>0</v>
      </c>
      <c r="CG1834" s="7">
        <v>47.250000000000007</v>
      </c>
      <c r="CH1834" s="2" t="s">
        <v>10</v>
      </c>
      <c r="CI1834" s="2" t="s">
        <v>791</v>
      </c>
      <c r="CJ1834" s="2" t="s">
        <v>10</v>
      </c>
      <c r="CK1834" s="2">
        <v>7172</v>
      </c>
      <c r="CL1834" s="2">
        <v>499</v>
      </c>
      <c r="CM1834" s="2">
        <v>253</v>
      </c>
      <c r="CN1834" s="2">
        <v>305</v>
      </c>
      <c r="CO1834" s="2">
        <v>1920</v>
      </c>
      <c r="CP1834" s="2">
        <v>576</v>
      </c>
      <c r="CQ1834" s="2">
        <v>309</v>
      </c>
      <c r="CR1834" s="2">
        <v>329</v>
      </c>
      <c r="CS1834" s="2">
        <v>189</v>
      </c>
      <c r="CT1834" s="2">
        <v>300</v>
      </c>
      <c r="CU1834" s="2">
        <v>123</v>
      </c>
      <c r="CV1834" s="2">
        <v>267</v>
      </c>
      <c r="CW1834" s="2">
        <v>504</v>
      </c>
      <c r="CX1834" s="2">
        <v>227</v>
      </c>
      <c r="CY1834" s="2">
        <v>317</v>
      </c>
      <c r="CZ1834" s="2">
        <v>380</v>
      </c>
      <c r="DA1834" s="2">
        <v>183</v>
      </c>
      <c r="DB1834" s="2">
        <v>400</v>
      </c>
      <c r="DC1834" s="2">
        <v>91</v>
      </c>
      <c r="DD1834" s="2">
        <v>44.4</v>
      </c>
      <c r="DE1834" s="2" t="s">
        <v>10</v>
      </c>
    </row>
    <row r="1835" spans="1:109" ht="49.5">
      <c r="A1835" s="1" t="s">
        <v>5669</v>
      </c>
      <c r="B1835" s="1" t="s">
        <v>5586</v>
      </c>
      <c r="C1835" s="1" t="s">
        <v>6431</v>
      </c>
      <c r="D1835" s="1" t="s">
        <v>3768</v>
      </c>
      <c r="E1835" s="2" t="s">
        <v>10</v>
      </c>
      <c r="F1835" s="2">
        <v>146.19999999999999</v>
      </c>
      <c r="G1835" s="7">
        <v>143</v>
      </c>
      <c r="H1835" s="6">
        <v>70.099999999999994</v>
      </c>
      <c r="I1835" s="6">
        <v>6.9</v>
      </c>
      <c r="J1835" s="6">
        <v>6.2</v>
      </c>
      <c r="K1835" s="6">
        <v>1.2177</v>
      </c>
      <c r="L1835" s="6">
        <v>1.1000000000000001</v>
      </c>
      <c r="M1835" s="6">
        <v>15.7</v>
      </c>
      <c r="N1835" s="6">
        <v>1.6</v>
      </c>
      <c r="O1835" s="6" t="s">
        <v>10</v>
      </c>
      <c r="P1835" s="6" t="s">
        <v>10</v>
      </c>
      <c r="Q1835" s="6" t="s">
        <v>10</v>
      </c>
      <c r="R1835" s="6" t="s">
        <v>10</v>
      </c>
      <c r="S1835" s="6" t="s">
        <v>10</v>
      </c>
      <c r="T1835" s="6" t="s">
        <v>10</v>
      </c>
      <c r="U1835" s="6" t="s">
        <v>10</v>
      </c>
      <c r="V1835" s="7">
        <v>162</v>
      </c>
      <c r="W1835" s="7">
        <v>99</v>
      </c>
      <c r="X1835" s="7">
        <v>110</v>
      </c>
      <c r="Y1835" s="7">
        <v>15</v>
      </c>
      <c r="Z1835" s="6">
        <v>1.9</v>
      </c>
      <c r="AA1835" s="6">
        <v>0.5</v>
      </c>
      <c r="AB1835" s="7">
        <v>132</v>
      </c>
      <c r="AC1835" s="16" t="s">
        <v>10</v>
      </c>
      <c r="AD1835" s="16" t="s">
        <v>10</v>
      </c>
      <c r="AE1835" s="2">
        <v>3.3332999999999999</v>
      </c>
      <c r="AF1835" s="7">
        <v>1</v>
      </c>
      <c r="AG1835" s="7">
        <v>1</v>
      </c>
      <c r="AH1835" s="7">
        <v>0</v>
      </c>
      <c r="AI1835" s="7">
        <v>0</v>
      </c>
      <c r="AJ1835" s="4" t="s">
        <v>10</v>
      </c>
      <c r="AK1835" s="4" t="s">
        <v>10</v>
      </c>
      <c r="AL1835" s="4" t="s">
        <v>10</v>
      </c>
      <c r="AM1835" s="4" t="s">
        <v>10</v>
      </c>
      <c r="AN1835" s="4">
        <v>2.59</v>
      </c>
      <c r="AO1835" s="4">
        <v>0.47289999999999999</v>
      </c>
      <c r="AP1835" s="4">
        <v>0.28000000000000003</v>
      </c>
      <c r="AQ1835" s="4">
        <v>0.05</v>
      </c>
      <c r="AR1835" s="4">
        <v>1.67</v>
      </c>
      <c r="AS1835" s="4">
        <v>0.59</v>
      </c>
      <c r="AT1835" s="4" t="s">
        <v>10</v>
      </c>
      <c r="AU1835" s="4" t="s">
        <v>10</v>
      </c>
      <c r="AV1835" s="5" t="s">
        <v>10</v>
      </c>
      <c r="AW1835" s="5">
        <v>0.03</v>
      </c>
      <c r="AX1835" s="5">
        <v>0.03</v>
      </c>
      <c r="AY1835" s="5">
        <v>0.2</v>
      </c>
      <c r="AZ1835" s="5">
        <v>4.2999999999999997E-2</v>
      </c>
      <c r="BA1835" s="4">
        <v>0</v>
      </c>
      <c r="BB1835" s="6">
        <v>10</v>
      </c>
      <c r="BC1835" s="3">
        <v>0</v>
      </c>
      <c r="BD1835" s="7">
        <v>1217.68</v>
      </c>
      <c r="BE1835" s="7">
        <v>0</v>
      </c>
      <c r="BF1835" s="7">
        <v>0</v>
      </c>
      <c r="BG1835" s="7">
        <v>4.34</v>
      </c>
      <c r="BH1835" s="7">
        <v>0</v>
      </c>
      <c r="BI1835" s="7">
        <v>0</v>
      </c>
      <c r="BJ1835" s="7">
        <v>0</v>
      </c>
      <c r="BK1835" s="7">
        <v>16.740000000000002</v>
      </c>
      <c r="BL1835" s="7">
        <v>0</v>
      </c>
      <c r="BM1835" s="7">
        <v>848.78</v>
      </c>
      <c r="BN1835" s="7">
        <v>0</v>
      </c>
      <c r="BO1835" s="7">
        <v>319.91999999999996</v>
      </c>
      <c r="BP1835" s="7">
        <v>0</v>
      </c>
      <c r="BQ1835" s="7">
        <v>20.46</v>
      </c>
      <c r="BR1835" s="7">
        <v>0</v>
      </c>
      <c r="BS1835" s="7">
        <v>7.4399999999999995</v>
      </c>
      <c r="BT1835" s="7">
        <v>1541.94</v>
      </c>
      <c r="BU1835" s="7">
        <v>0</v>
      </c>
      <c r="BV1835" s="7">
        <v>22.94</v>
      </c>
      <c r="BW1835" s="7">
        <v>1503.4999999999998</v>
      </c>
      <c r="BX1835" s="7">
        <v>15.5</v>
      </c>
      <c r="BY1835" s="7">
        <v>0</v>
      </c>
      <c r="BZ1835" s="7">
        <v>3440.38</v>
      </c>
      <c r="CA1835" s="7">
        <v>3039.86</v>
      </c>
      <c r="CB1835" s="7">
        <v>400.52</v>
      </c>
      <c r="CC1835" s="7">
        <v>0</v>
      </c>
      <c r="CD1835" s="7">
        <v>0</v>
      </c>
      <c r="CE1835" s="7">
        <v>0</v>
      </c>
      <c r="CF1835" s="7">
        <v>0</v>
      </c>
      <c r="CG1835" s="7">
        <v>0</v>
      </c>
      <c r="CH1835" s="2" t="s">
        <v>10</v>
      </c>
      <c r="CI1835" s="2" t="s">
        <v>1300</v>
      </c>
      <c r="CJ1835" s="2" t="s">
        <v>10</v>
      </c>
      <c r="CK1835" s="2">
        <v>7093</v>
      </c>
      <c r="CL1835" s="2">
        <v>770</v>
      </c>
      <c r="CM1835" s="2">
        <v>260</v>
      </c>
      <c r="CN1835" s="2">
        <v>340</v>
      </c>
      <c r="CO1835" s="2">
        <v>1356</v>
      </c>
      <c r="CP1835" s="2">
        <v>368</v>
      </c>
      <c r="CQ1835" s="2">
        <v>291</v>
      </c>
      <c r="CR1835" s="2">
        <v>309</v>
      </c>
      <c r="CS1835" s="2">
        <v>162</v>
      </c>
      <c r="CT1835" s="2">
        <v>320</v>
      </c>
      <c r="CU1835" s="2">
        <v>85</v>
      </c>
      <c r="CV1835" s="2">
        <v>309</v>
      </c>
      <c r="CW1835" s="2">
        <v>531</v>
      </c>
      <c r="CX1835" s="2">
        <v>260</v>
      </c>
      <c r="CY1835" s="2">
        <v>354</v>
      </c>
      <c r="CZ1835" s="2">
        <v>428</v>
      </c>
      <c r="DA1835" s="2">
        <v>194</v>
      </c>
      <c r="DB1835" s="2">
        <v>549</v>
      </c>
      <c r="DC1835" s="2">
        <v>207</v>
      </c>
      <c r="DD1835" s="2">
        <v>0.9</v>
      </c>
      <c r="DE1835" s="2" t="s">
        <v>10</v>
      </c>
    </row>
    <row r="1836" spans="1:109" ht="49.5">
      <c r="A1836" s="1" t="s">
        <v>5670</v>
      </c>
      <c r="B1836" s="1" t="s">
        <v>5586</v>
      </c>
      <c r="C1836" s="1" t="s">
        <v>6432</v>
      </c>
      <c r="D1836" s="1" t="s">
        <v>3710</v>
      </c>
      <c r="E1836" s="2" t="s">
        <v>10</v>
      </c>
      <c r="F1836" s="2">
        <v>114.30159999999999</v>
      </c>
      <c r="G1836" s="7">
        <v>112.044</v>
      </c>
      <c r="H1836" s="6">
        <v>73.09</v>
      </c>
      <c r="I1836" s="6">
        <v>3.64</v>
      </c>
      <c r="J1836" s="6">
        <v>2.2799999999999998</v>
      </c>
      <c r="K1836" s="6">
        <v>1.5168999999999999</v>
      </c>
      <c r="L1836" s="6">
        <v>1.1846000000000001</v>
      </c>
      <c r="M1836" s="6">
        <v>19.805399999999999</v>
      </c>
      <c r="N1836" s="6">
        <v>1.1288</v>
      </c>
      <c r="O1836" s="6" t="s">
        <v>10</v>
      </c>
      <c r="P1836" s="6" t="s">
        <v>10</v>
      </c>
      <c r="Q1836" s="6" t="s">
        <v>10</v>
      </c>
      <c r="R1836" s="6" t="s">
        <v>10</v>
      </c>
      <c r="S1836" s="6" t="s">
        <v>10</v>
      </c>
      <c r="T1836" s="6" t="s">
        <v>10</v>
      </c>
      <c r="U1836" s="6" t="s">
        <v>10</v>
      </c>
      <c r="V1836" s="7">
        <v>338.07</v>
      </c>
      <c r="W1836" s="7">
        <v>78.7</v>
      </c>
      <c r="X1836" s="7">
        <v>6.98</v>
      </c>
      <c r="Y1836" s="7">
        <v>10.833</v>
      </c>
      <c r="Z1836" s="6">
        <v>0.56999999999999995</v>
      </c>
      <c r="AA1836" s="6">
        <v>0.33</v>
      </c>
      <c r="AB1836" s="7">
        <v>71.540000000000006</v>
      </c>
      <c r="AC1836" s="16" t="s">
        <v>10</v>
      </c>
      <c r="AD1836" s="16" t="s">
        <v>10</v>
      </c>
      <c r="AE1836" s="2">
        <v>375.43720000000002</v>
      </c>
      <c r="AF1836" s="7">
        <v>52.0745</v>
      </c>
      <c r="AG1836" s="7">
        <v>21.79</v>
      </c>
      <c r="AH1836" s="7">
        <v>64.42</v>
      </c>
      <c r="AI1836" s="7">
        <v>149.47999999999999</v>
      </c>
      <c r="AJ1836" s="4" t="s">
        <v>10</v>
      </c>
      <c r="AK1836" s="4" t="s">
        <v>10</v>
      </c>
      <c r="AL1836" s="4" t="s">
        <v>10</v>
      </c>
      <c r="AM1836" s="4" t="s">
        <v>10</v>
      </c>
      <c r="AN1836" s="4">
        <v>0.14000000000000001</v>
      </c>
      <c r="AO1836" s="4">
        <v>0.122</v>
      </c>
      <c r="AP1836" s="4">
        <v>0.11</v>
      </c>
      <c r="AQ1836" s="4">
        <v>0.03</v>
      </c>
      <c r="AR1836" s="4">
        <v>0</v>
      </c>
      <c r="AS1836" s="4">
        <v>0</v>
      </c>
      <c r="AT1836" s="4" t="s">
        <v>10</v>
      </c>
      <c r="AU1836" s="4" t="s">
        <v>10</v>
      </c>
      <c r="AV1836" s="5" t="s">
        <v>10</v>
      </c>
      <c r="AW1836" s="5">
        <v>6.4000000000000001E-2</v>
      </c>
      <c r="AX1836" s="5">
        <v>6.5000000000000002E-2</v>
      </c>
      <c r="AY1836" s="5">
        <v>0.41499999999999998</v>
      </c>
      <c r="AZ1836" s="5">
        <v>7.1099999999999997E-2</v>
      </c>
      <c r="BA1836" s="4">
        <v>0.16</v>
      </c>
      <c r="BB1836" s="6">
        <v>9.1</v>
      </c>
      <c r="BC1836" s="3">
        <v>0.56999999999999995</v>
      </c>
      <c r="BD1836" s="7">
        <v>1516.9159199999997</v>
      </c>
      <c r="BE1836" s="7">
        <v>0</v>
      </c>
      <c r="BF1836" s="7">
        <v>27.93</v>
      </c>
      <c r="BG1836" s="7">
        <v>32.565239999999996</v>
      </c>
      <c r="BH1836" s="7">
        <v>75.312960000000004</v>
      </c>
      <c r="BI1836" s="7">
        <v>90.221879999999999</v>
      </c>
      <c r="BJ1836" s="7">
        <v>0</v>
      </c>
      <c r="BK1836" s="7">
        <v>255.46259999999998</v>
      </c>
      <c r="BL1836" s="7">
        <v>26.701079999999997</v>
      </c>
      <c r="BM1836" s="7">
        <v>710.15615999999989</v>
      </c>
      <c r="BN1836" s="7">
        <v>14.001479999999997</v>
      </c>
      <c r="BO1836" s="7">
        <v>284.56452000000002</v>
      </c>
      <c r="BP1836" s="7">
        <v>0</v>
      </c>
      <c r="BQ1836" s="7">
        <v>0</v>
      </c>
      <c r="BR1836" s="7">
        <v>0</v>
      </c>
      <c r="BS1836" s="7">
        <v>0</v>
      </c>
      <c r="BT1836" s="7">
        <v>635.84183999999993</v>
      </c>
      <c r="BU1836" s="7">
        <v>0</v>
      </c>
      <c r="BV1836" s="7">
        <v>42.645119999999999</v>
      </c>
      <c r="BW1836" s="7">
        <v>593.19671999999991</v>
      </c>
      <c r="BX1836" s="7">
        <v>0</v>
      </c>
      <c r="BY1836" s="7">
        <v>0</v>
      </c>
      <c r="BZ1836" s="7">
        <v>127.22855999999999</v>
      </c>
      <c r="CA1836" s="7">
        <v>104.68847999999997</v>
      </c>
      <c r="CB1836" s="7">
        <v>22.540079999999996</v>
      </c>
      <c r="CC1836" s="7">
        <v>0</v>
      </c>
      <c r="CD1836" s="7">
        <v>0</v>
      </c>
      <c r="CE1836" s="7">
        <v>0</v>
      </c>
      <c r="CF1836" s="7">
        <v>0</v>
      </c>
      <c r="CG1836" s="7">
        <v>0</v>
      </c>
      <c r="CH1836" s="2" t="s">
        <v>10</v>
      </c>
      <c r="CI1836" s="2" t="s">
        <v>2523</v>
      </c>
      <c r="CJ1836" s="2" t="s">
        <v>10</v>
      </c>
      <c r="CK1836" s="2">
        <v>3619.8811000000001</v>
      </c>
      <c r="CL1836" s="2">
        <v>230.66</v>
      </c>
      <c r="CM1836" s="2">
        <v>122.17</v>
      </c>
      <c r="CN1836" s="2">
        <v>167.65</v>
      </c>
      <c r="CO1836" s="2">
        <v>1057.81</v>
      </c>
      <c r="CP1836" s="2">
        <v>331.85</v>
      </c>
      <c r="CQ1836" s="2">
        <v>126.44</v>
      </c>
      <c r="CR1836" s="2">
        <v>142.62</v>
      </c>
      <c r="CS1836" s="2">
        <v>56.0411</v>
      </c>
      <c r="CT1836" s="2">
        <v>166.07</v>
      </c>
      <c r="CU1836" s="2">
        <v>46.68</v>
      </c>
      <c r="CV1836" s="2">
        <v>138.6</v>
      </c>
      <c r="CW1836" s="2">
        <v>266.63</v>
      </c>
      <c r="CX1836" s="2">
        <v>118.57</v>
      </c>
      <c r="CY1836" s="2">
        <v>165.01</v>
      </c>
      <c r="CZ1836" s="2">
        <v>166.21</v>
      </c>
      <c r="DA1836" s="2">
        <v>87.99</v>
      </c>
      <c r="DB1836" s="2">
        <v>186.71</v>
      </c>
      <c r="DC1836" s="2">
        <v>42.17</v>
      </c>
      <c r="DD1836" s="2">
        <v>6.93</v>
      </c>
      <c r="DE1836" s="2" t="s">
        <v>10</v>
      </c>
    </row>
    <row r="1837" spans="1:109" ht="49.5">
      <c r="A1837" s="1" t="s">
        <v>5672</v>
      </c>
      <c r="B1837" s="1" t="s">
        <v>5586</v>
      </c>
      <c r="C1837" s="1" t="s">
        <v>3882</v>
      </c>
      <c r="D1837" s="1" t="s">
        <v>173</v>
      </c>
      <c r="E1837" s="2">
        <v>0</v>
      </c>
      <c r="F1837" s="2">
        <v>213.69399999999999</v>
      </c>
      <c r="G1837" s="7">
        <v>212.07060000000001</v>
      </c>
      <c r="H1837" s="6">
        <v>46.316000000000003</v>
      </c>
      <c r="I1837" s="6">
        <v>0.92300000000000004</v>
      </c>
      <c r="J1837" s="6">
        <v>0.16</v>
      </c>
      <c r="K1837" s="6">
        <v>5.8000000000000003E-2</v>
      </c>
      <c r="L1837" s="6">
        <v>0.46050000000000002</v>
      </c>
      <c r="M1837" s="6">
        <v>52.140500000000003</v>
      </c>
      <c r="N1837" s="6">
        <v>0.81169999999999998</v>
      </c>
      <c r="O1837" s="6">
        <v>2.7850000000000001</v>
      </c>
      <c r="P1837" s="6">
        <v>0.57699999999999996</v>
      </c>
      <c r="Q1837" s="6">
        <v>2.2080000000000002</v>
      </c>
      <c r="R1837" s="6">
        <v>0</v>
      </c>
      <c r="S1837" s="6">
        <v>0</v>
      </c>
      <c r="T1837" s="6">
        <v>0</v>
      </c>
      <c r="U1837" s="6">
        <v>0</v>
      </c>
      <c r="V1837" s="7">
        <v>1.58</v>
      </c>
      <c r="W1837" s="7">
        <v>183.09</v>
      </c>
      <c r="X1837" s="7">
        <v>29.19</v>
      </c>
      <c r="Y1837" s="7">
        <v>12.18</v>
      </c>
      <c r="Z1837" s="6">
        <v>2.97</v>
      </c>
      <c r="AA1837" s="6">
        <v>1.01</v>
      </c>
      <c r="AB1837" s="7">
        <v>24.667000000000002</v>
      </c>
      <c r="AC1837" s="16">
        <v>6.2100000000000002E-2</v>
      </c>
      <c r="AD1837" s="16">
        <v>0.41170000000000001</v>
      </c>
      <c r="AE1837" s="2">
        <v>4.7765000000000004</v>
      </c>
      <c r="AF1837" s="7">
        <v>0.4778</v>
      </c>
      <c r="AG1837" s="7">
        <v>0</v>
      </c>
      <c r="AH1837" s="7" t="s">
        <v>10</v>
      </c>
      <c r="AI1837" s="7">
        <v>2.8660000000000001</v>
      </c>
      <c r="AJ1837" s="4">
        <v>0</v>
      </c>
      <c r="AK1837" s="4">
        <v>0</v>
      </c>
      <c r="AL1837" s="4">
        <v>0</v>
      </c>
      <c r="AM1837" s="4">
        <v>0</v>
      </c>
      <c r="AN1837" s="4">
        <v>0.318</v>
      </c>
      <c r="AO1837" s="4">
        <v>0.318</v>
      </c>
      <c r="AP1837" s="4">
        <v>0.318</v>
      </c>
      <c r="AQ1837" s="4">
        <v>0</v>
      </c>
      <c r="AR1837" s="4">
        <v>0</v>
      </c>
      <c r="AS1837" s="4">
        <v>0</v>
      </c>
      <c r="AT1837" s="4">
        <v>1.26</v>
      </c>
      <c r="AU1837" s="4">
        <v>0</v>
      </c>
      <c r="AV1837" s="5">
        <v>0</v>
      </c>
      <c r="AW1837" s="5">
        <v>4.2000000000000003E-2</v>
      </c>
      <c r="AX1837" s="5">
        <v>0</v>
      </c>
      <c r="AY1837" s="5">
        <v>0</v>
      </c>
      <c r="AZ1837" s="5">
        <v>0</v>
      </c>
      <c r="BA1837" s="4">
        <v>0</v>
      </c>
      <c r="BB1837" s="6">
        <v>10.39</v>
      </c>
      <c r="BC1837" s="3">
        <v>0</v>
      </c>
      <c r="BD1837" s="7">
        <v>58.047359999999998</v>
      </c>
      <c r="BE1837" s="7">
        <v>0</v>
      </c>
      <c r="BF1837" s="7">
        <v>0</v>
      </c>
      <c r="BG1837" s="7">
        <v>0</v>
      </c>
      <c r="BH1837" s="7">
        <v>0</v>
      </c>
      <c r="BI1837" s="7">
        <v>0</v>
      </c>
      <c r="BJ1837" s="7">
        <v>0</v>
      </c>
      <c r="BK1837" s="7">
        <v>0</v>
      </c>
      <c r="BL1837" s="7">
        <v>0</v>
      </c>
      <c r="BM1837" s="7">
        <v>58.047359999999998</v>
      </c>
      <c r="BN1837" s="7">
        <v>0</v>
      </c>
      <c r="BO1837" s="7">
        <v>0</v>
      </c>
      <c r="BP1837" s="7">
        <v>0</v>
      </c>
      <c r="BQ1837" s="7">
        <v>0</v>
      </c>
      <c r="BR1837" s="7">
        <v>0</v>
      </c>
      <c r="BS1837" s="7">
        <v>0</v>
      </c>
      <c r="BT1837" s="7">
        <v>36.719840000000005</v>
      </c>
      <c r="BU1837" s="7">
        <v>0</v>
      </c>
      <c r="BV1837" s="7">
        <v>0</v>
      </c>
      <c r="BW1837" s="7">
        <v>30.648959999999999</v>
      </c>
      <c r="BX1837" s="7">
        <v>6.0708799999999998</v>
      </c>
      <c r="BY1837" s="7">
        <v>0</v>
      </c>
      <c r="BZ1837" s="7">
        <v>57.445280000000011</v>
      </c>
      <c r="CA1837" s="7">
        <v>46.741599999999991</v>
      </c>
      <c r="CB1837" s="7">
        <v>10.70368</v>
      </c>
      <c r="CC1837" s="7">
        <v>0</v>
      </c>
      <c r="CD1837" s="7">
        <v>0</v>
      </c>
      <c r="CE1837" s="7">
        <v>0</v>
      </c>
      <c r="CF1837" s="7">
        <v>0</v>
      </c>
      <c r="CG1837" s="7">
        <v>0</v>
      </c>
      <c r="CH1837" s="2">
        <v>7.7871999999999995</v>
      </c>
      <c r="CI1837" s="2" t="s">
        <v>5671</v>
      </c>
      <c r="CJ1837" s="2">
        <v>0</v>
      </c>
      <c r="CK1837" s="2">
        <v>832.70429999999999</v>
      </c>
      <c r="CL1837" s="2">
        <v>151.983</v>
      </c>
      <c r="CM1837" s="2">
        <v>30.3538</v>
      </c>
      <c r="CN1837" s="2">
        <v>51.947499999999998</v>
      </c>
      <c r="CO1837" s="2">
        <v>94.115700000000004</v>
      </c>
      <c r="CP1837" s="2">
        <v>104.68</v>
      </c>
      <c r="CQ1837" s="2">
        <v>40.619300000000003</v>
      </c>
      <c r="CR1837" s="2">
        <v>45.341799999999999</v>
      </c>
      <c r="CS1837" s="2">
        <v>15.282</v>
      </c>
      <c r="CT1837" s="2">
        <v>34.905500000000004</v>
      </c>
      <c r="CU1837" s="2">
        <v>3.2101000000000002</v>
      </c>
      <c r="CV1837" s="2">
        <v>23.5381</v>
      </c>
      <c r="CW1837" s="2">
        <v>60.012799999999999</v>
      </c>
      <c r="CX1837" s="2">
        <v>17.9758</v>
      </c>
      <c r="CY1837" s="2">
        <v>40.6554</v>
      </c>
      <c r="CZ1837" s="2">
        <v>38.087299999999999</v>
      </c>
      <c r="DA1837" s="2">
        <v>14.0466</v>
      </c>
      <c r="DB1837" s="2">
        <v>58.389600000000002</v>
      </c>
      <c r="DC1837" s="2">
        <v>7.56</v>
      </c>
      <c r="DD1837" s="2">
        <v>0</v>
      </c>
      <c r="DE1837" s="2" t="s">
        <v>10</v>
      </c>
    </row>
    <row r="1838" spans="1:109" ht="49.5">
      <c r="A1838" s="1" t="s">
        <v>5673</v>
      </c>
      <c r="B1838" s="1" t="s">
        <v>5586</v>
      </c>
      <c r="C1838" s="1" t="s">
        <v>3883</v>
      </c>
      <c r="D1838" s="1" t="s">
        <v>173</v>
      </c>
      <c r="E1838" s="2">
        <v>0</v>
      </c>
      <c r="F1838" s="2">
        <v>345.9676</v>
      </c>
      <c r="G1838" s="7">
        <v>345.26819999999998</v>
      </c>
      <c r="H1838" s="6">
        <v>13.334</v>
      </c>
      <c r="I1838" s="6">
        <v>0.24399999999999999</v>
      </c>
      <c r="J1838" s="6">
        <v>0</v>
      </c>
      <c r="K1838" s="6">
        <v>0</v>
      </c>
      <c r="L1838" s="6">
        <v>0.1741</v>
      </c>
      <c r="M1838" s="6">
        <v>86.247900000000001</v>
      </c>
      <c r="N1838" s="6">
        <v>0.34970000000000001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7">
        <v>13.35</v>
      </c>
      <c r="W1838" s="7">
        <v>25</v>
      </c>
      <c r="X1838" s="7">
        <v>43.12</v>
      </c>
      <c r="Y1838" s="7">
        <v>4.7699999999999996</v>
      </c>
      <c r="Z1838" s="6">
        <v>0</v>
      </c>
      <c r="AA1838" s="6">
        <v>0</v>
      </c>
      <c r="AB1838" s="7">
        <v>4.577</v>
      </c>
      <c r="AC1838" s="16">
        <v>8.5000000000000006E-3</v>
      </c>
      <c r="AD1838" s="16">
        <v>0.1439</v>
      </c>
      <c r="AE1838" s="2">
        <v>0</v>
      </c>
      <c r="AF1838" s="7">
        <v>0</v>
      </c>
      <c r="AG1838" s="7">
        <v>0</v>
      </c>
      <c r="AH1838" s="7" t="s">
        <v>10</v>
      </c>
      <c r="AI1838" s="7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3.1E-2</v>
      </c>
      <c r="AO1838" s="4">
        <v>3.1E-2</v>
      </c>
      <c r="AP1838" s="4">
        <v>3.1E-2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5">
        <v>1.47</v>
      </c>
      <c r="AW1838" s="5">
        <v>0</v>
      </c>
      <c r="AX1838" s="5">
        <v>0</v>
      </c>
      <c r="AY1838" s="5">
        <v>0</v>
      </c>
      <c r="AZ1838" s="5">
        <v>0</v>
      </c>
      <c r="BA1838" s="4">
        <v>0</v>
      </c>
      <c r="BB1838" s="6">
        <v>9.3620000000000001</v>
      </c>
      <c r="BC1838" s="3">
        <v>0</v>
      </c>
      <c r="BD1838" s="7">
        <v>0</v>
      </c>
      <c r="BE1838" s="7">
        <v>0</v>
      </c>
      <c r="BF1838" s="7">
        <v>0</v>
      </c>
      <c r="BG1838" s="7">
        <v>0</v>
      </c>
      <c r="BH1838" s="7">
        <v>0</v>
      </c>
      <c r="BI1838" s="7">
        <v>0</v>
      </c>
      <c r="BJ1838" s="7">
        <v>0</v>
      </c>
      <c r="BK1838" s="7">
        <v>0</v>
      </c>
      <c r="BL1838" s="7">
        <v>0</v>
      </c>
      <c r="BM1838" s="7">
        <v>0</v>
      </c>
      <c r="BN1838" s="7">
        <v>0</v>
      </c>
      <c r="BO1838" s="7">
        <v>0</v>
      </c>
      <c r="BP1838" s="7">
        <v>0</v>
      </c>
      <c r="BQ1838" s="7">
        <v>0</v>
      </c>
      <c r="BR1838" s="7">
        <v>0</v>
      </c>
      <c r="BS1838" s="7">
        <v>0</v>
      </c>
      <c r="BT1838" s="7">
        <v>0</v>
      </c>
      <c r="BU1838" s="7">
        <v>0</v>
      </c>
      <c r="BV1838" s="7">
        <v>0</v>
      </c>
      <c r="BW1838" s="7">
        <v>0</v>
      </c>
      <c r="BX1838" s="7">
        <v>0</v>
      </c>
      <c r="BY1838" s="7">
        <v>0</v>
      </c>
      <c r="BZ1838" s="7">
        <v>0</v>
      </c>
      <c r="CA1838" s="7">
        <v>0</v>
      </c>
      <c r="CB1838" s="7">
        <v>0</v>
      </c>
      <c r="CC1838" s="7">
        <v>0</v>
      </c>
      <c r="CD1838" s="7">
        <v>0</v>
      </c>
      <c r="CE1838" s="7">
        <v>0</v>
      </c>
      <c r="CF1838" s="7">
        <v>0</v>
      </c>
      <c r="CG1838" s="7">
        <v>0</v>
      </c>
      <c r="CH1838" s="2">
        <v>0</v>
      </c>
      <c r="CI1838" s="2" t="s">
        <v>10</v>
      </c>
      <c r="CJ1838" s="2">
        <v>0</v>
      </c>
      <c r="CK1838" s="2">
        <v>58.280299999999997</v>
      </c>
      <c r="CL1838" s="2">
        <v>0</v>
      </c>
      <c r="CM1838" s="2">
        <v>0</v>
      </c>
      <c r="CN1838" s="2">
        <v>0</v>
      </c>
      <c r="CO1838" s="2">
        <v>10.832000000000001</v>
      </c>
      <c r="CP1838" s="2">
        <v>0</v>
      </c>
      <c r="CQ1838" s="2">
        <v>4.7686999999999999</v>
      </c>
      <c r="CR1838" s="2">
        <v>7.3628</v>
      </c>
      <c r="CS1838" s="2">
        <v>6.5804999999999998</v>
      </c>
      <c r="CT1838" s="2">
        <v>5.4709000000000003</v>
      </c>
      <c r="CU1838" s="2">
        <v>0</v>
      </c>
      <c r="CV1838" s="2">
        <v>0</v>
      </c>
      <c r="CW1838" s="2">
        <v>10.923400000000001</v>
      </c>
      <c r="CX1838" s="2">
        <v>0</v>
      </c>
      <c r="CY1838" s="2">
        <v>3.7783000000000002</v>
      </c>
      <c r="CZ1838" s="2">
        <v>5.6115000000000004</v>
      </c>
      <c r="DA1838" s="2">
        <v>0</v>
      </c>
      <c r="DB1838" s="2">
        <v>2.9521999999999999</v>
      </c>
      <c r="DC1838" s="2">
        <v>0</v>
      </c>
      <c r="DD1838" s="2">
        <v>0</v>
      </c>
      <c r="DE1838" s="2" t="s">
        <v>10</v>
      </c>
    </row>
    <row r="1839" spans="1:109" ht="49.5">
      <c r="A1839" s="1" t="s">
        <v>5674</v>
      </c>
      <c r="B1839" s="1" t="s">
        <v>5586</v>
      </c>
      <c r="C1839" s="1" t="s">
        <v>3746</v>
      </c>
      <c r="D1839" s="1" t="s">
        <v>2496</v>
      </c>
      <c r="E1839" s="2" t="s">
        <v>10</v>
      </c>
      <c r="F1839" s="2">
        <v>181.7226</v>
      </c>
      <c r="G1839" s="7">
        <v>174.80719999999999</v>
      </c>
      <c r="H1839" s="6">
        <v>61.85</v>
      </c>
      <c r="I1839" s="6">
        <v>1.772</v>
      </c>
      <c r="J1839" s="6">
        <v>6.5213999999999999</v>
      </c>
      <c r="K1839" s="6">
        <v>1.5666</v>
      </c>
      <c r="L1839" s="6">
        <v>0.87109999999999999</v>
      </c>
      <c r="M1839" s="6">
        <v>28.985499999999998</v>
      </c>
      <c r="N1839" s="6">
        <v>3.4577</v>
      </c>
      <c r="O1839" s="6">
        <v>16.870999999999999</v>
      </c>
      <c r="P1839" s="6">
        <v>0.745</v>
      </c>
      <c r="Q1839" s="6">
        <v>0.496</v>
      </c>
      <c r="R1839" s="6">
        <v>0</v>
      </c>
      <c r="S1839" s="6">
        <v>11.962999999999999</v>
      </c>
      <c r="T1839" s="6">
        <v>3.6669999999999998</v>
      </c>
      <c r="U1839" s="6">
        <v>0</v>
      </c>
      <c r="V1839" s="7">
        <v>67.17</v>
      </c>
      <c r="W1839" s="7">
        <v>383.91</v>
      </c>
      <c r="X1839" s="7">
        <v>25.28</v>
      </c>
      <c r="Y1839" s="7">
        <v>24.57</v>
      </c>
      <c r="Z1839" s="6">
        <v>1.59</v>
      </c>
      <c r="AA1839" s="6">
        <v>0.20100000000000001</v>
      </c>
      <c r="AB1839" s="7">
        <v>45.13</v>
      </c>
      <c r="AC1839" s="16" t="s">
        <v>10</v>
      </c>
      <c r="AD1839" s="16" t="s">
        <v>10</v>
      </c>
      <c r="AE1839" s="2">
        <v>0</v>
      </c>
      <c r="AF1839" s="7">
        <v>0</v>
      </c>
      <c r="AG1839" s="7" t="s">
        <v>10</v>
      </c>
      <c r="AH1839" s="7">
        <v>0</v>
      </c>
      <c r="AI1839" s="7">
        <v>0</v>
      </c>
      <c r="AJ1839" s="4" t="s">
        <v>10</v>
      </c>
      <c r="AK1839" s="4" t="s">
        <v>10</v>
      </c>
      <c r="AL1839" s="4" t="s">
        <v>10</v>
      </c>
      <c r="AM1839" s="4" t="s">
        <v>10</v>
      </c>
      <c r="AN1839" s="4">
        <v>3.88</v>
      </c>
      <c r="AO1839" s="4">
        <v>1.7410000000000001</v>
      </c>
      <c r="AP1839" s="4">
        <v>1.55</v>
      </c>
      <c r="AQ1839" s="4">
        <v>7.0000000000000007E-2</v>
      </c>
      <c r="AR1839" s="4">
        <v>1.56</v>
      </c>
      <c r="AS1839" s="4">
        <v>0.7</v>
      </c>
      <c r="AT1839" s="4" t="s">
        <v>10</v>
      </c>
      <c r="AU1839" s="4" t="s">
        <v>10</v>
      </c>
      <c r="AV1839" s="5" t="s">
        <v>10</v>
      </c>
      <c r="AW1839" s="5">
        <v>9.2999999999999999E-2</v>
      </c>
      <c r="AX1839" s="5">
        <v>0.03</v>
      </c>
      <c r="AY1839" s="5">
        <v>0.44</v>
      </c>
      <c r="AZ1839" s="5">
        <v>0.23799999999999999</v>
      </c>
      <c r="BA1839" s="4" t="s">
        <v>10</v>
      </c>
      <c r="BB1839" s="6">
        <v>14.7</v>
      </c>
      <c r="BC1839" s="3">
        <v>29.22</v>
      </c>
      <c r="BD1839" s="7">
        <v>1566.5967936</v>
      </c>
      <c r="BE1839" s="7">
        <v>0</v>
      </c>
      <c r="BF1839" s="7">
        <v>0</v>
      </c>
      <c r="BG1839" s="7">
        <v>0</v>
      </c>
      <c r="BH1839" s="7">
        <v>3.2606999999999999</v>
      </c>
      <c r="BI1839" s="7">
        <v>6.5213999999999999</v>
      </c>
      <c r="BJ1839" s="7">
        <v>0</v>
      </c>
      <c r="BK1839" s="7">
        <v>15.325289999999999</v>
      </c>
      <c r="BL1839" s="7">
        <v>0</v>
      </c>
      <c r="BM1839" s="7">
        <v>1199.9245572</v>
      </c>
      <c r="BN1839" s="7">
        <v>2.9346299999999998</v>
      </c>
      <c r="BO1839" s="7">
        <v>285.76122659999999</v>
      </c>
      <c r="BP1839" s="7">
        <v>0</v>
      </c>
      <c r="BQ1839" s="7">
        <v>25.766051399999998</v>
      </c>
      <c r="BR1839" s="7">
        <v>24.168308399999997</v>
      </c>
      <c r="BS1839" s="7">
        <v>2.9346299999999998</v>
      </c>
      <c r="BT1839" s="7">
        <v>1787.8157243999999</v>
      </c>
      <c r="BU1839" s="7">
        <v>0</v>
      </c>
      <c r="BV1839" s="7">
        <v>5.8692599999999997</v>
      </c>
      <c r="BW1839" s="7">
        <v>1776.0772044000003</v>
      </c>
      <c r="BX1839" s="7">
        <v>5.8692599999999997</v>
      </c>
      <c r="BY1839" s="7">
        <v>0</v>
      </c>
      <c r="BZ1839" s="7">
        <v>3166.9940034000001</v>
      </c>
      <c r="CA1839" s="7">
        <v>2881.0306134000002</v>
      </c>
      <c r="CB1839" s="7">
        <v>285.96339</v>
      </c>
      <c r="CC1839" s="7">
        <v>0</v>
      </c>
      <c r="CD1839" s="7">
        <v>0</v>
      </c>
      <c r="CE1839" s="7">
        <v>0</v>
      </c>
      <c r="CF1839" s="7">
        <v>0</v>
      </c>
      <c r="CG1839" s="7">
        <v>0</v>
      </c>
      <c r="CH1839" s="2">
        <v>0</v>
      </c>
      <c r="CI1839" s="2" t="s">
        <v>3747</v>
      </c>
      <c r="CJ1839" s="2">
        <v>33.840000000000003</v>
      </c>
      <c r="CK1839" s="2">
        <v>1431.4369999999999</v>
      </c>
      <c r="CL1839" s="2">
        <v>205.5</v>
      </c>
      <c r="CM1839" s="2">
        <v>70.8</v>
      </c>
      <c r="CN1839" s="2">
        <v>73.209999999999994</v>
      </c>
      <c r="CO1839" s="2">
        <v>264.58999999999997</v>
      </c>
      <c r="CP1839" s="2">
        <v>174.73</v>
      </c>
      <c r="CQ1839" s="2">
        <v>58.7</v>
      </c>
      <c r="CR1839" s="2">
        <v>58.28</v>
      </c>
      <c r="CS1839" s="2">
        <v>39.076999999999998</v>
      </c>
      <c r="CT1839" s="2">
        <v>76.13</v>
      </c>
      <c r="CU1839" s="2">
        <v>0</v>
      </c>
      <c r="CV1839" s="2">
        <v>55.5</v>
      </c>
      <c r="CW1839" s="2">
        <v>81.89</v>
      </c>
      <c r="CX1839" s="2">
        <v>58.8</v>
      </c>
      <c r="CY1839" s="2">
        <v>71.77</v>
      </c>
      <c r="CZ1839" s="2">
        <v>54.38</v>
      </c>
      <c r="DA1839" s="2">
        <v>33.880000000000003</v>
      </c>
      <c r="DB1839" s="2">
        <v>54.2</v>
      </c>
      <c r="DC1839" s="2">
        <v>0</v>
      </c>
      <c r="DD1839" s="2" t="s">
        <v>10</v>
      </c>
      <c r="DE1839" s="2" t="s">
        <v>10</v>
      </c>
    </row>
    <row r="1840" spans="1:109" ht="49.5">
      <c r="A1840" s="1" t="s">
        <v>5675</v>
      </c>
      <c r="B1840" s="1" t="s">
        <v>5586</v>
      </c>
      <c r="C1840" s="1" t="s">
        <v>3748</v>
      </c>
      <c r="D1840" s="1" t="s">
        <v>2496</v>
      </c>
      <c r="E1840" s="2" t="s">
        <v>10</v>
      </c>
      <c r="F1840" s="2">
        <v>151.07</v>
      </c>
      <c r="G1840" s="7">
        <v>144.16999999999999</v>
      </c>
      <c r="H1840" s="6">
        <v>66.95</v>
      </c>
      <c r="I1840" s="6">
        <v>2.2000000000000002</v>
      </c>
      <c r="J1840" s="6">
        <v>4.4859999999999998</v>
      </c>
      <c r="K1840" s="6">
        <v>1.2215</v>
      </c>
      <c r="L1840" s="6">
        <v>0.89</v>
      </c>
      <c r="M1840" s="6">
        <v>25.474</v>
      </c>
      <c r="N1840" s="6">
        <v>3.45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7">
        <v>17.5</v>
      </c>
      <c r="W1840" s="7">
        <v>357</v>
      </c>
      <c r="X1840" s="7">
        <v>11</v>
      </c>
      <c r="Y1840" s="7">
        <v>22.5</v>
      </c>
      <c r="Z1840" s="6">
        <v>0.58499999999999996</v>
      </c>
      <c r="AA1840" s="6">
        <v>0.28999999999999998</v>
      </c>
      <c r="AB1840" s="7">
        <v>64.5</v>
      </c>
      <c r="AC1840" s="16" t="s">
        <v>10</v>
      </c>
      <c r="AD1840" s="16" t="s">
        <v>10</v>
      </c>
      <c r="AE1840" s="2">
        <v>3.3332999999999999</v>
      </c>
      <c r="AF1840" s="7">
        <v>1</v>
      </c>
      <c r="AG1840" s="7">
        <v>1</v>
      </c>
      <c r="AH1840" s="7">
        <v>0</v>
      </c>
      <c r="AI1840" s="7">
        <v>0</v>
      </c>
      <c r="AJ1840" s="4" t="s">
        <v>10</v>
      </c>
      <c r="AK1840" s="4" t="s">
        <v>10</v>
      </c>
      <c r="AL1840" s="4" t="s">
        <v>10</v>
      </c>
      <c r="AM1840" s="4" t="s">
        <v>10</v>
      </c>
      <c r="AN1840" s="4">
        <v>1.37</v>
      </c>
      <c r="AO1840" s="4">
        <v>0.72319999999999995</v>
      </c>
      <c r="AP1840" s="4">
        <v>0.62</v>
      </c>
      <c r="AQ1840" s="4">
        <v>0.1</v>
      </c>
      <c r="AR1840" s="4">
        <v>0.63</v>
      </c>
      <c r="AS1840" s="4">
        <v>0.02</v>
      </c>
      <c r="AT1840" s="4" t="s">
        <v>10</v>
      </c>
      <c r="AU1840" s="4" t="s">
        <v>10</v>
      </c>
      <c r="AV1840" s="5" t="s">
        <v>10</v>
      </c>
      <c r="AW1840" s="5">
        <v>0.16</v>
      </c>
      <c r="AX1840" s="5">
        <v>0.01</v>
      </c>
      <c r="AY1840" s="5">
        <v>1.1399999999999999</v>
      </c>
      <c r="AZ1840" s="5">
        <v>5.0200000000000002E-2</v>
      </c>
      <c r="BA1840" s="4" t="s">
        <v>10</v>
      </c>
      <c r="BB1840" s="6">
        <v>8.6</v>
      </c>
      <c r="BC1840" s="3">
        <v>9.25</v>
      </c>
      <c r="BD1840" s="7">
        <v>1221.5377999999998</v>
      </c>
      <c r="BE1840" s="7">
        <v>0</v>
      </c>
      <c r="BF1840" s="7">
        <v>0</v>
      </c>
      <c r="BG1840" s="7">
        <v>0</v>
      </c>
      <c r="BH1840" s="7">
        <v>0</v>
      </c>
      <c r="BI1840" s="7">
        <v>4.2617000000000003</v>
      </c>
      <c r="BJ1840" s="7">
        <v>0</v>
      </c>
      <c r="BK1840" s="7">
        <v>17.719700000000003</v>
      </c>
      <c r="BL1840" s="7">
        <v>0</v>
      </c>
      <c r="BM1840" s="7">
        <v>929.94779999999992</v>
      </c>
      <c r="BN1840" s="7">
        <v>2.2430000000000003</v>
      </c>
      <c r="BO1840" s="7">
        <v>234.84209999999999</v>
      </c>
      <c r="BP1840" s="7">
        <v>0</v>
      </c>
      <c r="BQ1840" s="7">
        <v>26.467399999999998</v>
      </c>
      <c r="BR1840" s="7">
        <v>3.8130999999999999</v>
      </c>
      <c r="BS1840" s="7">
        <v>2.2430000000000003</v>
      </c>
      <c r="BT1840" s="7">
        <v>2696.7588999999998</v>
      </c>
      <c r="BU1840" s="7">
        <v>0</v>
      </c>
      <c r="BV1840" s="7">
        <v>3.5887999999999995</v>
      </c>
      <c r="BW1840" s="7">
        <v>2630.1417999999999</v>
      </c>
      <c r="BX1840" s="7">
        <v>51.364699999999999</v>
      </c>
      <c r="BY1840" s="7">
        <v>11.663600000000001</v>
      </c>
      <c r="BZ1840" s="7">
        <v>570.39489999999989</v>
      </c>
      <c r="CA1840" s="7">
        <v>502.88060000000002</v>
      </c>
      <c r="CB1840" s="7">
        <v>67.514299999999992</v>
      </c>
      <c r="CC1840" s="7">
        <v>0</v>
      </c>
      <c r="CD1840" s="7">
        <v>0</v>
      </c>
      <c r="CE1840" s="7">
        <v>0</v>
      </c>
      <c r="CF1840" s="7">
        <v>0</v>
      </c>
      <c r="CG1840" s="7">
        <v>0</v>
      </c>
      <c r="CH1840" s="2">
        <v>0</v>
      </c>
      <c r="CI1840" s="2" t="s">
        <v>3749</v>
      </c>
      <c r="CJ1840" s="2">
        <v>18.510000000000002</v>
      </c>
      <c r="CK1840" s="2" t="s">
        <v>10</v>
      </c>
      <c r="CL1840" s="2" t="s">
        <v>10</v>
      </c>
      <c r="CM1840" s="2" t="s">
        <v>10</v>
      </c>
      <c r="CN1840" s="2" t="s">
        <v>10</v>
      </c>
      <c r="CO1840" s="2" t="s">
        <v>10</v>
      </c>
      <c r="CP1840" s="2" t="s">
        <v>10</v>
      </c>
      <c r="CQ1840" s="2" t="s">
        <v>10</v>
      </c>
      <c r="CR1840" s="2" t="s">
        <v>10</v>
      </c>
      <c r="CS1840" s="2" t="s">
        <v>10</v>
      </c>
      <c r="CT1840" s="2" t="s">
        <v>10</v>
      </c>
      <c r="CU1840" s="2" t="s">
        <v>10</v>
      </c>
      <c r="CV1840" s="2" t="s">
        <v>10</v>
      </c>
      <c r="CW1840" s="2" t="s">
        <v>10</v>
      </c>
      <c r="CX1840" s="2" t="s">
        <v>10</v>
      </c>
      <c r="CY1840" s="2" t="s">
        <v>10</v>
      </c>
      <c r="CZ1840" s="2" t="s">
        <v>10</v>
      </c>
      <c r="DA1840" s="2" t="s">
        <v>10</v>
      </c>
      <c r="DB1840" s="2" t="s">
        <v>10</v>
      </c>
      <c r="DC1840" s="2" t="s">
        <v>10</v>
      </c>
      <c r="DD1840" s="2">
        <v>0</v>
      </c>
      <c r="DE1840" s="2" t="s">
        <v>10</v>
      </c>
    </row>
    <row r="1841" spans="1:109" ht="49.5">
      <c r="A1841" s="1" t="s">
        <v>5677</v>
      </c>
      <c r="B1841" s="1" t="s">
        <v>5586</v>
      </c>
      <c r="C1841" s="1" t="s">
        <v>3884</v>
      </c>
      <c r="D1841" s="1" t="s">
        <v>163</v>
      </c>
      <c r="E1841" s="2">
        <v>0</v>
      </c>
      <c r="F1841" s="2">
        <v>58.816600000000001</v>
      </c>
      <c r="G1841" s="7">
        <v>57.185000000000002</v>
      </c>
      <c r="H1841" s="6">
        <v>84.397999999999996</v>
      </c>
      <c r="I1841" s="6">
        <v>0.9</v>
      </c>
      <c r="J1841" s="6">
        <v>0.29980000000000001</v>
      </c>
      <c r="K1841" s="6">
        <v>0.12939999999999999</v>
      </c>
      <c r="L1841" s="6">
        <v>1.2726</v>
      </c>
      <c r="M1841" s="6">
        <v>13.1296</v>
      </c>
      <c r="N1841" s="6">
        <v>0.81579999999999997</v>
      </c>
      <c r="O1841" s="6">
        <v>11.16</v>
      </c>
      <c r="P1841" s="6">
        <v>2.746</v>
      </c>
      <c r="Q1841" s="6">
        <v>2.3260000000000001</v>
      </c>
      <c r="R1841" s="6">
        <v>0</v>
      </c>
      <c r="S1841" s="6">
        <v>0</v>
      </c>
      <c r="T1841" s="6">
        <v>6.0880000000000001</v>
      </c>
      <c r="U1841" s="6">
        <v>0</v>
      </c>
      <c r="V1841" s="7">
        <v>329.94</v>
      </c>
      <c r="W1841" s="7">
        <v>132.43</v>
      </c>
      <c r="X1841" s="7">
        <v>24.53</v>
      </c>
      <c r="Y1841" s="7">
        <v>8.67</v>
      </c>
      <c r="Z1841" s="6">
        <v>0</v>
      </c>
      <c r="AA1841" s="6">
        <v>0</v>
      </c>
      <c r="AB1841" s="7">
        <v>16.16</v>
      </c>
      <c r="AC1841" s="16">
        <v>1.4999999999999999E-2</v>
      </c>
      <c r="AD1841" s="16">
        <v>9.0499999999999997E-2</v>
      </c>
      <c r="AE1841" s="2">
        <v>197.8938</v>
      </c>
      <c r="AF1841" s="7">
        <v>19.7941</v>
      </c>
      <c r="AG1841" s="7">
        <v>0</v>
      </c>
      <c r="AH1841" s="7" t="s">
        <v>10</v>
      </c>
      <c r="AI1841" s="7">
        <v>118.741</v>
      </c>
      <c r="AJ1841" s="4">
        <v>0</v>
      </c>
      <c r="AK1841" s="4">
        <v>0</v>
      </c>
      <c r="AL1841" s="4">
        <v>0</v>
      </c>
      <c r="AM1841" s="4">
        <v>0</v>
      </c>
      <c r="AN1841" s="4">
        <v>0.11600000000000001</v>
      </c>
      <c r="AO1841" s="4">
        <v>0.107</v>
      </c>
      <c r="AP1841" s="4">
        <v>0.106</v>
      </c>
      <c r="AQ1841" s="4">
        <v>0</v>
      </c>
      <c r="AR1841" s="4">
        <v>0.01</v>
      </c>
      <c r="AS1841" s="4">
        <v>0</v>
      </c>
      <c r="AT1841" s="4">
        <v>51.71</v>
      </c>
      <c r="AU1841" s="4">
        <v>0</v>
      </c>
      <c r="AV1841" s="5">
        <v>0</v>
      </c>
      <c r="AW1841" s="5">
        <v>0</v>
      </c>
      <c r="AX1841" s="5">
        <v>0</v>
      </c>
      <c r="AY1841" s="5">
        <v>0</v>
      </c>
      <c r="AZ1841" s="5">
        <v>0</v>
      </c>
      <c r="BA1841" s="4" t="s">
        <v>10</v>
      </c>
      <c r="BB1841" s="6">
        <v>10.840999999999999</v>
      </c>
      <c r="BC1841" s="3">
        <v>11.340999999999999</v>
      </c>
      <c r="BD1841" s="7">
        <v>129.39997580000002</v>
      </c>
      <c r="BE1841" s="7">
        <v>0</v>
      </c>
      <c r="BF1841" s="7">
        <v>0</v>
      </c>
      <c r="BG1841" s="7">
        <v>0</v>
      </c>
      <c r="BH1841" s="7">
        <v>0</v>
      </c>
      <c r="BI1841" s="7">
        <v>0</v>
      </c>
      <c r="BJ1841" s="7">
        <v>0</v>
      </c>
      <c r="BK1841" s="7">
        <v>9.6484634000000007</v>
      </c>
      <c r="BL1841" s="7">
        <v>0</v>
      </c>
      <c r="BM1841" s="7">
        <v>85.510455000000007</v>
      </c>
      <c r="BN1841" s="7">
        <v>0</v>
      </c>
      <c r="BO1841" s="7">
        <v>17.1074874</v>
      </c>
      <c r="BP1841" s="7">
        <v>0</v>
      </c>
      <c r="BQ1841" s="7">
        <v>6.5284448000000008</v>
      </c>
      <c r="BR1841" s="7">
        <v>4.0808776</v>
      </c>
      <c r="BS1841" s="7">
        <v>6.5242476000000007</v>
      </c>
      <c r="BT1841" s="7">
        <v>42.895384000000007</v>
      </c>
      <c r="BU1841" s="7">
        <v>21.025273800000001</v>
      </c>
      <c r="BV1841" s="7">
        <v>0</v>
      </c>
      <c r="BW1841" s="7">
        <v>20.663715000000003</v>
      </c>
      <c r="BX1841" s="7">
        <v>1.2063952</v>
      </c>
      <c r="BY1841" s="7">
        <v>0</v>
      </c>
      <c r="BZ1841" s="7">
        <v>116.3110076</v>
      </c>
      <c r="CA1841" s="7">
        <v>52.280323200000005</v>
      </c>
      <c r="CB1841" s="7">
        <v>64.030684399999998</v>
      </c>
      <c r="CC1841" s="7">
        <v>0</v>
      </c>
      <c r="CD1841" s="7">
        <v>0</v>
      </c>
      <c r="CE1841" s="7">
        <v>0</v>
      </c>
      <c r="CF1841" s="7">
        <v>0</v>
      </c>
      <c r="CG1841" s="7">
        <v>0</v>
      </c>
      <c r="CH1841" s="2">
        <v>11.192433400000001</v>
      </c>
      <c r="CI1841" s="2" t="s">
        <v>5676</v>
      </c>
      <c r="CJ1841" s="2">
        <v>0</v>
      </c>
      <c r="CK1841" s="2">
        <v>582.30769999999995</v>
      </c>
      <c r="CL1841" s="2">
        <v>72.658699999999996</v>
      </c>
      <c r="CM1841" s="2">
        <v>23.477</v>
      </c>
      <c r="CN1841" s="2">
        <v>31.941199999999998</v>
      </c>
      <c r="CO1841" s="2">
        <v>141.88560000000001</v>
      </c>
      <c r="CP1841" s="2">
        <v>31.861699999999999</v>
      </c>
      <c r="CQ1841" s="2">
        <v>25.037600000000001</v>
      </c>
      <c r="CR1841" s="2">
        <v>42.2254</v>
      </c>
      <c r="CS1841" s="2">
        <v>9.4252000000000002</v>
      </c>
      <c r="CT1841" s="2">
        <v>26.5656</v>
      </c>
      <c r="CU1841" s="2">
        <v>1.1313</v>
      </c>
      <c r="CV1841" s="2">
        <v>18.400700000000001</v>
      </c>
      <c r="CW1841" s="2">
        <v>29.967700000000001</v>
      </c>
      <c r="CX1841" s="2">
        <v>10.6905</v>
      </c>
      <c r="CY1841" s="2">
        <v>18.982500000000002</v>
      </c>
      <c r="CZ1841" s="2">
        <v>35.872999999999998</v>
      </c>
      <c r="DA1841" s="2">
        <v>13.6835</v>
      </c>
      <c r="DB1841" s="2">
        <v>48.500500000000002</v>
      </c>
      <c r="DC1841" s="2">
        <v>0</v>
      </c>
      <c r="DD1841" s="2" t="s">
        <v>10</v>
      </c>
      <c r="DE1841" s="2" t="s">
        <v>10</v>
      </c>
    </row>
    <row r="1842" spans="1:109" ht="49.5">
      <c r="A1842" s="1" t="s">
        <v>5679</v>
      </c>
      <c r="B1842" s="1" t="s">
        <v>5586</v>
      </c>
      <c r="C1842" s="1" t="s">
        <v>3885</v>
      </c>
      <c r="D1842" s="1" t="s">
        <v>163</v>
      </c>
      <c r="E1842" s="2">
        <v>0</v>
      </c>
      <c r="F1842" s="2">
        <v>110.9288</v>
      </c>
      <c r="G1842" s="7">
        <v>107.5818</v>
      </c>
      <c r="H1842" s="6">
        <v>77.551000000000002</v>
      </c>
      <c r="I1842" s="6">
        <v>2.4260000000000002</v>
      </c>
      <c r="J1842" s="6">
        <v>5.6871999999999998</v>
      </c>
      <c r="K1842" s="6">
        <v>0.94750000000000001</v>
      </c>
      <c r="L1842" s="6">
        <v>1.8258000000000001</v>
      </c>
      <c r="M1842" s="6">
        <v>12.51</v>
      </c>
      <c r="N1842" s="6">
        <v>1.6735</v>
      </c>
      <c r="O1842" s="6">
        <v>6.2510000000000003</v>
      </c>
      <c r="P1842" s="6">
        <v>2.645</v>
      </c>
      <c r="Q1842" s="6">
        <v>2.8559999999999999</v>
      </c>
      <c r="R1842" s="6">
        <v>0</v>
      </c>
      <c r="S1842" s="6">
        <v>0</v>
      </c>
      <c r="T1842" s="6">
        <v>0.75</v>
      </c>
      <c r="U1842" s="6">
        <v>0</v>
      </c>
      <c r="V1842" s="7">
        <v>496.82</v>
      </c>
      <c r="W1842" s="7">
        <v>247.88</v>
      </c>
      <c r="X1842" s="7">
        <v>44.26</v>
      </c>
      <c r="Y1842" s="7">
        <v>16.12</v>
      </c>
      <c r="Z1842" s="6">
        <v>0.56000000000000005</v>
      </c>
      <c r="AA1842" s="6">
        <v>0</v>
      </c>
      <c r="AB1842" s="7">
        <v>45.35</v>
      </c>
      <c r="AC1842" s="16">
        <v>5.57E-2</v>
      </c>
      <c r="AD1842" s="16">
        <v>0.1618</v>
      </c>
      <c r="AE1842" s="2">
        <v>1245.2819</v>
      </c>
      <c r="AF1842" s="7">
        <v>124.5581</v>
      </c>
      <c r="AG1842" s="7">
        <v>0</v>
      </c>
      <c r="AH1842" s="7" t="s">
        <v>10</v>
      </c>
      <c r="AI1842" s="7">
        <v>747.19899999999996</v>
      </c>
      <c r="AJ1842" s="4">
        <v>0</v>
      </c>
      <c r="AK1842" s="4">
        <v>0</v>
      </c>
      <c r="AL1842" s="4">
        <v>0</v>
      </c>
      <c r="AM1842" s="4">
        <v>0</v>
      </c>
      <c r="AN1842" s="4">
        <v>4.2240000000000002</v>
      </c>
      <c r="AO1842" s="4">
        <v>0.36209999999999998</v>
      </c>
      <c r="AP1842" s="4">
        <v>0</v>
      </c>
      <c r="AQ1842" s="4">
        <v>0</v>
      </c>
      <c r="AR1842" s="4">
        <v>3.5539999999999998</v>
      </c>
      <c r="AS1842" s="4">
        <v>0.67</v>
      </c>
      <c r="AT1842" s="4">
        <v>65.477000000000004</v>
      </c>
      <c r="AU1842" s="4">
        <v>1.18</v>
      </c>
      <c r="AV1842" s="5">
        <v>1.377</v>
      </c>
      <c r="AW1842" s="5">
        <v>4.2999999999999997E-2</v>
      </c>
      <c r="AX1842" s="5">
        <v>0</v>
      </c>
      <c r="AY1842" s="5">
        <v>0.60389999999999999</v>
      </c>
      <c r="AZ1842" s="5">
        <v>0.08</v>
      </c>
      <c r="BA1842" s="4" t="s">
        <v>10</v>
      </c>
      <c r="BB1842" s="6">
        <v>13.413</v>
      </c>
      <c r="BC1842" s="3">
        <v>2.2599999999999998</v>
      </c>
      <c r="BD1842" s="7">
        <v>947.54439200000002</v>
      </c>
      <c r="BE1842" s="7">
        <v>0</v>
      </c>
      <c r="BF1842" s="7">
        <v>0</v>
      </c>
      <c r="BG1842" s="7">
        <v>0</v>
      </c>
      <c r="BH1842" s="7">
        <v>0</v>
      </c>
      <c r="BI1842" s="7">
        <v>0</v>
      </c>
      <c r="BJ1842" s="7">
        <v>0</v>
      </c>
      <c r="BK1842" s="7">
        <v>4.8625560000000005</v>
      </c>
      <c r="BL1842" s="7">
        <v>0</v>
      </c>
      <c r="BM1842" s="7">
        <v>625.55787679999992</v>
      </c>
      <c r="BN1842" s="7">
        <v>5.4142144000000005</v>
      </c>
      <c r="BO1842" s="7">
        <v>263.47660159999998</v>
      </c>
      <c r="BP1842" s="7">
        <v>0</v>
      </c>
      <c r="BQ1842" s="7">
        <v>23.2947712</v>
      </c>
      <c r="BR1842" s="7">
        <v>17.926054399999998</v>
      </c>
      <c r="BS1842" s="7">
        <v>7.0123176000000003</v>
      </c>
      <c r="BT1842" s="7">
        <v>1496.2226991999999</v>
      </c>
      <c r="BU1842" s="7">
        <v>0</v>
      </c>
      <c r="BV1842" s="7">
        <v>5.7440720000000001</v>
      </c>
      <c r="BW1842" s="7">
        <v>1481.1402447999997</v>
      </c>
      <c r="BX1842" s="7">
        <v>9.3383824000000004</v>
      </c>
      <c r="BY1842" s="7">
        <v>0</v>
      </c>
      <c r="BZ1842" s="7">
        <v>3239.0253287999994</v>
      </c>
      <c r="CA1842" s="7">
        <v>2859.5924063999996</v>
      </c>
      <c r="CB1842" s="7">
        <v>379.4329224</v>
      </c>
      <c r="CC1842" s="7">
        <v>0</v>
      </c>
      <c r="CD1842" s="7">
        <v>0</v>
      </c>
      <c r="CE1842" s="7">
        <v>0</v>
      </c>
      <c r="CF1842" s="7">
        <v>0</v>
      </c>
      <c r="CG1842" s="7">
        <v>0</v>
      </c>
      <c r="CH1842" s="2">
        <v>4.3791440000000001</v>
      </c>
      <c r="CI1842" s="2" t="s">
        <v>5678</v>
      </c>
      <c r="CJ1842" s="2">
        <v>48.84</v>
      </c>
      <c r="CK1842" s="2">
        <v>2092.0194000000001</v>
      </c>
      <c r="CL1842" s="2">
        <v>147.3904</v>
      </c>
      <c r="CM1842" s="2">
        <v>54.771599999999999</v>
      </c>
      <c r="CN1842" s="2">
        <v>70.8142</v>
      </c>
      <c r="CO1842" s="2">
        <v>1092.7409</v>
      </c>
      <c r="CP1842" s="2">
        <v>42.965899999999998</v>
      </c>
      <c r="CQ1842" s="2">
        <v>64.745099999999994</v>
      </c>
      <c r="CR1842" s="2">
        <v>102.27719999999999</v>
      </c>
      <c r="CS1842" s="2">
        <v>14.2592</v>
      </c>
      <c r="CT1842" s="2">
        <v>64.063599999999994</v>
      </c>
      <c r="CU1842" s="2">
        <v>0</v>
      </c>
      <c r="CV1842" s="2">
        <v>47.108699999999999</v>
      </c>
      <c r="CW1842" s="2">
        <v>84.015500000000003</v>
      </c>
      <c r="CX1842" s="2">
        <v>37.275700000000001</v>
      </c>
      <c r="CY1842" s="2">
        <v>54.569800000000001</v>
      </c>
      <c r="CZ1842" s="2">
        <v>74.116699999999994</v>
      </c>
      <c r="DA1842" s="2">
        <v>27.260300000000001</v>
      </c>
      <c r="DB1842" s="2">
        <v>113.6446</v>
      </c>
      <c r="DC1842" s="2">
        <v>0</v>
      </c>
      <c r="DD1842" s="2" t="s">
        <v>10</v>
      </c>
      <c r="DE1842" s="2" t="s">
        <v>10</v>
      </c>
    </row>
    <row r="1843" spans="1:109" ht="49.5">
      <c r="A1843" s="1" t="s">
        <v>5680</v>
      </c>
      <c r="B1843" s="1" t="s">
        <v>5586</v>
      </c>
      <c r="C1843" s="1" t="s">
        <v>2268</v>
      </c>
      <c r="D1843" s="1" t="s">
        <v>3750</v>
      </c>
      <c r="E1843" s="2" t="s">
        <v>10</v>
      </c>
      <c r="F1843" s="2">
        <v>35.160899999999998</v>
      </c>
      <c r="G1843" s="7">
        <v>29.560300000000002</v>
      </c>
      <c r="H1843" s="6">
        <v>89.653999999999996</v>
      </c>
      <c r="I1843" s="6">
        <v>2.0139999999999998</v>
      </c>
      <c r="J1843" s="6">
        <v>0.41810000000000003</v>
      </c>
      <c r="K1843" s="6">
        <v>0.1053</v>
      </c>
      <c r="L1843" s="6">
        <v>2.0783999999999998</v>
      </c>
      <c r="M1843" s="6">
        <v>5.8354999999999997</v>
      </c>
      <c r="N1843" s="6">
        <v>2.8003</v>
      </c>
      <c r="O1843" s="6">
        <v>0.67800000000000005</v>
      </c>
      <c r="P1843" s="6">
        <v>0.41899999999999998</v>
      </c>
      <c r="Q1843" s="6">
        <v>0.25900000000000001</v>
      </c>
      <c r="R1843" s="6" t="s">
        <v>10</v>
      </c>
      <c r="S1843" s="6">
        <v>0</v>
      </c>
      <c r="T1843" s="6">
        <v>0</v>
      </c>
      <c r="U1843" s="6">
        <v>0</v>
      </c>
      <c r="V1843" s="7">
        <v>486.892</v>
      </c>
      <c r="W1843" s="7">
        <v>243.96199999999999</v>
      </c>
      <c r="X1843" s="7">
        <v>63.051000000000002</v>
      </c>
      <c r="Y1843" s="7">
        <v>18.13</v>
      </c>
      <c r="Z1843" s="6">
        <v>1.1479999999999999</v>
      </c>
      <c r="AA1843" s="6">
        <v>0.30499999999999999</v>
      </c>
      <c r="AB1843" s="7">
        <v>50.362000000000002</v>
      </c>
      <c r="AC1843" s="16" t="s">
        <v>10</v>
      </c>
      <c r="AD1843" s="16" t="s">
        <v>10</v>
      </c>
      <c r="AE1843" s="2">
        <v>997.25840000000005</v>
      </c>
      <c r="AF1843" s="7">
        <v>99.749799999999993</v>
      </c>
      <c r="AG1843" s="7">
        <v>0</v>
      </c>
      <c r="AH1843" s="7" t="s">
        <v>10</v>
      </c>
      <c r="AI1843" s="7">
        <v>598.37900000000002</v>
      </c>
      <c r="AJ1843" s="4" t="s">
        <v>10</v>
      </c>
      <c r="AK1843" s="4" t="s">
        <v>10</v>
      </c>
      <c r="AL1843" s="4" t="s">
        <v>10</v>
      </c>
      <c r="AM1843" s="4" t="s">
        <v>10</v>
      </c>
      <c r="AN1843" s="4">
        <v>1.198</v>
      </c>
      <c r="AO1843" s="4">
        <v>1.0773999999999999</v>
      </c>
      <c r="AP1843" s="4">
        <v>1.0640000000000001</v>
      </c>
      <c r="AQ1843" s="4">
        <v>0</v>
      </c>
      <c r="AR1843" s="4">
        <v>0.13400000000000001</v>
      </c>
      <c r="AS1843" s="4">
        <v>0</v>
      </c>
      <c r="AT1843" s="4" t="s">
        <v>10</v>
      </c>
      <c r="AU1843" s="4" t="s">
        <v>10</v>
      </c>
      <c r="AV1843" s="5" t="s">
        <v>10</v>
      </c>
      <c r="AW1843" s="5">
        <v>5.5E-2</v>
      </c>
      <c r="AX1843" s="5">
        <v>8.1600000000000006E-2</v>
      </c>
      <c r="AY1843" s="5">
        <v>0.63260000000000005</v>
      </c>
      <c r="AZ1843" s="5">
        <v>0.24199999999999999</v>
      </c>
      <c r="BA1843" s="4">
        <v>3.5000000000000003E-2</v>
      </c>
      <c r="BB1843" s="6">
        <v>23.209</v>
      </c>
      <c r="BC1843" s="3">
        <v>5.0570000000000004</v>
      </c>
      <c r="BD1843" s="7">
        <v>105.323571</v>
      </c>
      <c r="BE1843" s="7">
        <v>0</v>
      </c>
      <c r="BF1843" s="7">
        <v>0</v>
      </c>
      <c r="BG1843" s="7">
        <v>0</v>
      </c>
      <c r="BH1843" s="7">
        <v>0</v>
      </c>
      <c r="BI1843" s="7">
        <v>2.3120930000000004</v>
      </c>
      <c r="BJ1843" s="7">
        <v>0</v>
      </c>
      <c r="BK1843" s="7">
        <v>7.2373110000000009</v>
      </c>
      <c r="BL1843" s="7">
        <v>0</v>
      </c>
      <c r="BM1843" s="7">
        <v>76.963847999999999</v>
      </c>
      <c r="BN1843" s="7">
        <v>0</v>
      </c>
      <c r="BO1843" s="7">
        <v>12.317226</v>
      </c>
      <c r="BP1843" s="7">
        <v>0</v>
      </c>
      <c r="BQ1843" s="7">
        <v>3.8256150000000004</v>
      </c>
      <c r="BR1843" s="7">
        <v>2.6674780000000005</v>
      </c>
      <c r="BS1843" s="7">
        <v>0</v>
      </c>
      <c r="BT1843" s="7">
        <v>60.281658</v>
      </c>
      <c r="BU1843" s="7">
        <v>0</v>
      </c>
      <c r="BV1843" s="7">
        <v>4.0848370000000003</v>
      </c>
      <c r="BW1843" s="7">
        <v>56.196821</v>
      </c>
      <c r="BX1843" s="7">
        <v>0</v>
      </c>
      <c r="BY1843" s="7">
        <v>0</v>
      </c>
      <c r="BZ1843" s="7">
        <v>252.49477100000001</v>
      </c>
      <c r="CA1843" s="7">
        <v>202.71578500000001</v>
      </c>
      <c r="CB1843" s="7">
        <v>49.778986000000003</v>
      </c>
      <c r="CC1843" s="7">
        <v>0</v>
      </c>
      <c r="CD1843" s="7">
        <v>0</v>
      </c>
      <c r="CE1843" s="7">
        <v>0</v>
      </c>
      <c r="CF1843" s="7">
        <v>0</v>
      </c>
      <c r="CG1843" s="7">
        <v>0</v>
      </c>
      <c r="CH1843" s="2">
        <v>0</v>
      </c>
      <c r="CI1843" s="2" t="s">
        <v>2269</v>
      </c>
      <c r="CJ1843" s="2" t="s">
        <v>10</v>
      </c>
      <c r="CK1843" s="2" t="s">
        <v>10</v>
      </c>
      <c r="CL1843" s="2" t="s">
        <v>10</v>
      </c>
      <c r="CM1843" s="2" t="s">
        <v>10</v>
      </c>
      <c r="CN1843" s="2" t="s">
        <v>10</v>
      </c>
      <c r="CO1843" s="2" t="s">
        <v>10</v>
      </c>
      <c r="CP1843" s="2" t="s">
        <v>10</v>
      </c>
      <c r="CQ1843" s="2" t="s">
        <v>10</v>
      </c>
      <c r="CR1843" s="2" t="s">
        <v>10</v>
      </c>
      <c r="CS1843" s="2" t="s">
        <v>10</v>
      </c>
      <c r="CT1843" s="2" t="s">
        <v>10</v>
      </c>
      <c r="CU1843" s="2" t="s">
        <v>10</v>
      </c>
      <c r="CV1843" s="2" t="s">
        <v>10</v>
      </c>
      <c r="CW1843" s="2" t="s">
        <v>10</v>
      </c>
      <c r="CX1843" s="2" t="s">
        <v>10</v>
      </c>
      <c r="CY1843" s="2" t="s">
        <v>10</v>
      </c>
      <c r="CZ1843" s="2" t="s">
        <v>10</v>
      </c>
      <c r="DA1843" s="2" t="s">
        <v>10</v>
      </c>
      <c r="DB1843" s="2" t="s">
        <v>10</v>
      </c>
      <c r="DC1843" s="2" t="s">
        <v>10</v>
      </c>
      <c r="DD1843" s="2">
        <v>24.113</v>
      </c>
      <c r="DE1843" s="2" t="s">
        <v>10</v>
      </c>
    </row>
    <row r="1844" spans="1:109" ht="49.5">
      <c r="A1844" s="1" t="s">
        <v>5681</v>
      </c>
      <c r="B1844" s="1" t="s">
        <v>5586</v>
      </c>
      <c r="C1844" s="1" t="s">
        <v>2560</v>
      </c>
      <c r="D1844" s="1" t="s">
        <v>3751</v>
      </c>
      <c r="E1844" s="2" t="s">
        <v>10</v>
      </c>
      <c r="F1844" s="2">
        <v>88.1</v>
      </c>
      <c r="G1844" s="7">
        <v>86.1</v>
      </c>
      <c r="H1844" s="6">
        <v>73.900000000000006</v>
      </c>
      <c r="I1844" s="6">
        <v>2.9</v>
      </c>
      <c r="J1844" s="6">
        <v>0.1</v>
      </c>
      <c r="K1844" s="6" t="s">
        <v>10</v>
      </c>
      <c r="L1844" s="6">
        <v>4.2</v>
      </c>
      <c r="M1844" s="6">
        <v>18.899999999999999</v>
      </c>
      <c r="N1844" s="6">
        <v>1</v>
      </c>
      <c r="O1844" s="6" t="s">
        <v>10</v>
      </c>
      <c r="P1844" s="6" t="s">
        <v>10</v>
      </c>
      <c r="Q1844" s="6" t="s">
        <v>10</v>
      </c>
      <c r="R1844" s="6" t="s">
        <v>10</v>
      </c>
      <c r="S1844" s="6" t="s">
        <v>10</v>
      </c>
      <c r="T1844" s="6" t="s">
        <v>10</v>
      </c>
      <c r="U1844" s="6" t="s">
        <v>10</v>
      </c>
      <c r="V1844" s="7">
        <v>1458</v>
      </c>
      <c r="W1844" s="7">
        <v>122</v>
      </c>
      <c r="X1844" s="7">
        <v>13</v>
      </c>
      <c r="Y1844" s="7">
        <v>18</v>
      </c>
      <c r="Z1844" s="6">
        <v>3.4</v>
      </c>
      <c r="AA1844" s="6">
        <v>0.3</v>
      </c>
      <c r="AB1844" s="7">
        <v>46</v>
      </c>
      <c r="AC1844" s="16" t="s">
        <v>10</v>
      </c>
      <c r="AD1844" s="16" t="s">
        <v>10</v>
      </c>
      <c r="AE1844" s="2">
        <v>0</v>
      </c>
      <c r="AF1844" s="7">
        <v>0</v>
      </c>
      <c r="AG1844" s="7" t="s">
        <v>10</v>
      </c>
      <c r="AH1844" s="7">
        <v>0</v>
      </c>
      <c r="AI1844" s="7">
        <v>0</v>
      </c>
      <c r="AJ1844" s="4" t="s">
        <v>10</v>
      </c>
      <c r="AK1844" s="4" t="s">
        <v>10</v>
      </c>
      <c r="AL1844" s="4" t="s">
        <v>10</v>
      </c>
      <c r="AM1844" s="4" t="s">
        <v>10</v>
      </c>
      <c r="AN1844" s="4">
        <v>0.13</v>
      </c>
      <c r="AO1844" s="4">
        <v>0.1051</v>
      </c>
      <c r="AP1844" s="4">
        <v>0.1</v>
      </c>
      <c r="AQ1844" s="4">
        <v>0.01</v>
      </c>
      <c r="AR1844" s="4">
        <v>0.01</v>
      </c>
      <c r="AS1844" s="4">
        <v>0.01</v>
      </c>
      <c r="AT1844" s="4" t="s">
        <v>10</v>
      </c>
      <c r="AU1844" s="4" t="s">
        <v>10</v>
      </c>
      <c r="AV1844" s="5" t="s">
        <v>10</v>
      </c>
      <c r="AW1844" s="5">
        <v>0.01</v>
      </c>
      <c r="AX1844" s="5">
        <v>0.08</v>
      </c>
      <c r="AY1844" s="5">
        <v>1.9</v>
      </c>
      <c r="AZ1844" s="5">
        <v>0.24</v>
      </c>
      <c r="BA1844" s="4" t="s">
        <v>10</v>
      </c>
      <c r="BB1844" s="6">
        <v>6</v>
      </c>
      <c r="BC1844" s="3" t="s">
        <v>10</v>
      </c>
      <c r="BD1844" s="7" t="s">
        <v>10</v>
      </c>
      <c r="BE1844" s="7" t="s">
        <v>10</v>
      </c>
      <c r="BF1844" s="7" t="s">
        <v>10</v>
      </c>
      <c r="BG1844" s="7" t="s">
        <v>10</v>
      </c>
      <c r="BH1844" s="7" t="s">
        <v>10</v>
      </c>
      <c r="BI1844" s="7" t="s">
        <v>10</v>
      </c>
      <c r="BJ1844" s="7" t="s">
        <v>10</v>
      </c>
      <c r="BK1844" s="7" t="s">
        <v>10</v>
      </c>
      <c r="BL1844" s="7" t="s">
        <v>10</v>
      </c>
      <c r="BM1844" s="7" t="s">
        <v>10</v>
      </c>
      <c r="BN1844" s="7" t="s">
        <v>10</v>
      </c>
      <c r="BO1844" s="7" t="s">
        <v>10</v>
      </c>
      <c r="BP1844" s="7" t="s">
        <v>10</v>
      </c>
      <c r="BQ1844" s="7" t="s">
        <v>10</v>
      </c>
      <c r="BR1844" s="7" t="s">
        <v>10</v>
      </c>
      <c r="BS1844" s="7" t="s">
        <v>10</v>
      </c>
      <c r="BT1844" s="7" t="s">
        <v>10</v>
      </c>
      <c r="BU1844" s="7" t="s">
        <v>10</v>
      </c>
      <c r="BV1844" s="7" t="s">
        <v>10</v>
      </c>
      <c r="BW1844" s="7" t="s">
        <v>10</v>
      </c>
      <c r="BX1844" s="7" t="s">
        <v>10</v>
      </c>
      <c r="BY1844" s="7" t="s">
        <v>10</v>
      </c>
      <c r="BZ1844" s="7" t="s">
        <v>10</v>
      </c>
      <c r="CA1844" s="7" t="s">
        <v>10</v>
      </c>
      <c r="CB1844" s="7" t="s">
        <v>10</v>
      </c>
      <c r="CC1844" s="7" t="s">
        <v>10</v>
      </c>
      <c r="CD1844" s="7" t="s">
        <v>10</v>
      </c>
      <c r="CE1844" s="7" t="s">
        <v>10</v>
      </c>
      <c r="CF1844" s="7" t="s">
        <v>10</v>
      </c>
      <c r="CG1844" s="7" t="s">
        <v>10</v>
      </c>
      <c r="CH1844" s="2" t="s">
        <v>10</v>
      </c>
      <c r="CI1844" s="2" t="s">
        <v>10</v>
      </c>
      <c r="CJ1844" s="2" t="s">
        <v>10</v>
      </c>
      <c r="CK1844" s="2">
        <v>2913</v>
      </c>
      <c r="CL1844" s="2">
        <v>278</v>
      </c>
      <c r="CM1844" s="2">
        <v>93</v>
      </c>
      <c r="CN1844" s="2">
        <v>115</v>
      </c>
      <c r="CO1844" s="2">
        <v>784</v>
      </c>
      <c r="CP1844" s="2">
        <v>145</v>
      </c>
      <c r="CQ1844" s="2">
        <v>248</v>
      </c>
      <c r="CR1844" s="2">
        <v>294</v>
      </c>
      <c r="CS1844" s="2">
        <v>34</v>
      </c>
      <c r="CT1844" s="2">
        <v>126</v>
      </c>
      <c r="CU1844" s="2">
        <v>22</v>
      </c>
      <c r="CV1844" s="2">
        <v>107</v>
      </c>
      <c r="CW1844" s="2">
        <v>176</v>
      </c>
      <c r="CX1844" s="2">
        <v>40</v>
      </c>
      <c r="CY1844" s="2">
        <v>106</v>
      </c>
      <c r="CZ1844" s="2">
        <v>155</v>
      </c>
      <c r="DA1844" s="2">
        <v>62</v>
      </c>
      <c r="DB1844" s="2">
        <v>128</v>
      </c>
      <c r="DC1844" s="2">
        <v>0</v>
      </c>
      <c r="DD1844" s="2">
        <v>0</v>
      </c>
      <c r="DE1844" s="2" t="s">
        <v>10</v>
      </c>
    </row>
    <row r="1845" spans="1:109" ht="49.5">
      <c r="A1845" s="1" t="s">
        <v>5683</v>
      </c>
      <c r="B1845" s="1" t="s">
        <v>5586</v>
      </c>
      <c r="C1845" s="1" t="s">
        <v>1644</v>
      </c>
      <c r="D1845" s="1" t="s">
        <v>3752</v>
      </c>
      <c r="E1845" s="2">
        <v>0</v>
      </c>
      <c r="F1845" s="2">
        <v>281.10599999999999</v>
      </c>
      <c r="G1845" s="7">
        <v>275.55700000000002</v>
      </c>
      <c r="H1845" s="6">
        <v>41.46</v>
      </c>
      <c r="I1845" s="6">
        <v>3.9769999999999999</v>
      </c>
      <c r="J1845" s="6">
        <v>11.046799999999999</v>
      </c>
      <c r="K1845" s="6">
        <v>2.3690000000000002</v>
      </c>
      <c r="L1845" s="6">
        <v>2.0720000000000001</v>
      </c>
      <c r="M1845" s="6">
        <v>41.444200000000002</v>
      </c>
      <c r="N1845" s="6">
        <v>2.7745000000000002</v>
      </c>
      <c r="O1845" s="6">
        <v>4.0110000000000001</v>
      </c>
      <c r="P1845" s="6">
        <v>1.1499999999999999</v>
      </c>
      <c r="Q1845" s="6">
        <v>1.1419999999999999</v>
      </c>
      <c r="R1845" s="6">
        <v>0</v>
      </c>
      <c r="S1845" s="6">
        <v>1.23</v>
      </c>
      <c r="T1845" s="6">
        <v>0.48899999999999999</v>
      </c>
      <c r="U1845" s="6">
        <v>0</v>
      </c>
      <c r="V1845" s="7">
        <v>502.95</v>
      </c>
      <c r="W1845" s="7">
        <v>173.01</v>
      </c>
      <c r="X1845" s="7">
        <v>130.19</v>
      </c>
      <c r="Y1845" s="7">
        <v>19.059999999999999</v>
      </c>
      <c r="Z1845" s="6">
        <v>0.28999999999999998</v>
      </c>
      <c r="AA1845" s="6">
        <v>0.42799999999999999</v>
      </c>
      <c r="AB1845" s="7">
        <v>127.79</v>
      </c>
      <c r="AC1845" s="16" t="s">
        <v>10</v>
      </c>
      <c r="AD1845" s="16" t="s">
        <v>10</v>
      </c>
      <c r="AE1845" s="2">
        <v>0</v>
      </c>
      <c r="AF1845" s="7">
        <v>0</v>
      </c>
      <c r="AG1845" s="7">
        <v>0</v>
      </c>
      <c r="AH1845" s="7">
        <v>0</v>
      </c>
      <c r="AI1845" s="7">
        <v>0</v>
      </c>
      <c r="AJ1845" s="4" t="s">
        <v>10</v>
      </c>
      <c r="AK1845" s="4" t="s">
        <v>10</v>
      </c>
      <c r="AL1845" s="4" t="s">
        <v>10</v>
      </c>
      <c r="AM1845" s="4" t="s">
        <v>10</v>
      </c>
      <c r="AN1845" s="4">
        <v>6.95</v>
      </c>
      <c r="AO1845" s="4">
        <v>1.9300999999999999</v>
      </c>
      <c r="AP1845" s="4">
        <v>1.26</v>
      </c>
      <c r="AQ1845" s="4">
        <v>0.79</v>
      </c>
      <c r="AR1845" s="4">
        <v>3.39</v>
      </c>
      <c r="AS1845" s="4">
        <v>1.51</v>
      </c>
      <c r="AT1845" s="4" t="s">
        <v>10</v>
      </c>
      <c r="AU1845" s="4" t="s">
        <v>10</v>
      </c>
      <c r="AV1845" s="5" t="s">
        <v>10</v>
      </c>
      <c r="AW1845" s="5">
        <v>8.7999999999999995E-2</v>
      </c>
      <c r="AX1845" s="5">
        <v>0.03</v>
      </c>
      <c r="AY1845" s="5">
        <v>0.57999999999999996</v>
      </c>
      <c r="AZ1845" s="5">
        <v>0.1472</v>
      </c>
      <c r="BA1845" s="4">
        <v>0</v>
      </c>
      <c r="BB1845" s="6">
        <v>13.8</v>
      </c>
      <c r="BC1845" s="3" t="s">
        <v>10</v>
      </c>
      <c r="BD1845" s="7">
        <v>2368.9641663999996</v>
      </c>
      <c r="BE1845" s="7">
        <v>0</v>
      </c>
      <c r="BF1845" s="7">
        <v>0</v>
      </c>
      <c r="BG1845" s="7">
        <v>5.5565403999999994</v>
      </c>
      <c r="BH1845" s="7">
        <v>0</v>
      </c>
      <c r="BI1845" s="7">
        <v>0.50815279999999996</v>
      </c>
      <c r="BJ1845" s="7">
        <v>0</v>
      </c>
      <c r="BK1845" s="7">
        <v>4.2309244000000001</v>
      </c>
      <c r="BL1845" s="7">
        <v>1.2482883999999999</v>
      </c>
      <c r="BM1845" s="7">
        <v>1574.8207611999999</v>
      </c>
      <c r="BN1845" s="7">
        <v>4.3082519999999995</v>
      </c>
      <c r="BO1845" s="7">
        <v>656.54446439999992</v>
      </c>
      <c r="BP1845" s="7">
        <v>0</v>
      </c>
      <c r="BQ1845" s="7">
        <v>47.501239999999996</v>
      </c>
      <c r="BR1845" s="7">
        <v>64.181907999999979</v>
      </c>
      <c r="BS1845" s="7">
        <v>10.063634799999999</v>
      </c>
      <c r="BT1845" s="7">
        <v>5409.3417900000004</v>
      </c>
      <c r="BU1845" s="7">
        <v>0</v>
      </c>
      <c r="BV1845" s="7">
        <v>4.7501239999999996</v>
      </c>
      <c r="BW1845" s="7">
        <v>5386.728990399999</v>
      </c>
      <c r="BX1845" s="7">
        <v>9.8758391999999979</v>
      </c>
      <c r="BY1845" s="7">
        <v>7.9868364000000005</v>
      </c>
      <c r="BZ1845" s="7">
        <v>3253.7023784000003</v>
      </c>
      <c r="CA1845" s="7">
        <v>2924.8060019999994</v>
      </c>
      <c r="CB1845" s="7">
        <v>328.89637639999995</v>
      </c>
      <c r="CC1845" s="7">
        <v>0</v>
      </c>
      <c r="CD1845" s="7">
        <v>0</v>
      </c>
      <c r="CE1845" s="7">
        <v>0</v>
      </c>
      <c r="CF1845" s="7">
        <v>0</v>
      </c>
      <c r="CG1845" s="7">
        <v>0</v>
      </c>
      <c r="CH1845" s="2">
        <v>29.5612368</v>
      </c>
      <c r="CI1845" s="2" t="s">
        <v>5682</v>
      </c>
      <c r="CJ1845" s="2">
        <v>77.66</v>
      </c>
      <c r="CK1845" s="2">
        <v>4362.8180000000002</v>
      </c>
      <c r="CL1845" s="2">
        <v>324.67</v>
      </c>
      <c r="CM1845" s="2">
        <v>183.75</v>
      </c>
      <c r="CN1845" s="2">
        <v>219</v>
      </c>
      <c r="CO1845" s="2">
        <v>897.73</v>
      </c>
      <c r="CP1845" s="2">
        <v>477.74</v>
      </c>
      <c r="CQ1845" s="2">
        <v>80.209999999999994</v>
      </c>
      <c r="CR1845" s="2">
        <v>134.80000000000001</v>
      </c>
      <c r="CS1845" s="2">
        <v>69.957999999999998</v>
      </c>
      <c r="CT1845" s="2">
        <v>243.86</v>
      </c>
      <c r="CU1845" s="2">
        <v>85.66</v>
      </c>
      <c r="CV1845" s="2">
        <v>210.43</v>
      </c>
      <c r="CW1845" s="2">
        <v>428.4</v>
      </c>
      <c r="CX1845" s="2">
        <v>201.69</v>
      </c>
      <c r="CY1845" s="2">
        <v>193.62</v>
      </c>
      <c r="CZ1845" s="2">
        <v>351.5</v>
      </c>
      <c r="DA1845" s="2">
        <v>116.13</v>
      </c>
      <c r="DB1845" s="2">
        <v>143.66999999999999</v>
      </c>
      <c r="DC1845" s="2">
        <v>0</v>
      </c>
      <c r="DD1845" s="2">
        <v>0</v>
      </c>
      <c r="DE1845" s="2" t="s">
        <v>10</v>
      </c>
    </row>
    <row r="1846" spans="1:109" ht="49.5">
      <c r="A1846" s="1" t="s">
        <v>5685</v>
      </c>
      <c r="B1846" s="1" t="s">
        <v>5586</v>
      </c>
      <c r="C1846" s="1" t="s">
        <v>3886</v>
      </c>
      <c r="D1846" s="1" t="s">
        <v>163</v>
      </c>
      <c r="E1846" s="2" t="s">
        <v>10</v>
      </c>
      <c r="F1846" s="2">
        <v>53.143599999999999</v>
      </c>
      <c r="G1846" s="7">
        <v>51.517000000000003</v>
      </c>
      <c r="H1846" s="6">
        <v>83.391999999999996</v>
      </c>
      <c r="I1846" s="6">
        <v>1.931</v>
      </c>
      <c r="J1846" s="6">
        <v>0.316</v>
      </c>
      <c r="K1846" s="6">
        <v>0.1525</v>
      </c>
      <c r="L1846" s="6">
        <v>3.7170999999999998</v>
      </c>
      <c r="M1846" s="6">
        <v>10.6439</v>
      </c>
      <c r="N1846" s="6">
        <v>0.81330000000000002</v>
      </c>
      <c r="O1846" s="6">
        <v>6.8230000000000004</v>
      </c>
      <c r="P1846" s="6">
        <v>0.76600000000000001</v>
      </c>
      <c r="Q1846" s="6">
        <v>0.80200000000000005</v>
      </c>
      <c r="R1846" s="6">
        <v>0</v>
      </c>
      <c r="S1846" s="6">
        <v>0</v>
      </c>
      <c r="T1846" s="6">
        <v>5.2549999999999999</v>
      </c>
      <c r="U1846" s="6">
        <v>0</v>
      </c>
      <c r="V1846" s="7">
        <v>1520.48</v>
      </c>
      <c r="W1846" s="7">
        <v>48.14</v>
      </c>
      <c r="X1846" s="7">
        <v>29.4</v>
      </c>
      <c r="Y1846" s="7">
        <v>10.119999999999999</v>
      </c>
      <c r="Z1846" s="6">
        <v>0</v>
      </c>
      <c r="AA1846" s="6">
        <v>0</v>
      </c>
      <c r="AB1846" s="7">
        <v>36.28</v>
      </c>
      <c r="AC1846" s="16">
        <v>5.11E-2</v>
      </c>
      <c r="AD1846" s="16">
        <v>8.3099999999999993E-2</v>
      </c>
      <c r="AE1846" s="2">
        <v>200.81530000000001</v>
      </c>
      <c r="AF1846" s="7">
        <v>20.086400000000001</v>
      </c>
      <c r="AG1846" s="7">
        <v>0</v>
      </c>
      <c r="AH1846" s="7" t="s">
        <v>10</v>
      </c>
      <c r="AI1846" s="7">
        <v>120.494</v>
      </c>
      <c r="AJ1846" s="4">
        <v>0</v>
      </c>
      <c r="AK1846" s="4">
        <v>0</v>
      </c>
      <c r="AL1846" s="4">
        <v>0</v>
      </c>
      <c r="AM1846" s="4">
        <v>0</v>
      </c>
      <c r="AN1846" s="4">
        <v>0.64800000000000002</v>
      </c>
      <c r="AO1846" s="4">
        <v>0.64800000000000002</v>
      </c>
      <c r="AP1846" s="4">
        <v>0.64800000000000002</v>
      </c>
      <c r="AQ1846" s="4">
        <v>0</v>
      </c>
      <c r="AR1846" s="4">
        <v>0</v>
      </c>
      <c r="AS1846" s="4">
        <v>0</v>
      </c>
      <c r="AT1846" s="4">
        <v>42.148000000000003</v>
      </c>
      <c r="AU1846" s="4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4" t="s">
        <v>10</v>
      </c>
      <c r="BB1846" s="6">
        <v>27.018000000000001</v>
      </c>
      <c r="BC1846" s="3">
        <v>0.97199999999999998</v>
      </c>
      <c r="BD1846" s="7">
        <v>152.46841999999998</v>
      </c>
      <c r="BE1846" s="7">
        <v>0</v>
      </c>
      <c r="BF1846" s="7">
        <v>0</v>
      </c>
      <c r="BG1846" s="7">
        <v>0</v>
      </c>
      <c r="BH1846" s="7">
        <v>0</v>
      </c>
      <c r="BI1846" s="7">
        <v>0</v>
      </c>
      <c r="BJ1846" s="7">
        <v>0</v>
      </c>
      <c r="BK1846" s="7">
        <v>5.1286800000000001</v>
      </c>
      <c r="BL1846" s="7">
        <v>0</v>
      </c>
      <c r="BM1846" s="7">
        <v>101.519108</v>
      </c>
      <c r="BN1846" s="7">
        <v>0</v>
      </c>
      <c r="BO1846" s="7">
        <v>33.357591999999997</v>
      </c>
      <c r="BP1846" s="7">
        <v>0</v>
      </c>
      <c r="BQ1846" s="7">
        <v>2.4768080000000001</v>
      </c>
      <c r="BR1846" s="7">
        <v>4.9769999999999994</v>
      </c>
      <c r="BS1846" s="7">
        <v>5.0092319999999999</v>
      </c>
      <c r="BT1846" s="7">
        <v>10.004876000000001</v>
      </c>
      <c r="BU1846" s="7">
        <v>0</v>
      </c>
      <c r="BV1846" s="7">
        <v>0</v>
      </c>
      <c r="BW1846" s="7">
        <v>10.004876000000001</v>
      </c>
      <c r="BX1846" s="7">
        <v>0</v>
      </c>
      <c r="BY1846" s="7">
        <v>0</v>
      </c>
      <c r="BZ1846" s="7">
        <v>147.6036</v>
      </c>
      <c r="CA1846" s="7">
        <v>102.27434799999999</v>
      </c>
      <c r="CB1846" s="7">
        <v>45.329252000000004</v>
      </c>
      <c r="CC1846" s="7">
        <v>0</v>
      </c>
      <c r="CD1846" s="7">
        <v>0</v>
      </c>
      <c r="CE1846" s="7">
        <v>0</v>
      </c>
      <c r="CF1846" s="7">
        <v>0</v>
      </c>
      <c r="CG1846" s="7">
        <v>0</v>
      </c>
      <c r="CH1846" s="2">
        <v>5.9218400000000004</v>
      </c>
      <c r="CI1846" s="2" t="s">
        <v>5684</v>
      </c>
      <c r="CJ1846" s="2">
        <v>0</v>
      </c>
      <c r="CK1846" s="2">
        <v>1705.7816</v>
      </c>
      <c r="CL1846" s="2">
        <v>151.0384</v>
      </c>
      <c r="CM1846" s="2">
        <v>51.315100000000001</v>
      </c>
      <c r="CN1846" s="2">
        <v>65.502099999999999</v>
      </c>
      <c r="CO1846" s="2">
        <v>688.47969999999998</v>
      </c>
      <c r="CP1846" s="2">
        <v>40.504899999999999</v>
      </c>
      <c r="CQ1846" s="2">
        <v>97.046899999999994</v>
      </c>
      <c r="CR1846" s="2">
        <v>117.85429999999999</v>
      </c>
      <c r="CS1846" s="2">
        <v>8.8196999999999992</v>
      </c>
      <c r="CT1846" s="2">
        <v>63.889200000000002</v>
      </c>
      <c r="CU1846" s="2">
        <v>6.5888</v>
      </c>
      <c r="CV1846" s="2">
        <v>56.691200000000002</v>
      </c>
      <c r="CW1846" s="2">
        <v>102.7364</v>
      </c>
      <c r="CX1846" s="2">
        <v>19.0185</v>
      </c>
      <c r="CY1846" s="2">
        <v>56.323</v>
      </c>
      <c r="CZ1846" s="2">
        <v>88.092299999999994</v>
      </c>
      <c r="DA1846" s="2">
        <v>23.009499999999999</v>
      </c>
      <c r="DB1846" s="2">
        <v>68.871600000000001</v>
      </c>
      <c r="DC1846" s="2">
        <v>0</v>
      </c>
      <c r="DD1846" s="2" t="s">
        <v>10</v>
      </c>
      <c r="DE1846" s="2" t="s">
        <v>10</v>
      </c>
    </row>
    <row r="1847" spans="1:109" ht="49.5">
      <c r="A1847" s="1" t="s">
        <v>5686</v>
      </c>
      <c r="B1847" s="1" t="s">
        <v>5586</v>
      </c>
      <c r="C1847" s="1" t="s">
        <v>3099</v>
      </c>
      <c r="D1847" s="1" t="s">
        <v>3753</v>
      </c>
      <c r="E1847" s="2" t="s">
        <v>10</v>
      </c>
      <c r="F1847" s="2">
        <v>271.45060000000001</v>
      </c>
      <c r="G1847" s="7">
        <v>257.34019999999998</v>
      </c>
      <c r="H1847" s="6">
        <v>38.729999999999997</v>
      </c>
      <c r="I1847" s="6">
        <v>10.497999999999999</v>
      </c>
      <c r="J1847" s="6">
        <v>6.1630000000000003</v>
      </c>
      <c r="K1847" s="6">
        <v>0.91610000000000003</v>
      </c>
      <c r="L1847" s="6">
        <v>1.1111</v>
      </c>
      <c r="M1847" s="6">
        <v>43.497900000000001</v>
      </c>
      <c r="N1847" s="6">
        <v>7.0552000000000001</v>
      </c>
      <c r="O1847" s="6">
        <v>10.398</v>
      </c>
      <c r="P1847" s="6">
        <v>5.2640000000000002</v>
      </c>
      <c r="Q1847" s="6">
        <v>1.444</v>
      </c>
      <c r="R1847" s="6" t="s">
        <v>10</v>
      </c>
      <c r="S1847" s="6">
        <v>0</v>
      </c>
      <c r="T1847" s="6">
        <v>3.69</v>
      </c>
      <c r="U1847" s="6">
        <v>0</v>
      </c>
      <c r="V1847" s="7">
        <v>250.60499999999999</v>
      </c>
      <c r="W1847" s="7">
        <v>176.84899999999999</v>
      </c>
      <c r="X1847" s="7">
        <v>43.914000000000001</v>
      </c>
      <c r="Y1847" s="7">
        <v>43.406999999999996</v>
      </c>
      <c r="Z1847" s="6">
        <v>15.728</v>
      </c>
      <c r="AA1847" s="6">
        <v>1.712</v>
      </c>
      <c r="AB1847" s="7">
        <v>106.85299999999999</v>
      </c>
      <c r="AC1847" s="16" t="s">
        <v>10</v>
      </c>
      <c r="AD1847" s="16" t="s">
        <v>10</v>
      </c>
      <c r="AE1847" s="2">
        <v>3.7014999999999998</v>
      </c>
      <c r="AF1847" s="7">
        <v>0.37019999999999997</v>
      </c>
      <c r="AG1847" s="7" t="s">
        <v>10</v>
      </c>
      <c r="AH1847" s="7" t="s">
        <v>10</v>
      </c>
      <c r="AI1847" s="7">
        <v>2.2210000000000001</v>
      </c>
      <c r="AJ1847" s="4" t="s">
        <v>10</v>
      </c>
      <c r="AK1847" s="4" t="s">
        <v>10</v>
      </c>
      <c r="AL1847" s="4" t="s">
        <v>10</v>
      </c>
      <c r="AM1847" s="4" t="s">
        <v>10</v>
      </c>
      <c r="AN1847" s="4">
        <v>9.4250000000000007</v>
      </c>
      <c r="AO1847" s="4">
        <v>2.1152000000000002</v>
      </c>
      <c r="AP1847" s="4">
        <v>1.383</v>
      </c>
      <c r="AQ1847" s="4">
        <v>0.46300000000000002</v>
      </c>
      <c r="AR1847" s="4">
        <v>5.2359999999999998</v>
      </c>
      <c r="AS1847" s="4">
        <v>2.343</v>
      </c>
      <c r="AT1847" s="4" t="s">
        <v>10</v>
      </c>
      <c r="AU1847" s="4" t="s">
        <v>10</v>
      </c>
      <c r="AV1847" s="5" t="s">
        <v>10</v>
      </c>
      <c r="AW1847" s="5">
        <v>2.9000000000000001E-2</v>
      </c>
      <c r="AX1847" s="5">
        <v>6.7699999999999996E-2</v>
      </c>
      <c r="AY1847" s="5">
        <v>0</v>
      </c>
      <c r="AZ1847" s="5">
        <v>0.122</v>
      </c>
      <c r="BA1847" s="4" t="s">
        <v>10</v>
      </c>
      <c r="BB1847" s="6">
        <v>315.61399999999998</v>
      </c>
      <c r="BC1847" s="3">
        <v>0</v>
      </c>
      <c r="BD1847" s="7">
        <v>916.12995000000012</v>
      </c>
      <c r="BE1847" s="7">
        <v>0</v>
      </c>
      <c r="BF1847" s="7">
        <v>0</v>
      </c>
      <c r="BG1847" s="7">
        <v>0</v>
      </c>
      <c r="BH1847" s="7">
        <v>0</v>
      </c>
      <c r="BI1847" s="7">
        <v>0</v>
      </c>
      <c r="BJ1847" s="7">
        <v>0</v>
      </c>
      <c r="BK1847" s="7">
        <v>0</v>
      </c>
      <c r="BL1847" s="7">
        <v>0</v>
      </c>
      <c r="BM1847" s="7">
        <v>662.27598</v>
      </c>
      <c r="BN1847" s="7">
        <v>0</v>
      </c>
      <c r="BO1847" s="7">
        <v>215.39685000000003</v>
      </c>
      <c r="BP1847" s="7">
        <v>0</v>
      </c>
      <c r="BQ1847" s="7">
        <v>16.701730000000001</v>
      </c>
      <c r="BR1847" s="7">
        <v>21.755389999999998</v>
      </c>
      <c r="BS1847" s="7">
        <v>0</v>
      </c>
      <c r="BT1847" s="7">
        <v>1882.1185700000001</v>
      </c>
      <c r="BU1847" s="7">
        <v>0</v>
      </c>
      <c r="BV1847" s="7">
        <v>0</v>
      </c>
      <c r="BW1847" s="7">
        <v>1882.1185700000001</v>
      </c>
      <c r="BX1847" s="7">
        <v>0</v>
      </c>
      <c r="BY1847" s="7">
        <v>0</v>
      </c>
      <c r="BZ1847" s="7">
        <v>3364.7514799999999</v>
      </c>
      <c r="CA1847" s="7">
        <v>2892.1726400000002</v>
      </c>
      <c r="CB1847" s="7">
        <v>472.57884000000007</v>
      </c>
      <c r="CC1847" s="7">
        <v>0</v>
      </c>
      <c r="CD1847" s="7">
        <v>0</v>
      </c>
      <c r="CE1847" s="7">
        <v>0</v>
      </c>
      <c r="CF1847" s="7">
        <v>0</v>
      </c>
      <c r="CG1847" s="7">
        <v>0</v>
      </c>
      <c r="CH1847" s="2">
        <v>0</v>
      </c>
      <c r="CI1847" s="2" t="s">
        <v>3100</v>
      </c>
      <c r="CJ1847" s="2" t="s">
        <v>10</v>
      </c>
      <c r="CK1847" s="2">
        <v>13721.571</v>
      </c>
      <c r="CL1847" s="2">
        <v>1497.7950000000001</v>
      </c>
      <c r="CM1847" s="2">
        <v>503.47699999999998</v>
      </c>
      <c r="CN1847" s="2">
        <v>645.81299999999999</v>
      </c>
      <c r="CO1847" s="2">
        <v>2263.7420000000002</v>
      </c>
      <c r="CP1847" s="2">
        <v>589.70299999999997</v>
      </c>
      <c r="CQ1847" s="2">
        <v>654.39599999999996</v>
      </c>
      <c r="CR1847" s="2">
        <v>574.99</v>
      </c>
      <c r="CS1847" s="2">
        <v>115.91200000000001</v>
      </c>
      <c r="CT1847" s="2">
        <v>581.88800000000003</v>
      </c>
      <c r="CU1847" s="2">
        <v>180.21799999999999</v>
      </c>
      <c r="CV1847" s="2">
        <v>599.24699999999996</v>
      </c>
      <c r="CW1847" s="2">
        <v>1046.0530000000001</v>
      </c>
      <c r="CX1847" s="2">
        <v>489.238</v>
      </c>
      <c r="CY1847" s="2">
        <v>687.03599999999994</v>
      </c>
      <c r="CZ1847" s="2">
        <v>796.51099999999997</v>
      </c>
      <c r="DA1847" s="2">
        <v>1451.2860000000001</v>
      </c>
      <c r="DB1847" s="2">
        <v>865.11</v>
      </c>
      <c r="DC1847" s="2">
        <v>179.15600000000001</v>
      </c>
      <c r="DD1847" s="2" t="s">
        <v>10</v>
      </c>
      <c r="DE1847" s="2" t="s">
        <v>10</v>
      </c>
    </row>
    <row r="1848" spans="1:109" ht="49.5">
      <c r="A1848" s="1" t="s">
        <v>5687</v>
      </c>
      <c r="B1848" s="1" t="s">
        <v>5586</v>
      </c>
      <c r="C1848" s="1" t="s">
        <v>1108</v>
      </c>
      <c r="D1848" s="1" t="s">
        <v>3754</v>
      </c>
      <c r="E1848" s="2" t="s">
        <v>10</v>
      </c>
      <c r="F1848" s="2">
        <v>170.11</v>
      </c>
      <c r="G1848" s="7">
        <v>165.01</v>
      </c>
      <c r="H1848" s="6">
        <v>65.83</v>
      </c>
      <c r="I1848" s="6">
        <v>18.309999999999999</v>
      </c>
      <c r="J1848" s="6">
        <v>8.6300000000000008</v>
      </c>
      <c r="K1848" s="6">
        <v>1.4317</v>
      </c>
      <c r="L1848" s="6">
        <v>2.4300000000000002</v>
      </c>
      <c r="M1848" s="6">
        <v>4.8</v>
      </c>
      <c r="N1848" s="6">
        <v>2.5499999999999998</v>
      </c>
      <c r="O1848" s="6" t="s">
        <v>10</v>
      </c>
      <c r="P1848" s="6" t="s">
        <v>10</v>
      </c>
      <c r="Q1848" s="6" t="s">
        <v>10</v>
      </c>
      <c r="R1848" s="6" t="s">
        <v>10</v>
      </c>
      <c r="S1848" s="6" t="s">
        <v>10</v>
      </c>
      <c r="T1848" s="6" t="s">
        <v>10</v>
      </c>
      <c r="U1848" s="6" t="s">
        <v>10</v>
      </c>
      <c r="V1848" s="7">
        <v>548.85</v>
      </c>
      <c r="W1848" s="7">
        <v>44.76</v>
      </c>
      <c r="X1848" s="7">
        <v>286.66000000000003</v>
      </c>
      <c r="Y1848" s="7">
        <v>41.41</v>
      </c>
      <c r="Z1848" s="6">
        <v>6.17</v>
      </c>
      <c r="AA1848" s="6">
        <v>2.4</v>
      </c>
      <c r="AB1848" s="7">
        <v>277.41000000000003</v>
      </c>
      <c r="AC1848" s="16" t="s">
        <v>10</v>
      </c>
      <c r="AD1848" s="16" t="s">
        <v>10</v>
      </c>
      <c r="AE1848" s="2">
        <v>0</v>
      </c>
      <c r="AF1848" s="7">
        <v>0</v>
      </c>
      <c r="AG1848" s="7" t="s">
        <v>10</v>
      </c>
      <c r="AH1848" s="7">
        <v>0</v>
      </c>
      <c r="AI1848" s="7">
        <v>0</v>
      </c>
      <c r="AJ1848" s="4" t="s">
        <v>10</v>
      </c>
      <c r="AK1848" s="4" t="s">
        <v>10</v>
      </c>
      <c r="AL1848" s="4" t="s">
        <v>10</v>
      </c>
      <c r="AM1848" s="4" t="s">
        <v>10</v>
      </c>
      <c r="AN1848" s="4">
        <v>4.1500000000000004</v>
      </c>
      <c r="AO1848" s="4">
        <v>0.5353</v>
      </c>
      <c r="AP1848" s="4">
        <v>0.22</v>
      </c>
      <c r="AQ1848" s="4">
        <v>0.17</v>
      </c>
      <c r="AR1848" s="4">
        <v>2.33</v>
      </c>
      <c r="AS1848" s="4">
        <v>1.43</v>
      </c>
      <c r="AT1848" s="4" t="s">
        <v>10</v>
      </c>
      <c r="AU1848" s="4" t="s">
        <v>10</v>
      </c>
      <c r="AV1848" s="5" t="s">
        <v>10</v>
      </c>
      <c r="AW1848" s="5">
        <v>0.01</v>
      </c>
      <c r="AX1848" s="5">
        <v>0.01</v>
      </c>
      <c r="AY1848" s="5">
        <v>0.17</v>
      </c>
      <c r="AZ1848" s="5">
        <v>9.5999999999999992E-3</v>
      </c>
      <c r="BA1848" s="4" t="s">
        <v>10</v>
      </c>
      <c r="BB1848" s="6">
        <v>6</v>
      </c>
      <c r="BC1848" s="3">
        <v>0</v>
      </c>
      <c r="BD1848" s="7">
        <v>1431.7170000000001</v>
      </c>
      <c r="BE1848" s="7">
        <v>0</v>
      </c>
      <c r="BF1848" s="7">
        <v>0</v>
      </c>
      <c r="BG1848" s="7">
        <v>0</v>
      </c>
      <c r="BH1848" s="7">
        <v>0</v>
      </c>
      <c r="BI1848" s="7">
        <v>0</v>
      </c>
      <c r="BJ1848" s="7">
        <v>0</v>
      </c>
      <c r="BK1848" s="7">
        <v>6.9040000000000017</v>
      </c>
      <c r="BL1848" s="7">
        <v>0</v>
      </c>
      <c r="BM1848" s="7">
        <v>963.10800000000017</v>
      </c>
      <c r="BN1848" s="7">
        <v>0</v>
      </c>
      <c r="BO1848" s="7">
        <v>390.93900000000002</v>
      </c>
      <c r="BP1848" s="7">
        <v>0</v>
      </c>
      <c r="BQ1848" s="7">
        <v>27.616000000000007</v>
      </c>
      <c r="BR1848" s="7">
        <v>31.931000000000001</v>
      </c>
      <c r="BS1848" s="7">
        <v>11.219000000000001</v>
      </c>
      <c r="BT1848" s="7">
        <v>1638.837</v>
      </c>
      <c r="BU1848" s="7">
        <v>0</v>
      </c>
      <c r="BV1848" s="7">
        <v>0</v>
      </c>
      <c r="BW1848" s="7">
        <v>1624.1660000000002</v>
      </c>
      <c r="BX1848" s="7">
        <v>14.671000000000003</v>
      </c>
      <c r="BY1848" s="7">
        <v>0</v>
      </c>
      <c r="BZ1848" s="7">
        <v>5558.5829999999996</v>
      </c>
      <c r="CA1848" s="7">
        <v>4800.0059999999994</v>
      </c>
      <c r="CB1848" s="7">
        <v>758.577</v>
      </c>
      <c r="CC1848" s="7">
        <v>0</v>
      </c>
      <c r="CD1848" s="7">
        <v>0</v>
      </c>
      <c r="CE1848" s="7">
        <v>0</v>
      </c>
      <c r="CF1848" s="7">
        <v>0</v>
      </c>
      <c r="CG1848" s="7">
        <v>0</v>
      </c>
      <c r="CH1848" s="2" t="s">
        <v>10</v>
      </c>
      <c r="CI1848" s="2" t="s">
        <v>1109</v>
      </c>
      <c r="CJ1848" s="2" t="s">
        <v>10</v>
      </c>
      <c r="CK1848" s="2">
        <v>19681.86</v>
      </c>
      <c r="CL1848" s="2">
        <v>2259.31</v>
      </c>
      <c r="CM1848" s="2">
        <v>735.77</v>
      </c>
      <c r="CN1848" s="2">
        <v>992.51</v>
      </c>
      <c r="CO1848" s="2">
        <v>3574.77</v>
      </c>
      <c r="CP1848" s="2">
        <v>1047.0999999999999</v>
      </c>
      <c r="CQ1848" s="2">
        <v>805.3</v>
      </c>
      <c r="CR1848" s="2">
        <v>835.04</v>
      </c>
      <c r="CS1848" s="2">
        <v>452.95</v>
      </c>
      <c r="CT1848" s="2">
        <v>933.75</v>
      </c>
      <c r="CU1848" s="2">
        <v>122.51</v>
      </c>
      <c r="CV1848" s="2">
        <v>905.06</v>
      </c>
      <c r="CW1848" s="2">
        <v>1595.74</v>
      </c>
      <c r="CX1848" s="2">
        <v>781.58</v>
      </c>
      <c r="CY1848" s="2">
        <v>1078.99</v>
      </c>
      <c r="CZ1848" s="2">
        <v>1141.49</v>
      </c>
      <c r="DA1848" s="2">
        <v>475.08</v>
      </c>
      <c r="DB1848" s="2">
        <v>1682.38</v>
      </c>
      <c r="DC1848" s="2">
        <v>262.52999999999997</v>
      </c>
      <c r="DD1848" s="2" t="s">
        <v>10</v>
      </c>
      <c r="DE1848" s="2" t="s">
        <v>10</v>
      </c>
    </row>
    <row r="1849" spans="1:109" ht="49.5">
      <c r="A1849" s="1" t="s">
        <v>5688</v>
      </c>
      <c r="B1849" s="1" t="s">
        <v>5586</v>
      </c>
      <c r="C1849" s="1" t="s">
        <v>1851</v>
      </c>
      <c r="D1849" s="1" t="s">
        <v>3755</v>
      </c>
      <c r="E1849" s="2" t="s">
        <v>10</v>
      </c>
      <c r="F1849" s="2">
        <v>192.46</v>
      </c>
      <c r="G1849" s="7">
        <v>188.06</v>
      </c>
      <c r="H1849" s="6">
        <v>61.34</v>
      </c>
      <c r="I1849" s="6">
        <v>19.27</v>
      </c>
      <c r="J1849" s="6">
        <v>9.6999999999999993</v>
      </c>
      <c r="K1849" s="6">
        <v>1.5316000000000001</v>
      </c>
      <c r="L1849" s="6">
        <v>2.67</v>
      </c>
      <c r="M1849" s="6">
        <v>7.02</v>
      </c>
      <c r="N1849" s="6">
        <v>2.2000000000000002</v>
      </c>
      <c r="O1849" s="6" t="s">
        <v>10</v>
      </c>
      <c r="P1849" s="6" t="s">
        <v>10</v>
      </c>
      <c r="Q1849" s="6" t="s">
        <v>10</v>
      </c>
      <c r="R1849" s="6" t="s">
        <v>10</v>
      </c>
      <c r="S1849" s="6" t="s">
        <v>10</v>
      </c>
      <c r="T1849" s="6" t="s">
        <v>10</v>
      </c>
      <c r="U1849" s="6" t="s">
        <v>10</v>
      </c>
      <c r="V1849" s="7">
        <v>445.47</v>
      </c>
      <c r="W1849" s="7">
        <v>251.09</v>
      </c>
      <c r="X1849" s="7">
        <v>273</v>
      </c>
      <c r="Y1849" s="7">
        <v>66.53</v>
      </c>
      <c r="Z1849" s="6">
        <v>5.54</v>
      </c>
      <c r="AA1849" s="6">
        <v>2.17</v>
      </c>
      <c r="AB1849" s="7">
        <v>291.11</v>
      </c>
      <c r="AC1849" s="16" t="s">
        <v>10</v>
      </c>
      <c r="AD1849" s="16" t="s">
        <v>10</v>
      </c>
      <c r="AE1849" s="2">
        <v>0</v>
      </c>
      <c r="AF1849" s="7">
        <v>0</v>
      </c>
      <c r="AG1849" s="7">
        <v>0</v>
      </c>
      <c r="AH1849" s="7">
        <v>0</v>
      </c>
      <c r="AI1849" s="7">
        <v>0</v>
      </c>
      <c r="AJ1849" s="4" t="s">
        <v>10</v>
      </c>
      <c r="AK1849" s="4" t="s">
        <v>10</v>
      </c>
      <c r="AL1849" s="4" t="s">
        <v>10</v>
      </c>
      <c r="AM1849" s="4" t="s">
        <v>10</v>
      </c>
      <c r="AN1849" s="4">
        <v>7.98</v>
      </c>
      <c r="AO1849" s="4">
        <v>1.1913</v>
      </c>
      <c r="AP1849" s="4">
        <v>0.56000000000000005</v>
      </c>
      <c r="AQ1849" s="4">
        <v>0.24</v>
      </c>
      <c r="AR1849" s="4">
        <v>5.15</v>
      </c>
      <c r="AS1849" s="4">
        <v>2.0299999999999998</v>
      </c>
      <c r="AT1849" s="4" t="s">
        <v>10</v>
      </c>
      <c r="AU1849" s="4" t="s">
        <v>10</v>
      </c>
      <c r="AV1849" s="5" t="s">
        <v>10</v>
      </c>
      <c r="AW1849" s="5">
        <v>0.08</v>
      </c>
      <c r="AX1849" s="5">
        <v>0.1</v>
      </c>
      <c r="AY1849" s="5">
        <v>0.36</v>
      </c>
      <c r="AZ1849" s="5">
        <v>9.6100000000000005E-2</v>
      </c>
      <c r="BA1849" s="4">
        <v>0</v>
      </c>
      <c r="BB1849" s="6">
        <v>22</v>
      </c>
      <c r="BC1849" s="3">
        <v>0</v>
      </c>
      <c r="BD1849" s="7">
        <v>1531.6299999999999</v>
      </c>
      <c r="BE1849" s="7">
        <v>0</v>
      </c>
      <c r="BF1849" s="7">
        <v>0</v>
      </c>
      <c r="BG1849" s="7">
        <v>0</v>
      </c>
      <c r="BH1849" s="7">
        <v>0</v>
      </c>
      <c r="BI1849" s="7">
        <v>0</v>
      </c>
      <c r="BJ1849" s="7">
        <v>0</v>
      </c>
      <c r="BK1849" s="7">
        <v>7.76</v>
      </c>
      <c r="BL1849" s="7">
        <v>0</v>
      </c>
      <c r="BM1849" s="7">
        <v>1057.3</v>
      </c>
      <c r="BN1849" s="7">
        <v>10.669999999999998</v>
      </c>
      <c r="BO1849" s="7">
        <v>374.4199999999999</v>
      </c>
      <c r="BP1849" s="7">
        <v>0</v>
      </c>
      <c r="BQ1849" s="7">
        <v>31.04</v>
      </c>
      <c r="BR1849" s="7">
        <v>36.86</v>
      </c>
      <c r="BS1849" s="7">
        <v>13.580000000000002</v>
      </c>
      <c r="BT1849" s="7">
        <v>1852.7</v>
      </c>
      <c r="BU1849" s="7">
        <v>0</v>
      </c>
      <c r="BV1849" s="7">
        <v>8.7299999999999986</v>
      </c>
      <c r="BW1849" s="7">
        <v>1831.3599999999997</v>
      </c>
      <c r="BX1849" s="7">
        <v>12.61</v>
      </c>
      <c r="BY1849" s="7">
        <v>0</v>
      </c>
      <c r="BZ1849" s="7">
        <v>6316.6399999999994</v>
      </c>
      <c r="CA1849" s="7">
        <v>5452.369999999999</v>
      </c>
      <c r="CB1849" s="7">
        <v>864.26999999999987</v>
      </c>
      <c r="CC1849" s="7">
        <v>0</v>
      </c>
      <c r="CD1849" s="7">
        <v>0</v>
      </c>
      <c r="CE1849" s="7">
        <v>0</v>
      </c>
      <c r="CF1849" s="7">
        <v>0</v>
      </c>
      <c r="CG1849" s="7">
        <v>0</v>
      </c>
      <c r="CH1849" s="2" t="s">
        <v>10</v>
      </c>
      <c r="CI1849" s="2" t="s">
        <v>1852</v>
      </c>
      <c r="CJ1849" s="2" t="s">
        <v>10</v>
      </c>
      <c r="CK1849" s="2">
        <v>20510.810000000001</v>
      </c>
      <c r="CL1849" s="2">
        <v>2327.12</v>
      </c>
      <c r="CM1849" s="2">
        <v>764.35</v>
      </c>
      <c r="CN1849" s="2">
        <v>1009.33</v>
      </c>
      <c r="CO1849" s="2">
        <v>3811.55</v>
      </c>
      <c r="CP1849" s="2">
        <v>1087.6199999999999</v>
      </c>
      <c r="CQ1849" s="2">
        <v>843.3</v>
      </c>
      <c r="CR1849" s="2">
        <v>864.75</v>
      </c>
      <c r="CS1849" s="2">
        <v>378.91</v>
      </c>
      <c r="CT1849" s="2">
        <v>964.35</v>
      </c>
      <c r="CU1849" s="2">
        <v>233.48</v>
      </c>
      <c r="CV1849" s="2">
        <v>949.59</v>
      </c>
      <c r="CW1849" s="2">
        <v>1632.27</v>
      </c>
      <c r="CX1849" s="2">
        <v>802.84</v>
      </c>
      <c r="CY1849" s="2">
        <v>1101.47</v>
      </c>
      <c r="CZ1849" s="2">
        <v>1227.75</v>
      </c>
      <c r="DA1849" s="2">
        <v>509.84</v>
      </c>
      <c r="DB1849" s="2">
        <v>1716.65</v>
      </c>
      <c r="DC1849" s="2">
        <v>285.64</v>
      </c>
      <c r="DD1849" s="2">
        <v>0</v>
      </c>
      <c r="DE1849" s="2" t="s">
        <v>10</v>
      </c>
    </row>
    <row r="1850" spans="1:109" ht="49.5">
      <c r="A1850" s="1" t="s">
        <v>5689</v>
      </c>
      <c r="B1850" s="1" t="s">
        <v>5586</v>
      </c>
      <c r="C1850" s="1" t="s">
        <v>1105</v>
      </c>
      <c r="D1850" s="1" t="s">
        <v>3755</v>
      </c>
      <c r="E1850" s="2" t="s">
        <v>10</v>
      </c>
      <c r="F1850" s="2">
        <v>161.04</v>
      </c>
      <c r="G1850" s="7">
        <v>154.52000000000001</v>
      </c>
      <c r="H1850" s="6">
        <v>67.290000000000006</v>
      </c>
      <c r="I1850" s="6">
        <v>17.399999999999999</v>
      </c>
      <c r="J1850" s="6">
        <v>8.6</v>
      </c>
      <c r="K1850" s="6">
        <v>1.3003</v>
      </c>
      <c r="L1850" s="6">
        <v>3.2</v>
      </c>
      <c r="M1850" s="6">
        <v>3.51</v>
      </c>
      <c r="N1850" s="6">
        <v>3.26</v>
      </c>
      <c r="O1850" s="6" t="s">
        <v>10</v>
      </c>
      <c r="P1850" s="6" t="s">
        <v>10</v>
      </c>
      <c r="Q1850" s="6" t="s">
        <v>10</v>
      </c>
      <c r="R1850" s="6" t="s">
        <v>10</v>
      </c>
      <c r="S1850" s="6" t="s">
        <v>10</v>
      </c>
      <c r="T1850" s="6" t="s">
        <v>10</v>
      </c>
      <c r="U1850" s="6" t="s">
        <v>10</v>
      </c>
      <c r="V1850" s="7">
        <v>115.56</v>
      </c>
      <c r="W1850" s="7">
        <v>166.27</v>
      </c>
      <c r="X1850" s="7">
        <v>685.34</v>
      </c>
      <c r="Y1850" s="7">
        <v>55.82</v>
      </c>
      <c r="Z1850" s="6">
        <v>4.47</v>
      </c>
      <c r="AA1850" s="6">
        <v>1.61</v>
      </c>
      <c r="AB1850" s="7">
        <v>246.76</v>
      </c>
      <c r="AC1850" s="16" t="s">
        <v>10</v>
      </c>
      <c r="AD1850" s="16" t="s">
        <v>10</v>
      </c>
      <c r="AE1850" s="2">
        <v>0</v>
      </c>
      <c r="AF1850" s="7">
        <v>0</v>
      </c>
      <c r="AG1850" s="7" t="s">
        <v>10</v>
      </c>
      <c r="AH1850" s="7">
        <v>0</v>
      </c>
      <c r="AI1850" s="7">
        <v>0</v>
      </c>
      <c r="AJ1850" s="4" t="s">
        <v>10</v>
      </c>
      <c r="AK1850" s="4" t="s">
        <v>10</v>
      </c>
      <c r="AL1850" s="4" t="s">
        <v>10</v>
      </c>
      <c r="AM1850" s="4" t="s">
        <v>10</v>
      </c>
      <c r="AN1850" s="4">
        <v>5.17</v>
      </c>
      <c r="AO1850" s="4">
        <v>0.74650000000000005</v>
      </c>
      <c r="AP1850" s="4">
        <v>0.34</v>
      </c>
      <c r="AQ1850" s="4">
        <v>0.18</v>
      </c>
      <c r="AR1850" s="4">
        <v>3.2</v>
      </c>
      <c r="AS1850" s="4">
        <v>1.45</v>
      </c>
      <c r="AT1850" s="4" t="s">
        <v>10</v>
      </c>
      <c r="AU1850" s="4" t="s">
        <v>10</v>
      </c>
      <c r="AV1850" s="5" t="s">
        <v>10</v>
      </c>
      <c r="AW1850" s="5">
        <v>7.0000000000000007E-2</v>
      </c>
      <c r="AX1850" s="5">
        <v>0.05</v>
      </c>
      <c r="AY1850" s="5">
        <v>0.21</v>
      </c>
      <c r="AZ1850" s="5">
        <v>6.9500000000000006E-2</v>
      </c>
      <c r="BA1850" s="4" t="s">
        <v>10</v>
      </c>
      <c r="BB1850" s="6">
        <v>25</v>
      </c>
      <c r="BC1850" s="3">
        <v>0</v>
      </c>
      <c r="BD1850" s="7">
        <v>1300.32</v>
      </c>
      <c r="BE1850" s="7">
        <v>0</v>
      </c>
      <c r="BF1850" s="7">
        <v>0</v>
      </c>
      <c r="BG1850" s="7">
        <v>0</v>
      </c>
      <c r="BH1850" s="7">
        <v>0</v>
      </c>
      <c r="BI1850" s="7">
        <v>0</v>
      </c>
      <c r="BJ1850" s="7">
        <v>0</v>
      </c>
      <c r="BK1850" s="7">
        <v>0</v>
      </c>
      <c r="BL1850" s="7">
        <v>0</v>
      </c>
      <c r="BM1850" s="7">
        <v>913.31999999999994</v>
      </c>
      <c r="BN1850" s="7">
        <v>0</v>
      </c>
      <c r="BO1850" s="7">
        <v>317.33999999999997</v>
      </c>
      <c r="BP1850" s="7">
        <v>0</v>
      </c>
      <c r="BQ1850" s="7">
        <v>26.66</v>
      </c>
      <c r="BR1850" s="7">
        <v>31.82</v>
      </c>
      <c r="BS1850" s="7">
        <v>11.18</v>
      </c>
      <c r="BT1850" s="7">
        <v>1697.6399999999999</v>
      </c>
      <c r="BU1850" s="7">
        <v>0</v>
      </c>
      <c r="BV1850" s="7">
        <v>0</v>
      </c>
      <c r="BW1850" s="7">
        <v>1683.02</v>
      </c>
      <c r="BX1850" s="7">
        <v>14.62</v>
      </c>
      <c r="BY1850" s="7">
        <v>0</v>
      </c>
      <c r="BZ1850" s="7">
        <v>5602.04</v>
      </c>
      <c r="CA1850" s="7">
        <v>4855.5599999999995</v>
      </c>
      <c r="CB1850" s="7">
        <v>746.4799999999999</v>
      </c>
      <c r="CC1850" s="7">
        <v>0</v>
      </c>
      <c r="CD1850" s="7">
        <v>0</v>
      </c>
      <c r="CE1850" s="7">
        <v>0</v>
      </c>
      <c r="CF1850" s="7">
        <v>0</v>
      </c>
      <c r="CG1850" s="7">
        <v>0</v>
      </c>
      <c r="CH1850" s="2" t="s">
        <v>10</v>
      </c>
      <c r="CI1850" s="2" t="s">
        <v>1106</v>
      </c>
      <c r="CJ1850" s="2" t="s">
        <v>10</v>
      </c>
      <c r="CK1850" s="2">
        <v>18159.2</v>
      </c>
      <c r="CL1850" s="2">
        <v>2077.4699999999998</v>
      </c>
      <c r="CM1850" s="2">
        <v>675.86</v>
      </c>
      <c r="CN1850" s="2">
        <v>909.51</v>
      </c>
      <c r="CO1850" s="2">
        <v>3344.71</v>
      </c>
      <c r="CP1850" s="2">
        <v>982.59</v>
      </c>
      <c r="CQ1850" s="2">
        <v>747.92</v>
      </c>
      <c r="CR1850" s="2">
        <v>768.43</v>
      </c>
      <c r="CS1850" s="2">
        <v>352.13</v>
      </c>
      <c r="CT1850" s="2">
        <v>849.47</v>
      </c>
      <c r="CU1850" s="2">
        <v>171.9</v>
      </c>
      <c r="CV1850" s="2">
        <v>847.35</v>
      </c>
      <c r="CW1850" s="2">
        <v>1470.09</v>
      </c>
      <c r="CX1850" s="2">
        <v>710.47</v>
      </c>
      <c r="CY1850" s="2">
        <v>987.85</v>
      </c>
      <c r="CZ1850" s="2">
        <v>1085.99</v>
      </c>
      <c r="DA1850" s="2">
        <v>441.72</v>
      </c>
      <c r="DB1850" s="2">
        <v>1523.68</v>
      </c>
      <c r="DC1850" s="2">
        <v>212.06</v>
      </c>
      <c r="DD1850" s="2" t="s">
        <v>10</v>
      </c>
      <c r="DE1850" s="2" t="s">
        <v>10</v>
      </c>
    </row>
    <row r="1851" spans="1:109" ht="49.5">
      <c r="A1851" s="1" t="s">
        <v>5690</v>
      </c>
      <c r="B1851" s="1" t="s">
        <v>5586</v>
      </c>
      <c r="C1851" s="1" t="s">
        <v>1944</v>
      </c>
      <c r="D1851" s="1" t="s">
        <v>3756</v>
      </c>
      <c r="E1851" s="2" t="s">
        <v>10</v>
      </c>
      <c r="F1851" s="2">
        <v>197.08709999999999</v>
      </c>
      <c r="G1851" s="7">
        <v>197.08709999999999</v>
      </c>
      <c r="H1851" s="6">
        <v>64.694999999999993</v>
      </c>
      <c r="I1851" s="6">
        <v>19.029</v>
      </c>
      <c r="J1851" s="6">
        <v>12.5251</v>
      </c>
      <c r="K1851" s="6">
        <v>2.2208000000000001</v>
      </c>
      <c r="L1851" s="6">
        <v>1.6896</v>
      </c>
      <c r="M1851" s="6">
        <v>2.0613000000000001</v>
      </c>
      <c r="N1851" s="6" t="s">
        <v>10</v>
      </c>
      <c r="O1851" s="6">
        <v>0.13300000000000001</v>
      </c>
      <c r="P1851" s="6">
        <v>0</v>
      </c>
      <c r="Q1851" s="6">
        <v>0</v>
      </c>
      <c r="R1851" s="6" t="s">
        <v>10</v>
      </c>
      <c r="S1851" s="6">
        <v>0</v>
      </c>
      <c r="T1851" s="6">
        <v>0.13300000000000001</v>
      </c>
      <c r="U1851" s="6">
        <v>0</v>
      </c>
      <c r="V1851" s="7">
        <v>122.90900000000001</v>
      </c>
      <c r="W1851" s="7">
        <v>172.05699999999999</v>
      </c>
      <c r="X1851" s="7">
        <v>334.55500000000001</v>
      </c>
      <c r="Y1851" s="7">
        <v>70.260000000000005</v>
      </c>
      <c r="Z1851" s="6">
        <v>4.1130000000000004</v>
      </c>
      <c r="AA1851" s="6">
        <v>1.865</v>
      </c>
      <c r="AB1851" s="7">
        <v>305.77699999999999</v>
      </c>
      <c r="AC1851" s="16" t="s">
        <v>10</v>
      </c>
      <c r="AD1851" s="16" t="s">
        <v>10</v>
      </c>
      <c r="AE1851" s="2">
        <v>0</v>
      </c>
      <c r="AF1851" s="7">
        <v>0</v>
      </c>
      <c r="AG1851" s="7" t="s">
        <v>10</v>
      </c>
      <c r="AH1851" s="7" t="s">
        <v>10</v>
      </c>
      <c r="AI1851" s="7">
        <v>0</v>
      </c>
      <c r="AJ1851" s="4" t="s">
        <v>10</v>
      </c>
      <c r="AK1851" s="4" t="s">
        <v>10</v>
      </c>
      <c r="AL1851" s="4" t="s">
        <v>10</v>
      </c>
      <c r="AM1851" s="4" t="s">
        <v>10</v>
      </c>
      <c r="AN1851" s="4">
        <v>8.7430000000000003</v>
      </c>
      <c r="AO1851" s="4">
        <v>1.2667999999999999</v>
      </c>
      <c r="AP1851" s="4">
        <v>0.55100000000000005</v>
      </c>
      <c r="AQ1851" s="4">
        <v>0.14099999999999999</v>
      </c>
      <c r="AR1851" s="4">
        <v>6.4320000000000004</v>
      </c>
      <c r="AS1851" s="4">
        <v>1.619</v>
      </c>
      <c r="AT1851" s="4" t="s">
        <v>10</v>
      </c>
      <c r="AU1851" s="4" t="s">
        <v>10</v>
      </c>
      <c r="AV1851" s="5" t="s">
        <v>10</v>
      </c>
      <c r="AW1851" s="5">
        <v>0.1</v>
      </c>
      <c r="AX1851" s="5">
        <v>7.2900000000000006E-2</v>
      </c>
      <c r="AY1851" s="5">
        <v>0.48759999999999998</v>
      </c>
      <c r="AZ1851" s="5">
        <v>0.04</v>
      </c>
      <c r="BA1851" s="4" t="s">
        <v>10</v>
      </c>
      <c r="BB1851" s="6">
        <v>28.405999999999999</v>
      </c>
      <c r="BC1851" s="3">
        <v>0</v>
      </c>
      <c r="BD1851" s="7">
        <v>2220.8254810000003</v>
      </c>
      <c r="BE1851" s="7">
        <v>0</v>
      </c>
      <c r="BF1851" s="7">
        <v>0</v>
      </c>
      <c r="BG1851" s="7">
        <v>0</v>
      </c>
      <c r="BH1851" s="7">
        <v>0</v>
      </c>
      <c r="BI1851" s="7">
        <v>0</v>
      </c>
      <c r="BJ1851" s="7">
        <v>0</v>
      </c>
      <c r="BK1851" s="7">
        <v>10.521084</v>
      </c>
      <c r="BL1851" s="7">
        <v>0</v>
      </c>
      <c r="BM1851" s="7">
        <v>1517.5411159999999</v>
      </c>
      <c r="BN1851" s="7">
        <v>13.401857</v>
      </c>
      <c r="BO1851" s="7">
        <v>576.90610600000002</v>
      </c>
      <c r="BP1851" s="7">
        <v>0</v>
      </c>
      <c r="BQ1851" s="7">
        <v>41.332830000000008</v>
      </c>
      <c r="BR1851" s="7">
        <v>45.340862000000001</v>
      </c>
      <c r="BS1851" s="7">
        <v>15.781625999999999</v>
      </c>
      <c r="BT1851" s="7">
        <v>2935.8834400000001</v>
      </c>
      <c r="BU1851" s="7">
        <v>0</v>
      </c>
      <c r="BV1851" s="7">
        <v>11.147339000000001</v>
      </c>
      <c r="BW1851" s="7">
        <v>2900.9384110000001</v>
      </c>
      <c r="BX1851" s="7">
        <v>23.797689999999999</v>
      </c>
      <c r="BY1851" s="7">
        <v>0</v>
      </c>
      <c r="BZ1851" s="7">
        <v>7357.2437400000008</v>
      </c>
      <c r="CA1851" s="7">
        <v>6472.220174</v>
      </c>
      <c r="CB1851" s="7">
        <v>885.02356599999996</v>
      </c>
      <c r="CC1851" s="7">
        <v>0</v>
      </c>
      <c r="CD1851" s="7">
        <v>0</v>
      </c>
      <c r="CE1851" s="7">
        <v>0</v>
      </c>
      <c r="CF1851" s="7">
        <v>0</v>
      </c>
      <c r="CG1851" s="7">
        <v>0</v>
      </c>
      <c r="CH1851" s="2">
        <v>11.147339000000001</v>
      </c>
      <c r="CI1851" s="2" t="s">
        <v>1945</v>
      </c>
      <c r="CJ1851" s="2" t="s">
        <v>10</v>
      </c>
      <c r="CK1851" s="2">
        <v>19723.835999999999</v>
      </c>
      <c r="CL1851" s="2">
        <v>2204.0369999999998</v>
      </c>
      <c r="CM1851" s="2">
        <v>767.22</v>
      </c>
      <c r="CN1851" s="2">
        <v>1004.3680000000001</v>
      </c>
      <c r="CO1851" s="2">
        <v>3816.66</v>
      </c>
      <c r="CP1851" s="2">
        <v>1040.8389999999999</v>
      </c>
      <c r="CQ1851" s="2">
        <v>853.98</v>
      </c>
      <c r="CR1851" s="2">
        <v>869.88400000000001</v>
      </c>
      <c r="CS1851" s="2">
        <v>219.25899999999999</v>
      </c>
      <c r="CT1851" s="2">
        <v>935.36099999999999</v>
      </c>
      <c r="CU1851" s="2">
        <v>205.38200000000001</v>
      </c>
      <c r="CV1851" s="2">
        <v>889.20699999999999</v>
      </c>
      <c r="CW1851" s="2">
        <v>1550.2719999999999</v>
      </c>
      <c r="CX1851" s="2">
        <v>781.28599999999994</v>
      </c>
      <c r="CY1851" s="2">
        <v>1046.2380000000001</v>
      </c>
      <c r="CZ1851" s="2">
        <v>1275.854</v>
      </c>
      <c r="DA1851" s="2">
        <v>791.41800000000001</v>
      </c>
      <c r="DB1851" s="2">
        <v>1472.5709999999999</v>
      </c>
      <c r="DC1851" s="2">
        <v>0</v>
      </c>
      <c r="DD1851" s="2" t="s">
        <v>10</v>
      </c>
      <c r="DE1851" s="2" t="s">
        <v>10</v>
      </c>
    </row>
    <row r="1852" spans="1:109" ht="49.5">
      <c r="A1852" s="1" t="s">
        <v>5691</v>
      </c>
      <c r="B1852" s="1" t="s">
        <v>5586</v>
      </c>
      <c r="C1852" s="1" t="s">
        <v>3172</v>
      </c>
      <c r="D1852" s="1" t="s">
        <v>176</v>
      </c>
      <c r="E1852" s="1" t="s">
        <v>10</v>
      </c>
      <c r="F1852" s="1">
        <v>209.4169</v>
      </c>
      <c r="G1852" s="7">
        <v>208.1541</v>
      </c>
      <c r="H1852" s="6">
        <v>59.55</v>
      </c>
      <c r="I1852" s="6">
        <v>25.29</v>
      </c>
      <c r="J1852" s="6">
        <v>10.9777</v>
      </c>
      <c r="K1852" s="6">
        <v>1.7236</v>
      </c>
      <c r="L1852" s="6">
        <v>1.8179000000000001</v>
      </c>
      <c r="M1852" s="6">
        <v>2.3643999999999998</v>
      </c>
      <c r="N1852" s="6">
        <v>0.63139999999999996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7">
        <v>22.56</v>
      </c>
      <c r="W1852" s="7">
        <v>381.87</v>
      </c>
      <c r="X1852" s="7">
        <v>61.96</v>
      </c>
      <c r="Y1852" s="7">
        <v>95.771000000000001</v>
      </c>
      <c r="Z1852" s="6">
        <v>4.66</v>
      </c>
      <c r="AA1852" s="6">
        <v>2.15</v>
      </c>
      <c r="AB1852" s="7">
        <v>391.45</v>
      </c>
      <c r="AC1852" s="16" t="s">
        <v>10</v>
      </c>
      <c r="AD1852" s="16" t="s">
        <v>10</v>
      </c>
      <c r="AE1852" s="2">
        <v>7.2496999999999998</v>
      </c>
      <c r="AF1852" s="7">
        <v>0.72509999999999997</v>
      </c>
      <c r="AG1852" s="7" t="s">
        <v>10</v>
      </c>
      <c r="AH1852" s="7">
        <v>0</v>
      </c>
      <c r="AI1852" s="7">
        <v>4.3499999999999996</v>
      </c>
      <c r="AJ1852" s="4" t="s">
        <v>10</v>
      </c>
      <c r="AK1852" s="4" t="s">
        <v>10</v>
      </c>
      <c r="AL1852" s="4" t="s">
        <v>10</v>
      </c>
      <c r="AM1852" s="4" t="s">
        <v>10</v>
      </c>
      <c r="AN1852" s="4">
        <v>8</v>
      </c>
      <c r="AO1852" s="4">
        <v>1.4672000000000001</v>
      </c>
      <c r="AP1852" s="4">
        <v>0.8</v>
      </c>
      <c r="AQ1852" s="4">
        <v>0.25</v>
      </c>
      <c r="AR1852" s="4">
        <v>5.53</v>
      </c>
      <c r="AS1852" s="4">
        <v>1.42</v>
      </c>
      <c r="AT1852" s="4" t="s">
        <v>10</v>
      </c>
      <c r="AU1852" s="4" t="s">
        <v>10</v>
      </c>
      <c r="AV1852" s="5" t="s">
        <v>10</v>
      </c>
      <c r="AW1852" s="5">
        <v>0.105</v>
      </c>
      <c r="AX1852" s="5">
        <v>6.6000000000000003E-2</v>
      </c>
      <c r="AY1852" s="5">
        <v>0.52700000000000002</v>
      </c>
      <c r="AZ1852" s="5">
        <v>0.62060000000000004</v>
      </c>
      <c r="BA1852" s="4" t="s">
        <v>10</v>
      </c>
      <c r="BB1852" s="6">
        <v>50.7</v>
      </c>
      <c r="BC1852" s="3">
        <v>0.42</v>
      </c>
      <c r="BD1852" s="7">
        <v>1723.6416101</v>
      </c>
      <c r="BE1852" s="7">
        <v>0</v>
      </c>
      <c r="BF1852" s="7">
        <v>0</v>
      </c>
      <c r="BG1852" s="7">
        <v>0</v>
      </c>
      <c r="BH1852" s="7">
        <v>0</v>
      </c>
      <c r="BI1852" s="7">
        <v>0</v>
      </c>
      <c r="BJ1852" s="7">
        <v>0</v>
      </c>
      <c r="BK1852" s="7">
        <v>0</v>
      </c>
      <c r="BL1852" s="7">
        <v>0</v>
      </c>
      <c r="BM1852" s="7">
        <v>1207.0420258000001</v>
      </c>
      <c r="BN1852" s="7">
        <v>6.5866199999999999</v>
      </c>
      <c r="BO1852" s="7">
        <v>464.45550930000002</v>
      </c>
      <c r="BP1852" s="7">
        <v>0</v>
      </c>
      <c r="BQ1852" s="7">
        <v>18.113205000000001</v>
      </c>
      <c r="BR1852" s="7">
        <v>20.85763</v>
      </c>
      <c r="BS1852" s="7">
        <v>6.5866199999999999</v>
      </c>
      <c r="BT1852" s="7">
        <v>2358.7783990000003</v>
      </c>
      <c r="BU1852" s="7">
        <v>0</v>
      </c>
      <c r="BV1852" s="7">
        <v>3.8421950000000007</v>
      </c>
      <c r="BW1852" s="7">
        <v>2346.1540440000003</v>
      </c>
      <c r="BX1852" s="7">
        <v>8.7821600000000011</v>
      </c>
      <c r="BY1852" s="7">
        <v>0</v>
      </c>
      <c r="BZ1852" s="7">
        <v>6893.0954286000006</v>
      </c>
      <c r="CA1852" s="7">
        <v>5979.2238590000006</v>
      </c>
      <c r="CB1852" s="7">
        <v>913.87156959999993</v>
      </c>
      <c r="CC1852" s="7">
        <v>0</v>
      </c>
      <c r="CD1852" s="7">
        <v>0</v>
      </c>
      <c r="CE1852" s="7">
        <v>0</v>
      </c>
      <c r="CF1852" s="7">
        <v>0</v>
      </c>
      <c r="CG1852" s="7">
        <v>0</v>
      </c>
      <c r="CH1852" s="2">
        <v>4.3910800000000005</v>
      </c>
      <c r="CI1852" s="1" t="s">
        <v>3757</v>
      </c>
      <c r="CJ1852" s="1">
        <v>4.5</v>
      </c>
      <c r="CK1852" s="1">
        <v>29763.3164</v>
      </c>
      <c r="CL1852" s="1">
        <v>3355.16</v>
      </c>
      <c r="CM1852" s="1">
        <v>1158.25</v>
      </c>
      <c r="CN1852" s="1">
        <v>1523.68</v>
      </c>
      <c r="CO1852" s="1">
        <v>5563.65</v>
      </c>
      <c r="CP1852" s="1">
        <v>1552.97</v>
      </c>
      <c r="CQ1852" s="1">
        <v>1239.9100000000001</v>
      </c>
      <c r="CR1852" s="1">
        <v>1312.54</v>
      </c>
      <c r="CS1852" s="1">
        <v>717.04639999999995</v>
      </c>
      <c r="CT1852" s="1">
        <v>1377.96</v>
      </c>
      <c r="CU1852" s="1">
        <v>349.26</v>
      </c>
      <c r="CV1852" s="1">
        <v>1381.3</v>
      </c>
      <c r="CW1852" s="1">
        <v>2453.39</v>
      </c>
      <c r="CX1852" s="1">
        <v>1179.21</v>
      </c>
      <c r="CY1852" s="1">
        <v>1618.57</v>
      </c>
      <c r="CZ1852" s="1">
        <v>1874.75</v>
      </c>
      <c r="DA1852" s="1">
        <v>706.03</v>
      </c>
      <c r="DB1852" s="1">
        <v>2110.64</v>
      </c>
      <c r="DC1852" s="1">
        <v>289</v>
      </c>
      <c r="DD1852" s="1" t="s">
        <v>10</v>
      </c>
      <c r="DE1852" s="1" t="s">
        <v>10</v>
      </c>
    </row>
    <row r="1853" spans="1:109" ht="49.5">
      <c r="A1853" s="1" t="s">
        <v>5692</v>
      </c>
      <c r="B1853" s="1" t="s">
        <v>5586</v>
      </c>
      <c r="C1853" s="1" t="s">
        <v>2089</v>
      </c>
      <c r="D1853" s="1" t="s">
        <v>176</v>
      </c>
      <c r="E1853" s="1" t="s">
        <v>10</v>
      </c>
      <c r="F1853" s="1">
        <v>387.95800000000003</v>
      </c>
      <c r="G1853" s="7">
        <v>383.28539999999998</v>
      </c>
      <c r="H1853" s="6">
        <v>42.02</v>
      </c>
      <c r="I1853" s="6">
        <v>19.170000000000002</v>
      </c>
      <c r="J1853" s="6">
        <v>32.42</v>
      </c>
      <c r="K1853" s="6">
        <v>5.1494999999999997</v>
      </c>
      <c r="L1853" s="6">
        <v>1.5155000000000001</v>
      </c>
      <c r="M1853" s="6">
        <v>4.8745000000000003</v>
      </c>
      <c r="N1853" s="6">
        <v>2.3363</v>
      </c>
      <c r="O1853" s="6" t="s">
        <v>10</v>
      </c>
      <c r="P1853" s="6" t="s">
        <v>10</v>
      </c>
      <c r="Q1853" s="6" t="s">
        <v>10</v>
      </c>
      <c r="R1853" s="6" t="s">
        <v>10</v>
      </c>
      <c r="S1853" s="6" t="s">
        <v>10</v>
      </c>
      <c r="T1853" s="6" t="s">
        <v>10</v>
      </c>
      <c r="U1853" s="6" t="s">
        <v>10</v>
      </c>
      <c r="V1853" s="7">
        <v>1.23</v>
      </c>
      <c r="W1853" s="7">
        <v>137.19</v>
      </c>
      <c r="X1853" s="7">
        <v>292.02</v>
      </c>
      <c r="Y1853" s="7">
        <v>58.65</v>
      </c>
      <c r="Z1853" s="6">
        <v>2.48</v>
      </c>
      <c r="AA1853" s="6">
        <v>1.923</v>
      </c>
      <c r="AB1853" s="7">
        <v>368.23</v>
      </c>
      <c r="AC1853" s="16" t="s">
        <v>10</v>
      </c>
      <c r="AD1853" s="16" t="s">
        <v>10</v>
      </c>
      <c r="AE1853" s="2">
        <v>0</v>
      </c>
      <c r="AF1853" s="7">
        <v>0</v>
      </c>
      <c r="AG1853" s="7" t="s">
        <v>10</v>
      </c>
      <c r="AH1853" s="7">
        <v>0</v>
      </c>
      <c r="AI1853" s="7">
        <v>0</v>
      </c>
      <c r="AJ1853" s="4" t="s">
        <v>10</v>
      </c>
      <c r="AK1853" s="4" t="s">
        <v>10</v>
      </c>
      <c r="AL1853" s="4" t="s">
        <v>10</v>
      </c>
      <c r="AM1853" s="4" t="s">
        <v>10</v>
      </c>
      <c r="AN1853" s="4">
        <v>21.1</v>
      </c>
      <c r="AO1853" s="4">
        <v>3.6436000000000002</v>
      </c>
      <c r="AP1853" s="4">
        <v>1.94</v>
      </c>
      <c r="AQ1853" s="4">
        <v>0.51</v>
      </c>
      <c r="AR1853" s="4">
        <v>14.59</v>
      </c>
      <c r="AS1853" s="4">
        <v>4.0599999999999996</v>
      </c>
      <c r="AT1853" s="4" t="s">
        <v>10</v>
      </c>
      <c r="AU1853" s="4" t="s">
        <v>10</v>
      </c>
      <c r="AV1853" s="5" t="s">
        <v>10</v>
      </c>
      <c r="AW1853" s="5">
        <v>5.5E-2</v>
      </c>
      <c r="AX1853" s="5">
        <v>0.03</v>
      </c>
      <c r="AY1853" s="5">
        <v>0.31</v>
      </c>
      <c r="AZ1853" s="5">
        <v>5.1499999999999997E-2</v>
      </c>
      <c r="BA1853" s="4" t="s">
        <v>10</v>
      </c>
      <c r="BB1853" s="6">
        <v>16.3</v>
      </c>
      <c r="BC1853" s="3">
        <v>0.93</v>
      </c>
      <c r="BD1853" s="7">
        <v>5149.5279600000003</v>
      </c>
      <c r="BE1853" s="7">
        <v>0</v>
      </c>
      <c r="BF1853" s="7">
        <v>0</v>
      </c>
      <c r="BG1853" s="7">
        <v>0</v>
      </c>
      <c r="BH1853" s="7">
        <v>0</v>
      </c>
      <c r="BI1853" s="7">
        <v>0</v>
      </c>
      <c r="BJ1853" s="7">
        <v>0</v>
      </c>
      <c r="BK1853" s="7">
        <v>0</v>
      </c>
      <c r="BL1853" s="7">
        <v>0</v>
      </c>
      <c r="BM1853" s="7">
        <v>3635.6436400000002</v>
      </c>
      <c r="BN1853" s="7">
        <v>0</v>
      </c>
      <c r="BO1853" s="7">
        <v>1351.0710800000002</v>
      </c>
      <c r="BP1853" s="7">
        <v>0</v>
      </c>
      <c r="BQ1853" s="7">
        <v>112.59466</v>
      </c>
      <c r="BR1853" s="7">
        <v>0</v>
      </c>
      <c r="BS1853" s="7">
        <v>50.218580000000003</v>
      </c>
      <c r="BT1853" s="7">
        <v>7295.4401800000005</v>
      </c>
      <c r="BU1853" s="7">
        <v>0</v>
      </c>
      <c r="BV1853" s="7">
        <v>0</v>
      </c>
      <c r="BW1853" s="7">
        <v>7233.5504000000001</v>
      </c>
      <c r="BX1853" s="7">
        <v>61.889780000000002</v>
      </c>
      <c r="BY1853" s="7">
        <v>0</v>
      </c>
      <c r="BZ1853" s="7">
        <v>19974.902180000001</v>
      </c>
      <c r="CA1853" s="7">
        <v>17738.765100000001</v>
      </c>
      <c r="CB1853" s="7">
        <v>2236.1370800000004</v>
      </c>
      <c r="CC1853" s="7">
        <v>0</v>
      </c>
      <c r="CD1853" s="7">
        <v>0</v>
      </c>
      <c r="CE1853" s="7">
        <v>0</v>
      </c>
      <c r="CF1853" s="7">
        <v>0</v>
      </c>
      <c r="CG1853" s="7">
        <v>0</v>
      </c>
      <c r="CH1853" s="2" t="s">
        <v>10</v>
      </c>
      <c r="CI1853" s="1" t="s">
        <v>2090</v>
      </c>
      <c r="CJ1853" s="1" t="s">
        <v>10</v>
      </c>
      <c r="CK1853" s="1">
        <v>20192.275099999999</v>
      </c>
      <c r="CL1853" s="1">
        <v>2321.69</v>
      </c>
      <c r="CM1853" s="1">
        <v>784.59</v>
      </c>
      <c r="CN1853" s="1">
        <v>1036.1500000000001</v>
      </c>
      <c r="CO1853" s="1">
        <v>3786.1</v>
      </c>
      <c r="CP1853" s="1">
        <v>1030.8499999999999</v>
      </c>
      <c r="CQ1853" s="1">
        <v>848.78</v>
      </c>
      <c r="CR1853" s="1">
        <v>867.92</v>
      </c>
      <c r="CS1853" s="1">
        <v>456.48509999999999</v>
      </c>
      <c r="CT1853" s="1">
        <v>937.26</v>
      </c>
      <c r="CU1853" s="1">
        <v>244.49</v>
      </c>
      <c r="CV1853" s="1">
        <v>902.19</v>
      </c>
      <c r="CW1853" s="1">
        <v>1603.01</v>
      </c>
      <c r="CX1853" s="1">
        <v>813.71</v>
      </c>
      <c r="CY1853" s="1">
        <v>1059.53</v>
      </c>
      <c r="CZ1853" s="1">
        <v>1241.04</v>
      </c>
      <c r="DA1853" s="1">
        <v>553.94000000000005</v>
      </c>
      <c r="DB1853" s="1">
        <v>1469.43</v>
      </c>
      <c r="DC1853" s="1">
        <v>235.11</v>
      </c>
      <c r="DD1853" s="1" t="s">
        <v>10</v>
      </c>
      <c r="DE1853" s="1" t="s">
        <v>10</v>
      </c>
    </row>
    <row r="1854" spans="1:109" ht="49.5">
      <c r="A1854" s="1" t="s">
        <v>5693</v>
      </c>
      <c r="B1854" s="1" t="s">
        <v>5586</v>
      </c>
      <c r="C1854" s="1" t="s">
        <v>2457</v>
      </c>
      <c r="D1854" s="1" t="s">
        <v>3758</v>
      </c>
      <c r="E1854" s="1" t="s">
        <v>10</v>
      </c>
      <c r="F1854" s="1">
        <v>236.64169999999999</v>
      </c>
      <c r="G1854" s="7">
        <v>215.13849999999999</v>
      </c>
      <c r="H1854" s="6">
        <v>37.165999999999997</v>
      </c>
      <c r="I1854" s="6">
        <v>20.376300000000001</v>
      </c>
      <c r="J1854" s="6">
        <v>11.540900000000001</v>
      </c>
      <c r="K1854" s="6">
        <v>1.9129</v>
      </c>
      <c r="L1854" s="6">
        <v>18.099699999999999</v>
      </c>
      <c r="M1854" s="6">
        <v>12.8171</v>
      </c>
      <c r="N1854" s="6">
        <v>10.7516</v>
      </c>
      <c r="O1854" s="6">
        <v>0</v>
      </c>
      <c r="P1854" s="6">
        <v>0</v>
      </c>
      <c r="Q1854" s="6">
        <v>0</v>
      </c>
      <c r="R1854" s="6" t="s">
        <v>10</v>
      </c>
      <c r="S1854" s="6">
        <v>0</v>
      </c>
      <c r="T1854" s="6">
        <v>0</v>
      </c>
      <c r="U1854" s="6">
        <v>0</v>
      </c>
      <c r="V1854" s="7">
        <v>6075.3207000000002</v>
      </c>
      <c r="W1854" s="7">
        <v>641.59569999999997</v>
      </c>
      <c r="X1854" s="7">
        <v>145.8537</v>
      </c>
      <c r="Y1854" s="7">
        <v>89.678299999999993</v>
      </c>
      <c r="Z1854" s="6">
        <v>10.538</v>
      </c>
      <c r="AA1854" s="6">
        <v>2.2050000000000001</v>
      </c>
      <c r="AB1854" s="7">
        <v>205.64599999999999</v>
      </c>
      <c r="AC1854" s="16" t="s">
        <v>10</v>
      </c>
      <c r="AD1854" s="16" t="s">
        <v>10</v>
      </c>
      <c r="AE1854" s="2">
        <v>22.837900000000001</v>
      </c>
      <c r="AF1854" s="7">
        <v>2.2843</v>
      </c>
      <c r="AG1854" s="7" t="s">
        <v>10</v>
      </c>
      <c r="AH1854" s="7">
        <v>0</v>
      </c>
      <c r="AI1854" s="7">
        <v>13.7033</v>
      </c>
      <c r="AJ1854" s="4" t="s">
        <v>10</v>
      </c>
      <c r="AK1854" s="4" t="s">
        <v>10</v>
      </c>
      <c r="AL1854" s="4" t="s">
        <v>10</v>
      </c>
      <c r="AM1854" s="4" t="s">
        <v>10</v>
      </c>
      <c r="AN1854" s="4">
        <v>13.711</v>
      </c>
      <c r="AO1854" s="4">
        <v>2.5295999999999998</v>
      </c>
      <c r="AP1854" s="4">
        <v>1.4930000000000001</v>
      </c>
      <c r="AQ1854" s="4">
        <v>0.36449999999999999</v>
      </c>
      <c r="AR1854" s="4">
        <v>8.5805000000000007</v>
      </c>
      <c r="AS1854" s="4">
        <v>3.2730000000000001</v>
      </c>
      <c r="AT1854" s="4" t="s">
        <v>10</v>
      </c>
      <c r="AU1854" s="4" t="s">
        <v>10</v>
      </c>
      <c r="AV1854" s="5" t="s">
        <v>10</v>
      </c>
      <c r="AW1854" s="5">
        <v>5.7700000000000001E-2</v>
      </c>
      <c r="AX1854" s="5">
        <v>0.2702</v>
      </c>
      <c r="AY1854" s="5">
        <v>0.78610000000000002</v>
      </c>
      <c r="AZ1854" s="5">
        <v>0.6351</v>
      </c>
      <c r="BA1854" s="4" t="s">
        <v>10</v>
      </c>
      <c r="BB1854" s="6">
        <v>72.107500000000002</v>
      </c>
      <c r="BC1854" s="3">
        <v>2.2332999999999998</v>
      </c>
      <c r="BD1854" s="7">
        <v>1912.8580114000001</v>
      </c>
      <c r="BE1854" s="7">
        <v>0</v>
      </c>
      <c r="BF1854" s="7">
        <v>0</v>
      </c>
      <c r="BG1854" s="7">
        <v>0</v>
      </c>
      <c r="BH1854" s="7">
        <v>8.0901709000000004</v>
      </c>
      <c r="BI1854" s="7">
        <v>0</v>
      </c>
      <c r="BJ1854" s="7">
        <v>0</v>
      </c>
      <c r="BK1854" s="7">
        <v>9.636651500000001</v>
      </c>
      <c r="BL1854" s="7">
        <v>0</v>
      </c>
      <c r="BM1854" s="7">
        <v>1225.6666618000002</v>
      </c>
      <c r="BN1854" s="7">
        <v>6.462904</v>
      </c>
      <c r="BO1854" s="7">
        <v>555.97131660000002</v>
      </c>
      <c r="BP1854" s="7">
        <v>0</v>
      </c>
      <c r="BQ1854" s="7">
        <v>41.235635700000003</v>
      </c>
      <c r="BR1854" s="7">
        <v>48.748761600000002</v>
      </c>
      <c r="BS1854" s="7">
        <v>17.045909300000002</v>
      </c>
      <c r="BT1854" s="7">
        <v>2750.4272879999999</v>
      </c>
      <c r="BU1854" s="7">
        <v>0</v>
      </c>
      <c r="BV1854" s="7">
        <v>9.3019654000000003</v>
      </c>
      <c r="BW1854" s="7">
        <v>2721.2749746000004</v>
      </c>
      <c r="BX1854" s="7">
        <v>19.850348</v>
      </c>
      <c r="BY1854" s="7">
        <v>0</v>
      </c>
      <c r="BZ1854" s="7">
        <v>6869.3398753000001</v>
      </c>
      <c r="CA1854" s="7">
        <v>5993.6856287000001</v>
      </c>
      <c r="CB1854" s="7">
        <v>871.73034060000009</v>
      </c>
      <c r="CC1854" s="7">
        <v>0</v>
      </c>
      <c r="CD1854" s="7">
        <v>3.9239060000000006</v>
      </c>
      <c r="CE1854" s="7">
        <v>0</v>
      </c>
      <c r="CF1854" s="7">
        <v>0</v>
      </c>
      <c r="CG1854" s="7">
        <v>0</v>
      </c>
      <c r="CH1854" s="2">
        <v>16.618895999999996</v>
      </c>
      <c r="CI1854" s="1" t="s">
        <v>2458</v>
      </c>
      <c r="CJ1854" s="1" t="s">
        <v>10</v>
      </c>
      <c r="CK1854" s="1">
        <v>18701.162499999999</v>
      </c>
      <c r="CL1854" s="1">
        <v>1954.5864999999999</v>
      </c>
      <c r="CM1854" s="1">
        <v>754.82550000000003</v>
      </c>
      <c r="CN1854" s="1">
        <v>923.19799999999998</v>
      </c>
      <c r="CO1854" s="1">
        <v>3562.5135</v>
      </c>
      <c r="CP1854" s="1">
        <v>1008.99</v>
      </c>
      <c r="CQ1854" s="1">
        <v>869.60799999999995</v>
      </c>
      <c r="CR1854" s="1">
        <v>1080.5505000000001</v>
      </c>
      <c r="CS1854" s="1">
        <v>421.39749999999998</v>
      </c>
      <c r="CT1854" s="1">
        <v>998.48749999999995</v>
      </c>
      <c r="CU1854" s="1">
        <v>274.90800000000002</v>
      </c>
      <c r="CV1854" s="1">
        <v>958.74249999999995</v>
      </c>
      <c r="CW1854" s="1">
        <v>1580.336</v>
      </c>
      <c r="CX1854" s="1">
        <v>640.49749999999995</v>
      </c>
      <c r="CY1854" s="1">
        <v>1010.5890000000001</v>
      </c>
      <c r="CZ1854" s="1">
        <v>1068.6395</v>
      </c>
      <c r="DA1854" s="1">
        <v>519.42499999999995</v>
      </c>
      <c r="DB1854" s="1">
        <v>980.428</v>
      </c>
      <c r="DC1854" s="1">
        <v>93.44</v>
      </c>
      <c r="DD1854" s="1" t="s">
        <v>10</v>
      </c>
      <c r="DE1854" s="1" t="s">
        <v>10</v>
      </c>
    </row>
    <row r="1855" spans="1:109" ht="49.5">
      <c r="A1855" s="1" t="s">
        <v>5694</v>
      </c>
      <c r="B1855" s="1" t="s">
        <v>5586</v>
      </c>
      <c r="C1855" s="1" t="s">
        <v>549</v>
      </c>
      <c r="D1855" s="1" t="s">
        <v>3759</v>
      </c>
      <c r="E1855" s="1" t="s">
        <v>10</v>
      </c>
      <c r="F1855" s="1">
        <v>420.32260000000002</v>
      </c>
      <c r="G1855" s="7">
        <v>418.69900000000001</v>
      </c>
      <c r="H1855" s="6">
        <v>15.78</v>
      </c>
      <c r="I1855" s="6">
        <v>11.749000000000001</v>
      </c>
      <c r="J1855" s="6">
        <v>19.245000000000001</v>
      </c>
      <c r="K1855" s="6">
        <v>3.1787999999999998</v>
      </c>
      <c r="L1855" s="6">
        <v>3.1956000000000002</v>
      </c>
      <c r="M1855" s="6">
        <v>50.0304</v>
      </c>
      <c r="N1855" s="6">
        <v>0.81179999999999997</v>
      </c>
      <c r="O1855" s="6">
        <v>37.521000000000001</v>
      </c>
      <c r="P1855" s="6">
        <v>0.54200000000000004</v>
      </c>
      <c r="Q1855" s="6">
        <v>0.20899999999999999</v>
      </c>
      <c r="R1855" s="6">
        <v>0</v>
      </c>
      <c r="S1855" s="6">
        <v>6.2709999999999999</v>
      </c>
      <c r="T1855" s="6">
        <v>30.498999999999999</v>
      </c>
      <c r="U1855" s="6">
        <v>0</v>
      </c>
      <c r="V1855" s="7">
        <v>854.29</v>
      </c>
      <c r="W1855" s="7">
        <v>73.63</v>
      </c>
      <c r="X1855" s="7">
        <v>272.70999999999998</v>
      </c>
      <c r="Y1855" s="7">
        <v>41.19</v>
      </c>
      <c r="Z1855" s="6">
        <v>3.14</v>
      </c>
      <c r="AA1855" s="6">
        <v>0.48099999999999998</v>
      </c>
      <c r="AB1855" s="7">
        <v>203.17</v>
      </c>
      <c r="AC1855" s="16" t="s">
        <v>10</v>
      </c>
      <c r="AD1855" s="16" t="s">
        <v>10</v>
      </c>
      <c r="AE1855" s="2">
        <v>0</v>
      </c>
      <c r="AF1855" s="7">
        <v>0</v>
      </c>
      <c r="AG1855" s="7" t="s">
        <v>10</v>
      </c>
      <c r="AH1855" s="7">
        <v>0</v>
      </c>
      <c r="AI1855" s="7">
        <v>0</v>
      </c>
      <c r="AJ1855" s="4" t="s">
        <v>10</v>
      </c>
      <c r="AK1855" s="4" t="s">
        <v>10</v>
      </c>
      <c r="AL1855" s="4" t="s">
        <v>10</v>
      </c>
      <c r="AM1855" s="4" t="s">
        <v>10</v>
      </c>
      <c r="AN1855" s="4">
        <v>9.69</v>
      </c>
      <c r="AO1855" s="4">
        <v>1.6449</v>
      </c>
      <c r="AP1855" s="4">
        <v>0.82</v>
      </c>
      <c r="AQ1855" s="4">
        <v>0.51</v>
      </c>
      <c r="AR1855" s="4">
        <v>5.97</v>
      </c>
      <c r="AS1855" s="4">
        <v>2.39</v>
      </c>
      <c r="AT1855" s="4" t="s">
        <v>10</v>
      </c>
      <c r="AU1855" s="4" t="s">
        <v>10</v>
      </c>
      <c r="AV1855" s="5" t="s">
        <v>10</v>
      </c>
      <c r="AW1855" s="5">
        <v>1.6E-2</v>
      </c>
      <c r="AX1855" s="5">
        <v>0.02</v>
      </c>
      <c r="AY1855" s="5">
        <v>0.13</v>
      </c>
      <c r="AZ1855" s="5">
        <v>6.7599999999999993E-2</v>
      </c>
      <c r="BA1855" s="4" t="s">
        <v>10</v>
      </c>
      <c r="BB1855" s="6">
        <v>16.7</v>
      </c>
      <c r="BC1855" s="3">
        <v>0</v>
      </c>
      <c r="BD1855" s="7">
        <v>3178.7543849999997</v>
      </c>
      <c r="BE1855" s="7">
        <v>0</v>
      </c>
      <c r="BF1855" s="7">
        <v>0</v>
      </c>
      <c r="BG1855" s="7">
        <v>0</v>
      </c>
      <c r="BH1855" s="7">
        <v>0</v>
      </c>
      <c r="BI1855" s="7">
        <v>0</v>
      </c>
      <c r="BJ1855" s="7">
        <v>0</v>
      </c>
      <c r="BK1855" s="7">
        <v>8.6602500000000013</v>
      </c>
      <c r="BL1855" s="7">
        <v>0</v>
      </c>
      <c r="BM1855" s="7">
        <v>2150.4170550000003</v>
      </c>
      <c r="BN1855" s="7">
        <v>8.6602500000000013</v>
      </c>
      <c r="BO1855" s="7">
        <v>855.45949500000006</v>
      </c>
      <c r="BP1855" s="7">
        <v>0</v>
      </c>
      <c r="BQ1855" s="7">
        <v>71.899320000000003</v>
      </c>
      <c r="BR1855" s="7">
        <v>72.111014999999995</v>
      </c>
      <c r="BS1855" s="7">
        <v>11.547000000000001</v>
      </c>
      <c r="BT1855" s="7">
        <v>4656.5394450000003</v>
      </c>
      <c r="BU1855" s="7">
        <v>0</v>
      </c>
      <c r="BV1855" s="7">
        <v>7.6980000000000004</v>
      </c>
      <c r="BW1855" s="7">
        <v>4630.5586950000006</v>
      </c>
      <c r="BX1855" s="7">
        <v>18.28275</v>
      </c>
      <c r="BY1855" s="7">
        <v>0</v>
      </c>
      <c r="BZ1855" s="7">
        <v>11404.875675000001</v>
      </c>
      <c r="CA1855" s="7">
        <v>10112.59317</v>
      </c>
      <c r="CB1855" s="7">
        <v>1292.2825049999999</v>
      </c>
      <c r="CC1855" s="7">
        <v>0</v>
      </c>
      <c r="CD1855" s="7">
        <v>0</v>
      </c>
      <c r="CE1855" s="7">
        <v>0</v>
      </c>
      <c r="CF1855" s="7">
        <v>0</v>
      </c>
      <c r="CG1855" s="7">
        <v>0</v>
      </c>
      <c r="CH1855" s="2">
        <v>5.7735000000000003</v>
      </c>
      <c r="CI1855" s="1" t="s">
        <v>3760</v>
      </c>
      <c r="CJ1855" s="1">
        <v>137.80000000000001</v>
      </c>
      <c r="CK1855" s="1">
        <v>10419.0517</v>
      </c>
      <c r="CL1855" s="1">
        <v>1208.42</v>
      </c>
      <c r="CM1855" s="1">
        <v>406.47</v>
      </c>
      <c r="CN1855" s="1">
        <v>552.30999999999995</v>
      </c>
      <c r="CO1855" s="1">
        <v>2069.69</v>
      </c>
      <c r="CP1855" s="1">
        <v>615.84</v>
      </c>
      <c r="CQ1855" s="1">
        <v>410.98</v>
      </c>
      <c r="CR1855" s="1">
        <v>525.73</v>
      </c>
      <c r="CS1855" s="1">
        <v>163.0917</v>
      </c>
      <c r="CT1855" s="1">
        <v>503.42</v>
      </c>
      <c r="CU1855" s="1">
        <v>74.84</v>
      </c>
      <c r="CV1855" s="1">
        <v>517.66999999999996</v>
      </c>
      <c r="CW1855" s="1">
        <v>934.59</v>
      </c>
      <c r="CX1855" s="1">
        <v>351.74</v>
      </c>
      <c r="CY1855" s="1">
        <v>548.26</v>
      </c>
      <c r="CZ1855" s="1">
        <v>630.97</v>
      </c>
      <c r="DA1855" s="1">
        <v>258.91000000000003</v>
      </c>
      <c r="DB1855" s="1">
        <v>646.12</v>
      </c>
      <c r="DC1855" s="1">
        <v>0</v>
      </c>
      <c r="DD1855" s="1" t="s">
        <v>10</v>
      </c>
      <c r="DE1855" s="1" t="s">
        <v>10</v>
      </c>
    </row>
    <row r="1856" spans="1:109" ht="49.5">
      <c r="A1856" s="1" t="s">
        <v>5696</v>
      </c>
      <c r="B1856" s="1" t="s">
        <v>5586</v>
      </c>
      <c r="C1856" s="1" t="s">
        <v>2656</v>
      </c>
      <c r="D1856" s="1" t="s">
        <v>3761</v>
      </c>
      <c r="E1856" s="1">
        <v>0</v>
      </c>
      <c r="F1856" s="1">
        <v>196.42400000000001</v>
      </c>
      <c r="G1856" s="7">
        <v>195.3946</v>
      </c>
      <c r="H1856" s="6">
        <v>66.040000000000006</v>
      </c>
      <c r="I1856" s="6">
        <v>13.38</v>
      </c>
      <c r="J1856" s="6">
        <v>13.082000000000001</v>
      </c>
      <c r="K1856" s="6">
        <v>2.1288999999999998</v>
      </c>
      <c r="L1856" s="6">
        <v>1.2064999999999999</v>
      </c>
      <c r="M1856" s="6">
        <v>6.2915000000000001</v>
      </c>
      <c r="N1856" s="6">
        <v>0.51470000000000005</v>
      </c>
      <c r="O1856" s="6">
        <v>0.11899999999999999</v>
      </c>
      <c r="P1856" s="6">
        <v>0</v>
      </c>
      <c r="Q1856" s="6">
        <v>6.6000000000000003E-2</v>
      </c>
      <c r="R1856" s="6">
        <v>0</v>
      </c>
      <c r="S1856" s="6">
        <v>0</v>
      </c>
      <c r="T1856" s="6">
        <v>5.2999999999999999E-2</v>
      </c>
      <c r="U1856" s="6">
        <v>0</v>
      </c>
      <c r="V1856" s="7">
        <v>425.41</v>
      </c>
      <c r="W1856" s="7">
        <v>17.27</v>
      </c>
      <c r="X1856" s="7">
        <v>33.47</v>
      </c>
      <c r="Y1856" s="7">
        <v>6.15</v>
      </c>
      <c r="Z1856" s="6">
        <v>2.09</v>
      </c>
      <c r="AA1856" s="6">
        <v>0.76</v>
      </c>
      <c r="AB1856" s="7">
        <v>123.1</v>
      </c>
      <c r="AC1856" s="16" t="s">
        <v>10</v>
      </c>
      <c r="AD1856" s="16" t="s">
        <v>10</v>
      </c>
      <c r="AE1856" s="2">
        <v>0</v>
      </c>
      <c r="AF1856" s="7">
        <v>0</v>
      </c>
      <c r="AG1856" s="7" t="s">
        <v>10</v>
      </c>
      <c r="AH1856" s="7">
        <v>0</v>
      </c>
      <c r="AI1856" s="7">
        <v>0</v>
      </c>
      <c r="AJ1856" s="4" t="s">
        <v>10</v>
      </c>
      <c r="AK1856" s="4" t="s">
        <v>10</v>
      </c>
      <c r="AL1856" s="4" t="s">
        <v>10</v>
      </c>
      <c r="AM1856" s="4" t="s">
        <v>10</v>
      </c>
      <c r="AN1856" s="4">
        <v>8.24</v>
      </c>
      <c r="AO1856" s="4">
        <v>1.6033999999999999</v>
      </c>
      <c r="AP1856" s="4">
        <v>0.88</v>
      </c>
      <c r="AQ1856" s="4">
        <v>0.39</v>
      </c>
      <c r="AR1856" s="4">
        <v>5.53</v>
      </c>
      <c r="AS1856" s="4">
        <v>1.44</v>
      </c>
      <c r="AT1856" s="4" t="s">
        <v>10</v>
      </c>
      <c r="AU1856" s="4" t="s">
        <v>10</v>
      </c>
      <c r="AV1856" s="5" t="s">
        <v>10</v>
      </c>
      <c r="AW1856" s="5">
        <v>1.7000000000000001E-2</v>
      </c>
      <c r="AX1856" s="5">
        <v>0.01</v>
      </c>
      <c r="AY1856" s="5">
        <v>0.11</v>
      </c>
      <c r="AZ1856" s="5">
        <v>6.0000000000000001E-3</v>
      </c>
      <c r="BA1856" s="4" t="s">
        <v>10</v>
      </c>
      <c r="BB1856" s="6">
        <v>33.299999999999997</v>
      </c>
      <c r="BC1856" s="3">
        <v>0.95</v>
      </c>
      <c r="BD1856" s="7">
        <v>2128.8992699999999</v>
      </c>
      <c r="BE1856" s="7">
        <v>0</v>
      </c>
      <c r="BF1856" s="7">
        <v>0</v>
      </c>
      <c r="BG1856" s="7">
        <v>1.5567580000000003</v>
      </c>
      <c r="BH1856" s="7">
        <v>0</v>
      </c>
      <c r="BI1856" s="7">
        <v>0.36629600000000001</v>
      </c>
      <c r="BJ1856" s="7">
        <v>0</v>
      </c>
      <c r="BK1856" s="7">
        <v>5.3897840000000006</v>
      </c>
      <c r="BL1856" s="7">
        <v>0</v>
      </c>
      <c r="BM1856" s="7">
        <v>1492.0151820000001</v>
      </c>
      <c r="BN1856" s="7">
        <v>7.3128380000000002</v>
      </c>
      <c r="BO1856" s="7">
        <v>568.1250960000001</v>
      </c>
      <c r="BP1856" s="7">
        <v>0</v>
      </c>
      <c r="BQ1856" s="7">
        <v>21.768447999999999</v>
      </c>
      <c r="BR1856" s="7">
        <v>23.351369999999999</v>
      </c>
      <c r="BS1856" s="7">
        <v>9.013498000000002</v>
      </c>
      <c r="BT1856" s="7">
        <v>3023.7996439999997</v>
      </c>
      <c r="BU1856" s="7">
        <v>0</v>
      </c>
      <c r="BV1856" s="7">
        <v>5.4159480000000002</v>
      </c>
      <c r="BW1856" s="7">
        <v>3003.1562480000002</v>
      </c>
      <c r="BX1856" s="7">
        <v>11.616816</v>
      </c>
      <c r="BY1856" s="7">
        <v>3.6106320000000003</v>
      </c>
      <c r="BZ1856" s="7">
        <v>7926.8416699999998</v>
      </c>
      <c r="CA1856" s="7">
        <v>7091.0588539999999</v>
      </c>
      <c r="CB1856" s="7">
        <v>835.78281599999991</v>
      </c>
      <c r="CC1856" s="7">
        <v>0</v>
      </c>
      <c r="CD1856" s="7">
        <v>0</v>
      </c>
      <c r="CE1856" s="7">
        <v>0</v>
      </c>
      <c r="CF1856" s="7">
        <v>0</v>
      </c>
      <c r="CG1856" s="7">
        <v>0</v>
      </c>
      <c r="CH1856" s="2">
        <v>4.8665039999999999</v>
      </c>
      <c r="CI1856" s="1" t="s">
        <v>5695</v>
      </c>
      <c r="CJ1856" s="1">
        <v>83.78</v>
      </c>
      <c r="CK1856" s="1">
        <v>14503.3344</v>
      </c>
      <c r="CL1856" s="1">
        <v>1557.24</v>
      </c>
      <c r="CM1856" s="1">
        <v>571.49</v>
      </c>
      <c r="CN1856" s="1">
        <v>719.49</v>
      </c>
      <c r="CO1856" s="1">
        <v>3009.77</v>
      </c>
      <c r="CP1856" s="1">
        <v>847.79</v>
      </c>
      <c r="CQ1856" s="1">
        <v>546.22</v>
      </c>
      <c r="CR1856" s="1">
        <v>651.47</v>
      </c>
      <c r="CS1856" s="1">
        <v>330.2944</v>
      </c>
      <c r="CT1856" s="1">
        <v>627.54999999999995</v>
      </c>
      <c r="CU1856" s="1">
        <v>134.96</v>
      </c>
      <c r="CV1856" s="1">
        <v>662.1</v>
      </c>
      <c r="CW1856" s="1">
        <v>1214.83</v>
      </c>
      <c r="CX1856" s="1">
        <v>571.91999999999996</v>
      </c>
      <c r="CY1856" s="1">
        <v>744.21</v>
      </c>
      <c r="CZ1856" s="1">
        <v>892.67</v>
      </c>
      <c r="DA1856" s="1">
        <v>356.69</v>
      </c>
      <c r="DB1856" s="1">
        <v>987.78</v>
      </c>
      <c r="DC1856" s="1">
        <v>76.86</v>
      </c>
      <c r="DD1856" s="1" t="s">
        <v>10</v>
      </c>
      <c r="DE1856" s="1" t="s">
        <v>10</v>
      </c>
    </row>
    <row r="1857" spans="1:109" ht="49.5">
      <c r="A1857" s="1" t="s">
        <v>5697</v>
      </c>
      <c r="B1857" s="1" t="s">
        <v>5586</v>
      </c>
      <c r="C1857" s="1" t="s">
        <v>1702</v>
      </c>
      <c r="D1857" s="1" t="s">
        <v>176</v>
      </c>
      <c r="E1857" s="1" t="s">
        <v>10</v>
      </c>
      <c r="F1857" s="1">
        <v>88.41</v>
      </c>
      <c r="G1857" s="7">
        <v>87.29</v>
      </c>
      <c r="H1857" s="6">
        <v>81.150000000000006</v>
      </c>
      <c r="I1857" s="6">
        <v>8.4600000000000009</v>
      </c>
      <c r="J1857" s="6">
        <v>3.41</v>
      </c>
      <c r="K1857" s="6">
        <v>1.0387</v>
      </c>
      <c r="L1857" s="6">
        <v>1.01</v>
      </c>
      <c r="M1857" s="6">
        <v>5.97</v>
      </c>
      <c r="N1857" s="6">
        <v>0.56000000000000005</v>
      </c>
      <c r="O1857" s="6" t="s">
        <v>10</v>
      </c>
      <c r="P1857" s="6" t="s">
        <v>10</v>
      </c>
      <c r="Q1857" s="6" t="s">
        <v>10</v>
      </c>
      <c r="R1857" s="6" t="s">
        <v>10</v>
      </c>
      <c r="S1857" s="6" t="s">
        <v>10</v>
      </c>
      <c r="T1857" s="6" t="s">
        <v>10</v>
      </c>
      <c r="U1857" s="6" t="s">
        <v>10</v>
      </c>
      <c r="V1857" s="7">
        <v>2.15</v>
      </c>
      <c r="W1857" s="7">
        <v>179.69</v>
      </c>
      <c r="X1857" s="7">
        <v>139.85</v>
      </c>
      <c r="Y1857" s="7">
        <v>32.81</v>
      </c>
      <c r="Z1857" s="6">
        <v>1.97</v>
      </c>
      <c r="AA1857" s="6">
        <v>0.82</v>
      </c>
      <c r="AB1857" s="7">
        <v>110.65</v>
      </c>
      <c r="AC1857" s="16" t="s">
        <v>10</v>
      </c>
      <c r="AD1857" s="16" t="s">
        <v>10</v>
      </c>
      <c r="AE1857" s="2">
        <v>0</v>
      </c>
      <c r="AF1857" s="7">
        <v>0</v>
      </c>
      <c r="AG1857" s="7" t="s">
        <v>10</v>
      </c>
      <c r="AH1857" s="7">
        <v>0</v>
      </c>
      <c r="AI1857" s="7">
        <v>0</v>
      </c>
      <c r="AJ1857" s="4" t="s">
        <v>10</v>
      </c>
      <c r="AK1857" s="4" t="s">
        <v>10</v>
      </c>
      <c r="AL1857" s="4" t="s">
        <v>10</v>
      </c>
      <c r="AM1857" s="4" t="s">
        <v>10</v>
      </c>
      <c r="AN1857" s="4">
        <v>2.77</v>
      </c>
      <c r="AO1857" s="4">
        <v>0.42549999999999999</v>
      </c>
      <c r="AP1857" s="4">
        <v>0.21</v>
      </c>
      <c r="AQ1857" s="4">
        <v>0.12</v>
      </c>
      <c r="AR1857" s="4">
        <v>1.59</v>
      </c>
      <c r="AS1857" s="4">
        <v>0.85</v>
      </c>
      <c r="AT1857" s="4" t="s">
        <v>10</v>
      </c>
      <c r="AU1857" s="4" t="s">
        <v>10</v>
      </c>
      <c r="AV1857" s="5" t="s">
        <v>10</v>
      </c>
      <c r="AW1857" s="5">
        <v>0.08</v>
      </c>
      <c r="AX1857" s="5">
        <v>0.04</v>
      </c>
      <c r="AY1857" s="5">
        <v>0.25</v>
      </c>
      <c r="AZ1857" s="5">
        <v>1.5900000000000001E-2</v>
      </c>
      <c r="BA1857" s="4" t="s">
        <v>10</v>
      </c>
      <c r="BB1857" s="6">
        <v>35</v>
      </c>
      <c r="BC1857" s="3">
        <v>0</v>
      </c>
      <c r="BD1857" s="7">
        <v>1038.6859999999999</v>
      </c>
      <c r="BE1857" s="7">
        <v>0</v>
      </c>
      <c r="BF1857" s="7">
        <v>0</v>
      </c>
      <c r="BG1857" s="7">
        <v>0</v>
      </c>
      <c r="BH1857" s="7">
        <v>0</v>
      </c>
      <c r="BI1857" s="7">
        <v>0</v>
      </c>
      <c r="BJ1857" s="7">
        <v>0</v>
      </c>
      <c r="BK1857" s="7">
        <v>8.1840000000000011</v>
      </c>
      <c r="BL1857" s="7">
        <v>0</v>
      </c>
      <c r="BM1857" s="7">
        <v>838.86</v>
      </c>
      <c r="BN1857" s="7">
        <v>11.253000000000002</v>
      </c>
      <c r="BO1857" s="7">
        <v>94.797999999999988</v>
      </c>
      <c r="BP1857" s="7">
        <v>0</v>
      </c>
      <c r="BQ1857" s="7">
        <v>12.616999999999999</v>
      </c>
      <c r="BR1857" s="7">
        <v>49.444999999999993</v>
      </c>
      <c r="BS1857" s="7">
        <v>23.529</v>
      </c>
      <c r="BT1857" s="7">
        <v>192.32399999999998</v>
      </c>
      <c r="BU1857" s="7">
        <v>0</v>
      </c>
      <c r="BV1857" s="7">
        <v>11.253000000000002</v>
      </c>
      <c r="BW1857" s="7">
        <v>181.07099999999997</v>
      </c>
      <c r="BX1857" s="7">
        <v>0</v>
      </c>
      <c r="BY1857" s="7">
        <v>0</v>
      </c>
      <c r="BZ1857" s="7">
        <v>2179.3310000000001</v>
      </c>
      <c r="CA1857" s="7">
        <v>1497.672</v>
      </c>
      <c r="CB1857" s="7">
        <v>681.65899999999988</v>
      </c>
      <c r="CC1857" s="7">
        <v>0</v>
      </c>
      <c r="CD1857" s="7">
        <v>0</v>
      </c>
      <c r="CE1857" s="7">
        <v>0</v>
      </c>
      <c r="CF1857" s="7">
        <v>0</v>
      </c>
      <c r="CG1857" s="7">
        <v>0</v>
      </c>
      <c r="CH1857" s="2" t="s">
        <v>10</v>
      </c>
      <c r="CI1857" s="1" t="s">
        <v>1703</v>
      </c>
      <c r="CJ1857" s="1" t="s">
        <v>10</v>
      </c>
      <c r="CK1857" s="1">
        <v>8576.9699999999993</v>
      </c>
      <c r="CL1857" s="1">
        <v>983.88</v>
      </c>
      <c r="CM1857" s="1">
        <v>322.87</v>
      </c>
      <c r="CN1857" s="1">
        <v>429.75</v>
      </c>
      <c r="CO1857" s="1">
        <v>1610.92</v>
      </c>
      <c r="CP1857" s="1">
        <v>459.77</v>
      </c>
      <c r="CQ1857" s="1">
        <v>362.09</v>
      </c>
      <c r="CR1857" s="1">
        <v>368.73</v>
      </c>
      <c r="CS1857" s="1">
        <v>153.5</v>
      </c>
      <c r="CT1857" s="1">
        <v>396.55</v>
      </c>
      <c r="CU1857" s="1">
        <v>107.86</v>
      </c>
      <c r="CV1857" s="1">
        <v>395.65</v>
      </c>
      <c r="CW1857" s="1">
        <v>682.38</v>
      </c>
      <c r="CX1857" s="1">
        <v>335.58</v>
      </c>
      <c r="CY1857" s="1">
        <v>455.84</v>
      </c>
      <c r="CZ1857" s="1">
        <v>512.86</v>
      </c>
      <c r="DA1857" s="1">
        <v>209.51</v>
      </c>
      <c r="DB1857" s="1">
        <v>718.86</v>
      </c>
      <c r="DC1857" s="1">
        <v>70.37</v>
      </c>
      <c r="DD1857" s="1" t="s">
        <v>10</v>
      </c>
      <c r="DE1857" s="1" t="s">
        <v>10</v>
      </c>
    </row>
    <row r="1858" spans="1:109" ht="49.5">
      <c r="A1858" s="1" t="s">
        <v>5699</v>
      </c>
      <c r="B1858" s="1" t="s">
        <v>5586</v>
      </c>
      <c r="C1858" s="1" t="s">
        <v>3762</v>
      </c>
      <c r="D1858" s="1" t="s">
        <v>2496</v>
      </c>
      <c r="E1858" s="1">
        <v>0</v>
      </c>
      <c r="F1858" s="1">
        <v>130.85720000000001</v>
      </c>
      <c r="G1858" s="7">
        <v>126.5086</v>
      </c>
      <c r="H1858" s="6">
        <v>74.97</v>
      </c>
      <c r="I1858" s="6">
        <v>12.919</v>
      </c>
      <c r="J1858" s="6">
        <v>7.0532000000000004</v>
      </c>
      <c r="K1858" s="6">
        <v>1.3088</v>
      </c>
      <c r="L1858" s="6">
        <v>1.1322000000000001</v>
      </c>
      <c r="M1858" s="6">
        <v>3.9256000000000002</v>
      </c>
      <c r="N1858" s="6">
        <v>2.1743000000000001</v>
      </c>
      <c r="O1858" s="6">
        <v>0.60199999999999998</v>
      </c>
      <c r="P1858" s="6">
        <v>0</v>
      </c>
      <c r="Q1858" s="6">
        <v>0</v>
      </c>
      <c r="R1858" s="6">
        <v>0</v>
      </c>
      <c r="S1858" s="6">
        <v>0</v>
      </c>
      <c r="T1858" s="6">
        <v>0.60199999999999998</v>
      </c>
      <c r="U1858" s="6">
        <v>0</v>
      </c>
      <c r="V1858" s="7">
        <v>8.42</v>
      </c>
      <c r="W1858" s="7">
        <v>109.44</v>
      </c>
      <c r="X1858" s="7">
        <v>240.49</v>
      </c>
      <c r="Y1858" s="7">
        <v>48.79</v>
      </c>
      <c r="Z1858" s="6">
        <v>2.54</v>
      </c>
      <c r="AA1858" s="6">
        <v>1.171</v>
      </c>
      <c r="AB1858" s="7">
        <v>218.66</v>
      </c>
      <c r="AC1858" s="16" t="s">
        <v>10</v>
      </c>
      <c r="AD1858" s="16" t="s">
        <v>10</v>
      </c>
      <c r="AE1858" s="2">
        <v>0</v>
      </c>
      <c r="AF1858" s="7">
        <v>0</v>
      </c>
      <c r="AG1858" s="7" t="s">
        <v>10</v>
      </c>
      <c r="AH1858" s="7">
        <v>0</v>
      </c>
      <c r="AI1858" s="7">
        <v>0</v>
      </c>
      <c r="AJ1858" s="4" t="s">
        <v>10</v>
      </c>
      <c r="AK1858" s="4" t="s">
        <v>10</v>
      </c>
      <c r="AL1858" s="4" t="s">
        <v>10</v>
      </c>
      <c r="AM1858" s="4" t="s">
        <v>10</v>
      </c>
      <c r="AN1858" s="4">
        <v>4.82</v>
      </c>
      <c r="AO1858" s="4">
        <v>0.69379999999999997</v>
      </c>
      <c r="AP1858" s="4">
        <v>0.32</v>
      </c>
      <c r="AQ1858" s="4">
        <v>0.13</v>
      </c>
      <c r="AR1858" s="4">
        <v>3.09</v>
      </c>
      <c r="AS1858" s="4">
        <v>1.28</v>
      </c>
      <c r="AT1858" s="4" t="s">
        <v>10</v>
      </c>
      <c r="AU1858" s="4" t="s">
        <v>10</v>
      </c>
      <c r="AV1858" s="5" t="s">
        <v>10</v>
      </c>
      <c r="AW1858" s="5">
        <v>4.3999999999999997E-2</v>
      </c>
      <c r="AX1858" s="5">
        <v>0.02</v>
      </c>
      <c r="AY1858" s="5">
        <v>0.19</v>
      </c>
      <c r="AZ1858" s="5">
        <v>5.4699999999999999E-2</v>
      </c>
      <c r="BA1858" s="4" t="s">
        <v>10</v>
      </c>
      <c r="BB1858" s="6">
        <v>29.7</v>
      </c>
      <c r="BC1858" s="3">
        <v>5.66</v>
      </c>
      <c r="BD1858" s="7">
        <v>1308.7776856000003</v>
      </c>
      <c r="BE1858" s="7">
        <v>0</v>
      </c>
      <c r="BF1858" s="7">
        <v>0</v>
      </c>
      <c r="BG1858" s="7">
        <v>0</v>
      </c>
      <c r="BH1858" s="7">
        <v>0</v>
      </c>
      <c r="BI1858" s="7">
        <v>0</v>
      </c>
      <c r="BJ1858" s="7">
        <v>0</v>
      </c>
      <c r="BK1858" s="7">
        <v>3.2162592000000001</v>
      </c>
      <c r="BL1858" s="7">
        <v>0</v>
      </c>
      <c r="BM1858" s="7">
        <v>867.28968480000003</v>
      </c>
      <c r="BN1858" s="7">
        <v>3.6041852000000003</v>
      </c>
      <c r="BO1858" s="7">
        <v>379.99820320000003</v>
      </c>
      <c r="BP1858" s="7">
        <v>0</v>
      </c>
      <c r="BQ1858" s="7">
        <v>24.700306399999999</v>
      </c>
      <c r="BR1858" s="7">
        <v>25.243402800000002</v>
      </c>
      <c r="BS1858" s="7">
        <v>4.725644</v>
      </c>
      <c r="BT1858" s="7">
        <v>1544.9752472</v>
      </c>
      <c r="BU1858" s="7">
        <v>0</v>
      </c>
      <c r="BV1858" s="7">
        <v>2.6167372000000002</v>
      </c>
      <c r="BW1858" s="7">
        <v>1533.5631695999998</v>
      </c>
      <c r="BX1858" s="7">
        <v>4.9583995999999999</v>
      </c>
      <c r="BY1858" s="7">
        <v>3.8369407999999998</v>
      </c>
      <c r="BZ1858" s="7">
        <v>4194.0443160000004</v>
      </c>
      <c r="CA1858" s="7">
        <v>3648.4158172000002</v>
      </c>
      <c r="CB1858" s="7">
        <v>545.62849879999999</v>
      </c>
      <c r="CC1858" s="7">
        <v>0</v>
      </c>
      <c r="CD1858" s="7">
        <v>0</v>
      </c>
      <c r="CE1858" s="7">
        <v>0</v>
      </c>
      <c r="CF1858" s="7">
        <v>0</v>
      </c>
      <c r="CG1858" s="7">
        <v>0</v>
      </c>
      <c r="CH1858" s="2">
        <v>10.791396000000001</v>
      </c>
      <c r="CI1858" s="1" t="s">
        <v>5698</v>
      </c>
      <c r="CJ1858" s="1">
        <v>7.62</v>
      </c>
      <c r="CK1858" s="1">
        <v>11460.7379</v>
      </c>
      <c r="CL1858" s="1">
        <v>1314.89</v>
      </c>
      <c r="CM1858" s="1">
        <v>481</v>
      </c>
      <c r="CN1858" s="1">
        <v>572.49</v>
      </c>
      <c r="CO1858" s="1">
        <v>2087.88</v>
      </c>
      <c r="CP1858" s="1">
        <v>761.56</v>
      </c>
      <c r="CQ1858" s="1">
        <v>471.6</v>
      </c>
      <c r="CR1858" s="1">
        <v>506.93</v>
      </c>
      <c r="CS1858" s="1">
        <v>232.11789999999999</v>
      </c>
      <c r="CT1858" s="1">
        <v>511.61</v>
      </c>
      <c r="CU1858" s="1">
        <v>136.44999999999999</v>
      </c>
      <c r="CV1858" s="1">
        <v>508.58</v>
      </c>
      <c r="CW1858" s="1">
        <v>900.48</v>
      </c>
      <c r="CX1858" s="1">
        <v>383.96</v>
      </c>
      <c r="CY1858" s="1">
        <v>583.57000000000005</v>
      </c>
      <c r="CZ1858" s="1">
        <v>711.62</v>
      </c>
      <c r="DA1858" s="1">
        <v>291.26</v>
      </c>
      <c r="DB1858" s="1">
        <v>832.74</v>
      </c>
      <c r="DC1858" s="1">
        <v>172</v>
      </c>
      <c r="DD1858" s="1" t="s">
        <v>10</v>
      </c>
      <c r="DE1858" s="1" t="s">
        <v>10</v>
      </c>
    </row>
    <row r="1859" spans="1:109" ht="49.5">
      <c r="A1859" s="1" t="s">
        <v>5700</v>
      </c>
      <c r="B1859" s="1" t="s">
        <v>5586</v>
      </c>
      <c r="C1859" s="1" t="s">
        <v>819</v>
      </c>
      <c r="D1859" s="1" t="s">
        <v>3763</v>
      </c>
      <c r="E1859" s="1" t="s">
        <v>10</v>
      </c>
      <c r="F1859" s="1">
        <v>159.74590000000001</v>
      </c>
      <c r="G1859" s="7">
        <v>158.35730000000001</v>
      </c>
      <c r="H1859" s="6">
        <v>75.569999999999993</v>
      </c>
      <c r="I1859" s="6">
        <v>12.723000000000001</v>
      </c>
      <c r="J1859" s="6">
        <v>13.3423</v>
      </c>
      <c r="K1859" s="6">
        <v>2.3443000000000001</v>
      </c>
      <c r="L1859" s="6">
        <v>1.1714</v>
      </c>
      <c r="M1859" s="6">
        <v>0</v>
      </c>
      <c r="N1859" s="6">
        <v>0.69430000000000003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7">
        <v>1.1200000000000001</v>
      </c>
      <c r="W1859" s="7">
        <v>196.37</v>
      </c>
      <c r="X1859" s="7">
        <v>215.53</v>
      </c>
      <c r="Y1859" s="7">
        <v>56.85</v>
      </c>
      <c r="Z1859" s="6">
        <v>2.52</v>
      </c>
      <c r="AA1859" s="6">
        <v>1.4490000000000001</v>
      </c>
      <c r="AB1859" s="7">
        <v>218.18</v>
      </c>
      <c r="AC1859" s="16" t="s">
        <v>10</v>
      </c>
      <c r="AD1859" s="16" t="s">
        <v>10</v>
      </c>
      <c r="AE1859" s="2">
        <v>0</v>
      </c>
      <c r="AF1859" s="7">
        <v>0</v>
      </c>
      <c r="AG1859" s="7" t="s">
        <v>10</v>
      </c>
      <c r="AH1859" s="7">
        <v>0</v>
      </c>
      <c r="AI1859" s="7">
        <v>0</v>
      </c>
      <c r="AJ1859" s="4" t="s">
        <v>10</v>
      </c>
      <c r="AK1859" s="4" t="s">
        <v>10</v>
      </c>
      <c r="AL1859" s="4" t="s">
        <v>10</v>
      </c>
      <c r="AM1859" s="4" t="s">
        <v>10</v>
      </c>
      <c r="AN1859" s="4">
        <v>5.38</v>
      </c>
      <c r="AO1859" s="4">
        <v>0.85119999999999996</v>
      </c>
      <c r="AP1859" s="4">
        <v>0.4</v>
      </c>
      <c r="AQ1859" s="4">
        <v>0.18</v>
      </c>
      <c r="AR1859" s="4">
        <v>3.68</v>
      </c>
      <c r="AS1859" s="4">
        <v>1.1200000000000001</v>
      </c>
      <c r="AT1859" s="4" t="s">
        <v>10</v>
      </c>
      <c r="AU1859" s="4" t="s">
        <v>10</v>
      </c>
      <c r="AV1859" s="5" t="s">
        <v>10</v>
      </c>
      <c r="AW1859" s="5">
        <v>5.7000000000000002E-2</v>
      </c>
      <c r="AX1859" s="5">
        <v>0.05</v>
      </c>
      <c r="AY1859" s="5">
        <v>0.27</v>
      </c>
      <c r="AZ1859" s="5">
        <v>6.5799999999999997E-2</v>
      </c>
      <c r="BA1859" s="4" t="s">
        <v>10</v>
      </c>
      <c r="BB1859" s="6">
        <v>41.3</v>
      </c>
      <c r="BC1859" s="3">
        <v>2.89</v>
      </c>
      <c r="BD1859" s="7">
        <v>2344.2687945999996</v>
      </c>
      <c r="BE1859" s="7">
        <v>0</v>
      </c>
      <c r="BF1859" s="7">
        <v>0</v>
      </c>
      <c r="BG1859" s="7">
        <v>7.6718225000000002</v>
      </c>
      <c r="BH1859" s="7">
        <v>1.33423</v>
      </c>
      <c r="BI1859" s="7">
        <v>0</v>
      </c>
      <c r="BJ1859" s="7">
        <v>0</v>
      </c>
      <c r="BK1859" s="7">
        <v>11.567774099999999</v>
      </c>
      <c r="BL1859" s="7">
        <v>1.33423</v>
      </c>
      <c r="BM1859" s="7">
        <v>1589.0412454</v>
      </c>
      <c r="BN1859" s="7">
        <v>6.6711499999999999</v>
      </c>
      <c r="BO1859" s="7">
        <v>612.31817390000003</v>
      </c>
      <c r="BP1859" s="7">
        <v>0</v>
      </c>
      <c r="BQ1859" s="7">
        <v>47.191715099999996</v>
      </c>
      <c r="BR1859" s="7">
        <v>50.086994199999999</v>
      </c>
      <c r="BS1859" s="7">
        <v>17.051459399999999</v>
      </c>
      <c r="BT1859" s="7">
        <v>3107.5017238000005</v>
      </c>
      <c r="BU1859" s="7">
        <v>0</v>
      </c>
      <c r="BV1859" s="7">
        <v>12.194862199999998</v>
      </c>
      <c r="BW1859" s="7">
        <v>3057.8950523999997</v>
      </c>
      <c r="BX1859" s="7">
        <v>37.4118092</v>
      </c>
      <c r="BY1859" s="7">
        <v>0</v>
      </c>
      <c r="BZ1859" s="7">
        <v>7888.5548212000003</v>
      </c>
      <c r="CA1859" s="7">
        <v>7030.6315888999998</v>
      </c>
      <c r="CB1859" s="7">
        <v>857.92323230000011</v>
      </c>
      <c r="CC1859" s="7">
        <v>0</v>
      </c>
      <c r="CD1859" s="7">
        <v>0</v>
      </c>
      <c r="CE1859" s="7">
        <v>0</v>
      </c>
      <c r="CF1859" s="7">
        <v>0</v>
      </c>
      <c r="CG1859" s="7">
        <v>0</v>
      </c>
      <c r="CH1859" s="2">
        <v>4.0026899999999994</v>
      </c>
      <c r="CI1859" s="1" t="s">
        <v>3764</v>
      </c>
      <c r="CJ1859" s="1">
        <v>115.37</v>
      </c>
      <c r="CK1859" s="1">
        <v>13923.6356</v>
      </c>
      <c r="CL1859" s="1">
        <v>1649.68</v>
      </c>
      <c r="CM1859" s="1">
        <v>539.20000000000005</v>
      </c>
      <c r="CN1859" s="1">
        <v>708.49</v>
      </c>
      <c r="CO1859" s="1">
        <v>2589.5700000000002</v>
      </c>
      <c r="CP1859" s="1">
        <v>729.66</v>
      </c>
      <c r="CQ1859" s="1">
        <v>591.20000000000005</v>
      </c>
      <c r="CR1859" s="1">
        <v>583.91</v>
      </c>
      <c r="CS1859" s="1">
        <v>299.18560000000002</v>
      </c>
      <c r="CT1859" s="1">
        <v>617.08000000000004</v>
      </c>
      <c r="CU1859" s="1">
        <v>162.96</v>
      </c>
      <c r="CV1859" s="1">
        <v>655.41</v>
      </c>
      <c r="CW1859" s="1">
        <v>1133.48</v>
      </c>
      <c r="CX1859" s="1">
        <v>552.16</v>
      </c>
      <c r="CY1859" s="1">
        <v>730.26</v>
      </c>
      <c r="CZ1859" s="1">
        <v>878.5</v>
      </c>
      <c r="DA1859" s="1">
        <v>349.11</v>
      </c>
      <c r="DB1859" s="1">
        <v>1045.43</v>
      </c>
      <c r="DC1859" s="1">
        <v>108.35</v>
      </c>
      <c r="DD1859" s="1" t="s">
        <v>10</v>
      </c>
      <c r="DE1859" s="1" t="s">
        <v>10</v>
      </c>
    </row>
    <row r="1860" spans="1:109" ht="49.5">
      <c r="A1860" s="1" t="s">
        <v>5702</v>
      </c>
      <c r="B1860" s="1" t="s">
        <v>5586</v>
      </c>
      <c r="C1860" s="1" t="s">
        <v>974</v>
      </c>
      <c r="D1860" s="1" t="s">
        <v>176</v>
      </c>
      <c r="E1860" s="1">
        <v>0</v>
      </c>
      <c r="F1860" s="1">
        <v>53.119900000000001</v>
      </c>
      <c r="G1860" s="7">
        <v>51.492899999999999</v>
      </c>
      <c r="H1860" s="6">
        <v>89.85</v>
      </c>
      <c r="I1860" s="6">
        <v>4.93</v>
      </c>
      <c r="J1860" s="6">
        <v>2.9943</v>
      </c>
      <c r="K1860" s="6">
        <v>0.51849999999999996</v>
      </c>
      <c r="L1860" s="6">
        <v>0.6129</v>
      </c>
      <c r="M1860" s="6">
        <v>1.6128</v>
      </c>
      <c r="N1860" s="6">
        <v>0.8135</v>
      </c>
      <c r="O1860" s="6">
        <v>0.57199999999999995</v>
      </c>
      <c r="P1860" s="6">
        <v>0</v>
      </c>
      <c r="Q1860" s="6">
        <v>0</v>
      </c>
      <c r="R1860" s="6">
        <v>0</v>
      </c>
      <c r="S1860" s="6">
        <v>0</v>
      </c>
      <c r="T1860" s="6">
        <v>0.57199999999999995</v>
      </c>
      <c r="U1860" s="6">
        <v>0</v>
      </c>
      <c r="V1860" s="7">
        <v>32.020000000000003</v>
      </c>
      <c r="W1860" s="7">
        <v>164.71</v>
      </c>
      <c r="X1860" s="7">
        <v>13.12</v>
      </c>
      <c r="Y1860" s="7">
        <v>35.729999999999997</v>
      </c>
      <c r="Z1860" s="6">
        <v>1.26</v>
      </c>
      <c r="AA1860" s="6">
        <v>0.49</v>
      </c>
      <c r="AB1860" s="7">
        <v>73.010000000000005</v>
      </c>
      <c r="AC1860" s="16" t="s">
        <v>10</v>
      </c>
      <c r="AD1860" s="16" t="s">
        <v>10</v>
      </c>
      <c r="AE1860" s="2">
        <v>0</v>
      </c>
      <c r="AF1860" s="7">
        <v>0</v>
      </c>
      <c r="AG1860" s="7" t="s">
        <v>10</v>
      </c>
      <c r="AH1860" s="7">
        <v>0</v>
      </c>
      <c r="AI1860" s="7">
        <v>0</v>
      </c>
      <c r="AJ1860" s="4" t="s">
        <v>10</v>
      </c>
      <c r="AK1860" s="4" t="s">
        <v>10</v>
      </c>
      <c r="AL1860" s="4" t="s">
        <v>10</v>
      </c>
      <c r="AM1860" s="4" t="s">
        <v>10</v>
      </c>
      <c r="AN1860" s="4">
        <v>2.56</v>
      </c>
      <c r="AO1860" s="4">
        <v>0.43</v>
      </c>
      <c r="AP1860" s="4">
        <v>0.22</v>
      </c>
      <c r="AQ1860" s="4">
        <v>0.13</v>
      </c>
      <c r="AR1860" s="4">
        <v>1.51</v>
      </c>
      <c r="AS1860" s="4">
        <v>0.7</v>
      </c>
      <c r="AT1860" s="4" t="s">
        <v>10</v>
      </c>
      <c r="AU1860" s="4" t="s">
        <v>10</v>
      </c>
      <c r="AV1860" s="5" t="s">
        <v>10</v>
      </c>
      <c r="AW1860" s="5">
        <v>8.5999999999999993E-2</v>
      </c>
      <c r="AX1860" s="5">
        <v>0.04</v>
      </c>
      <c r="AY1860" s="5">
        <v>0.24</v>
      </c>
      <c r="AZ1860" s="5">
        <v>7.2700000000000001E-2</v>
      </c>
      <c r="BA1860" s="4" t="s">
        <v>10</v>
      </c>
      <c r="BB1860" s="6">
        <v>15</v>
      </c>
      <c r="BC1860" s="3">
        <v>0</v>
      </c>
      <c r="BD1860" s="7">
        <v>518.50795950000008</v>
      </c>
      <c r="BE1860" s="7">
        <v>0</v>
      </c>
      <c r="BF1860" s="7">
        <v>0</v>
      </c>
      <c r="BG1860" s="7">
        <v>0</v>
      </c>
      <c r="BH1860" s="7">
        <v>0</v>
      </c>
      <c r="BI1860" s="7">
        <v>0</v>
      </c>
      <c r="BJ1860" s="7">
        <v>0</v>
      </c>
      <c r="BK1860" s="7">
        <v>4.5663074999999997</v>
      </c>
      <c r="BL1860" s="7">
        <v>0</v>
      </c>
      <c r="BM1860" s="7">
        <v>355.71984570000001</v>
      </c>
      <c r="BN1860" s="7">
        <v>1.4761898999999998</v>
      </c>
      <c r="BO1860" s="7">
        <v>143.37007829999999</v>
      </c>
      <c r="BP1860" s="7">
        <v>0</v>
      </c>
      <c r="BQ1860" s="7">
        <v>5.0513840999999999</v>
      </c>
      <c r="BR1860" s="7">
        <v>6.0784290000000007</v>
      </c>
      <c r="BS1860" s="7">
        <v>2.2457249999999997</v>
      </c>
      <c r="BT1860" s="7">
        <v>657.70697789999997</v>
      </c>
      <c r="BU1860" s="7">
        <v>0</v>
      </c>
      <c r="BV1860" s="7">
        <v>1.4013323999999998</v>
      </c>
      <c r="BW1860" s="7">
        <v>647.78686199999993</v>
      </c>
      <c r="BX1860" s="7">
        <v>2.6769042000000001</v>
      </c>
      <c r="BY1860" s="7">
        <v>5.8418793000000004</v>
      </c>
      <c r="BZ1860" s="7">
        <v>1809.4674671999999</v>
      </c>
      <c r="CA1860" s="7">
        <v>1586.6645984999998</v>
      </c>
      <c r="CB1860" s="7">
        <v>222.8028687</v>
      </c>
      <c r="CC1860" s="7">
        <v>0</v>
      </c>
      <c r="CD1860" s="7">
        <v>0</v>
      </c>
      <c r="CE1860" s="7">
        <v>0</v>
      </c>
      <c r="CF1860" s="7">
        <v>0</v>
      </c>
      <c r="CG1860" s="7">
        <v>0</v>
      </c>
      <c r="CH1860" s="2">
        <v>17.226207900000002</v>
      </c>
      <c r="CI1860" s="1" t="s">
        <v>5701</v>
      </c>
      <c r="CJ1860" s="1">
        <v>5.26</v>
      </c>
      <c r="CK1860" s="1">
        <v>4914.58</v>
      </c>
      <c r="CL1860" s="1">
        <v>566.25</v>
      </c>
      <c r="CM1860" s="1">
        <v>187.36</v>
      </c>
      <c r="CN1860" s="1">
        <v>245.59</v>
      </c>
      <c r="CO1860" s="1">
        <v>935.02</v>
      </c>
      <c r="CP1860" s="1">
        <v>257.52</v>
      </c>
      <c r="CQ1860" s="1">
        <v>209.58</v>
      </c>
      <c r="CR1860" s="1">
        <v>211.49</v>
      </c>
      <c r="CS1860" s="1">
        <v>109.77</v>
      </c>
      <c r="CT1860" s="1">
        <v>220.12</v>
      </c>
      <c r="CU1860" s="1">
        <v>63.87</v>
      </c>
      <c r="CV1860" s="1">
        <v>215.96</v>
      </c>
      <c r="CW1860" s="1">
        <v>374.49</v>
      </c>
      <c r="CX1860" s="1">
        <v>191.56</v>
      </c>
      <c r="CY1860" s="1">
        <v>251.86</v>
      </c>
      <c r="CZ1860" s="1">
        <v>300</v>
      </c>
      <c r="DA1860" s="1">
        <v>123.53</v>
      </c>
      <c r="DB1860" s="1">
        <v>414.64</v>
      </c>
      <c r="DC1860" s="1">
        <v>35.97</v>
      </c>
      <c r="DD1860" s="1" t="s">
        <v>10</v>
      </c>
      <c r="DE1860" s="1" t="s">
        <v>10</v>
      </c>
    </row>
    <row r="1861" spans="1:109" ht="49.5">
      <c r="A1861" s="1" t="s">
        <v>5704</v>
      </c>
      <c r="B1861" s="1" t="s">
        <v>5586</v>
      </c>
      <c r="C1861" s="1" t="s">
        <v>563</v>
      </c>
      <c r="D1861" s="1" t="s">
        <v>3765</v>
      </c>
      <c r="E1861" s="1">
        <v>0</v>
      </c>
      <c r="F1861" s="1">
        <v>79.3506</v>
      </c>
      <c r="G1861" s="7">
        <v>78.633799999999994</v>
      </c>
      <c r="H1861" s="6">
        <v>84.64</v>
      </c>
      <c r="I1861" s="6">
        <v>6.867</v>
      </c>
      <c r="J1861" s="6">
        <v>4.577</v>
      </c>
      <c r="K1861" s="6">
        <v>1.3103</v>
      </c>
      <c r="L1861" s="6">
        <v>1.2436</v>
      </c>
      <c r="M1861" s="6">
        <v>2.6724000000000001</v>
      </c>
      <c r="N1861" s="6">
        <v>0.3584</v>
      </c>
      <c r="O1861" s="6">
        <v>0.73</v>
      </c>
      <c r="P1861" s="6">
        <v>0.17299999999999999</v>
      </c>
      <c r="Q1861" s="6">
        <v>8.8999999999999996E-2</v>
      </c>
      <c r="R1861" s="6">
        <v>0</v>
      </c>
      <c r="S1861" s="6">
        <v>0</v>
      </c>
      <c r="T1861" s="6">
        <v>0.46800000000000003</v>
      </c>
      <c r="U1861" s="6">
        <v>0</v>
      </c>
      <c r="V1861" s="7">
        <v>306.88</v>
      </c>
      <c r="W1861" s="7">
        <v>176.38</v>
      </c>
      <c r="X1861" s="7">
        <v>9.3000000000000007</v>
      </c>
      <c r="Y1861" s="7">
        <v>24.288</v>
      </c>
      <c r="Z1861" s="6">
        <v>0.96</v>
      </c>
      <c r="AA1861" s="6">
        <v>0.76</v>
      </c>
      <c r="AB1861" s="7">
        <v>1039.67</v>
      </c>
      <c r="AC1861" s="16" t="s">
        <v>10</v>
      </c>
      <c r="AD1861" s="16" t="s">
        <v>10</v>
      </c>
      <c r="AE1861" s="2">
        <v>12.399900000000001</v>
      </c>
      <c r="AF1861" s="7">
        <v>3.72</v>
      </c>
      <c r="AG1861" s="7">
        <v>3.72</v>
      </c>
      <c r="AH1861" s="7">
        <v>0</v>
      </c>
      <c r="AI1861" s="7">
        <v>0</v>
      </c>
      <c r="AJ1861" s="4" t="s">
        <v>10</v>
      </c>
      <c r="AK1861" s="4" t="s">
        <v>10</v>
      </c>
      <c r="AL1861" s="4" t="s">
        <v>10</v>
      </c>
      <c r="AM1861" s="4" t="s">
        <v>10</v>
      </c>
      <c r="AN1861" s="4">
        <v>1.84</v>
      </c>
      <c r="AO1861" s="4">
        <v>0.51970000000000005</v>
      </c>
      <c r="AP1861" s="4">
        <v>0.38</v>
      </c>
      <c r="AQ1861" s="4">
        <v>0.12</v>
      </c>
      <c r="AR1861" s="4">
        <v>0.87</v>
      </c>
      <c r="AS1861" s="4">
        <v>0.47</v>
      </c>
      <c r="AT1861" s="4" t="s">
        <v>10</v>
      </c>
      <c r="AU1861" s="4" t="s">
        <v>10</v>
      </c>
      <c r="AV1861" s="5" t="s">
        <v>10</v>
      </c>
      <c r="AW1861" s="5">
        <v>5.1999999999999998E-2</v>
      </c>
      <c r="AX1861" s="5">
        <v>1.21</v>
      </c>
      <c r="AY1861" s="5">
        <v>0.18</v>
      </c>
      <c r="AZ1861" s="5">
        <v>7.46E-2</v>
      </c>
      <c r="BA1861" s="4">
        <v>0.09</v>
      </c>
      <c r="BB1861" s="6">
        <v>20.100000000000001</v>
      </c>
      <c r="BC1861" s="3">
        <v>0.28000000000000003</v>
      </c>
      <c r="BD1861" s="7">
        <v>1310.2852519999999</v>
      </c>
      <c r="BE1861" s="7">
        <v>0</v>
      </c>
      <c r="BF1861" s="7">
        <v>0</v>
      </c>
      <c r="BG1861" s="7">
        <v>0</v>
      </c>
      <c r="BH1861" s="7">
        <v>0</v>
      </c>
      <c r="BI1861" s="7">
        <v>0</v>
      </c>
      <c r="BJ1861" s="7">
        <v>0</v>
      </c>
      <c r="BK1861" s="7">
        <v>12.582172999999999</v>
      </c>
      <c r="BL1861" s="7">
        <v>1.0618639999999999</v>
      </c>
      <c r="BM1861" s="7">
        <v>953.933763</v>
      </c>
      <c r="BN1861" s="7">
        <v>3.5929450000000003</v>
      </c>
      <c r="BO1861" s="7">
        <v>327.37907899999999</v>
      </c>
      <c r="BP1861" s="7">
        <v>0</v>
      </c>
      <c r="BQ1861" s="7">
        <v>6.9341549999999996</v>
      </c>
      <c r="BR1861" s="7">
        <v>3.3183249999999997</v>
      </c>
      <c r="BS1861" s="7">
        <v>1.4829479999999999</v>
      </c>
      <c r="BT1861" s="7">
        <v>1630.1992439999997</v>
      </c>
      <c r="BU1861" s="7">
        <v>0.97490099999999991</v>
      </c>
      <c r="BV1861" s="7">
        <v>82.912355000000005</v>
      </c>
      <c r="BW1861" s="7">
        <v>1533.7160839999999</v>
      </c>
      <c r="BX1861" s="7">
        <v>11.703389</v>
      </c>
      <c r="BY1861" s="7">
        <v>0.89251499999999995</v>
      </c>
      <c r="BZ1861" s="7">
        <v>1627.036537</v>
      </c>
      <c r="CA1861" s="7">
        <v>1399.8525649999999</v>
      </c>
      <c r="CB1861" s="7">
        <v>147.53959499999999</v>
      </c>
      <c r="CC1861" s="7">
        <v>0</v>
      </c>
      <c r="CD1861" s="7">
        <v>48.882359999999998</v>
      </c>
      <c r="CE1861" s="7">
        <v>0</v>
      </c>
      <c r="CF1861" s="7">
        <v>8.4399880000000014</v>
      </c>
      <c r="CG1861" s="7">
        <v>22.322029000000001</v>
      </c>
      <c r="CH1861" s="2">
        <v>18.953357</v>
      </c>
      <c r="CI1861" s="1" t="s">
        <v>5703</v>
      </c>
      <c r="CJ1861" s="1">
        <v>9.18</v>
      </c>
      <c r="CK1861" s="1">
        <v>7660.0285999999996</v>
      </c>
      <c r="CL1861" s="1">
        <v>797.91</v>
      </c>
      <c r="CM1861" s="1">
        <v>328.19</v>
      </c>
      <c r="CN1861" s="1">
        <v>457.63</v>
      </c>
      <c r="CO1861" s="1">
        <v>1274.6099999999999</v>
      </c>
      <c r="CP1861" s="1">
        <v>333.33</v>
      </c>
      <c r="CQ1861" s="1">
        <v>285.72000000000003</v>
      </c>
      <c r="CR1861" s="1">
        <v>381.23</v>
      </c>
      <c r="CS1861" s="1">
        <v>234.15860000000001</v>
      </c>
      <c r="CT1861" s="1">
        <v>425.06</v>
      </c>
      <c r="CU1861" s="1">
        <v>119.31</v>
      </c>
      <c r="CV1861" s="1">
        <v>369.62</v>
      </c>
      <c r="CW1861" s="1">
        <v>644.02</v>
      </c>
      <c r="CX1861" s="1">
        <v>310.85000000000002</v>
      </c>
      <c r="CY1861" s="1">
        <v>414.2</v>
      </c>
      <c r="CZ1861" s="1">
        <v>517.80999999999995</v>
      </c>
      <c r="DA1861" s="1">
        <v>181.85</v>
      </c>
      <c r="DB1861" s="1">
        <v>535.74</v>
      </c>
      <c r="DC1861" s="1">
        <v>48.79</v>
      </c>
      <c r="DD1861" s="1">
        <v>110.02</v>
      </c>
      <c r="DE1861" s="1" t="s">
        <v>10</v>
      </c>
    </row>
    <row r="1862" spans="1:109" ht="49.5">
      <c r="A1862" s="1" t="s">
        <v>5705</v>
      </c>
      <c r="B1862" s="1" t="s">
        <v>5586</v>
      </c>
      <c r="C1862" s="1" t="s">
        <v>2526</v>
      </c>
      <c r="D1862" s="1" t="s">
        <v>3766</v>
      </c>
      <c r="E1862" s="1" t="s">
        <v>10</v>
      </c>
      <c r="F1862" s="1">
        <v>106.9855</v>
      </c>
      <c r="G1862" s="7">
        <v>105.6801</v>
      </c>
      <c r="H1862" s="6">
        <v>71.09</v>
      </c>
      <c r="I1862" s="6">
        <v>8.9600000000000009</v>
      </c>
      <c r="J1862" s="6">
        <v>5.7731000000000003</v>
      </c>
      <c r="K1862" s="6">
        <v>1.022</v>
      </c>
      <c r="L1862" s="6">
        <v>9.3800000000000008</v>
      </c>
      <c r="M1862" s="6">
        <v>4.7968999999999999</v>
      </c>
      <c r="N1862" s="6">
        <v>0.65269999999999995</v>
      </c>
      <c r="O1862" s="6">
        <v>0.35399999999999998</v>
      </c>
      <c r="P1862" s="6">
        <v>0.123</v>
      </c>
      <c r="Q1862" s="6">
        <v>0.17399999999999999</v>
      </c>
      <c r="R1862" s="6">
        <v>5.7000000000000002E-2</v>
      </c>
      <c r="S1862" s="6">
        <v>0</v>
      </c>
      <c r="T1862" s="6">
        <v>0</v>
      </c>
      <c r="U1862" s="6">
        <v>0</v>
      </c>
      <c r="V1862" s="7">
        <v>3675.05</v>
      </c>
      <c r="W1862" s="7">
        <v>123.65</v>
      </c>
      <c r="X1862" s="7">
        <v>136.9</v>
      </c>
      <c r="Y1862" s="7">
        <v>43.55</v>
      </c>
      <c r="Z1862" s="6">
        <v>3.06</v>
      </c>
      <c r="AA1862" s="6">
        <v>0.98</v>
      </c>
      <c r="AB1862" s="7">
        <v>137.51</v>
      </c>
      <c r="AC1862" s="16" t="s">
        <v>10</v>
      </c>
      <c r="AD1862" s="16" t="s">
        <v>10</v>
      </c>
      <c r="AE1862" s="2">
        <v>317.86810000000003</v>
      </c>
      <c r="AF1862" s="7">
        <v>31.794</v>
      </c>
      <c r="AG1862" s="7" t="s">
        <v>10</v>
      </c>
      <c r="AH1862" s="7">
        <v>9.3770000000000007</v>
      </c>
      <c r="AI1862" s="7">
        <v>186.04</v>
      </c>
      <c r="AJ1862" s="4" t="s">
        <v>10</v>
      </c>
      <c r="AK1862" s="4" t="s">
        <v>10</v>
      </c>
      <c r="AL1862" s="4" t="s">
        <v>10</v>
      </c>
      <c r="AM1862" s="4" t="s">
        <v>10</v>
      </c>
      <c r="AN1862" s="4">
        <v>5.08</v>
      </c>
      <c r="AO1862" s="4">
        <v>1.2010000000000001</v>
      </c>
      <c r="AP1862" s="4">
        <v>0.91</v>
      </c>
      <c r="AQ1862" s="4">
        <v>0</v>
      </c>
      <c r="AR1862" s="4">
        <v>2.77</v>
      </c>
      <c r="AS1862" s="4">
        <v>1.4</v>
      </c>
      <c r="AT1862" s="4" t="s">
        <v>10</v>
      </c>
      <c r="AU1862" s="4" t="s">
        <v>10</v>
      </c>
      <c r="AV1862" s="5" t="s">
        <v>10</v>
      </c>
      <c r="AW1862" s="5">
        <v>1.0999999999999999E-2</v>
      </c>
      <c r="AX1862" s="5">
        <v>0.1</v>
      </c>
      <c r="AY1862" s="5">
        <v>0.39</v>
      </c>
      <c r="AZ1862" s="5">
        <v>0.1225</v>
      </c>
      <c r="BA1862" s="4" t="s">
        <v>10</v>
      </c>
      <c r="BB1862" s="6">
        <v>25</v>
      </c>
      <c r="BC1862" s="3" t="s">
        <v>10</v>
      </c>
      <c r="BD1862" s="7">
        <v>1021.9657082000002</v>
      </c>
      <c r="BE1862" s="7">
        <v>0</v>
      </c>
      <c r="BF1862" s="7">
        <v>0</v>
      </c>
      <c r="BG1862" s="7">
        <v>0</v>
      </c>
      <c r="BH1862" s="7">
        <v>0</v>
      </c>
      <c r="BI1862" s="7">
        <v>0</v>
      </c>
      <c r="BJ1862" s="7">
        <v>0</v>
      </c>
      <c r="BK1862" s="7">
        <v>8.5326417999999986</v>
      </c>
      <c r="BL1862" s="7">
        <v>0</v>
      </c>
      <c r="BM1862" s="7">
        <v>694.75217330000009</v>
      </c>
      <c r="BN1862" s="7">
        <v>3.1752050000000005</v>
      </c>
      <c r="BO1862" s="7">
        <v>260.74206150000003</v>
      </c>
      <c r="BP1862" s="7">
        <v>0</v>
      </c>
      <c r="BQ1862" s="7">
        <v>22.041695799999996</v>
      </c>
      <c r="BR1862" s="7">
        <v>24.079600100000004</v>
      </c>
      <c r="BS1862" s="7">
        <v>8.6423307000000005</v>
      </c>
      <c r="BT1862" s="7">
        <v>1300.8526230000002</v>
      </c>
      <c r="BU1862" s="7">
        <v>0</v>
      </c>
      <c r="BV1862" s="7">
        <v>6.0733012000000004</v>
      </c>
      <c r="BW1862" s="7">
        <v>1284.8842284</v>
      </c>
      <c r="BX1862" s="7">
        <v>9.8950934000000004</v>
      </c>
      <c r="BY1862" s="7">
        <v>0</v>
      </c>
      <c r="BZ1862" s="7">
        <v>3444.5085687999999</v>
      </c>
      <c r="CA1862" s="7">
        <v>3066.6938123999998</v>
      </c>
      <c r="CB1862" s="7">
        <v>375.50551640000003</v>
      </c>
      <c r="CC1862" s="7">
        <v>0</v>
      </c>
      <c r="CD1862" s="7">
        <v>0</v>
      </c>
      <c r="CE1862" s="7">
        <v>0</v>
      </c>
      <c r="CF1862" s="7">
        <v>0</v>
      </c>
      <c r="CG1862" s="7">
        <v>2.30924</v>
      </c>
      <c r="CH1862" s="2">
        <v>12.12351</v>
      </c>
      <c r="CI1862" s="1" t="s">
        <v>3767</v>
      </c>
      <c r="CJ1862" s="1">
        <v>3.411</v>
      </c>
      <c r="CK1862" s="1">
        <v>8983.08</v>
      </c>
      <c r="CL1862" s="1">
        <v>1037.82</v>
      </c>
      <c r="CM1862" s="1">
        <v>342.47</v>
      </c>
      <c r="CN1862" s="1">
        <v>428.03</v>
      </c>
      <c r="CO1862" s="1">
        <v>1701.82</v>
      </c>
      <c r="CP1862" s="1">
        <v>472.73</v>
      </c>
      <c r="CQ1862" s="1">
        <v>386.29</v>
      </c>
      <c r="CR1862" s="1">
        <v>403.19</v>
      </c>
      <c r="CS1862" s="1">
        <v>198.4</v>
      </c>
      <c r="CT1862" s="1">
        <v>453.03</v>
      </c>
      <c r="CU1862" s="1">
        <v>119.83</v>
      </c>
      <c r="CV1862" s="1">
        <v>444.72</v>
      </c>
      <c r="CW1862" s="1">
        <v>726.69</v>
      </c>
      <c r="CX1862" s="1">
        <v>358.98</v>
      </c>
      <c r="CY1862" s="1">
        <v>487.28</v>
      </c>
      <c r="CZ1862" s="1">
        <v>550.01</v>
      </c>
      <c r="DA1862" s="1">
        <v>244.43</v>
      </c>
      <c r="DB1862" s="1">
        <v>481.86</v>
      </c>
      <c r="DC1862" s="1">
        <v>145.5</v>
      </c>
      <c r="DD1862" s="1" t="s">
        <v>10</v>
      </c>
      <c r="DE1862" s="1" t="s">
        <v>10</v>
      </c>
    </row>
    <row r="1863" spans="1:109" ht="49.5">
      <c r="A1863" s="1" t="s">
        <v>5707</v>
      </c>
      <c r="B1863" s="1" t="s">
        <v>5586</v>
      </c>
      <c r="C1863" s="1" t="s">
        <v>3887</v>
      </c>
      <c r="D1863" s="1" t="s">
        <v>3888</v>
      </c>
      <c r="E1863" s="1">
        <v>0</v>
      </c>
      <c r="F1863" s="1">
        <v>210.23830000000001</v>
      </c>
      <c r="G1863" s="7">
        <v>199.26490000000001</v>
      </c>
      <c r="H1863" s="6">
        <v>57.206000000000003</v>
      </c>
      <c r="I1863" s="6">
        <v>23.939</v>
      </c>
      <c r="J1863" s="6">
        <v>10.057499999999999</v>
      </c>
      <c r="K1863" s="6">
        <v>1.7738</v>
      </c>
      <c r="L1863" s="6">
        <v>2.8062999999999998</v>
      </c>
      <c r="M1863" s="6">
        <v>5.9912000000000001</v>
      </c>
      <c r="N1863" s="6">
        <v>5.4866999999999999</v>
      </c>
      <c r="O1863" s="6">
        <v>1.532</v>
      </c>
      <c r="P1863" s="6">
        <v>0.13</v>
      </c>
      <c r="Q1863" s="6">
        <v>8.3000000000000004E-2</v>
      </c>
      <c r="R1863" s="6">
        <v>0</v>
      </c>
      <c r="S1863" s="6">
        <v>0.14199999999999999</v>
      </c>
      <c r="T1863" s="6">
        <v>1.177</v>
      </c>
      <c r="U1863" s="6">
        <v>0</v>
      </c>
      <c r="V1863" s="7">
        <v>730.73</v>
      </c>
      <c r="W1863" s="7">
        <v>350.86</v>
      </c>
      <c r="X1863" s="7">
        <v>119.82</v>
      </c>
      <c r="Y1863" s="7">
        <v>72.3</v>
      </c>
      <c r="Z1863" s="6">
        <v>4.25</v>
      </c>
      <c r="AA1863" s="6">
        <v>1.8</v>
      </c>
      <c r="AB1863" s="7">
        <v>162.53200000000001</v>
      </c>
      <c r="AC1863" s="16">
        <v>0.48459999999999998</v>
      </c>
      <c r="AD1863" s="16">
        <v>1.3062</v>
      </c>
      <c r="AE1863" s="2">
        <v>19.3826</v>
      </c>
      <c r="AF1863" s="7">
        <v>1.9387000000000001</v>
      </c>
      <c r="AG1863" s="7">
        <v>0</v>
      </c>
      <c r="AH1863" s="7" t="s">
        <v>10</v>
      </c>
      <c r="AI1863" s="7">
        <v>11.63</v>
      </c>
      <c r="AJ1863" s="4">
        <v>0</v>
      </c>
      <c r="AK1863" s="4">
        <v>0</v>
      </c>
      <c r="AL1863" s="4">
        <v>0</v>
      </c>
      <c r="AM1863" s="4">
        <v>0</v>
      </c>
      <c r="AN1863" s="4">
        <v>7.7119999999999997</v>
      </c>
      <c r="AO1863" s="4">
        <v>1.3421000000000001</v>
      </c>
      <c r="AP1863" s="4">
        <v>0.66</v>
      </c>
      <c r="AQ1863" s="4">
        <v>0</v>
      </c>
      <c r="AR1863" s="4">
        <v>6.7949999999999999</v>
      </c>
      <c r="AS1863" s="4">
        <v>0.25700000000000001</v>
      </c>
      <c r="AT1863" s="4">
        <v>19.585999999999999</v>
      </c>
      <c r="AU1863" s="4">
        <v>0</v>
      </c>
      <c r="AV1863" s="5">
        <v>1.7769999999999999</v>
      </c>
      <c r="AW1863" s="5">
        <v>5.7000000000000002E-2</v>
      </c>
      <c r="AX1863" s="5">
        <v>0</v>
      </c>
      <c r="AY1863" s="5">
        <v>0.62050000000000005</v>
      </c>
      <c r="AZ1863" s="5">
        <v>0</v>
      </c>
      <c r="BA1863" s="4">
        <v>0</v>
      </c>
      <c r="BB1863" s="6">
        <v>23.45</v>
      </c>
      <c r="BC1863" s="3">
        <v>0</v>
      </c>
      <c r="BD1863" s="7">
        <v>1773.8111025000001</v>
      </c>
      <c r="BE1863" s="7">
        <v>0</v>
      </c>
      <c r="BF1863" s="7">
        <v>0</v>
      </c>
      <c r="BG1863" s="7">
        <v>0</v>
      </c>
      <c r="BH1863" s="7">
        <v>0</v>
      </c>
      <c r="BI1863" s="7">
        <v>0</v>
      </c>
      <c r="BJ1863" s="7">
        <v>0</v>
      </c>
      <c r="BK1863" s="7">
        <v>8.4985874999999993</v>
      </c>
      <c r="BL1863" s="7">
        <v>0</v>
      </c>
      <c r="BM1863" s="7">
        <v>1223.8770599999998</v>
      </c>
      <c r="BN1863" s="7">
        <v>10.469857499999998</v>
      </c>
      <c r="BO1863" s="7">
        <v>446.15069999999997</v>
      </c>
      <c r="BP1863" s="7">
        <v>0</v>
      </c>
      <c r="BQ1863" s="7">
        <v>33.31044</v>
      </c>
      <c r="BR1863" s="7">
        <v>37.554704999999998</v>
      </c>
      <c r="BS1863" s="7">
        <v>13.949752499999999</v>
      </c>
      <c r="BT1863" s="7">
        <v>2169.8955674999997</v>
      </c>
      <c r="BU1863" s="7">
        <v>0</v>
      </c>
      <c r="BV1863" s="7">
        <v>8.9109449999999981</v>
      </c>
      <c r="BW1863" s="7">
        <v>2144.0779649999995</v>
      </c>
      <c r="BX1863" s="7">
        <v>16.906657499999998</v>
      </c>
      <c r="BY1863" s="7">
        <v>0</v>
      </c>
      <c r="BZ1863" s="7">
        <v>6091.2544724999998</v>
      </c>
      <c r="CA1863" s="7">
        <v>5296.0481774999998</v>
      </c>
      <c r="CB1863" s="7">
        <v>795.20629499999995</v>
      </c>
      <c r="CC1863" s="7">
        <v>0</v>
      </c>
      <c r="CD1863" s="7">
        <v>0</v>
      </c>
      <c r="CE1863" s="7">
        <v>0</v>
      </c>
      <c r="CF1863" s="7">
        <v>0</v>
      </c>
      <c r="CG1863" s="7">
        <v>0</v>
      </c>
      <c r="CH1863" s="2">
        <v>22.488569999999996</v>
      </c>
      <c r="CI1863" s="1" t="s">
        <v>5706</v>
      </c>
      <c r="CJ1863" s="1">
        <v>20.99</v>
      </c>
      <c r="CK1863" s="1">
        <v>21955.4084</v>
      </c>
      <c r="CL1863" s="1">
        <v>2145.7096000000001</v>
      </c>
      <c r="CM1863" s="1">
        <v>821.3252</v>
      </c>
      <c r="CN1863" s="1">
        <v>1126.4516000000001</v>
      </c>
      <c r="CO1863" s="1">
        <v>5411.1018000000004</v>
      </c>
      <c r="CP1863" s="1">
        <v>1244.0793000000001</v>
      </c>
      <c r="CQ1863" s="1">
        <v>923.09299999999996</v>
      </c>
      <c r="CR1863" s="1">
        <v>883.22900000000004</v>
      </c>
      <c r="CS1863" s="1">
        <v>258.9126</v>
      </c>
      <c r="CT1863" s="1">
        <v>954.80259999999998</v>
      </c>
      <c r="CU1863" s="1">
        <v>152.14859999999999</v>
      </c>
      <c r="CV1863" s="1">
        <v>933.39679999999998</v>
      </c>
      <c r="CW1863" s="1">
        <v>1749.4486999999999</v>
      </c>
      <c r="CX1863" s="1">
        <v>832.68039999999996</v>
      </c>
      <c r="CY1863" s="1">
        <v>1175.6567</v>
      </c>
      <c r="CZ1863" s="1">
        <v>1204.4136000000001</v>
      </c>
      <c r="DA1863" s="1">
        <v>516.18600000000004</v>
      </c>
      <c r="DB1863" s="1">
        <v>1503.9929</v>
      </c>
      <c r="DC1863" s="1">
        <v>118.78</v>
      </c>
      <c r="DD1863" s="1">
        <v>0</v>
      </c>
      <c r="DE1863" s="1" t="s">
        <v>10</v>
      </c>
    </row>
    <row r="1864" spans="1:109" ht="49.5">
      <c r="A1864" s="1" t="s">
        <v>5708</v>
      </c>
      <c r="B1864" s="1" t="s">
        <v>5586</v>
      </c>
      <c r="C1864" s="1" t="s">
        <v>3132</v>
      </c>
      <c r="D1864" s="1" t="s">
        <v>3769</v>
      </c>
      <c r="E1864" s="1" t="s">
        <v>10</v>
      </c>
      <c r="F1864" s="1">
        <v>205.8296</v>
      </c>
      <c r="G1864" s="7">
        <v>203.3432</v>
      </c>
      <c r="H1864" s="6">
        <v>57.33</v>
      </c>
      <c r="I1864" s="6">
        <v>14.173999999999999</v>
      </c>
      <c r="J1864" s="6">
        <v>8.1199999999999992</v>
      </c>
      <c r="K1864" s="6">
        <v>1.2682</v>
      </c>
      <c r="L1864" s="6">
        <v>1.3626</v>
      </c>
      <c r="M1864" s="6">
        <v>19.013400000000001</v>
      </c>
      <c r="N1864" s="6">
        <v>1.2432000000000001</v>
      </c>
      <c r="O1864" s="6" t="s">
        <v>10</v>
      </c>
      <c r="P1864" s="6" t="s">
        <v>10</v>
      </c>
      <c r="Q1864" s="6" t="s">
        <v>10</v>
      </c>
      <c r="R1864" s="6" t="s">
        <v>10</v>
      </c>
      <c r="S1864" s="6" t="s">
        <v>10</v>
      </c>
      <c r="T1864" s="6" t="s">
        <v>10</v>
      </c>
      <c r="U1864" s="6" t="s">
        <v>10</v>
      </c>
      <c r="V1864" s="7">
        <v>455.61</v>
      </c>
      <c r="W1864" s="7">
        <v>57.61</v>
      </c>
      <c r="X1864" s="7">
        <v>8.24</v>
      </c>
      <c r="Y1864" s="7">
        <v>13.539</v>
      </c>
      <c r="Z1864" s="6">
        <v>1.62</v>
      </c>
      <c r="AA1864" s="6">
        <v>0.64</v>
      </c>
      <c r="AB1864" s="7">
        <v>146.47</v>
      </c>
      <c r="AC1864" s="16" t="s">
        <v>10</v>
      </c>
      <c r="AD1864" s="16" t="s">
        <v>10</v>
      </c>
      <c r="AE1864" s="2">
        <v>4.2164999999999999</v>
      </c>
      <c r="AF1864" s="7">
        <v>0.42180000000000001</v>
      </c>
      <c r="AG1864" s="7" t="s">
        <v>10</v>
      </c>
      <c r="AH1864" s="7">
        <v>0</v>
      </c>
      <c r="AI1864" s="7">
        <v>2.5299999999999998</v>
      </c>
      <c r="AJ1864" s="4" t="s">
        <v>10</v>
      </c>
      <c r="AK1864" s="4" t="s">
        <v>10</v>
      </c>
      <c r="AL1864" s="4" t="s">
        <v>10</v>
      </c>
      <c r="AM1864" s="4" t="s">
        <v>10</v>
      </c>
      <c r="AN1864" s="4">
        <v>5.17</v>
      </c>
      <c r="AO1864" s="4">
        <v>1.0692999999999999</v>
      </c>
      <c r="AP1864" s="4">
        <v>0.67</v>
      </c>
      <c r="AQ1864" s="4">
        <v>0.2</v>
      </c>
      <c r="AR1864" s="4">
        <v>3.07</v>
      </c>
      <c r="AS1864" s="4">
        <v>1.23</v>
      </c>
      <c r="AT1864" s="4" t="s">
        <v>10</v>
      </c>
      <c r="AU1864" s="4" t="s">
        <v>10</v>
      </c>
      <c r="AV1864" s="5" t="s">
        <v>10</v>
      </c>
      <c r="AW1864" s="5">
        <v>5.2999999999999999E-2</v>
      </c>
      <c r="AX1864" s="5">
        <v>6.5000000000000002E-2</v>
      </c>
      <c r="AY1864" s="5">
        <v>0.314</v>
      </c>
      <c r="AZ1864" s="5">
        <v>6.5000000000000002E-2</v>
      </c>
      <c r="BA1864" s="4" t="s">
        <v>10</v>
      </c>
      <c r="BB1864" s="6">
        <v>40.9</v>
      </c>
      <c r="BC1864" s="3" t="s">
        <v>10</v>
      </c>
      <c r="BD1864" s="7">
        <v>1268.1978399999998</v>
      </c>
      <c r="BE1864" s="7">
        <v>0</v>
      </c>
      <c r="BF1864" s="7">
        <v>0</v>
      </c>
      <c r="BG1864" s="7">
        <v>0</v>
      </c>
      <c r="BH1864" s="7">
        <v>0</v>
      </c>
      <c r="BI1864" s="7">
        <v>0</v>
      </c>
      <c r="BJ1864" s="7">
        <v>0</v>
      </c>
      <c r="BK1864" s="7">
        <v>0</v>
      </c>
      <c r="BL1864" s="7">
        <v>0</v>
      </c>
      <c r="BM1864" s="7">
        <v>871.81191999999987</v>
      </c>
      <c r="BN1864" s="7">
        <v>0</v>
      </c>
      <c r="BO1864" s="7">
        <v>342.89947999999998</v>
      </c>
      <c r="BP1864" s="7">
        <v>0</v>
      </c>
      <c r="BQ1864" s="7">
        <v>24.17324</v>
      </c>
      <c r="BR1864" s="7">
        <v>29.313199999999995</v>
      </c>
      <c r="BS1864" s="7">
        <v>0</v>
      </c>
      <c r="BT1864" s="7">
        <v>2109.5029199999999</v>
      </c>
      <c r="BU1864" s="7">
        <v>0</v>
      </c>
      <c r="BV1864" s="7">
        <v>0</v>
      </c>
      <c r="BW1864" s="7">
        <v>2109.5029199999999</v>
      </c>
      <c r="BX1864" s="7">
        <v>0</v>
      </c>
      <c r="BY1864" s="7">
        <v>0</v>
      </c>
      <c r="BZ1864" s="7">
        <v>4742.2667599999995</v>
      </c>
      <c r="CA1864" s="7">
        <v>4185.9249599999994</v>
      </c>
      <c r="CB1864" s="7">
        <v>556.34179999999992</v>
      </c>
      <c r="CC1864" s="7">
        <v>0</v>
      </c>
      <c r="CD1864" s="7">
        <v>0</v>
      </c>
      <c r="CE1864" s="7">
        <v>0</v>
      </c>
      <c r="CF1864" s="7">
        <v>0</v>
      </c>
      <c r="CG1864" s="7">
        <v>0</v>
      </c>
      <c r="CH1864" s="2" t="s">
        <v>10</v>
      </c>
      <c r="CI1864" s="1" t="s">
        <v>3133</v>
      </c>
      <c r="CJ1864" s="1" t="s">
        <v>10</v>
      </c>
      <c r="CK1864" s="1">
        <v>15655.37</v>
      </c>
      <c r="CL1864" s="1">
        <v>1539.52</v>
      </c>
      <c r="CM1864" s="1">
        <v>580.27</v>
      </c>
      <c r="CN1864" s="1">
        <v>763.32</v>
      </c>
      <c r="CO1864" s="1">
        <v>3544.09</v>
      </c>
      <c r="CP1864" s="1">
        <v>978.6</v>
      </c>
      <c r="CQ1864" s="1">
        <v>572.6</v>
      </c>
      <c r="CR1864" s="1">
        <v>657.63</v>
      </c>
      <c r="CS1864" s="1">
        <v>394.63</v>
      </c>
      <c r="CT1864" s="1">
        <v>705</v>
      </c>
      <c r="CU1864" s="1">
        <v>155.85</v>
      </c>
      <c r="CV1864" s="1">
        <v>698.64</v>
      </c>
      <c r="CW1864" s="1">
        <v>1356.94</v>
      </c>
      <c r="CX1864" s="1">
        <v>562.09</v>
      </c>
      <c r="CY1864" s="1">
        <v>791.85</v>
      </c>
      <c r="CZ1864" s="1">
        <v>933.18</v>
      </c>
      <c r="DA1864" s="1">
        <v>351.6</v>
      </c>
      <c r="DB1864" s="1">
        <v>902.56</v>
      </c>
      <c r="DC1864" s="1">
        <v>167</v>
      </c>
      <c r="DD1864" s="1" t="s">
        <v>10</v>
      </c>
      <c r="DE1864" s="1" t="s">
        <v>10</v>
      </c>
    </row>
    <row r="1865" spans="1:109" ht="49.5">
      <c r="A1865" s="1" t="s">
        <v>5709</v>
      </c>
      <c r="B1865" s="1" t="s">
        <v>5586</v>
      </c>
      <c r="C1865" s="1" t="s">
        <v>87</v>
      </c>
      <c r="D1865" s="1" t="s">
        <v>3743</v>
      </c>
      <c r="E1865" s="1" t="s">
        <v>10</v>
      </c>
      <c r="F1865" s="1">
        <v>205.82900000000001</v>
      </c>
      <c r="G1865" s="7">
        <v>203.62899999999999</v>
      </c>
      <c r="H1865" s="6">
        <v>60</v>
      </c>
      <c r="I1865" s="6">
        <v>11</v>
      </c>
      <c r="J1865" s="6">
        <v>11.085800000000001</v>
      </c>
      <c r="K1865" s="6">
        <v>1.9521999999999999</v>
      </c>
      <c r="L1865" s="6">
        <v>2.4</v>
      </c>
      <c r="M1865" s="6">
        <v>15.514200000000001</v>
      </c>
      <c r="N1865" s="6">
        <v>1.1000000000000001</v>
      </c>
      <c r="O1865" s="6">
        <v>8.0719999999999992</v>
      </c>
      <c r="P1865" s="6">
        <v>0.40899999999999997</v>
      </c>
      <c r="Q1865" s="6">
        <v>0.40799999999999997</v>
      </c>
      <c r="R1865" s="6">
        <v>0</v>
      </c>
      <c r="S1865" s="6">
        <v>0</v>
      </c>
      <c r="T1865" s="6">
        <v>7.2549999999999999</v>
      </c>
      <c r="U1865" s="6">
        <v>0</v>
      </c>
      <c r="V1865" s="7">
        <v>778</v>
      </c>
      <c r="W1865" s="7">
        <v>93</v>
      </c>
      <c r="X1865" s="7">
        <v>11</v>
      </c>
      <c r="Y1865" s="7">
        <v>30</v>
      </c>
      <c r="Z1865" s="6">
        <v>1.8</v>
      </c>
      <c r="AA1865" s="6">
        <v>0.9</v>
      </c>
      <c r="AB1865" s="7">
        <v>59</v>
      </c>
      <c r="AC1865" s="16" t="s">
        <v>10</v>
      </c>
      <c r="AD1865" s="16" t="s">
        <v>10</v>
      </c>
      <c r="AE1865" s="2">
        <v>0</v>
      </c>
      <c r="AF1865" s="7">
        <v>0</v>
      </c>
      <c r="AG1865" s="7" t="s">
        <v>10</v>
      </c>
      <c r="AH1865" s="7">
        <v>0</v>
      </c>
      <c r="AI1865" s="7">
        <v>0</v>
      </c>
      <c r="AJ1865" s="4" t="s">
        <v>10</v>
      </c>
      <c r="AK1865" s="4" t="s">
        <v>10</v>
      </c>
      <c r="AL1865" s="4" t="s">
        <v>10</v>
      </c>
      <c r="AM1865" s="4" t="s">
        <v>10</v>
      </c>
      <c r="AN1865" s="4">
        <v>5.72</v>
      </c>
      <c r="AO1865" s="4">
        <v>1.9313</v>
      </c>
      <c r="AP1865" s="4">
        <v>1.54</v>
      </c>
      <c r="AQ1865" s="4">
        <v>0.16</v>
      </c>
      <c r="AR1865" s="4">
        <v>3.19</v>
      </c>
      <c r="AS1865" s="4">
        <v>0.83</v>
      </c>
      <c r="AT1865" s="4" t="s">
        <v>10</v>
      </c>
      <c r="AU1865" s="4" t="s">
        <v>10</v>
      </c>
      <c r="AV1865" s="5" t="s">
        <v>10</v>
      </c>
      <c r="AW1865" s="5">
        <v>0.03</v>
      </c>
      <c r="AX1865" s="5">
        <v>0.1</v>
      </c>
      <c r="AY1865" s="5">
        <v>1</v>
      </c>
      <c r="AZ1865" s="5">
        <v>0.39</v>
      </c>
      <c r="BA1865" s="4" t="s">
        <v>10</v>
      </c>
      <c r="BB1865" s="6">
        <v>8</v>
      </c>
      <c r="BC1865" s="3" t="s">
        <v>10</v>
      </c>
      <c r="BD1865" s="7">
        <v>1952.2093800000002</v>
      </c>
      <c r="BE1865" s="7">
        <v>0</v>
      </c>
      <c r="BF1865" s="7">
        <v>0</v>
      </c>
      <c r="BG1865" s="7">
        <v>2.2171600000000002</v>
      </c>
      <c r="BH1865" s="7">
        <v>0</v>
      </c>
      <c r="BI1865" s="7">
        <v>0</v>
      </c>
      <c r="BJ1865" s="7">
        <v>0</v>
      </c>
      <c r="BK1865" s="7">
        <v>8.868640000000001</v>
      </c>
      <c r="BL1865" s="7">
        <v>0</v>
      </c>
      <c r="BM1865" s="7">
        <v>1309.78727</v>
      </c>
      <c r="BN1865" s="7">
        <v>5.5429000000000004</v>
      </c>
      <c r="BO1865" s="7">
        <v>428.46617000000003</v>
      </c>
      <c r="BP1865" s="7">
        <v>0</v>
      </c>
      <c r="BQ1865" s="7">
        <v>59.309030000000007</v>
      </c>
      <c r="BR1865" s="7">
        <v>95.337880000000013</v>
      </c>
      <c r="BS1865" s="7">
        <v>42.680330000000005</v>
      </c>
      <c r="BT1865" s="7">
        <v>2919.4454300000002</v>
      </c>
      <c r="BU1865" s="7">
        <v>0</v>
      </c>
      <c r="BV1865" s="7">
        <v>8.868640000000001</v>
      </c>
      <c r="BW1865" s="7">
        <v>2872.8850700000007</v>
      </c>
      <c r="BX1865" s="7">
        <v>37.691720000000004</v>
      </c>
      <c r="BY1865" s="7">
        <v>0</v>
      </c>
      <c r="BZ1865" s="7">
        <v>6209.1565799999998</v>
      </c>
      <c r="CA1865" s="7">
        <v>5587.7974900000008</v>
      </c>
      <c r="CB1865" s="7">
        <v>621.35909000000015</v>
      </c>
      <c r="CC1865" s="7">
        <v>0</v>
      </c>
      <c r="CD1865" s="7">
        <v>0</v>
      </c>
      <c r="CE1865" s="7">
        <v>0</v>
      </c>
      <c r="CF1865" s="7">
        <v>0</v>
      </c>
      <c r="CG1865" s="7">
        <v>0</v>
      </c>
      <c r="CH1865" s="2">
        <v>11.085800000000001</v>
      </c>
      <c r="CI1865" s="1" t="s">
        <v>3744</v>
      </c>
      <c r="CJ1865" s="1">
        <v>34.47</v>
      </c>
      <c r="CK1865" s="1">
        <v>9478</v>
      </c>
      <c r="CL1865" s="1">
        <v>565</v>
      </c>
      <c r="CM1865" s="1">
        <v>248</v>
      </c>
      <c r="CN1865" s="1">
        <v>439</v>
      </c>
      <c r="CO1865" s="1">
        <v>3125</v>
      </c>
      <c r="CP1865" s="1">
        <v>1035</v>
      </c>
      <c r="CQ1865" s="1">
        <v>383</v>
      </c>
      <c r="CR1865" s="1">
        <v>309</v>
      </c>
      <c r="CS1865" s="1">
        <v>25</v>
      </c>
      <c r="CT1865" s="1">
        <v>381</v>
      </c>
      <c r="CU1865" s="1">
        <v>121</v>
      </c>
      <c r="CV1865" s="1">
        <v>330</v>
      </c>
      <c r="CW1865" s="1">
        <v>631</v>
      </c>
      <c r="CX1865" s="1">
        <v>325</v>
      </c>
      <c r="CY1865" s="1">
        <v>468</v>
      </c>
      <c r="CZ1865" s="1">
        <v>216</v>
      </c>
      <c r="DA1865" s="1">
        <v>225</v>
      </c>
      <c r="DB1865" s="1">
        <v>555</v>
      </c>
      <c r="DC1865" s="1">
        <v>97</v>
      </c>
      <c r="DD1865" s="1">
        <v>0</v>
      </c>
      <c r="DE1865" s="1" t="s">
        <v>10</v>
      </c>
    </row>
    <row r="1866" spans="1:109" ht="49.5">
      <c r="A1866" s="1" t="s">
        <v>5710</v>
      </c>
      <c r="B1866" s="1" t="s">
        <v>5586</v>
      </c>
      <c r="C1866" s="1" t="s">
        <v>2509</v>
      </c>
      <c r="D1866" s="1" t="s">
        <v>3745</v>
      </c>
      <c r="E1866" s="1" t="s">
        <v>10</v>
      </c>
      <c r="F1866" s="1">
        <v>192.4</v>
      </c>
      <c r="G1866" s="7">
        <v>191.4</v>
      </c>
      <c r="H1866" s="6">
        <v>61.9</v>
      </c>
      <c r="I1866" s="6">
        <v>10.7</v>
      </c>
      <c r="J1866" s="6">
        <v>10</v>
      </c>
      <c r="K1866" s="6">
        <v>1.5740000000000001</v>
      </c>
      <c r="L1866" s="6">
        <v>2.5</v>
      </c>
      <c r="M1866" s="6">
        <v>14.9</v>
      </c>
      <c r="N1866" s="6">
        <v>0.5</v>
      </c>
      <c r="O1866" s="6" t="s">
        <v>10</v>
      </c>
      <c r="P1866" s="6" t="s">
        <v>10</v>
      </c>
      <c r="Q1866" s="6" t="s">
        <v>10</v>
      </c>
      <c r="R1866" s="6" t="s">
        <v>10</v>
      </c>
      <c r="S1866" s="6" t="s">
        <v>10</v>
      </c>
      <c r="T1866" s="6" t="s">
        <v>10</v>
      </c>
      <c r="U1866" s="6" t="s">
        <v>10</v>
      </c>
      <c r="V1866" s="7">
        <v>916</v>
      </c>
      <c r="W1866" s="7">
        <v>80</v>
      </c>
      <c r="X1866" s="7">
        <v>9</v>
      </c>
      <c r="Y1866" s="7">
        <v>20</v>
      </c>
      <c r="Z1866" s="6">
        <v>1.7</v>
      </c>
      <c r="AA1866" s="6">
        <v>0.8</v>
      </c>
      <c r="AB1866" s="7">
        <v>64</v>
      </c>
      <c r="AC1866" s="16" t="s">
        <v>10</v>
      </c>
      <c r="AD1866" s="16" t="s">
        <v>10</v>
      </c>
      <c r="AE1866" s="2">
        <v>0</v>
      </c>
      <c r="AF1866" s="7">
        <v>0</v>
      </c>
      <c r="AG1866" s="7" t="s">
        <v>10</v>
      </c>
      <c r="AH1866" s="7">
        <v>0</v>
      </c>
      <c r="AI1866" s="7">
        <v>0</v>
      </c>
      <c r="AJ1866" s="4" t="s">
        <v>10</v>
      </c>
      <c r="AK1866" s="4" t="s">
        <v>10</v>
      </c>
      <c r="AL1866" s="4" t="s">
        <v>10</v>
      </c>
      <c r="AM1866" s="4" t="s">
        <v>10</v>
      </c>
      <c r="AN1866" s="4">
        <v>6.88</v>
      </c>
      <c r="AO1866" s="4">
        <v>1.8129999999999999</v>
      </c>
      <c r="AP1866" s="4">
        <v>1.1399999999999999</v>
      </c>
      <c r="AQ1866" s="4">
        <v>0.63</v>
      </c>
      <c r="AR1866" s="4">
        <v>4.1100000000000003</v>
      </c>
      <c r="AS1866" s="4">
        <v>1</v>
      </c>
      <c r="AT1866" s="4" t="s">
        <v>10</v>
      </c>
      <c r="AU1866" s="4" t="s">
        <v>10</v>
      </c>
      <c r="AV1866" s="5" t="s">
        <v>10</v>
      </c>
      <c r="AW1866" s="5">
        <v>0.01</v>
      </c>
      <c r="AX1866" s="5">
        <v>0.08</v>
      </c>
      <c r="AY1866" s="5">
        <v>0.6</v>
      </c>
      <c r="AZ1866" s="5">
        <v>0.216</v>
      </c>
      <c r="BA1866" s="4" t="s">
        <v>10</v>
      </c>
      <c r="BB1866" s="6">
        <v>10</v>
      </c>
      <c r="BC1866" s="3" t="s">
        <v>10</v>
      </c>
      <c r="BD1866" s="7">
        <v>1574</v>
      </c>
      <c r="BE1866" s="7">
        <v>0</v>
      </c>
      <c r="BF1866" s="7">
        <v>0</v>
      </c>
      <c r="BG1866" s="7">
        <v>3</v>
      </c>
      <c r="BH1866" s="7">
        <v>0</v>
      </c>
      <c r="BI1866" s="7">
        <v>0</v>
      </c>
      <c r="BJ1866" s="7">
        <v>0</v>
      </c>
      <c r="BK1866" s="7">
        <v>8</v>
      </c>
      <c r="BL1866" s="7">
        <v>0</v>
      </c>
      <c r="BM1866" s="7">
        <v>1085.9999999999998</v>
      </c>
      <c r="BN1866" s="7">
        <v>0</v>
      </c>
      <c r="BO1866" s="7">
        <v>382.99999999999994</v>
      </c>
      <c r="BP1866" s="7">
        <v>0</v>
      </c>
      <c r="BQ1866" s="7">
        <v>36</v>
      </c>
      <c r="BR1866" s="7">
        <v>46.000000000000007</v>
      </c>
      <c r="BS1866" s="7">
        <v>12</v>
      </c>
      <c r="BT1866" s="7">
        <v>2375</v>
      </c>
      <c r="BU1866" s="7">
        <v>0</v>
      </c>
      <c r="BV1866" s="7">
        <v>8</v>
      </c>
      <c r="BW1866" s="7">
        <v>2345</v>
      </c>
      <c r="BX1866" s="7">
        <v>22.000000000000004</v>
      </c>
      <c r="BY1866" s="7">
        <v>0</v>
      </c>
      <c r="BZ1866" s="7">
        <v>6053</v>
      </c>
      <c r="CA1866" s="7">
        <v>5338.0000000000009</v>
      </c>
      <c r="CB1866" s="7">
        <v>715</v>
      </c>
      <c r="CC1866" s="7">
        <v>0</v>
      </c>
      <c r="CD1866" s="7">
        <v>0</v>
      </c>
      <c r="CE1866" s="7">
        <v>0</v>
      </c>
      <c r="CF1866" s="7">
        <v>0</v>
      </c>
      <c r="CG1866" s="7">
        <v>0</v>
      </c>
      <c r="CH1866" s="2" t="s">
        <v>10</v>
      </c>
      <c r="CI1866" s="1" t="s">
        <v>2510</v>
      </c>
      <c r="CJ1866" s="1" t="s">
        <v>10</v>
      </c>
      <c r="CK1866" s="1">
        <v>10553</v>
      </c>
      <c r="CL1866" s="1">
        <v>458</v>
      </c>
      <c r="CM1866" s="1">
        <v>265</v>
      </c>
      <c r="CN1866" s="1">
        <v>470</v>
      </c>
      <c r="CO1866" s="1">
        <v>3948</v>
      </c>
      <c r="CP1866" s="1">
        <v>1298</v>
      </c>
      <c r="CQ1866" s="1">
        <v>415</v>
      </c>
      <c r="CR1866" s="1">
        <v>420</v>
      </c>
      <c r="CS1866" s="1">
        <v>22</v>
      </c>
      <c r="CT1866" s="1">
        <v>399</v>
      </c>
      <c r="CU1866" s="1">
        <v>107</v>
      </c>
      <c r="CV1866" s="1">
        <v>350</v>
      </c>
      <c r="CW1866" s="1">
        <v>667</v>
      </c>
      <c r="CX1866" s="1">
        <v>325</v>
      </c>
      <c r="CY1866" s="1">
        <v>490</v>
      </c>
      <c r="CZ1866" s="1">
        <v>197</v>
      </c>
      <c r="DA1866" s="1">
        <v>215</v>
      </c>
      <c r="DB1866" s="1">
        <v>414</v>
      </c>
      <c r="DC1866" s="1">
        <v>93</v>
      </c>
      <c r="DD1866" s="1">
        <v>0</v>
      </c>
      <c r="DE1866" s="1" t="s">
        <v>10</v>
      </c>
    </row>
    <row r="1867" spans="1:109" ht="49.5">
      <c r="A1867" s="1" t="s">
        <v>5711</v>
      </c>
      <c r="B1867" s="1" t="s">
        <v>5586</v>
      </c>
      <c r="C1867" s="1" t="s">
        <v>1793</v>
      </c>
      <c r="D1867" s="1" t="s">
        <v>3770</v>
      </c>
      <c r="E1867" s="1" t="s">
        <v>10</v>
      </c>
      <c r="F1867" s="1">
        <v>252.5617</v>
      </c>
      <c r="G1867" s="7">
        <v>252.5617</v>
      </c>
      <c r="H1867" s="6">
        <v>50.279000000000003</v>
      </c>
      <c r="I1867" s="6">
        <v>17.178999999999998</v>
      </c>
      <c r="J1867" s="6">
        <v>13.0929</v>
      </c>
      <c r="K1867" s="6">
        <v>4.9580000000000002</v>
      </c>
      <c r="L1867" s="6">
        <v>2.9466999999999999</v>
      </c>
      <c r="M1867" s="6">
        <v>16.502400000000002</v>
      </c>
      <c r="N1867" s="6" t="s">
        <v>10</v>
      </c>
      <c r="O1867" s="6">
        <v>14.882999999999999</v>
      </c>
      <c r="P1867" s="6">
        <v>0.245</v>
      </c>
      <c r="Q1867" s="6">
        <v>0.10199999999999999</v>
      </c>
      <c r="R1867" s="6" t="s">
        <v>10</v>
      </c>
      <c r="S1867" s="6">
        <v>0</v>
      </c>
      <c r="T1867" s="6">
        <v>14.536</v>
      </c>
      <c r="U1867" s="6">
        <v>0</v>
      </c>
      <c r="V1867" s="7">
        <v>840.56399999999996</v>
      </c>
      <c r="W1867" s="7">
        <v>242.50899999999999</v>
      </c>
      <c r="X1867" s="7">
        <v>16.649000000000001</v>
      </c>
      <c r="Y1867" s="7">
        <v>22.036000000000001</v>
      </c>
      <c r="Z1867" s="6">
        <v>0.67800000000000005</v>
      </c>
      <c r="AA1867" s="6">
        <v>1.7949999999999999</v>
      </c>
      <c r="AB1867" s="7">
        <v>185.095</v>
      </c>
      <c r="AC1867" s="16" t="s">
        <v>10</v>
      </c>
      <c r="AD1867" s="16" t="s">
        <v>10</v>
      </c>
      <c r="AE1867" s="2">
        <v>0</v>
      </c>
      <c r="AF1867" s="7">
        <v>0</v>
      </c>
      <c r="AG1867" s="7">
        <v>0</v>
      </c>
      <c r="AH1867" s="7" t="s">
        <v>10</v>
      </c>
      <c r="AI1867" s="7" t="s">
        <v>10</v>
      </c>
      <c r="AJ1867" s="4" t="s">
        <v>10</v>
      </c>
      <c r="AK1867" s="4" t="s">
        <v>10</v>
      </c>
      <c r="AL1867" s="4" t="s">
        <v>10</v>
      </c>
      <c r="AM1867" s="4" t="s">
        <v>10</v>
      </c>
      <c r="AN1867" s="4">
        <v>5.4139999999999997</v>
      </c>
      <c r="AO1867" s="4">
        <v>0.65569999999999995</v>
      </c>
      <c r="AP1867" s="4">
        <v>0.127</v>
      </c>
      <c r="AQ1867" s="4">
        <v>0</v>
      </c>
      <c r="AR1867" s="4">
        <v>5.2869999999999999</v>
      </c>
      <c r="AS1867" s="4">
        <v>0</v>
      </c>
      <c r="AT1867" s="4" t="s">
        <v>10</v>
      </c>
      <c r="AU1867" s="4" t="s">
        <v>10</v>
      </c>
      <c r="AV1867" s="5" t="s">
        <v>10</v>
      </c>
      <c r="AW1867" s="5">
        <v>0.69399999999999995</v>
      </c>
      <c r="AX1867" s="5">
        <v>0.1376</v>
      </c>
      <c r="AY1867" s="5">
        <v>3.7136</v>
      </c>
      <c r="AZ1867" s="5">
        <v>0.43099999999999999</v>
      </c>
      <c r="BA1867" s="4">
        <v>0.36799999999999999</v>
      </c>
      <c r="BB1867" s="6">
        <v>20.925999999999998</v>
      </c>
      <c r="BC1867" s="3">
        <v>0</v>
      </c>
      <c r="BD1867" s="7">
        <v>4958.0193720000007</v>
      </c>
      <c r="BE1867" s="7">
        <v>0</v>
      </c>
      <c r="BF1867" s="7">
        <v>0</v>
      </c>
      <c r="BG1867" s="7">
        <v>0</v>
      </c>
      <c r="BH1867" s="7">
        <v>0</v>
      </c>
      <c r="BI1867" s="7">
        <v>0</v>
      </c>
      <c r="BJ1867" s="7">
        <v>0</v>
      </c>
      <c r="BK1867" s="7">
        <v>160.91174100000001</v>
      </c>
      <c r="BL1867" s="7">
        <v>0</v>
      </c>
      <c r="BM1867" s="7">
        <v>3129.3340289999996</v>
      </c>
      <c r="BN1867" s="7">
        <v>34.434327000000003</v>
      </c>
      <c r="BO1867" s="7">
        <v>1607.5462620000003</v>
      </c>
      <c r="BP1867" s="7">
        <v>0</v>
      </c>
      <c r="BQ1867" s="7">
        <v>25.793012999999998</v>
      </c>
      <c r="BR1867" s="7">
        <v>0</v>
      </c>
      <c r="BS1867" s="7">
        <v>0</v>
      </c>
      <c r="BT1867" s="7">
        <v>6385.5382589999999</v>
      </c>
      <c r="BU1867" s="7">
        <v>0</v>
      </c>
      <c r="BV1867" s="7">
        <v>355.86502199999995</v>
      </c>
      <c r="BW1867" s="7">
        <v>5911.7062080000005</v>
      </c>
      <c r="BX1867" s="7">
        <v>117.967029</v>
      </c>
      <c r="BY1867" s="7">
        <v>0</v>
      </c>
      <c r="BZ1867" s="7">
        <v>1650.0981870000003</v>
      </c>
      <c r="CA1867" s="7">
        <v>1510.2660149999999</v>
      </c>
      <c r="CB1867" s="7">
        <v>95.840028000000004</v>
      </c>
      <c r="CC1867" s="7">
        <v>0</v>
      </c>
      <c r="CD1867" s="7">
        <v>43.992143999999996</v>
      </c>
      <c r="CE1867" s="7">
        <v>0</v>
      </c>
      <c r="CF1867" s="7">
        <v>0</v>
      </c>
      <c r="CG1867" s="7">
        <v>0</v>
      </c>
      <c r="CH1867" s="2">
        <v>99.113253</v>
      </c>
      <c r="CI1867" s="1" t="s">
        <v>1794</v>
      </c>
      <c r="CJ1867" s="1" t="s">
        <v>10</v>
      </c>
      <c r="CK1867" s="1">
        <v>14108.684999999999</v>
      </c>
      <c r="CL1867" s="1">
        <v>1326.9110000000001</v>
      </c>
      <c r="CM1867" s="1">
        <v>607.59299999999996</v>
      </c>
      <c r="CN1867" s="1">
        <v>557.23500000000001</v>
      </c>
      <c r="CO1867" s="1">
        <v>2504.8150000000001</v>
      </c>
      <c r="CP1867" s="1">
        <v>264.11099999999999</v>
      </c>
      <c r="CQ1867" s="1">
        <v>1019.0839999999999</v>
      </c>
      <c r="CR1867" s="1">
        <v>990.41499999999996</v>
      </c>
      <c r="CS1867" s="1">
        <v>450.78800000000001</v>
      </c>
      <c r="CT1867" s="1">
        <v>713.28300000000002</v>
      </c>
      <c r="CU1867" s="1">
        <v>266.87799999999999</v>
      </c>
      <c r="CV1867" s="1">
        <v>600.75199999999995</v>
      </c>
      <c r="CW1867" s="1">
        <v>1143.26</v>
      </c>
      <c r="CX1867" s="1">
        <v>457.11500000000001</v>
      </c>
      <c r="CY1867" s="1">
        <v>546.11900000000003</v>
      </c>
      <c r="CZ1867" s="1">
        <v>1219.8399999999999</v>
      </c>
      <c r="DA1867" s="1">
        <v>521.93899999999996</v>
      </c>
      <c r="DB1867" s="1">
        <v>918.54700000000003</v>
      </c>
      <c r="DC1867" s="1">
        <v>0</v>
      </c>
      <c r="DD1867" s="1">
        <v>65.314999999999998</v>
      </c>
      <c r="DE1867" s="1" t="s">
        <v>10</v>
      </c>
    </row>
    <row r="1868" spans="1:109" ht="49.5">
      <c r="A1868" s="1" t="s">
        <v>5712</v>
      </c>
      <c r="B1868" s="1" t="s">
        <v>5586</v>
      </c>
      <c r="C1868" s="1" t="s">
        <v>6435</v>
      </c>
      <c r="D1868" s="1" t="s">
        <v>3771</v>
      </c>
      <c r="E1868" s="1" t="s">
        <v>10</v>
      </c>
      <c r="F1868" s="1">
        <v>121.0468</v>
      </c>
      <c r="G1868" s="7">
        <v>121.0468</v>
      </c>
      <c r="H1868" s="6">
        <v>68.94</v>
      </c>
      <c r="I1868" s="6">
        <v>15.853</v>
      </c>
      <c r="J1868" s="6">
        <v>2.2200000000000002</v>
      </c>
      <c r="K1868" s="6">
        <v>1.1191</v>
      </c>
      <c r="L1868" s="6">
        <v>3.5733000000000001</v>
      </c>
      <c r="M1868" s="6">
        <v>9.4137000000000004</v>
      </c>
      <c r="N1868" s="6" t="s">
        <v>10</v>
      </c>
      <c r="O1868" s="6" t="s">
        <v>10</v>
      </c>
      <c r="P1868" s="6" t="s">
        <v>10</v>
      </c>
      <c r="Q1868" s="6" t="s">
        <v>10</v>
      </c>
      <c r="R1868" s="6" t="s">
        <v>10</v>
      </c>
      <c r="S1868" s="6" t="s">
        <v>10</v>
      </c>
      <c r="T1868" s="6" t="s">
        <v>10</v>
      </c>
      <c r="U1868" s="6" t="s">
        <v>10</v>
      </c>
      <c r="V1868" s="7">
        <v>1200.2</v>
      </c>
      <c r="W1868" s="7">
        <v>303.94</v>
      </c>
      <c r="X1868" s="7">
        <v>17.88</v>
      </c>
      <c r="Y1868" s="7">
        <v>15.12</v>
      </c>
      <c r="Z1868" s="6">
        <v>1.81</v>
      </c>
      <c r="AA1868" s="6">
        <v>2.6320000000000001</v>
      </c>
      <c r="AB1868" s="7">
        <v>267.60000000000002</v>
      </c>
      <c r="AC1868" s="16" t="s">
        <v>10</v>
      </c>
      <c r="AD1868" s="16" t="s">
        <v>10</v>
      </c>
      <c r="AE1868" s="2">
        <v>0</v>
      </c>
      <c r="AF1868" s="7">
        <v>0</v>
      </c>
      <c r="AG1868" s="7">
        <v>0</v>
      </c>
      <c r="AH1868" s="7" t="s">
        <v>10</v>
      </c>
      <c r="AI1868" s="7" t="s">
        <v>10</v>
      </c>
      <c r="AJ1868" s="4" t="s">
        <v>10</v>
      </c>
      <c r="AK1868" s="4" t="s">
        <v>10</v>
      </c>
      <c r="AL1868" s="4" t="s">
        <v>10</v>
      </c>
      <c r="AM1868" s="4" t="s">
        <v>10</v>
      </c>
      <c r="AN1868" s="4">
        <v>0.69</v>
      </c>
      <c r="AO1868" s="4">
        <v>0.49380000000000002</v>
      </c>
      <c r="AP1868" s="4">
        <v>0.48</v>
      </c>
      <c r="AQ1868" s="4">
        <v>0</v>
      </c>
      <c r="AR1868" s="4">
        <v>0.13</v>
      </c>
      <c r="AS1868" s="4">
        <v>0.08</v>
      </c>
      <c r="AT1868" s="4" t="s">
        <v>10</v>
      </c>
      <c r="AU1868" s="4" t="s">
        <v>10</v>
      </c>
      <c r="AV1868" s="5" t="s">
        <v>10</v>
      </c>
      <c r="AW1868" s="5">
        <v>3.3000000000000002E-2</v>
      </c>
      <c r="AX1868" s="5">
        <v>0.09</v>
      </c>
      <c r="AY1868" s="5">
        <v>2.19</v>
      </c>
      <c r="AZ1868" s="5">
        <v>0.1348</v>
      </c>
      <c r="BA1868" s="4">
        <v>1.1399999999999999</v>
      </c>
      <c r="BB1868" s="6">
        <v>12.7</v>
      </c>
      <c r="BC1868" s="3">
        <v>115.53</v>
      </c>
      <c r="BD1868" s="7">
        <v>1119.0598200000002</v>
      </c>
      <c r="BE1868" s="7">
        <v>0</v>
      </c>
      <c r="BF1868" s="7">
        <v>0</v>
      </c>
      <c r="BG1868" s="7">
        <v>1.92252</v>
      </c>
      <c r="BH1868" s="7">
        <v>2.1156600000000001</v>
      </c>
      <c r="BI1868" s="7">
        <v>4.7863199999999999</v>
      </c>
      <c r="BJ1868" s="7">
        <v>0</v>
      </c>
      <c r="BK1868" s="7">
        <v>81.906900000000007</v>
      </c>
      <c r="BL1868" s="7">
        <v>0</v>
      </c>
      <c r="BM1868" s="7">
        <v>618.55637999999999</v>
      </c>
      <c r="BN1868" s="7">
        <v>0</v>
      </c>
      <c r="BO1868" s="7">
        <v>409.77204000000006</v>
      </c>
      <c r="BP1868" s="7">
        <v>0</v>
      </c>
      <c r="BQ1868" s="7">
        <v>0</v>
      </c>
      <c r="BR1868" s="7">
        <v>0</v>
      </c>
      <c r="BS1868" s="7">
        <v>0</v>
      </c>
      <c r="BT1868" s="7">
        <v>1006.0596000000002</v>
      </c>
      <c r="BU1868" s="7">
        <v>0</v>
      </c>
      <c r="BV1868" s="7">
        <v>71.337480000000014</v>
      </c>
      <c r="BW1868" s="7">
        <v>930.49302</v>
      </c>
      <c r="BX1868" s="7">
        <v>4.2291000000000007</v>
      </c>
      <c r="BY1868" s="7">
        <v>0</v>
      </c>
      <c r="BZ1868" s="7">
        <v>94.86948000000001</v>
      </c>
      <c r="CA1868" s="7">
        <v>82.632840000000002</v>
      </c>
      <c r="CB1868" s="7">
        <v>12.23664</v>
      </c>
      <c r="CC1868" s="7">
        <v>0</v>
      </c>
      <c r="CD1868" s="7">
        <v>0</v>
      </c>
      <c r="CE1868" s="7">
        <v>0</v>
      </c>
      <c r="CF1868" s="7">
        <v>0</v>
      </c>
      <c r="CG1868" s="7">
        <v>0</v>
      </c>
      <c r="CH1868" s="2" t="s">
        <v>10</v>
      </c>
      <c r="CI1868" s="1" t="s">
        <v>1891</v>
      </c>
      <c r="CJ1868" s="1" t="s">
        <v>10</v>
      </c>
      <c r="CK1868" s="1">
        <v>14347.4355</v>
      </c>
      <c r="CL1868" s="1">
        <v>1362.45</v>
      </c>
      <c r="CM1868" s="1">
        <v>636.9</v>
      </c>
      <c r="CN1868" s="1">
        <v>609.39</v>
      </c>
      <c r="CO1868" s="1">
        <v>2872.06</v>
      </c>
      <c r="CP1868" s="1">
        <v>1073.83</v>
      </c>
      <c r="CQ1868" s="1">
        <v>750.78</v>
      </c>
      <c r="CR1868" s="1">
        <v>720.51</v>
      </c>
      <c r="CS1868" s="1">
        <v>306.00549999999998</v>
      </c>
      <c r="CT1868" s="1">
        <v>646.45000000000005</v>
      </c>
      <c r="CU1868" s="1">
        <v>260.95999999999998</v>
      </c>
      <c r="CV1868" s="1">
        <v>612.33000000000004</v>
      </c>
      <c r="CW1868" s="1">
        <v>1088.8399999999999</v>
      </c>
      <c r="CX1868" s="1">
        <v>400.6</v>
      </c>
      <c r="CY1868" s="1">
        <v>625.99</v>
      </c>
      <c r="CZ1868" s="1">
        <v>1093.3699999999999</v>
      </c>
      <c r="DA1868" s="1">
        <v>421.1</v>
      </c>
      <c r="DB1868" s="1">
        <v>852.56</v>
      </c>
      <c r="DC1868" s="1">
        <v>13.31</v>
      </c>
      <c r="DD1868" s="1">
        <v>30.31</v>
      </c>
      <c r="DE1868" s="1" t="s">
        <v>10</v>
      </c>
    </row>
    <row r="1869" spans="1:109" ht="49.5">
      <c r="A1869" s="1" t="s">
        <v>5713</v>
      </c>
      <c r="B1869" s="1" t="s">
        <v>5586</v>
      </c>
      <c r="C1869" s="1" t="s">
        <v>6436</v>
      </c>
      <c r="D1869" s="1" t="s">
        <v>3772</v>
      </c>
      <c r="E1869" s="1" t="s">
        <v>10</v>
      </c>
      <c r="F1869" s="1">
        <v>146.5701</v>
      </c>
      <c r="G1869" s="7">
        <v>146.5701</v>
      </c>
      <c r="H1869" s="6">
        <v>65.97</v>
      </c>
      <c r="I1869" s="6">
        <v>16.524999999999999</v>
      </c>
      <c r="J1869" s="6">
        <v>4.9249000000000001</v>
      </c>
      <c r="K1869" s="6">
        <v>1.8378000000000001</v>
      </c>
      <c r="L1869" s="6">
        <v>3.5436000000000001</v>
      </c>
      <c r="M1869" s="6">
        <v>9.0365000000000002</v>
      </c>
      <c r="N1869" s="6" t="s">
        <v>10</v>
      </c>
      <c r="O1869" s="6">
        <v>2.1579999999999999</v>
      </c>
      <c r="P1869" s="6">
        <v>0.28499999999999998</v>
      </c>
      <c r="Q1869" s="6">
        <v>0</v>
      </c>
      <c r="R1869" s="6">
        <v>0</v>
      </c>
      <c r="S1869" s="6">
        <v>0</v>
      </c>
      <c r="T1869" s="6">
        <v>1.7170000000000001</v>
      </c>
      <c r="U1869" s="6">
        <v>0.156</v>
      </c>
      <c r="V1869" s="7">
        <v>1005.785</v>
      </c>
      <c r="W1869" s="7">
        <v>281.27499999999998</v>
      </c>
      <c r="X1869" s="7">
        <v>35.505000000000003</v>
      </c>
      <c r="Y1869" s="7">
        <v>19.3</v>
      </c>
      <c r="Z1869" s="6">
        <v>1.25</v>
      </c>
      <c r="AA1869" s="6">
        <v>1.5165</v>
      </c>
      <c r="AB1869" s="7">
        <v>343.92</v>
      </c>
      <c r="AC1869" s="16" t="s">
        <v>10</v>
      </c>
      <c r="AD1869" s="16" t="s">
        <v>10</v>
      </c>
      <c r="AE1869" s="2">
        <v>886.72950000000003</v>
      </c>
      <c r="AF1869" s="7">
        <v>266.0215</v>
      </c>
      <c r="AG1869" s="7">
        <v>266.0215</v>
      </c>
      <c r="AH1869" s="7" t="s">
        <v>10</v>
      </c>
      <c r="AI1869" s="7" t="s">
        <v>10</v>
      </c>
      <c r="AJ1869" s="4" t="s">
        <v>10</v>
      </c>
      <c r="AK1869" s="4" t="s">
        <v>10</v>
      </c>
      <c r="AL1869" s="4" t="s">
        <v>10</v>
      </c>
      <c r="AM1869" s="4" t="s">
        <v>10</v>
      </c>
      <c r="AN1869" s="4">
        <v>1.36</v>
      </c>
      <c r="AO1869" s="4">
        <v>1.3461000000000001</v>
      </c>
      <c r="AP1869" s="4">
        <v>1.345</v>
      </c>
      <c r="AQ1869" s="4">
        <v>0</v>
      </c>
      <c r="AR1869" s="4">
        <v>0.01</v>
      </c>
      <c r="AS1869" s="4">
        <v>5.0000000000000001E-3</v>
      </c>
      <c r="AT1869" s="4" t="s">
        <v>10</v>
      </c>
      <c r="AU1869" s="4" t="s">
        <v>10</v>
      </c>
      <c r="AV1869" s="5" t="s">
        <v>10</v>
      </c>
      <c r="AW1869" s="5">
        <v>2.548</v>
      </c>
      <c r="AX1869" s="5">
        <v>0.30199999999999999</v>
      </c>
      <c r="AY1869" s="5">
        <v>5.5465</v>
      </c>
      <c r="AZ1869" s="5">
        <v>0.65800000000000003</v>
      </c>
      <c r="BA1869" s="4">
        <v>0.91</v>
      </c>
      <c r="BB1869" s="6">
        <v>29.95</v>
      </c>
      <c r="BC1869" s="3">
        <v>71.22</v>
      </c>
      <c r="BD1869" s="7">
        <v>1837.7510595000001</v>
      </c>
      <c r="BE1869" s="7">
        <v>0</v>
      </c>
      <c r="BF1869" s="7">
        <v>0</v>
      </c>
      <c r="BG1869" s="7">
        <v>3.2455091</v>
      </c>
      <c r="BH1869" s="7">
        <v>7.0130575999999998</v>
      </c>
      <c r="BI1869" s="7">
        <v>7.9143143000000009</v>
      </c>
      <c r="BJ1869" s="7">
        <v>0</v>
      </c>
      <c r="BK1869" s="7">
        <v>69.36229160000002</v>
      </c>
      <c r="BL1869" s="7">
        <v>0.98990490000000009</v>
      </c>
      <c r="BM1869" s="7">
        <v>1170.6881292000003</v>
      </c>
      <c r="BN1869" s="7">
        <v>13.3809533</v>
      </c>
      <c r="BO1869" s="7">
        <v>552.15023859999985</v>
      </c>
      <c r="BP1869" s="7">
        <v>0</v>
      </c>
      <c r="BQ1869" s="7">
        <v>8.5496263999999993</v>
      </c>
      <c r="BR1869" s="7">
        <v>1.3149483000000002</v>
      </c>
      <c r="BS1869" s="7">
        <v>3.1420861999999996</v>
      </c>
      <c r="BT1869" s="7">
        <v>2258.7265865999998</v>
      </c>
      <c r="BU1869" s="7">
        <v>0</v>
      </c>
      <c r="BV1869" s="7">
        <v>94.991471199999992</v>
      </c>
      <c r="BW1869" s="7">
        <v>2130.1128230999998</v>
      </c>
      <c r="BX1869" s="7">
        <v>33.622292300000005</v>
      </c>
      <c r="BY1869" s="7">
        <v>0</v>
      </c>
      <c r="BZ1869" s="7">
        <v>806.89069110000003</v>
      </c>
      <c r="CA1869" s="7">
        <v>728.6438799</v>
      </c>
      <c r="CB1869" s="7">
        <v>48.150747299999999</v>
      </c>
      <c r="CC1869" s="7">
        <v>2.2999282999999999</v>
      </c>
      <c r="CD1869" s="7">
        <v>7.3134765000000002</v>
      </c>
      <c r="CE1869" s="7">
        <v>2.5609479999999998</v>
      </c>
      <c r="CF1869" s="7">
        <v>9.2194128000000006</v>
      </c>
      <c r="CG1869" s="7">
        <v>8.7022982999999989</v>
      </c>
      <c r="CH1869" s="2">
        <v>65.008679999999998</v>
      </c>
      <c r="CI1869" s="1" t="s">
        <v>3773</v>
      </c>
      <c r="CJ1869" s="1">
        <v>0</v>
      </c>
      <c r="CK1869" s="1">
        <v>15656.580400000001</v>
      </c>
      <c r="CL1869" s="1">
        <v>1497.98</v>
      </c>
      <c r="CM1869" s="1">
        <v>671.07</v>
      </c>
      <c r="CN1869" s="1">
        <v>651.755</v>
      </c>
      <c r="CO1869" s="1">
        <v>2888.3150000000001</v>
      </c>
      <c r="CP1869" s="1">
        <v>692.76499999999999</v>
      </c>
      <c r="CQ1869" s="1">
        <v>718.78</v>
      </c>
      <c r="CR1869" s="1">
        <v>819.6</v>
      </c>
      <c r="CS1869" s="1">
        <v>322.00540000000001</v>
      </c>
      <c r="CT1869" s="1">
        <v>764.24</v>
      </c>
      <c r="CU1869" s="1">
        <v>300.82</v>
      </c>
      <c r="CV1869" s="1">
        <v>707.39</v>
      </c>
      <c r="CW1869" s="1">
        <v>1266.5550000000001</v>
      </c>
      <c r="CX1869" s="1">
        <v>569.51</v>
      </c>
      <c r="CY1869" s="1">
        <v>726.99</v>
      </c>
      <c r="CZ1869" s="1">
        <v>1267.92</v>
      </c>
      <c r="DA1869" s="1">
        <v>566.95500000000004</v>
      </c>
      <c r="DB1869" s="1">
        <v>1072.3800000000001</v>
      </c>
      <c r="DC1869" s="1">
        <v>151.55000000000001</v>
      </c>
      <c r="DD1869" s="1">
        <v>32.545000000000002</v>
      </c>
      <c r="DE1869" s="1" t="s">
        <v>10</v>
      </c>
    </row>
    <row r="1870" spans="1:109" ht="49.5">
      <c r="A1870" s="1" t="s">
        <v>5715</v>
      </c>
      <c r="B1870" s="1" t="s">
        <v>5586</v>
      </c>
      <c r="C1870" s="1" t="s">
        <v>6437</v>
      </c>
      <c r="D1870" s="1" t="s">
        <v>3774</v>
      </c>
      <c r="E1870" s="1">
        <v>0</v>
      </c>
      <c r="F1870" s="1">
        <v>148.4084</v>
      </c>
      <c r="G1870" s="7">
        <v>148.4084</v>
      </c>
      <c r="H1870" s="6">
        <v>66.17</v>
      </c>
      <c r="I1870" s="6">
        <v>15.263999999999999</v>
      </c>
      <c r="J1870" s="6">
        <v>5.2640000000000002</v>
      </c>
      <c r="K1870" s="6">
        <v>1.7672000000000001</v>
      </c>
      <c r="L1870" s="6">
        <v>3.3079000000000001</v>
      </c>
      <c r="M1870" s="6">
        <v>9.9940999999999995</v>
      </c>
      <c r="N1870" s="6" t="s">
        <v>10</v>
      </c>
      <c r="O1870" s="6">
        <v>3.883</v>
      </c>
      <c r="P1870" s="6">
        <v>0.23400000000000001</v>
      </c>
      <c r="Q1870" s="6">
        <v>0</v>
      </c>
      <c r="R1870" s="6">
        <v>0</v>
      </c>
      <c r="S1870" s="6">
        <v>0.377</v>
      </c>
      <c r="T1870" s="6">
        <v>2.6469999999999998</v>
      </c>
      <c r="U1870" s="6">
        <v>0.625</v>
      </c>
      <c r="V1870" s="7">
        <v>1040.44</v>
      </c>
      <c r="W1870" s="7">
        <v>237.64</v>
      </c>
      <c r="X1870" s="7">
        <v>22.01</v>
      </c>
      <c r="Y1870" s="7">
        <v>16.16</v>
      </c>
      <c r="Z1870" s="6">
        <v>1.07</v>
      </c>
      <c r="AA1870" s="6">
        <v>1.73</v>
      </c>
      <c r="AB1870" s="7">
        <v>264.38</v>
      </c>
      <c r="AC1870" s="16" t="s">
        <v>10</v>
      </c>
      <c r="AD1870" s="16" t="s">
        <v>10</v>
      </c>
      <c r="AE1870" s="2">
        <v>0</v>
      </c>
      <c r="AF1870" s="7">
        <v>0</v>
      </c>
      <c r="AG1870" s="7">
        <v>0</v>
      </c>
      <c r="AH1870" s="7" t="s">
        <v>10</v>
      </c>
      <c r="AI1870" s="7" t="s">
        <v>10</v>
      </c>
      <c r="AJ1870" s="4" t="s">
        <v>10</v>
      </c>
      <c r="AK1870" s="4" t="s">
        <v>10</v>
      </c>
      <c r="AL1870" s="4" t="s">
        <v>10</v>
      </c>
      <c r="AM1870" s="4" t="s">
        <v>10</v>
      </c>
      <c r="AN1870" s="4">
        <v>0.31</v>
      </c>
      <c r="AO1870" s="4">
        <v>0.1426</v>
      </c>
      <c r="AP1870" s="4">
        <v>0.13</v>
      </c>
      <c r="AQ1870" s="4">
        <v>0</v>
      </c>
      <c r="AR1870" s="4">
        <v>0.12</v>
      </c>
      <c r="AS1870" s="4">
        <v>0.06</v>
      </c>
      <c r="AT1870" s="4" t="s">
        <v>10</v>
      </c>
      <c r="AU1870" s="4" t="s">
        <v>10</v>
      </c>
      <c r="AV1870" s="5" t="s">
        <v>10</v>
      </c>
      <c r="AW1870" s="5">
        <v>8.1000000000000003E-2</v>
      </c>
      <c r="AX1870" s="5">
        <v>0.14000000000000001</v>
      </c>
      <c r="AY1870" s="5">
        <v>2.5350000000000001</v>
      </c>
      <c r="AZ1870" s="5">
        <v>0.151</v>
      </c>
      <c r="BA1870" s="4">
        <v>0.64</v>
      </c>
      <c r="BB1870" s="6">
        <v>26.45</v>
      </c>
      <c r="BC1870" s="3">
        <v>0</v>
      </c>
      <c r="BD1870" s="7">
        <v>1767.2037600000001</v>
      </c>
      <c r="BE1870" s="7">
        <v>0</v>
      </c>
      <c r="BF1870" s="7">
        <v>0</v>
      </c>
      <c r="BG1870" s="7">
        <v>0</v>
      </c>
      <c r="BH1870" s="7">
        <v>0</v>
      </c>
      <c r="BI1870" s="7">
        <v>15.286656000000001</v>
      </c>
      <c r="BJ1870" s="7">
        <v>0</v>
      </c>
      <c r="BK1870" s="7">
        <v>55.27726400000001</v>
      </c>
      <c r="BL1870" s="7">
        <v>1.974</v>
      </c>
      <c r="BM1870" s="7">
        <v>1256.916864</v>
      </c>
      <c r="BN1870" s="7">
        <v>12.496736000000002</v>
      </c>
      <c r="BO1870" s="7">
        <v>420.70414399999993</v>
      </c>
      <c r="BP1870" s="7">
        <v>0</v>
      </c>
      <c r="BQ1870" s="7">
        <v>1.73712</v>
      </c>
      <c r="BR1870" s="7">
        <v>1.321264</v>
      </c>
      <c r="BS1870" s="7">
        <v>1.4897119999999999</v>
      </c>
      <c r="BT1870" s="7">
        <v>2247.4226880000006</v>
      </c>
      <c r="BU1870" s="7">
        <v>4.0374880000000006</v>
      </c>
      <c r="BV1870" s="7">
        <v>233.79529600000001</v>
      </c>
      <c r="BW1870" s="7">
        <v>1983.9226399999998</v>
      </c>
      <c r="BX1870" s="7">
        <v>18.781952</v>
      </c>
      <c r="BY1870" s="7">
        <v>6.8853119999999999</v>
      </c>
      <c r="BZ1870" s="7">
        <v>1231.7286240000001</v>
      </c>
      <c r="CA1870" s="7">
        <v>1124.332496</v>
      </c>
      <c r="CB1870" s="7">
        <v>67.179168000000004</v>
      </c>
      <c r="CC1870" s="7">
        <v>0</v>
      </c>
      <c r="CD1870" s="7">
        <v>33.189520000000002</v>
      </c>
      <c r="CE1870" s="7">
        <v>0.8422400000000001</v>
      </c>
      <c r="CF1870" s="7">
        <v>3.948</v>
      </c>
      <c r="CG1870" s="7">
        <v>2.2372000000000005</v>
      </c>
      <c r="CH1870" s="2">
        <v>35.321440000000003</v>
      </c>
      <c r="CI1870" s="1" t="s">
        <v>5714</v>
      </c>
      <c r="CJ1870" s="1">
        <v>28.95</v>
      </c>
      <c r="CK1870" s="1">
        <v>18149.5013</v>
      </c>
      <c r="CL1870" s="1">
        <v>1544.39</v>
      </c>
      <c r="CM1870" s="1">
        <v>743.76</v>
      </c>
      <c r="CN1870" s="1">
        <v>757.56</v>
      </c>
      <c r="CO1870" s="1">
        <v>3578.71</v>
      </c>
      <c r="CP1870" s="1">
        <v>917.11</v>
      </c>
      <c r="CQ1870" s="1">
        <v>764.38</v>
      </c>
      <c r="CR1870" s="1">
        <v>906.94</v>
      </c>
      <c r="CS1870" s="1">
        <v>1421.6513</v>
      </c>
      <c r="CT1870" s="1">
        <v>776.85</v>
      </c>
      <c r="CU1870" s="1">
        <v>350.92</v>
      </c>
      <c r="CV1870" s="1">
        <v>771.91</v>
      </c>
      <c r="CW1870" s="1">
        <v>1451.03</v>
      </c>
      <c r="CX1870" s="1">
        <v>597.58000000000004</v>
      </c>
      <c r="CY1870" s="1">
        <v>760.33</v>
      </c>
      <c r="CZ1870" s="1">
        <v>1290.6500000000001</v>
      </c>
      <c r="DA1870" s="1">
        <v>450.67</v>
      </c>
      <c r="DB1870" s="1">
        <v>1048.55</v>
      </c>
      <c r="DC1870" s="1">
        <v>16.510000000000002</v>
      </c>
      <c r="DD1870" s="1">
        <v>43.219000000000001</v>
      </c>
      <c r="DE1870" s="1" t="s">
        <v>10</v>
      </c>
    </row>
    <row r="1871" spans="1:109" ht="49.5">
      <c r="A1871" s="1" t="s">
        <v>5716</v>
      </c>
      <c r="B1871" s="1" t="s">
        <v>5586</v>
      </c>
      <c r="C1871" s="1" t="s">
        <v>6438</v>
      </c>
      <c r="D1871" s="1" t="s">
        <v>3775</v>
      </c>
      <c r="E1871" s="1" t="s">
        <v>10</v>
      </c>
      <c r="F1871" s="1">
        <v>112.89</v>
      </c>
      <c r="G1871" s="7">
        <v>112.89</v>
      </c>
      <c r="H1871" s="6">
        <v>71.09</v>
      </c>
      <c r="I1871" s="6">
        <v>18.850000000000001</v>
      </c>
      <c r="J1871" s="6">
        <v>2.33</v>
      </c>
      <c r="K1871" s="6">
        <v>1.0217000000000001</v>
      </c>
      <c r="L1871" s="6">
        <v>3.6</v>
      </c>
      <c r="M1871" s="6">
        <v>4.13</v>
      </c>
      <c r="N1871" s="6" t="s">
        <v>10</v>
      </c>
      <c r="O1871" s="6" t="s">
        <v>10</v>
      </c>
      <c r="P1871" s="6" t="s">
        <v>10</v>
      </c>
      <c r="Q1871" s="6" t="s">
        <v>10</v>
      </c>
      <c r="R1871" s="6" t="s">
        <v>10</v>
      </c>
      <c r="S1871" s="6" t="s">
        <v>10</v>
      </c>
      <c r="T1871" s="6" t="s">
        <v>10</v>
      </c>
      <c r="U1871" s="6" t="s">
        <v>10</v>
      </c>
      <c r="V1871" s="7">
        <v>1125.0999999999999</v>
      </c>
      <c r="W1871" s="7">
        <v>301.88</v>
      </c>
      <c r="X1871" s="7">
        <v>4.6100000000000003</v>
      </c>
      <c r="Y1871" s="7">
        <v>18.138999999999999</v>
      </c>
      <c r="Z1871" s="6">
        <v>2.5299999999999998</v>
      </c>
      <c r="AA1871" s="6">
        <v>4.6100000000000003</v>
      </c>
      <c r="AB1871" s="7">
        <v>349.91</v>
      </c>
      <c r="AC1871" s="16" t="s">
        <v>10</v>
      </c>
      <c r="AD1871" s="16" t="s">
        <v>10</v>
      </c>
      <c r="AE1871" s="2">
        <v>5.5998999999999999</v>
      </c>
      <c r="AF1871" s="7">
        <v>1.68</v>
      </c>
      <c r="AG1871" s="7">
        <v>1.68</v>
      </c>
      <c r="AH1871" s="7" t="s">
        <v>10</v>
      </c>
      <c r="AI1871" s="7" t="s">
        <v>10</v>
      </c>
      <c r="AJ1871" s="4" t="s">
        <v>10</v>
      </c>
      <c r="AK1871" s="4" t="s">
        <v>10</v>
      </c>
      <c r="AL1871" s="4" t="s">
        <v>10</v>
      </c>
      <c r="AM1871" s="4" t="s">
        <v>10</v>
      </c>
      <c r="AN1871" s="4">
        <v>4.9400000000000004</v>
      </c>
      <c r="AO1871" s="4">
        <v>4.9400000000000004</v>
      </c>
      <c r="AP1871" s="4">
        <v>4.9400000000000004</v>
      </c>
      <c r="AQ1871" s="4">
        <v>0</v>
      </c>
      <c r="AR1871" s="4">
        <v>0</v>
      </c>
      <c r="AS1871" s="4">
        <v>0</v>
      </c>
      <c r="AT1871" s="4" t="s">
        <v>10</v>
      </c>
      <c r="AU1871" s="4" t="s">
        <v>10</v>
      </c>
      <c r="AV1871" s="5" t="s">
        <v>10</v>
      </c>
      <c r="AW1871" s="5">
        <v>5.3999999999999999E-2</v>
      </c>
      <c r="AX1871" s="5">
        <v>0.151</v>
      </c>
      <c r="AY1871" s="5">
        <v>2.6539999999999999</v>
      </c>
      <c r="AZ1871" s="5">
        <v>0.21609999999999999</v>
      </c>
      <c r="BA1871" s="4">
        <v>1.53</v>
      </c>
      <c r="BB1871" s="6">
        <v>20.100000000000001</v>
      </c>
      <c r="BC1871" s="3">
        <v>174.41</v>
      </c>
      <c r="BD1871" s="7">
        <v>1021.7352900000001</v>
      </c>
      <c r="BE1871" s="7">
        <v>0</v>
      </c>
      <c r="BF1871" s="7">
        <v>0</v>
      </c>
      <c r="BG1871" s="7">
        <v>0</v>
      </c>
      <c r="BH1871" s="7">
        <v>0</v>
      </c>
      <c r="BI1871" s="7">
        <v>5.6712199999999999</v>
      </c>
      <c r="BJ1871" s="7">
        <v>0</v>
      </c>
      <c r="BK1871" s="7">
        <v>61.479379999999999</v>
      </c>
      <c r="BL1871" s="7">
        <v>7.9313199999999986</v>
      </c>
      <c r="BM1871" s="7">
        <v>594.76046000000008</v>
      </c>
      <c r="BN1871" s="7">
        <v>16.829590000000003</v>
      </c>
      <c r="BO1871" s="7">
        <v>335.06331999999998</v>
      </c>
      <c r="BP1871" s="7">
        <v>0</v>
      </c>
      <c r="BQ1871" s="7">
        <v>0</v>
      </c>
      <c r="BR1871" s="7">
        <v>0</v>
      </c>
      <c r="BS1871" s="7">
        <v>0</v>
      </c>
      <c r="BT1871" s="7">
        <v>1104.85338</v>
      </c>
      <c r="BU1871" s="7">
        <v>0</v>
      </c>
      <c r="BV1871" s="7">
        <v>74.00779</v>
      </c>
      <c r="BW1871" s="7">
        <v>1025.3398</v>
      </c>
      <c r="BX1871" s="7">
        <v>5.5057900000000002</v>
      </c>
      <c r="BY1871" s="7">
        <v>0</v>
      </c>
      <c r="BZ1871" s="7">
        <v>203.39967999999999</v>
      </c>
      <c r="CA1871" s="7">
        <v>181.99164000000005</v>
      </c>
      <c r="CB1871" s="7">
        <v>21.408040000000003</v>
      </c>
      <c r="CC1871" s="7">
        <v>0</v>
      </c>
      <c r="CD1871" s="7">
        <v>0</v>
      </c>
      <c r="CE1871" s="7">
        <v>0</v>
      </c>
      <c r="CF1871" s="7">
        <v>0</v>
      </c>
      <c r="CG1871" s="7">
        <v>0</v>
      </c>
      <c r="CH1871" s="2" t="s">
        <v>10</v>
      </c>
      <c r="CI1871" s="1" t="s">
        <v>1153</v>
      </c>
      <c r="CJ1871" s="1" t="s">
        <v>10</v>
      </c>
      <c r="CK1871" s="1">
        <v>16121.35</v>
      </c>
      <c r="CL1871" s="1">
        <v>1559.49</v>
      </c>
      <c r="CM1871" s="1">
        <v>707.2</v>
      </c>
      <c r="CN1871" s="1">
        <v>672.7</v>
      </c>
      <c r="CO1871" s="1">
        <v>3176.57</v>
      </c>
      <c r="CP1871" s="1">
        <v>708.06</v>
      </c>
      <c r="CQ1871" s="1">
        <v>681.45</v>
      </c>
      <c r="CR1871" s="1">
        <v>870.95</v>
      </c>
      <c r="CS1871" s="1">
        <v>162.16999999999999</v>
      </c>
      <c r="CT1871" s="1">
        <v>760.67</v>
      </c>
      <c r="CU1871" s="1">
        <v>166.22</v>
      </c>
      <c r="CV1871" s="1">
        <v>735.97</v>
      </c>
      <c r="CW1871" s="1">
        <v>1386.75</v>
      </c>
      <c r="CX1871" s="1">
        <v>637.42999999999995</v>
      </c>
      <c r="CY1871" s="1">
        <v>741.51</v>
      </c>
      <c r="CZ1871" s="1">
        <v>1381.31</v>
      </c>
      <c r="DA1871" s="1">
        <v>487.56</v>
      </c>
      <c r="DB1871" s="1">
        <v>1064.3900000000001</v>
      </c>
      <c r="DC1871" s="1">
        <v>220.95</v>
      </c>
      <c r="DD1871" s="1">
        <v>46.795000000000002</v>
      </c>
      <c r="DE1871" s="1" t="s">
        <v>10</v>
      </c>
    </row>
    <row r="1872" spans="1:109" ht="49.5">
      <c r="A1872" s="1" t="s">
        <v>5718</v>
      </c>
      <c r="B1872" s="1" t="s">
        <v>5586</v>
      </c>
      <c r="C1872" s="1" t="s">
        <v>6439</v>
      </c>
      <c r="D1872" s="1" t="s">
        <v>3776</v>
      </c>
      <c r="E1872" s="1">
        <v>0</v>
      </c>
      <c r="F1872" s="1">
        <v>145.4555</v>
      </c>
      <c r="G1872" s="7">
        <v>145.4555</v>
      </c>
      <c r="H1872" s="6">
        <v>65.105000000000004</v>
      </c>
      <c r="I1872" s="6">
        <v>16.2425</v>
      </c>
      <c r="J1872" s="6">
        <v>3.8187000000000002</v>
      </c>
      <c r="K1872" s="6">
        <v>1.4312</v>
      </c>
      <c r="L1872" s="6">
        <v>3.3045</v>
      </c>
      <c r="M1872" s="6">
        <v>11.529299999999999</v>
      </c>
      <c r="N1872" s="6" t="s">
        <v>10</v>
      </c>
      <c r="O1872" s="6">
        <v>3.843</v>
      </c>
      <c r="P1872" s="6">
        <v>0.83599999999999997</v>
      </c>
      <c r="Q1872" s="6">
        <v>0</v>
      </c>
      <c r="R1872" s="6">
        <v>0</v>
      </c>
      <c r="S1872" s="6">
        <v>0.26500000000000001</v>
      </c>
      <c r="T1872" s="6">
        <v>2.742</v>
      </c>
      <c r="U1872" s="6">
        <v>0</v>
      </c>
      <c r="V1872" s="7">
        <v>1029.125</v>
      </c>
      <c r="W1872" s="7">
        <v>306.45999999999998</v>
      </c>
      <c r="X1872" s="7">
        <v>8.1150000000000002</v>
      </c>
      <c r="Y1872" s="7">
        <v>17.84</v>
      </c>
      <c r="Z1872" s="6">
        <v>1.27</v>
      </c>
      <c r="AA1872" s="6">
        <v>1.5694999999999999</v>
      </c>
      <c r="AB1872" s="7">
        <v>221.85</v>
      </c>
      <c r="AC1872" s="16" t="s">
        <v>10</v>
      </c>
      <c r="AD1872" s="16" t="s">
        <v>10</v>
      </c>
      <c r="AE1872" s="2">
        <v>16.349799999999998</v>
      </c>
      <c r="AF1872" s="7">
        <v>4.9050000000000002</v>
      </c>
      <c r="AG1872" s="7">
        <v>4.9050000000000002</v>
      </c>
      <c r="AH1872" s="7" t="s">
        <v>10</v>
      </c>
      <c r="AI1872" s="7" t="s">
        <v>10</v>
      </c>
      <c r="AJ1872" s="4" t="s">
        <v>10</v>
      </c>
      <c r="AK1872" s="4" t="s">
        <v>10</v>
      </c>
      <c r="AL1872" s="4" t="s">
        <v>10</v>
      </c>
      <c r="AM1872" s="4" t="s">
        <v>10</v>
      </c>
      <c r="AN1872" s="4">
        <v>0.23499999999999999</v>
      </c>
      <c r="AO1872" s="4">
        <v>0.15329999999999999</v>
      </c>
      <c r="AP1872" s="4">
        <v>0.14499999999999999</v>
      </c>
      <c r="AQ1872" s="4">
        <v>5.0000000000000001E-3</v>
      </c>
      <c r="AR1872" s="4">
        <v>0.06</v>
      </c>
      <c r="AS1872" s="4">
        <v>2.5000000000000001E-2</v>
      </c>
      <c r="AT1872" s="4" t="s">
        <v>10</v>
      </c>
      <c r="AU1872" s="4" t="s">
        <v>10</v>
      </c>
      <c r="AV1872" s="5" t="s">
        <v>10</v>
      </c>
      <c r="AW1872" s="5">
        <v>0.36349999999999999</v>
      </c>
      <c r="AX1872" s="5">
        <v>0.16</v>
      </c>
      <c r="AY1872" s="5">
        <v>6.9249999999999998</v>
      </c>
      <c r="AZ1872" s="5">
        <v>0.13600000000000001</v>
      </c>
      <c r="BA1872" s="4">
        <v>0.71</v>
      </c>
      <c r="BB1872" s="6">
        <v>9</v>
      </c>
      <c r="BC1872" s="3">
        <v>22.97</v>
      </c>
      <c r="BD1872" s="7">
        <v>1431.1952982</v>
      </c>
      <c r="BE1872" s="7">
        <v>0</v>
      </c>
      <c r="BF1872" s="7">
        <v>0</v>
      </c>
      <c r="BG1872" s="7">
        <v>2.4668802000000003</v>
      </c>
      <c r="BH1872" s="7">
        <v>4.3494993000000006</v>
      </c>
      <c r="BI1872" s="7">
        <v>3.5857592999999999</v>
      </c>
      <c r="BJ1872" s="7">
        <v>0</v>
      </c>
      <c r="BK1872" s="7">
        <v>53.030286900000007</v>
      </c>
      <c r="BL1872" s="7">
        <v>0</v>
      </c>
      <c r="BM1872" s="7">
        <v>900.14396399999998</v>
      </c>
      <c r="BN1872" s="7">
        <v>7.2249804000000006</v>
      </c>
      <c r="BO1872" s="7">
        <v>450.09871289999995</v>
      </c>
      <c r="BP1872" s="7">
        <v>0</v>
      </c>
      <c r="BQ1872" s="7">
        <v>7.3128105000000012</v>
      </c>
      <c r="BR1872" s="7">
        <v>2.4554241000000001</v>
      </c>
      <c r="BS1872" s="7">
        <v>0.52698060000000002</v>
      </c>
      <c r="BT1872" s="7">
        <v>1727.0299872000001</v>
      </c>
      <c r="BU1872" s="7">
        <v>0</v>
      </c>
      <c r="BV1872" s="7">
        <v>94.745765699999993</v>
      </c>
      <c r="BW1872" s="7">
        <v>1587.6703493999998</v>
      </c>
      <c r="BX1872" s="7">
        <v>30.328115400000005</v>
      </c>
      <c r="BY1872" s="7">
        <v>14.2857567</v>
      </c>
      <c r="BZ1872" s="7">
        <v>647.6935256999999</v>
      </c>
      <c r="CA1872" s="7">
        <v>581.7674889000001</v>
      </c>
      <c r="CB1872" s="7">
        <v>37.224687600000003</v>
      </c>
      <c r="CC1872" s="7">
        <v>0</v>
      </c>
      <c r="CD1872" s="7">
        <v>14.1559209</v>
      </c>
      <c r="CE1872" s="7">
        <v>0.48497489999999999</v>
      </c>
      <c r="CF1872" s="7">
        <v>7.4311902000000005</v>
      </c>
      <c r="CG1872" s="7">
        <v>6.6292632000000005</v>
      </c>
      <c r="CH1872" s="2">
        <v>39.057663599999998</v>
      </c>
      <c r="CI1872" s="1" t="s">
        <v>5717</v>
      </c>
      <c r="CJ1872" s="1">
        <v>15.28</v>
      </c>
      <c r="CK1872" s="1">
        <v>15226.514999999999</v>
      </c>
      <c r="CL1872" s="1">
        <v>1431.2</v>
      </c>
      <c r="CM1872" s="1">
        <v>678.4</v>
      </c>
      <c r="CN1872" s="1">
        <v>680</v>
      </c>
      <c r="CO1872" s="1">
        <v>2858.1</v>
      </c>
      <c r="CP1872" s="1">
        <v>808.75</v>
      </c>
      <c r="CQ1872" s="1">
        <v>713.5</v>
      </c>
      <c r="CR1872" s="1">
        <v>857.35</v>
      </c>
      <c r="CS1872" s="1">
        <v>242.2</v>
      </c>
      <c r="CT1872" s="1">
        <v>714.9</v>
      </c>
      <c r="CU1872" s="1">
        <v>333.7</v>
      </c>
      <c r="CV1872" s="1">
        <v>633.75</v>
      </c>
      <c r="CW1872" s="1">
        <v>1245.55</v>
      </c>
      <c r="CX1872" s="1">
        <v>559.54999999999995</v>
      </c>
      <c r="CY1872" s="1">
        <v>674.8</v>
      </c>
      <c r="CZ1872" s="1">
        <v>1216.25</v>
      </c>
      <c r="DA1872" s="1">
        <v>531.65</v>
      </c>
      <c r="DB1872" s="1">
        <v>930.3</v>
      </c>
      <c r="DC1872" s="1">
        <v>116.565</v>
      </c>
      <c r="DD1872" s="1">
        <v>36.375</v>
      </c>
      <c r="DE1872" s="1" t="s">
        <v>10</v>
      </c>
    </row>
    <row r="1873" spans="1:109" ht="49.5">
      <c r="A1873" s="1" t="s">
        <v>5719</v>
      </c>
      <c r="B1873" s="1" t="s">
        <v>5586</v>
      </c>
      <c r="C1873" s="1" t="s">
        <v>415</v>
      </c>
      <c r="D1873" s="1" t="s">
        <v>416</v>
      </c>
      <c r="E1873" s="1" t="s">
        <v>10</v>
      </c>
      <c r="F1873" s="1">
        <v>133.98519999999999</v>
      </c>
      <c r="G1873" s="7">
        <v>133.98519999999999</v>
      </c>
      <c r="H1873" s="6">
        <v>72.08</v>
      </c>
      <c r="I1873" s="6">
        <v>18.971</v>
      </c>
      <c r="J1873" s="6">
        <v>6.56</v>
      </c>
      <c r="K1873" s="6">
        <v>2.1934</v>
      </c>
      <c r="L1873" s="6">
        <v>2.6236999999999999</v>
      </c>
      <c r="M1873" s="6">
        <v>0</v>
      </c>
      <c r="N1873" s="6" t="s">
        <v>10</v>
      </c>
      <c r="O1873" s="6" t="s">
        <v>10</v>
      </c>
      <c r="P1873" s="6" t="s">
        <v>10</v>
      </c>
      <c r="Q1873" s="6" t="s">
        <v>10</v>
      </c>
      <c r="R1873" s="6" t="s">
        <v>10</v>
      </c>
      <c r="S1873" s="6" t="s">
        <v>10</v>
      </c>
      <c r="T1873" s="6" t="s">
        <v>10</v>
      </c>
      <c r="U1873" s="6" t="s">
        <v>10</v>
      </c>
      <c r="V1873" s="7">
        <v>670.87</v>
      </c>
      <c r="W1873" s="7">
        <v>263.95999999999998</v>
      </c>
      <c r="X1873" s="7">
        <v>5.08</v>
      </c>
      <c r="Y1873" s="7">
        <v>19.015999999999998</v>
      </c>
      <c r="Z1873" s="6">
        <v>1.1399999999999999</v>
      </c>
      <c r="AA1873" s="6">
        <v>1.38</v>
      </c>
      <c r="AB1873" s="7">
        <v>148.77000000000001</v>
      </c>
      <c r="AC1873" s="16" t="s">
        <v>10</v>
      </c>
      <c r="AD1873" s="16" t="s">
        <v>10</v>
      </c>
      <c r="AE1873" s="2">
        <v>19.9331</v>
      </c>
      <c r="AF1873" s="7">
        <v>5.98</v>
      </c>
      <c r="AG1873" s="7">
        <v>5.98</v>
      </c>
      <c r="AH1873" s="7" t="s">
        <v>10</v>
      </c>
      <c r="AI1873" s="7" t="s">
        <v>10</v>
      </c>
      <c r="AJ1873" s="4" t="s">
        <v>10</v>
      </c>
      <c r="AK1873" s="4" t="s">
        <v>10</v>
      </c>
      <c r="AL1873" s="4" t="s">
        <v>10</v>
      </c>
      <c r="AM1873" s="4" t="s">
        <v>10</v>
      </c>
      <c r="AN1873" s="4">
        <v>0.19</v>
      </c>
      <c r="AO1873" s="4">
        <v>0.14710000000000001</v>
      </c>
      <c r="AP1873" s="4">
        <v>0.14000000000000001</v>
      </c>
      <c r="AQ1873" s="4">
        <v>0.01</v>
      </c>
      <c r="AR1873" s="4">
        <v>0.03</v>
      </c>
      <c r="AS1873" s="4">
        <v>0.01</v>
      </c>
      <c r="AT1873" s="4" t="s">
        <v>10</v>
      </c>
      <c r="AU1873" s="4" t="s">
        <v>10</v>
      </c>
      <c r="AV1873" s="5" t="s">
        <v>10</v>
      </c>
      <c r="AW1873" s="5">
        <v>0.34799999999999998</v>
      </c>
      <c r="AX1873" s="5">
        <v>0.182</v>
      </c>
      <c r="AY1873" s="5">
        <v>2.7749999999999999</v>
      </c>
      <c r="AZ1873" s="5">
        <v>0.24959999999999999</v>
      </c>
      <c r="BA1873" s="4">
        <v>0.43</v>
      </c>
      <c r="BB1873" s="6">
        <v>11.6</v>
      </c>
      <c r="BC1873" s="3">
        <v>8.94</v>
      </c>
      <c r="BD1873" s="7">
        <v>2193.4475199999997</v>
      </c>
      <c r="BE1873" s="7">
        <v>0</v>
      </c>
      <c r="BF1873" s="7">
        <v>0</v>
      </c>
      <c r="BG1873" s="7">
        <v>0</v>
      </c>
      <c r="BH1873" s="7">
        <v>0</v>
      </c>
      <c r="BI1873" s="7">
        <v>0</v>
      </c>
      <c r="BJ1873" s="7">
        <v>0</v>
      </c>
      <c r="BK1873" s="7">
        <v>88.107359999999986</v>
      </c>
      <c r="BL1873" s="7">
        <v>0</v>
      </c>
      <c r="BM1873" s="7">
        <v>1446.8604800000001</v>
      </c>
      <c r="BN1873" s="7">
        <v>16.380320000000001</v>
      </c>
      <c r="BO1873" s="7">
        <v>631.09823999999992</v>
      </c>
      <c r="BP1873" s="7">
        <v>0</v>
      </c>
      <c r="BQ1873" s="7">
        <v>11.001119999999998</v>
      </c>
      <c r="BR1873" s="7">
        <v>0</v>
      </c>
      <c r="BS1873" s="7">
        <v>0</v>
      </c>
      <c r="BT1873" s="7">
        <v>3310.6351999999997</v>
      </c>
      <c r="BU1873" s="7">
        <v>0</v>
      </c>
      <c r="BV1873" s="7">
        <v>190.39087999999998</v>
      </c>
      <c r="BW1873" s="7">
        <v>3056.4811199999995</v>
      </c>
      <c r="BX1873" s="7">
        <v>63.763199999999991</v>
      </c>
      <c r="BY1873" s="7">
        <v>0</v>
      </c>
      <c r="BZ1873" s="7">
        <v>1055.8648000000001</v>
      </c>
      <c r="CA1873" s="7">
        <v>925.16336000000001</v>
      </c>
      <c r="CB1873" s="7">
        <v>59.650079999999996</v>
      </c>
      <c r="CC1873" s="7">
        <v>0</v>
      </c>
      <c r="CD1873" s="7">
        <v>21.096960000000003</v>
      </c>
      <c r="CE1873" s="7">
        <v>16.728000000000002</v>
      </c>
      <c r="CF1873" s="7">
        <v>16.564</v>
      </c>
      <c r="CG1873" s="7">
        <v>16.662400000000002</v>
      </c>
      <c r="CH1873" s="2" t="s">
        <v>10</v>
      </c>
      <c r="CI1873" s="1" t="s">
        <v>417</v>
      </c>
      <c r="CJ1873" s="1" t="s">
        <v>10</v>
      </c>
      <c r="CK1873" s="1">
        <v>18270.372599999999</v>
      </c>
      <c r="CL1873" s="1">
        <v>1384.37</v>
      </c>
      <c r="CM1873" s="1">
        <v>570.44000000000005</v>
      </c>
      <c r="CN1873" s="1">
        <v>702.27</v>
      </c>
      <c r="CO1873" s="1">
        <v>2834.53</v>
      </c>
      <c r="CP1873" s="1">
        <v>1791.08</v>
      </c>
      <c r="CQ1873" s="1">
        <v>2804.05</v>
      </c>
      <c r="CR1873" s="1">
        <v>1410.42</v>
      </c>
      <c r="CS1873" s="1">
        <v>164.8126</v>
      </c>
      <c r="CT1873" s="1">
        <v>687.37</v>
      </c>
      <c r="CU1873" s="1">
        <v>282.11</v>
      </c>
      <c r="CV1873" s="1">
        <v>523.84</v>
      </c>
      <c r="CW1873" s="1">
        <v>1065.71</v>
      </c>
      <c r="CX1873" s="1">
        <v>399.34</v>
      </c>
      <c r="CY1873" s="1">
        <v>655.36</v>
      </c>
      <c r="CZ1873" s="1">
        <v>1102.1199999999999</v>
      </c>
      <c r="DA1873" s="1">
        <v>407.46</v>
      </c>
      <c r="DB1873" s="1">
        <v>1337.09</v>
      </c>
      <c r="DC1873" s="1">
        <v>148</v>
      </c>
      <c r="DD1873" s="1">
        <v>46.13</v>
      </c>
      <c r="DE1873" s="1" t="s">
        <v>10</v>
      </c>
    </row>
    <row r="1874" spans="1:109" ht="49.5">
      <c r="A1874" s="1" t="s">
        <v>5720</v>
      </c>
      <c r="B1874" s="1" t="s">
        <v>5586</v>
      </c>
      <c r="C1874" s="1" t="s">
        <v>1773</v>
      </c>
      <c r="D1874" s="1" t="s">
        <v>3796</v>
      </c>
      <c r="E1874" s="1" t="s">
        <v>10</v>
      </c>
      <c r="F1874" s="1">
        <v>372.46890000000002</v>
      </c>
      <c r="G1874" s="7">
        <v>372.46890000000002</v>
      </c>
      <c r="H1874" s="6">
        <v>49.036700000000003</v>
      </c>
      <c r="I1874" s="6">
        <v>13.5023</v>
      </c>
      <c r="J1874" s="6">
        <v>35.620899999999999</v>
      </c>
      <c r="K1874" s="6">
        <v>13.2948</v>
      </c>
      <c r="L1874" s="6">
        <v>2.3721999999999999</v>
      </c>
      <c r="M1874" s="6">
        <v>0</v>
      </c>
      <c r="N1874" s="6" t="s">
        <v>10</v>
      </c>
      <c r="O1874" s="6">
        <v>1.377</v>
      </c>
      <c r="P1874" s="6">
        <v>0.36899999999999999</v>
      </c>
      <c r="Q1874" s="6">
        <v>0</v>
      </c>
      <c r="R1874" s="6">
        <v>0</v>
      </c>
      <c r="S1874" s="6">
        <v>0.219</v>
      </c>
      <c r="T1874" s="6">
        <v>0.42</v>
      </c>
      <c r="U1874" s="6">
        <v>0.36899999999999999</v>
      </c>
      <c r="V1874" s="7">
        <v>609.5367</v>
      </c>
      <c r="W1874" s="7">
        <v>209.4667</v>
      </c>
      <c r="X1874" s="7">
        <v>3.18</v>
      </c>
      <c r="Y1874" s="7">
        <v>14.4733</v>
      </c>
      <c r="Z1874" s="6">
        <v>0.4733</v>
      </c>
      <c r="AA1874" s="6">
        <v>1.4646999999999999</v>
      </c>
      <c r="AB1874" s="7">
        <v>214.04669999999999</v>
      </c>
      <c r="AC1874" s="16" t="s">
        <v>10</v>
      </c>
      <c r="AD1874" s="16" t="s">
        <v>10</v>
      </c>
      <c r="AE1874" s="2">
        <v>62.499400000000001</v>
      </c>
      <c r="AF1874" s="7">
        <v>18.75</v>
      </c>
      <c r="AG1874" s="7">
        <v>18.75</v>
      </c>
      <c r="AH1874" s="7">
        <v>0</v>
      </c>
      <c r="AI1874" s="7">
        <v>0</v>
      </c>
      <c r="AJ1874" s="4" t="s">
        <v>10</v>
      </c>
      <c r="AK1874" s="4" t="s">
        <v>10</v>
      </c>
      <c r="AL1874" s="4" t="s">
        <v>10</v>
      </c>
      <c r="AM1874" s="4" t="s">
        <v>10</v>
      </c>
      <c r="AN1874" s="4">
        <v>0.3533</v>
      </c>
      <c r="AO1874" s="4">
        <v>0.30709999999999998</v>
      </c>
      <c r="AP1874" s="4">
        <v>0.30330000000000001</v>
      </c>
      <c r="AQ1874" s="4">
        <v>0</v>
      </c>
      <c r="AR1874" s="4">
        <v>3.6700000000000003E-2</v>
      </c>
      <c r="AS1874" s="4">
        <v>1.3299999999999999E-2</v>
      </c>
      <c r="AT1874" s="4" t="s">
        <v>10</v>
      </c>
      <c r="AU1874" s="4" t="s">
        <v>10</v>
      </c>
      <c r="AV1874" s="5" t="s">
        <v>10</v>
      </c>
      <c r="AW1874" s="5">
        <v>0.42930000000000001</v>
      </c>
      <c r="AX1874" s="5">
        <v>0.12670000000000001</v>
      </c>
      <c r="AY1874" s="5">
        <v>4.9333</v>
      </c>
      <c r="AZ1874" s="5">
        <v>0.16980000000000001</v>
      </c>
      <c r="BA1874" s="4">
        <v>0.72670000000000001</v>
      </c>
      <c r="BB1874" s="6">
        <v>9.1</v>
      </c>
      <c r="BC1874" s="3">
        <v>45.14</v>
      </c>
      <c r="BD1874" s="7">
        <v>13294.824127899998</v>
      </c>
      <c r="BE1874" s="7">
        <v>0</v>
      </c>
      <c r="BF1874" s="7">
        <v>0</v>
      </c>
      <c r="BG1874" s="7">
        <v>0</v>
      </c>
      <c r="BH1874" s="7">
        <v>24.542800100000001</v>
      </c>
      <c r="BI1874" s="7">
        <v>22.761755099999998</v>
      </c>
      <c r="BJ1874" s="7">
        <v>0</v>
      </c>
      <c r="BK1874" s="7">
        <v>502.61089900000002</v>
      </c>
      <c r="BL1874" s="7">
        <v>8.4065323999999997</v>
      </c>
      <c r="BM1874" s="7">
        <v>8321.754657999998</v>
      </c>
      <c r="BN1874" s="7">
        <v>71.277420899999996</v>
      </c>
      <c r="BO1874" s="7">
        <v>4223.3920085</v>
      </c>
      <c r="BP1874" s="7">
        <v>0</v>
      </c>
      <c r="BQ1874" s="7">
        <v>64.010757299999995</v>
      </c>
      <c r="BR1874" s="7">
        <v>23.153584999999996</v>
      </c>
      <c r="BS1874" s="7">
        <v>32.913711599999999</v>
      </c>
      <c r="BT1874" s="7">
        <v>16480.1162477</v>
      </c>
      <c r="BU1874" s="7">
        <v>1.781045</v>
      </c>
      <c r="BV1874" s="7">
        <v>806.84900589999995</v>
      </c>
      <c r="BW1874" s="7">
        <v>15387.2314148</v>
      </c>
      <c r="BX1874" s="7">
        <v>284.25478199999998</v>
      </c>
      <c r="BY1874" s="7">
        <v>0</v>
      </c>
      <c r="BZ1874" s="7">
        <v>5765.4563903999997</v>
      </c>
      <c r="CA1874" s="7">
        <v>5256.5762129999994</v>
      </c>
      <c r="CB1874" s="7">
        <v>286.39203600000002</v>
      </c>
      <c r="CC1874" s="7">
        <v>6.9816963999999988</v>
      </c>
      <c r="CD1874" s="7">
        <v>78.365980000000008</v>
      </c>
      <c r="CE1874" s="7">
        <v>0</v>
      </c>
      <c r="CF1874" s="7">
        <v>65.898664999999994</v>
      </c>
      <c r="CG1874" s="7">
        <v>71.241799999999998</v>
      </c>
      <c r="CH1874" s="2">
        <v>313.46392000000003</v>
      </c>
      <c r="CI1874" s="1" t="s">
        <v>3797</v>
      </c>
      <c r="CJ1874" s="1">
        <v>104.5</v>
      </c>
      <c r="CK1874" s="1">
        <v>13112.883900000001</v>
      </c>
      <c r="CL1874" s="1">
        <v>1214.05</v>
      </c>
      <c r="CM1874" s="1">
        <v>577.12670000000003</v>
      </c>
      <c r="CN1874" s="1">
        <v>518.67330000000004</v>
      </c>
      <c r="CO1874" s="1">
        <v>2088.9533000000001</v>
      </c>
      <c r="CP1874" s="1">
        <v>607.39670000000001</v>
      </c>
      <c r="CQ1874" s="1">
        <v>769.50329999999997</v>
      </c>
      <c r="CR1874" s="1">
        <v>800.34</v>
      </c>
      <c r="CS1874" s="1">
        <v>269.79390000000001</v>
      </c>
      <c r="CT1874" s="1">
        <v>633.58330000000001</v>
      </c>
      <c r="CU1874" s="1">
        <v>343.08330000000001</v>
      </c>
      <c r="CV1874" s="1">
        <v>579.55999999999995</v>
      </c>
      <c r="CW1874" s="1">
        <v>1049.1367</v>
      </c>
      <c r="CX1874" s="1">
        <v>454.48669999999998</v>
      </c>
      <c r="CY1874" s="1">
        <v>573.70000000000005</v>
      </c>
      <c r="CZ1874" s="1">
        <v>1097.1532999999999</v>
      </c>
      <c r="DA1874" s="1">
        <v>454.58670000000001</v>
      </c>
      <c r="DB1874" s="1">
        <v>925.42669999999998</v>
      </c>
      <c r="DC1874" s="1">
        <v>156.33000000000001</v>
      </c>
      <c r="DD1874" s="1">
        <v>55.156700000000001</v>
      </c>
      <c r="DE1874" s="1" t="s">
        <v>10</v>
      </c>
    </row>
    <row r="1875" spans="1:109" ht="49.5">
      <c r="A1875" s="1" t="s">
        <v>5722</v>
      </c>
      <c r="B1875" s="1" t="s">
        <v>5586</v>
      </c>
      <c r="C1875" s="1" t="s">
        <v>6440</v>
      </c>
      <c r="D1875" s="1" t="s">
        <v>3804</v>
      </c>
      <c r="E1875" s="1">
        <v>0</v>
      </c>
      <c r="F1875" s="1">
        <v>524.60029999999995</v>
      </c>
      <c r="G1875" s="7">
        <v>524.60029999999995</v>
      </c>
      <c r="H1875" s="6">
        <v>25.09</v>
      </c>
      <c r="I1875" s="6">
        <v>18.45</v>
      </c>
      <c r="J1875" s="6">
        <v>49.006700000000002</v>
      </c>
      <c r="K1875" s="6">
        <v>18.8278</v>
      </c>
      <c r="L1875" s="6">
        <v>5.0183</v>
      </c>
      <c r="M1875" s="6">
        <v>2.4350000000000001</v>
      </c>
      <c r="N1875" s="6" t="s">
        <v>10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7">
        <v>1539.35</v>
      </c>
      <c r="W1875" s="7">
        <v>221.06</v>
      </c>
      <c r="X1875" s="7">
        <v>4.8680000000000003</v>
      </c>
      <c r="Y1875" s="7">
        <v>19.989999999999998</v>
      </c>
      <c r="Z1875" s="6">
        <v>0.9</v>
      </c>
      <c r="AA1875" s="6">
        <v>1.7390000000000001</v>
      </c>
      <c r="AB1875" s="7">
        <v>314.93</v>
      </c>
      <c r="AC1875" s="16" t="s">
        <v>10</v>
      </c>
      <c r="AD1875" s="16" t="s">
        <v>10</v>
      </c>
      <c r="AE1875" s="2">
        <v>0</v>
      </c>
      <c r="AF1875" s="7">
        <v>0</v>
      </c>
      <c r="AG1875" s="7">
        <v>0</v>
      </c>
      <c r="AH1875" s="7" t="s">
        <v>10</v>
      </c>
      <c r="AI1875" s="7" t="s">
        <v>10</v>
      </c>
      <c r="AJ1875" s="4" t="s">
        <v>10</v>
      </c>
      <c r="AK1875" s="4" t="s">
        <v>10</v>
      </c>
      <c r="AL1875" s="4" t="s">
        <v>10</v>
      </c>
      <c r="AM1875" s="4" t="s">
        <v>10</v>
      </c>
      <c r="AN1875" s="4">
        <v>0.09</v>
      </c>
      <c r="AO1875" s="4">
        <v>5.5199999999999999E-2</v>
      </c>
      <c r="AP1875" s="4">
        <v>0.05</v>
      </c>
      <c r="AQ1875" s="4">
        <v>0.01</v>
      </c>
      <c r="AR1875" s="4">
        <v>0.01</v>
      </c>
      <c r="AS1875" s="4">
        <v>0.02</v>
      </c>
      <c r="AT1875" s="4" t="s">
        <v>10</v>
      </c>
      <c r="AU1875" s="4" t="s">
        <v>10</v>
      </c>
      <c r="AV1875" s="5" t="s">
        <v>10</v>
      </c>
      <c r="AW1875" s="5">
        <v>0.46400000000000002</v>
      </c>
      <c r="AX1875" s="5">
        <v>0.16</v>
      </c>
      <c r="AY1875" s="5">
        <v>3.72</v>
      </c>
      <c r="AZ1875" s="5">
        <v>0.2666</v>
      </c>
      <c r="BA1875" s="4">
        <v>0.81</v>
      </c>
      <c r="BB1875" s="6">
        <v>8.1</v>
      </c>
      <c r="BC1875" s="3">
        <v>4.05</v>
      </c>
      <c r="BD1875" s="7">
        <v>18827.835066300002</v>
      </c>
      <c r="BE1875" s="7">
        <v>0</v>
      </c>
      <c r="BF1875" s="7">
        <v>0</v>
      </c>
      <c r="BG1875" s="7">
        <v>0</v>
      </c>
      <c r="BH1875" s="7">
        <v>21.170894400000002</v>
      </c>
      <c r="BI1875" s="7">
        <v>22.445068599999999</v>
      </c>
      <c r="BJ1875" s="7">
        <v>0</v>
      </c>
      <c r="BK1875" s="7">
        <v>736.03162730000008</v>
      </c>
      <c r="BL1875" s="7">
        <v>17.250358400000003</v>
      </c>
      <c r="BM1875" s="7">
        <v>11935.7288051</v>
      </c>
      <c r="BN1875" s="7">
        <v>178.82544830000001</v>
      </c>
      <c r="BO1875" s="7">
        <v>5802.6873202000006</v>
      </c>
      <c r="BP1875" s="7">
        <v>0</v>
      </c>
      <c r="BQ1875" s="7">
        <v>108.15778689999999</v>
      </c>
      <c r="BR1875" s="7">
        <v>3.2834488999999998</v>
      </c>
      <c r="BS1875" s="7">
        <v>2.2543082000000001</v>
      </c>
      <c r="BT1875" s="7">
        <v>23242.652642500001</v>
      </c>
      <c r="BU1875" s="7">
        <v>6.9099447000000005</v>
      </c>
      <c r="BV1875" s="7">
        <v>1251.3370777999999</v>
      </c>
      <c r="BW1875" s="7">
        <v>21498.014122500001</v>
      </c>
      <c r="BX1875" s="7">
        <v>480.31466669999998</v>
      </c>
      <c r="BY1875" s="7">
        <v>6.0768308000000006</v>
      </c>
      <c r="BZ1875" s="7">
        <v>6748.075569900001</v>
      </c>
      <c r="CA1875" s="7">
        <v>6052.5724835000001</v>
      </c>
      <c r="CB1875" s="7">
        <v>368.28535049999999</v>
      </c>
      <c r="CC1875" s="7">
        <v>0</v>
      </c>
      <c r="CD1875" s="7">
        <v>59.249100300000002</v>
      </c>
      <c r="CE1875" s="7">
        <v>0</v>
      </c>
      <c r="CF1875" s="7">
        <v>129.5737148</v>
      </c>
      <c r="CG1875" s="7">
        <v>138.39492079999999</v>
      </c>
      <c r="CH1875" s="2">
        <v>375.93039570000002</v>
      </c>
      <c r="CI1875" s="1" t="s">
        <v>5721</v>
      </c>
      <c r="CJ1875" s="1">
        <v>35.450000000000003</v>
      </c>
      <c r="CK1875" s="1">
        <v>18025.674900000002</v>
      </c>
      <c r="CL1875" s="1">
        <v>1593.4</v>
      </c>
      <c r="CM1875" s="1">
        <v>781.89</v>
      </c>
      <c r="CN1875" s="1">
        <v>676.29</v>
      </c>
      <c r="CO1875" s="1">
        <v>4445.9399999999996</v>
      </c>
      <c r="CP1875" s="1">
        <v>0</v>
      </c>
      <c r="CQ1875" s="1">
        <v>1024.58</v>
      </c>
      <c r="CR1875" s="1">
        <v>1106.05</v>
      </c>
      <c r="CS1875" s="1">
        <v>141.0849</v>
      </c>
      <c r="CT1875" s="1">
        <v>791.65</v>
      </c>
      <c r="CU1875" s="1">
        <v>434.45</v>
      </c>
      <c r="CV1875" s="1">
        <v>806.37</v>
      </c>
      <c r="CW1875" s="1">
        <v>1463.73</v>
      </c>
      <c r="CX1875" s="1">
        <v>631.29999999999995</v>
      </c>
      <c r="CY1875" s="1">
        <v>721.83</v>
      </c>
      <c r="CZ1875" s="1">
        <v>1522.2</v>
      </c>
      <c r="DA1875" s="1">
        <v>616.29</v>
      </c>
      <c r="DB1875" s="1">
        <v>1105.8900000000001</v>
      </c>
      <c r="DC1875" s="1">
        <v>162.72999999999999</v>
      </c>
      <c r="DD1875" s="1">
        <v>75.81</v>
      </c>
      <c r="DE1875" s="1" t="s">
        <v>10</v>
      </c>
    </row>
    <row r="1876" spans="1:109" ht="49.5">
      <c r="A1876" s="1" t="s">
        <v>5724</v>
      </c>
      <c r="B1876" s="1" t="s">
        <v>5586</v>
      </c>
      <c r="C1876" s="1" t="s">
        <v>6441</v>
      </c>
      <c r="D1876" s="1" t="s">
        <v>3804</v>
      </c>
      <c r="E1876" s="1">
        <v>0</v>
      </c>
      <c r="F1876" s="1">
        <v>376.93950000000001</v>
      </c>
      <c r="G1876" s="7">
        <v>376.93950000000001</v>
      </c>
      <c r="H1876" s="6">
        <v>31.864999999999998</v>
      </c>
      <c r="I1876" s="6">
        <v>26.74</v>
      </c>
      <c r="J1876" s="6">
        <v>27.1647</v>
      </c>
      <c r="K1876" s="6">
        <v>9.3667999999999996</v>
      </c>
      <c r="L1876" s="6">
        <v>7.8559999999999999</v>
      </c>
      <c r="M1876" s="6">
        <v>6.3742999999999999</v>
      </c>
      <c r="N1876" s="6" t="s">
        <v>10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7">
        <v>3219.54</v>
      </c>
      <c r="W1876" s="7">
        <v>269.84500000000003</v>
      </c>
      <c r="X1876" s="7">
        <v>10.81</v>
      </c>
      <c r="Y1876" s="7">
        <v>32.685000000000002</v>
      </c>
      <c r="Z1876" s="6">
        <v>1.385</v>
      </c>
      <c r="AA1876" s="6">
        <v>2.6175000000000002</v>
      </c>
      <c r="AB1876" s="7">
        <v>196.995</v>
      </c>
      <c r="AC1876" s="16" t="s">
        <v>10</v>
      </c>
      <c r="AD1876" s="16" t="s">
        <v>10</v>
      </c>
      <c r="AE1876" s="2">
        <v>123.3321</v>
      </c>
      <c r="AF1876" s="7">
        <v>37</v>
      </c>
      <c r="AG1876" s="7">
        <v>37</v>
      </c>
      <c r="AH1876" s="7" t="s">
        <v>10</v>
      </c>
      <c r="AI1876" s="7" t="s">
        <v>10</v>
      </c>
      <c r="AJ1876" s="4" t="s">
        <v>10</v>
      </c>
      <c r="AK1876" s="4" t="s">
        <v>10</v>
      </c>
      <c r="AL1876" s="4" t="s">
        <v>10</v>
      </c>
      <c r="AM1876" s="4" t="s">
        <v>10</v>
      </c>
      <c r="AN1876" s="4">
        <v>0.19500000000000001</v>
      </c>
      <c r="AO1876" s="4">
        <v>0.16070000000000001</v>
      </c>
      <c r="AP1876" s="4">
        <v>0.155</v>
      </c>
      <c r="AQ1876" s="4">
        <v>0.01</v>
      </c>
      <c r="AR1876" s="4">
        <v>1.4999999999999999E-2</v>
      </c>
      <c r="AS1876" s="4">
        <v>1.4999999999999999E-2</v>
      </c>
      <c r="AT1876" s="4" t="s">
        <v>10</v>
      </c>
      <c r="AU1876" s="4" t="s">
        <v>10</v>
      </c>
      <c r="AV1876" s="5" t="s">
        <v>10</v>
      </c>
      <c r="AW1876" s="5">
        <v>0.47949999999999998</v>
      </c>
      <c r="AX1876" s="5">
        <v>0.255</v>
      </c>
      <c r="AY1876" s="5">
        <v>4.7750000000000004</v>
      </c>
      <c r="AZ1876" s="5">
        <v>0.2374</v>
      </c>
      <c r="BA1876" s="4">
        <v>1.1100000000000001</v>
      </c>
      <c r="BB1876" s="6">
        <v>5.2</v>
      </c>
      <c r="BC1876" s="3">
        <v>1.4</v>
      </c>
      <c r="BD1876" s="7">
        <v>9366.7960304999979</v>
      </c>
      <c r="BE1876" s="7">
        <v>0</v>
      </c>
      <c r="BF1876" s="7">
        <v>0</v>
      </c>
      <c r="BG1876" s="7">
        <v>0</v>
      </c>
      <c r="BH1876" s="7">
        <v>8.0135864999999988</v>
      </c>
      <c r="BI1876" s="7">
        <v>7.3073043000000002</v>
      </c>
      <c r="BJ1876" s="7">
        <v>0</v>
      </c>
      <c r="BK1876" s="7">
        <v>331.16485770000003</v>
      </c>
      <c r="BL1876" s="7">
        <v>4.1561990999999994</v>
      </c>
      <c r="BM1876" s="7">
        <v>5972.0778009000005</v>
      </c>
      <c r="BN1876" s="7">
        <v>21.5416071</v>
      </c>
      <c r="BO1876" s="7">
        <v>2983.9064715</v>
      </c>
      <c r="BP1876" s="7">
        <v>0</v>
      </c>
      <c r="BQ1876" s="7">
        <v>34.200357300000007</v>
      </c>
      <c r="BR1876" s="7">
        <v>2.3089995000000001</v>
      </c>
      <c r="BS1876" s="7">
        <v>2.1188465999999999</v>
      </c>
      <c r="BT1876" s="7">
        <v>12272.033530799999</v>
      </c>
      <c r="BU1876" s="7">
        <v>0</v>
      </c>
      <c r="BV1876" s="7">
        <v>558.64205550000008</v>
      </c>
      <c r="BW1876" s="7">
        <v>11497.703757299998</v>
      </c>
      <c r="BX1876" s="7">
        <v>207.45681390000001</v>
      </c>
      <c r="BY1876" s="7">
        <v>8.2309041000000001</v>
      </c>
      <c r="BZ1876" s="7">
        <v>5414.1963570000007</v>
      </c>
      <c r="CA1876" s="7">
        <v>4792.6951857000004</v>
      </c>
      <c r="CB1876" s="7">
        <v>258.96108509999999</v>
      </c>
      <c r="CC1876" s="7">
        <v>0</v>
      </c>
      <c r="CD1876" s="7">
        <v>201.96954449999998</v>
      </c>
      <c r="CE1876" s="7">
        <v>10.648562399999999</v>
      </c>
      <c r="CF1876" s="7">
        <v>72.067949099999993</v>
      </c>
      <c r="CG1876" s="7">
        <v>77.854030200000011</v>
      </c>
      <c r="CH1876" s="2">
        <v>340.07487930000002</v>
      </c>
      <c r="CI1876" s="1" t="s">
        <v>5723</v>
      </c>
      <c r="CJ1876" s="1">
        <v>41.81</v>
      </c>
      <c r="CK1876" s="1">
        <v>27773.465199999999</v>
      </c>
      <c r="CL1876" s="1">
        <v>2668.335</v>
      </c>
      <c r="CM1876" s="1">
        <v>1299.18</v>
      </c>
      <c r="CN1876" s="1">
        <v>1136.2750000000001</v>
      </c>
      <c r="CO1876" s="1">
        <v>4600.95</v>
      </c>
      <c r="CP1876" s="1">
        <v>1230.44</v>
      </c>
      <c r="CQ1876" s="1">
        <v>1430.6949999999999</v>
      </c>
      <c r="CR1876" s="1">
        <v>1677.9549999999999</v>
      </c>
      <c r="CS1876" s="1">
        <v>239.89019999999999</v>
      </c>
      <c r="CT1876" s="1">
        <v>1365.0650000000001</v>
      </c>
      <c r="CU1876" s="1">
        <v>560.16</v>
      </c>
      <c r="CV1876" s="1">
        <v>1251.9000000000001</v>
      </c>
      <c r="CW1876" s="1">
        <v>2295.27</v>
      </c>
      <c r="CX1876" s="1">
        <v>1033.0899999999999</v>
      </c>
      <c r="CY1876" s="1">
        <v>1238.74</v>
      </c>
      <c r="CZ1876" s="1">
        <v>2497.65</v>
      </c>
      <c r="DA1876" s="1">
        <v>942.70500000000004</v>
      </c>
      <c r="DB1876" s="1">
        <v>2064.355</v>
      </c>
      <c r="DC1876" s="1">
        <v>240.81</v>
      </c>
      <c r="DD1876" s="1">
        <v>123.73</v>
      </c>
      <c r="DE1876" s="1" t="s">
        <v>10</v>
      </c>
    </row>
    <row r="1877" spans="1:109" ht="49.5">
      <c r="A1877" s="1" t="s">
        <v>5725</v>
      </c>
      <c r="B1877" s="1" t="s">
        <v>5586</v>
      </c>
      <c r="C1877" s="1" t="s">
        <v>6442</v>
      </c>
      <c r="D1877" s="1" t="s">
        <v>3780</v>
      </c>
      <c r="E1877" s="1" t="s">
        <v>10</v>
      </c>
      <c r="F1877" s="1">
        <v>335.19639999999998</v>
      </c>
      <c r="G1877" s="7">
        <v>335.19639999999998</v>
      </c>
      <c r="H1877" s="6">
        <v>17.88</v>
      </c>
      <c r="I1877" s="6">
        <v>30.301500000000001</v>
      </c>
      <c r="J1877" s="6">
        <v>5.1959999999999997</v>
      </c>
      <c r="K1877" s="6">
        <v>2.3408000000000002</v>
      </c>
      <c r="L1877" s="6">
        <v>4.8159000000000001</v>
      </c>
      <c r="M1877" s="6">
        <v>41.806600000000003</v>
      </c>
      <c r="N1877" s="6" t="s">
        <v>10</v>
      </c>
      <c r="O1877" s="6">
        <v>18.209</v>
      </c>
      <c r="P1877" s="6">
        <v>0.20399999999999999</v>
      </c>
      <c r="Q1877" s="6">
        <v>0.25600000000000001</v>
      </c>
      <c r="R1877" s="6">
        <v>0</v>
      </c>
      <c r="S1877" s="6">
        <v>0</v>
      </c>
      <c r="T1877" s="6">
        <v>17.748999999999999</v>
      </c>
      <c r="U1877" s="6">
        <v>0</v>
      </c>
      <c r="V1877" s="7">
        <v>1317.25</v>
      </c>
      <c r="W1877" s="7">
        <v>603.01</v>
      </c>
      <c r="X1877" s="7">
        <v>11.875</v>
      </c>
      <c r="Y1877" s="7">
        <v>43.53</v>
      </c>
      <c r="Z1877" s="6">
        <v>3.64</v>
      </c>
      <c r="AA1877" s="6">
        <v>7.2489999999999997</v>
      </c>
      <c r="AB1877" s="7">
        <v>267.30500000000001</v>
      </c>
      <c r="AC1877" s="16" t="s">
        <v>10</v>
      </c>
      <c r="AD1877" s="16" t="s">
        <v>10</v>
      </c>
      <c r="AE1877" s="2">
        <v>32.849699999999999</v>
      </c>
      <c r="AF1877" s="7">
        <v>9.8550000000000004</v>
      </c>
      <c r="AG1877" s="7">
        <v>9.8550000000000004</v>
      </c>
      <c r="AH1877" s="7" t="s">
        <v>10</v>
      </c>
      <c r="AI1877" s="7" t="s">
        <v>10</v>
      </c>
      <c r="AJ1877" s="4" t="s">
        <v>10</v>
      </c>
      <c r="AK1877" s="4" t="s">
        <v>10</v>
      </c>
      <c r="AL1877" s="4" t="s">
        <v>10</v>
      </c>
      <c r="AM1877" s="4" t="s">
        <v>10</v>
      </c>
      <c r="AN1877" s="4">
        <v>1.2849999999999999</v>
      </c>
      <c r="AO1877" s="4">
        <v>1.0088999999999999</v>
      </c>
      <c r="AP1877" s="4">
        <v>0.97499999999999998</v>
      </c>
      <c r="AQ1877" s="4">
        <v>3.5000000000000003E-2</v>
      </c>
      <c r="AR1877" s="4">
        <v>0.19</v>
      </c>
      <c r="AS1877" s="4">
        <v>8.5000000000000006E-2</v>
      </c>
      <c r="AT1877" s="4" t="s">
        <v>10</v>
      </c>
      <c r="AU1877" s="4" t="s">
        <v>10</v>
      </c>
      <c r="AV1877" s="5" t="s">
        <v>10</v>
      </c>
      <c r="AW1877" s="5">
        <v>0.1075</v>
      </c>
      <c r="AX1877" s="5">
        <v>0.33</v>
      </c>
      <c r="AY1877" s="5">
        <v>5.6150000000000002</v>
      </c>
      <c r="AZ1877" s="5">
        <v>0.16769999999999999</v>
      </c>
      <c r="BA1877" s="4">
        <v>3.44</v>
      </c>
      <c r="BB1877" s="6">
        <v>39.1</v>
      </c>
      <c r="BC1877" s="3">
        <v>5.58</v>
      </c>
      <c r="BD1877" s="7">
        <v>2340.8291760000002</v>
      </c>
      <c r="BE1877" s="7">
        <v>0</v>
      </c>
      <c r="BF1877" s="7">
        <v>0</v>
      </c>
      <c r="BG1877" s="7">
        <v>0</v>
      </c>
      <c r="BH1877" s="7">
        <v>0.91449600000000009</v>
      </c>
      <c r="BI1877" s="7">
        <v>1.5276240000000001</v>
      </c>
      <c r="BJ1877" s="7">
        <v>0</v>
      </c>
      <c r="BK1877" s="7">
        <v>117.50753999999999</v>
      </c>
      <c r="BL1877" s="7">
        <v>19.116083999999997</v>
      </c>
      <c r="BM1877" s="7">
        <v>1276.818276</v>
      </c>
      <c r="BN1877" s="7">
        <v>44.337468000000001</v>
      </c>
      <c r="BO1877" s="7">
        <v>859.03909199999987</v>
      </c>
      <c r="BP1877" s="7">
        <v>0</v>
      </c>
      <c r="BQ1877" s="7">
        <v>14.990459999999999</v>
      </c>
      <c r="BR1877" s="7">
        <v>5.3674679999999997</v>
      </c>
      <c r="BS1877" s="7">
        <v>1.2106680000000001</v>
      </c>
      <c r="BT1877" s="7">
        <v>2523.7179839999999</v>
      </c>
      <c r="BU1877" s="7">
        <v>8.1421320000000001</v>
      </c>
      <c r="BV1877" s="7">
        <v>164.35467599999998</v>
      </c>
      <c r="BW1877" s="7">
        <v>2320.071156</v>
      </c>
      <c r="BX1877" s="7">
        <v>17.292287999999999</v>
      </c>
      <c r="BY1877" s="7">
        <v>13.857731999999997</v>
      </c>
      <c r="BZ1877" s="7">
        <v>325.54498799999999</v>
      </c>
      <c r="CA1877" s="7">
        <v>192.22602000000001</v>
      </c>
      <c r="CB1877" s="7">
        <v>78.657047999999989</v>
      </c>
      <c r="CC1877" s="7">
        <v>0</v>
      </c>
      <c r="CD1877" s="7">
        <v>12.99</v>
      </c>
      <c r="CE1877" s="7">
        <v>12.122268</v>
      </c>
      <c r="CF1877" s="7">
        <v>26.603520000000003</v>
      </c>
      <c r="CG1877" s="7">
        <v>2.9461319999999995</v>
      </c>
      <c r="CH1877" s="2">
        <v>18.7056</v>
      </c>
      <c r="CI1877" s="1" t="s">
        <v>3781</v>
      </c>
      <c r="CJ1877" s="1">
        <v>187.28100000000001</v>
      </c>
      <c r="CK1877" s="1">
        <v>30528.0425</v>
      </c>
      <c r="CL1877" s="1">
        <v>2896.17</v>
      </c>
      <c r="CM1877" s="1">
        <v>1442.57</v>
      </c>
      <c r="CN1877" s="1">
        <v>1251.0050000000001</v>
      </c>
      <c r="CO1877" s="1">
        <v>6328.8</v>
      </c>
      <c r="CP1877" s="1">
        <v>718.5</v>
      </c>
      <c r="CQ1877" s="1">
        <v>1319.4349999999999</v>
      </c>
      <c r="CR1877" s="1">
        <v>1918.8150000000001</v>
      </c>
      <c r="CS1877" s="1">
        <v>278.5625</v>
      </c>
      <c r="CT1877" s="1">
        <v>1411.125</v>
      </c>
      <c r="CU1877" s="1">
        <v>618.34</v>
      </c>
      <c r="CV1877" s="1">
        <v>1384.635</v>
      </c>
      <c r="CW1877" s="1">
        <v>2647.67</v>
      </c>
      <c r="CX1877" s="1">
        <v>1042.7349999999999</v>
      </c>
      <c r="CY1877" s="1">
        <v>1336.9</v>
      </c>
      <c r="CZ1877" s="1">
        <v>2718.32</v>
      </c>
      <c r="DA1877" s="1">
        <v>1054.155</v>
      </c>
      <c r="DB1877" s="1">
        <v>2011.3050000000001</v>
      </c>
      <c r="DC1877" s="1">
        <v>149</v>
      </c>
      <c r="DD1877" s="1">
        <v>99.72</v>
      </c>
      <c r="DE1877" s="1" t="s">
        <v>10</v>
      </c>
    </row>
    <row r="1878" spans="1:109" ht="49.5">
      <c r="A1878" s="1" t="s">
        <v>5726</v>
      </c>
      <c r="B1878" s="1" t="s">
        <v>5586</v>
      </c>
      <c r="C1878" s="1" t="s">
        <v>6443</v>
      </c>
      <c r="D1878" s="1" t="s">
        <v>3782</v>
      </c>
      <c r="E1878" s="1" t="s">
        <v>10</v>
      </c>
      <c r="F1878" s="1">
        <v>322.75</v>
      </c>
      <c r="G1878" s="7">
        <v>322.75</v>
      </c>
      <c r="H1878" s="6">
        <v>19.850000000000001</v>
      </c>
      <c r="I1878" s="6">
        <v>37.970999999999997</v>
      </c>
      <c r="J1878" s="6">
        <v>4.5999999999999996</v>
      </c>
      <c r="K1878" s="6">
        <v>2.3304999999999998</v>
      </c>
      <c r="L1878" s="6">
        <v>5.2125000000000004</v>
      </c>
      <c r="M1878" s="6">
        <v>32.366500000000002</v>
      </c>
      <c r="N1878" s="6" t="s">
        <v>10</v>
      </c>
      <c r="O1878" s="6" t="s">
        <v>10</v>
      </c>
      <c r="P1878" s="6" t="s">
        <v>10</v>
      </c>
      <c r="Q1878" s="6" t="s">
        <v>10</v>
      </c>
      <c r="R1878" s="6" t="s">
        <v>10</v>
      </c>
      <c r="S1878" s="6" t="s">
        <v>10</v>
      </c>
      <c r="T1878" s="6" t="s">
        <v>10</v>
      </c>
      <c r="U1878" s="6" t="s">
        <v>10</v>
      </c>
      <c r="V1878" s="7">
        <v>1537.36</v>
      </c>
      <c r="W1878" s="7">
        <v>676.46</v>
      </c>
      <c r="X1878" s="7">
        <v>5.34</v>
      </c>
      <c r="Y1878" s="7">
        <v>42.32</v>
      </c>
      <c r="Z1878" s="6">
        <v>5.74</v>
      </c>
      <c r="AA1878" s="6">
        <v>9.6780000000000008</v>
      </c>
      <c r="AB1878" s="7">
        <v>315.14999999999998</v>
      </c>
      <c r="AC1878" s="16" t="s">
        <v>10</v>
      </c>
      <c r="AD1878" s="16" t="s">
        <v>10</v>
      </c>
      <c r="AE1878" s="2">
        <v>12.0665</v>
      </c>
      <c r="AF1878" s="7">
        <v>3.62</v>
      </c>
      <c r="AG1878" s="7">
        <v>3.62</v>
      </c>
      <c r="AH1878" s="7" t="s">
        <v>10</v>
      </c>
      <c r="AI1878" s="7" t="s">
        <v>10</v>
      </c>
      <c r="AJ1878" s="4" t="s">
        <v>10</v>
      </c>
      <c r="AK1878" s="4" t="s">
        <v>10</v>
      </c>
      <c r="AL1878" s="4" t="s">
        <v>10</v>
      </c>
      <c r="AM1878" s="4" t="s">
        <v>10</v>
      </c>
      <c r="AN1878" s="4">
        <v>1.51</v>
      </c>
      <c r="AO1878" s="4">
        <v>1.4470000000000001</v>
      </c>
      <c r="AP1878" s="4">
        <v>1.43</v>
      </c>
      <c r="AQ1878" s="4">
        <v>0.03</v>
      </c>
      <c r="AR1878" s="4">
        <v>0.05</v>
      </c>
      <c r="AS1878" s="4">
        <v>0</v>
      </c>
      <c r="AT1878" s="4" t="s">
        <v>10</v>
      </c>
      <c r="AU1878" s="4" t="s">
        <v>10</v>
      </c>
      <c r="AV1878" s="5" t="s">
        <v>10</v>
      </c>
      <c r="AW1878" s="5">
        <v>0.11</v>
      </c>
      <c r="AX1878" s="5">
        <v>0.32</v>
      </c>
      <c r="AY1878" s="5">
        <v>6.01</v>
      </c>
      <c r="AZ1878" s="5">
        <v>0.30819999999999997</v>
      </c>
      <c r="BA1878" s="4">
        <v>4.13</v>
      </c>
      <c r="BB1878" s="6">
        <v>13.7</v>
      </c>
      <c r="BC1878" s="3">
        <v>5.62</v>
      </c>
      <c r="BD1878" s="7">
        <v>2330.5301999999997</v>
      </c>
      <c r="BE1878" s="7">
        <v>0</v>
      </c>
      <c r="BF1878" s="7">
        <v>0</v>
      </c>
      <c r="BG1878" s="7">
        <v>0</v>
      </c>
      <c r="BH1878" s="7">
        <v>5.6809999999999992</v>
      </c>
      <c r="BI1878" s="7">
        <v>5.952399999999999</v>
      </c>
      <c r="BJ1878" s="7">
        <v>0</v>
      </c>
      <c r="BK1878" s="7">
        <v>130.62159999999997</v>
      </c>
      <c r="BL1878" s="7">
        <v>26.353400000000001</v>
      </c>
      <c r="BM1878" s="7">
        <v>1244.4288000000001</v>
      </c>
      <c r="BN1878" s="7">
        <v>0</v>
      </c>
      <c r="BO1878" s="7">
        <v>890.74860000000001</v>
      </c>
      <c r="BP1878" s="7">
        <v>0</v>
      </c>
      <c r="BQ1878" s="7">
        <v>26.744399999999999</v>
      </c>
      <c r="BR1878" s="7">
        <v>0</v>
      </c>
      <c r="BS1878" s="7">
        <v>0</v>
      </c>
      <c r="BT1878" s="7">
        <v>2189.4527999999996</v>
      </c>
      <c r="BU1878" s="7">
        <v>0</v>
      </c>
      <c r="BV1878" s="7">
        <v>139.72039999999996</v>
      </c>
      <c r="BW1878" s="7">
        <v>2049.7323999999999</v>
      </c>
      <c r="BX1878" s="7">
        <v>0</v>
      </c>
      <c r="BY1878" s="7">
        <v>0</v>
      </c>
      <c r="BZ1878" s="7">
        <v>80.92319999999998</v>
      </c>
      <c r="CA1878" s="7">
        <v>21.836200000000002</v>
      </c>
      <c r="CB1878" s="7">
        <v>42.996200000000002</v>
      </c>
      <c r="CC1878" s="7">
        <v>0</v>
      </c>
      <c r="CD1878" s="7">
        <v>0</v>
      </c>
      <c r="CE1878" s="7">
        <v>0</v>
      </c>
      <c r="CF1878" s="7">
        <v>16.090799999999998</v>
      </c>
      <c r="CG1878" s="7">
        <v>0</v>
      </c>
      <c r="CH1878" s="2" t="s">
        <v>10</v>
      </c>
      <c r="CI1878" s="1" t="s">
        <v>2897</v>
      </c>
      <c r="CJ1878" s="1" t="s">
        <v>10</v>
      </c>
      <c r="CK1878" s="1">
        <v>36512.770799999998</v>
      </c>
      <c r="CL1878" s="1">
        <v>3613.11</v>
      </c>
      <c r="CM1878" s="1">
        <v>1748.53</v>
      </c>
      <c r="CN1878" s="1">
        <v>1492.2</v>
      </c>
      <c r="CO1878" s="1">
        <v>7460.37</v>
      </c>
      <c r="CP1878" s="1">
        <v>0</v>
      </c>
      <c r="CQ1878" s="1">
        <v>1691.55</v>
      </c>
      <c r="CR1878" s="1">
        <v>2426.35</v>
      </c>
      <c r="CS1878" s="1">
        <v>382.58080000000001</v>
      </c>
      <c r="CT1878" s="1">
        <v>1766.88</v>
      </c>
      <c r="CU1878" s="1">
        <v>605.85</v>
      </c>
      <c r="CV1878" s="1">
        <v>1831.74</v>
      </c>
      <c r="CW1878" s="1">
        <v>3415.38</v>
      </c>
      <c r="CX1878" s="1">
        <v>1329.11</v>
      </c>
      <c r="CY1878" s="1">
        <v>1602.54</v>
      </c>
      <c r="CZ1878" s="1">
        <v>3544.17</v>
      </c>
      <c r="DA1878" s="1">
        <v>1194.0899999999999</v>
      </c>
      <c r="DB1878" s="1">
        <v>2408.3200000000002</v>
      </c>
      <c r="DC1878" s="1">
        <v>0</v>
      </c>
      <c r="DD1878" s="1">
        <v>57.14</v>
      </c>
      <c r="DE1878" s="1" t="s">
        <v>10</v>
      </c>
    </row>
    <row r="1879" spans="1:109" ht="49.5">
      <c r="A1879" s="1" t="s">
        <v>5727</v>
      </c>
      <c r="B1879" s="1" t="s">
        <v>5586</v>
      </c>
      <c r="C1879" s="1" t="s">
        <v>6444</v>
      </c>
      <c r="D1879" s="1" t="s">
        <v>2761</v>
      </c>
      <c r="E1879" s="1" t="s">
        <v>10</v>
      </c>
      <c r="F1879" s="1">
        <v>329.1977</v>
      </c>
      <c r="G1879" s="7">
        <v>329.1977</v>
      </c>
      <c r="H1879" s="6">
        <v>19.495000000000001</v>
      </c>
      <c r="I1879" s="6">
        <v>30.018999999999998</v>
      </c>
      <c r="J1879" s="6">
        <v>5.0232999999999999</v>
      </c>
      <c r="K1879" s="6">
        <v>1.8128</v>
      </c>
      <c r="L1879" s="6">
        <v>4.4847000000000001</v>
      </c>
      <c r="M1879" s="6">
        <v>40.978000000000002</v>
      </c>
      <c r="N1879" s="6" t="s">
        <v>10</v>
      </c>
      <c r="O1879" s="6">
        <v>26.77</v>
      </c>
      <c r="P1879" s="6">
        <v>0.16600000000000001</v>
      </c>
      <c r="Q1879" s="6">
        <v>0.17599999999999999</v>
      </c>
      <c r="R1879" s="6">
        <v>0</v>
      </c>
      <c r="S1879" s="6">
        <v>0</v>
      </c>
      <c r="T1879" s="6">
        <v>26.428000000000001</v>
      </c>
      <c r="U1879" s="6">
        <v>0</v>
      </c>
      <c r="V1879" s="7">
        <v>1177.115</v>
      </c>
      <c r="W1879" s="7">
        <v>583.36500000000001</v>
      </c>
      <c r="X1879" s="7">
        <v>7.6849999999999996</v>
      </c>
      <c r="Y1879" s="7">
        <v>43.515000000000001</v>
      </c>
      <c r="Z1879" s="6">
        <v>1.75</v>
      </c>
      <c r="AA1879" s="6">
        <v>2.931</v>
      </c>
      <c r="AB1879" s="7">
        <v>331.14</v>
      </c>
      <c r="AC1879" s="16" t="s">
        <v>10</v>
      </c>
      <c r="AD1879" s="16" t="s">
        <v>10</v>
      </c>
      <c r="AE1879" s="2">
        <v>5</v>
      </c>
      <c r="AF1879" s="7">
        <v>1.5</v>
      </c>
      <c r="AG1879" s="7">
        <v>1.5</v>
      </c>
      <c r="AH1879" s="7" t="s">
        <v>10</v>
      </c>
      <c r="AI1879" s="7" t="s">
        <v>10</v>
      </c>
      <c r="AJ1879" s="4" t="s">
        <v>10</v>
      </c>
      <c r="AK1879" s="4" t="s">
        <v>10</v>
      </c>
      <c r="AL1879" s="4" t="s">
        <v>10</v>
      </c>
      <c r="AM1879" s="4" t="s">
        <v>10</v>
      </c>
      <c r="AN1879" s="4">
        <v>0.43</v>
      </c>
      <c r="AO1879" s="4">
        <v>0.26519999999999999</v>
      </c>
      <c r="AP1879" s="4">
        <v>0.185</v>
      </c>
      <c r="AQ1879" s="4">
        <v>0.19</v>
      </c>
      <c r="AR1879" s="4">
        <v>0.04</v>
      </c>
      <c r="AS1879" s="4">
        <v>1.4999999999999999E-2</v>
      </c>
      <c r="AT1879" s="4" t="s">
        <v>10</v>
      </c>
      <c r="AU1879" s="4" t="s">
        <v>10</v>
      </c>
      <c r="AV1879" s="5" t="s">
        <v>10</v>
      </c>
      <c r="AW1879" s="5">
        <v>0.89500000000000002</v>
      </c>
      <c r="AX1879" s="5">
        <v>0.23499999999999999</v>
      </c>
      <c r="AY1879" s="5">
        <v>7.5750000000000002</v>
      </c>
      <c r="AZ1879" s="5">
        <v>0.48559999999999998</v>
      </c>
      <c r="BA1879" s="4">
        <v>0.88500000000000001</v>
      </c>
      <c r="BB1879" s="6">
        <v>9.9</v>
      </c>
      <c r="BC1879" s="3">
        <v>7.06</v>
      </c>
      <c r="BD1879" s="7">
        <v>1812.7783641999999</v>
      </c>
      <c r="BE1879" s="7">
        <v>0</v>
      </c>
      <c r="BF1879" s="7">
        <v>0</v>
      </c>
      <c r="BG1879" s="7">
        <v>0</v>
      </c>
      <c r="BH1879" s="7">
        <v>2.1399257999999999</v>
      </c>
      <c r="BI1879" s="7">
        <v>3.6368692</v>
      </c>
      <c r="BJ1879" s="7">
        <v>0</v>
      </c>
      <c r="BK1879" s="7">
        <v>72.275240400000015</v>
      </c>
      <c r="BL1879" s="7">
        <v>0</v>
      </c>
      <c r="BM1879" s="7">
        <v>1196.1331260999998</v>
      </c>
      <c r="BN1879" s="7">
        <v>5.0233000000000008</v>
      </c>
      <c r="BO1879" s="7">
        <v>503.26433380000003</v>
      </c>
      <c r="BP1879" s="7">
        <v>0</v>
      </c>
      <c r="BQ1879" s="7">
        <v>24.950731099999999</v>
      </c>
      <c r="BR1879" s="7">
        <v>4.6867388999999999</v>
      </c>
      <c r="BS1879" s="7">
        <v>0.66809889999999994</v>
      </c>
      <c r="BT1879" s="7">
        <v>2201.6571337</v>
      </c>
      <c r="BU1879" s="7">
        <v>0</v>
      </c>
      <c r="BV1879" s="7">
        <v>120.22263889999999</v>
      </c>
      <c r="BW1879" s="7">
        <v>2039.9771999</v>
      </c>
      <c r="BX1879" s="7">
        <v>35.931664900000001</v>
      </c>
      <c r="BY1879" s="7">
        <v>5.5256300000000005</v>
      </c>
      <c r="BZ1879" s="7">
        <v>996.95425779999994</v>
      </c>
      <c r="CA1879" s="7">
        <v>866.90102079999997</v>
      </c>
      <c r="CB1879" s="7">
        <v>67.935109199999999</v>
      </c>
      <c r="CC1879" s="7">
        <v>0</v>
      </c>
      <c r="CD1879" s="7">
        <v>0</v>
      </c>
      <c r="CE1879" s="7">
        <v>13.226348899999998</v>
      </c>
      <c r="CF1879" s="7">
        <v>8.5396100000000015</v>
      </c>
      <c r="CG1879" s="7">
        <v>40.352168900000002</v>
      </c>
      <c r="CH1879" s="2">
        <v>38.679409999999997</v>
      </c>
      <c r="CI1879" s="1" t="s">
        <v>3783</v>
      </c>
      <c r="CJ1879" s="1">
        <v>8.7420000000000009</v>
      </c>
      <c r="CK1879" s="1">
        <v>24865.230899999999</v>
      </c>
      <c r="CL1879" s="1">
        <v>2430.58</v>
      </c>
      <c r="CM1879" s="1">
        <v>1223.1949999999999</v>
      </c>
      <c r="CN1879" s="1">
        <v>1046.9849999999999</v>
      </c>
      <c r="CO1879" s="1">
        <v>4491.625</v>
      </c>
      <c r="CP1879" s="1">
        <v>555</v>
      </c>
      <c r="CQ1879" s="1">
        <v>1143.3399999999999</v>
      </c>
      <c r="CR1879" s="1">
        <v>1525.2850000000001</v>
      </c>
      <c r="CS1879" s="1">
        <v>257.69589999999999</v>
      </c>
      <c r="CT1879" s="1">
        <v>1208.895</v>
      </c>
      <c r="CU1879" s="1">
        <v>566.66</v>
      </c>
      <c r="CV1879" s="1">
        <v>1130.44</v>
      </c>
      <c r="CW1879" s="1">
        <v>2112.2150000000001</v>
      </c>
      <c r="CX1879" s="1">
        <v>789.81500000000005</v>
      </c>
      <c r="CY1879" s="1">
        <v>1177.665</v>
      </c>
      <c r="CZ1879" s="1">
        <v>2221.5749999999998</v>
      </c>
      <c r="DA1879" s="1">
        <v>1053.4949999999999</v>
      </c>
      <c r="DB1879" s="1">
        <v>1635.94</v>
      </c>
      <c r="DC1879" s="1">
        <v>294.82499999999999</v>
      </c>
      <c r="DD1879" s="1">
        <v>106.15</v>
      </c>
      <c r="DE1879" s="1" t="s">
        <v>10</v>
      </c>
    </row>
    <row r="1880" spans="1:109" ht="49.5">
      <c r="A1880" s="1" t="s">
        <v>5728</v>
      </c>
      <c r="B1880" s="1" t="s">
        <v>5586</v>
      </c>
      <c r="C1880" s="1" t="s">
        <v>6445</v>
      </c>
      <c r="D1880" s="1" t="s">
        <v>3784</v>
      </c>
      <c r="E1880" s="1" t="s">
        <v>10</v>
      </c>
      <c r="F1880" s="1">
        <v>344.56729999999999</v>
      </c>
      <c r="G1880" s="7">
        <v>344.56729999999999</v>
      </c>
      <c r="H1880" s="6">
        <v>18.57</v>
      </c>
      <c r="I1880" s="6">
        <v>43.237000000000002</v>
      </c>
      <c r="J1880" s="6">
        <v>7.9024999999999999</v>
      </c>
      <c r="K1880" s="6">
        <v>3.2012999999999998</v>
      </c>
      <c r="L1880" s="6">
        <v>5.1662999999999997</v>
      </c>
      <c r="M1880" s="6">
        <v>25.124199999999998</v>
      </c>
      <c r="N1880" s="6" t="s">
        <v>10</v>
      </c>
      <c r="O1880" s="6">
        <v>26.108000000000001</v>
      </c>
      <c r="P1880" s="6">
        <v>9.6000000000000002E-2</v>
      </c>
      <c r="Q1880" s="6">
        <v>0.372</v>
      </c>
      <c r="R1880" s="6">
        <v>0</v>
      </c>
      <c r="S1880" s="6">
        <v>0</v>
      </c>
      <c r="T1880" s="6">
        <v>25.64</v>
      </c>
      <c r="U1880" s="6">
        <v>0</v>
      </c>
      <c r="V1880" s="7">
        <v>1324.51</v>
      </c>
      <c r="W1880" s="7">
        <v>863.43</v>
      </c>
      <c r="X1880" s="7">
        <v>7.69</v>
      </c>
      <c r="Y1880" s="7">
        <v>64.63</v>
      </c>
      <c r="Z1880" s="6">
        <v>2.5219999999999998</v>
      </c>
      <c r="AA1880" s="6">
        <v>4.0739999999999998</v>
      </c>
      <c r="AB1880" s="7">
        <v>474.32</v>
      </c>
      <c r="AC1880" s="16" t="s">
        <v>10</v>
      </c>
      <c r="AD1880" s="16" t="s">
        <v>10</v>
      </c>
      <c r="AE1880" s="2">
        <v>4.9000000000000004</v>
      </c>
      <c r="AF1880" s="7">
        <v>1.47</v>
      </c>
      <c r="AG1880" s="7">
        <v>1.47</v>
      </c>
      <c r="AH1880" s="7" t="s">
        <v>10</v>
      </c>
      <c r="AI1880" s="7" t="s">
        <v>10</v>
      </c>
      <c r="AJ1880" s="4" t="s">
        <v>10</v>
      </c>
      <c r="AK1880" s="4" t="s">
        <v>10</v>
      </c>
      <c r="AL1880" s="4" t="s">
        <v>10</v>
      </c>
      <c r="AM1880" s="4" t="s">
        <v>10</v>
      </c>
      <c r="AN1880" s="4">
        <v>0.46</v>
      </c>
      <c r="AO1880" s="4">
        <v>0.33129999999999998</v>
      </c>
      <c r="AP1880" s="4">
        <v>0.32</v>
      </c>
      <c r="AQ1880" s="4">
        <v>0</v>
      </c>
      <c r="AR1880" s="4">
        <v>0.11</v>
      </c>
      <c r="AS1880" s="4">
        <v>0.03</v>
      </c>
      <c r="AT1880" s="4" t="s">
        <v>10</v>
      </c>
      <c r="AU1880" s="4" t="s">
        <v>10</v>
      </c>
      <c r="AV1880" s="5" t="s">
        <v>10</v>
      </c>
      <c r="AW1880" s="5">
        <v>0.74299999999999999</v>
      </c>
      <c r="AX1880" s="5">
        <v>0.21</v>
      </c>
      <c r="AY1880" s="5">
        <v>7.97</v>
      </c>
      <c r="AZ1880" s="5">
        <v>0.83250000000000002</v>
      </c>
      <c r="BA1880" s="4">
        <v>1.04</v>
      </c>
      <c r="BB1880" s="6">
        <v>9.6999999999999993</v>
      </c>
      <c r="BC1880" s="3">
        <v>3.91</v>
      </c>
      <c r="BD1880" s="7">
        <v>3201.3264574999998</v>
      </c>
      <c r="BE1880" s="7">
        <v>0</v>
      </c>
      <c r="BF1880" s="7">
        <v>0</v>
      </c>
      <c r="BG1880" s="7">
        <v>0</v>
      </c>
      <c r="BH1880" s="7">
        <v>11.205745</v>
      </c>
      <c r="BI1880" s="7">
        <v>8.7085550000000005</v>
      </c>
      <c r="BJ1880" s="7">
        <v>0</v>
      </c>
      <c r="BK1880" s="7">
        <v>119.97575500000001</v>
      </c>
      <c r="BL1880" s="7">
        <v>0</v>
      </c>
      <c r="BM1880" s="7">
        <v>2043.3415225000001</v>
      </c>
      <c r="BN1880" s="7">
        <v>9.4829999999999988</v>
      </c>
      <c r="BO1880" s="7">
        <v>990.19115249999993</v>
      </c>
      <c r="BP1880" s="7">
        <v>0</v>
      </c>
      <c r="BQ1880" s="7">
        <v>17.630477499999998</v>
      </c>
      <c r="BR1880" s="7">
        <v>0</v>
      </c>
      <c r="BS1880" s="7">
        <v>0.7902499999999999</v>
      </c>
      <c r="BT1880" s="7">
        <v>4099.959245</v>
      </c>
      <c r="BU1880" s="7">
        <v>0</v>
      </c>
      <c r="BV1880" s="7">
        <v>256.34919749999995</v>
      </c>
      <c r="BW1880" s="7">
        <v>3777.3159749999995</v>
      </c>
      <c r="BX1880" s="7">
        <v>66.294072499999999</v>
      </c>
      <c r="BY1880" s="7">
        <v>0</v>
      </c>
      <c r="BZ1880" s="7">
        <v>562.50785250000001</v>
      </c>
      <c r="CA1880" s="7">
        <v>460.71575000000001</v>
      </c>
      <c r="CB1880" s="7">
        <v>30.029499999999999</v>
      </c>
      <c r="CC1880" s="7">
        <v>0</v>
      </c>
      <c r="CD1880" s="7">
        <v>42.420620000000007</v>
      </c>
      <c r="CE1880" s="7">
        <v>1.1853749999999998</v>
      </c>
      <c r="CF1880" s="7">
        <v>12.7467325</v>
      </c>
      <c r="CG1880" s="7">
        <v>15.409875</v>
      </c>
      <c r="CH1880" s="2">
        <v>77.444500000000005</v>
      </c>
      <c r="CI1880" s="1" t="s">
        <v>3785</v>
      </c>
      <c r="CJ1880" s="1">
        <v>17.146999999999998</v>
      </c>
      <c r="CK1880" s="1">
        <v>40630.1</v>
      </c>
      <c r="CL1880" s="1">
        <v>3992.94</v>
      </c>
      <c r="CM1880" s="1">
        <v>2051.64</v>
      </c>
      <c r="CN1880" s="1">
        <v>1644.89</v>
      </c>
      <c r="CO1880" s="1">
        <v>8305.8700000000008</v>
      </c>
      <c r="CP1880" s="1">
        <v>0</v>
      </c>
      <c r="CQ1880" s="1">
        <v>1797.25</v>
      </c>
      <c r="CR1880" s="1">
        <v>2490.2199999999998</v>
      </c>
      <c r="CS1880" s="1">
        <v>391.3</v>
      </c>
      <c r="CT1880" s="1">
        <v>2029.59</v>
      </c>
      <c r="CU1880" s="1">
        <v>996.87</v>
      </c>
      <c r="CV1880" s="1">
        <v>1921.45</v>
      </c>
      <c r="CW1880" s="1">
        <v>3442.53</v>
      </c>
      <c r="CX1880" s="1">
        <v>1228.2</v>
      </c>
      <c r="CY1880" s="1">
        <v>1873.98</v>
      </c>
      <c r="CZ1880" s="1">
        <v>3712.53</v>
      </c>
      <c r="DA1880" s="1">
        <v>1697.26</v>
      </c>
      <c r="DB1880" s="1">
        <v>2618.88</v>
      </c>
      <c r="DC1880" s="1">
        <v>434.7</v>
      </c>
      <c r="DD1880" s="1">
        <v>126.45</v>
      </c>
      <c r="DE1880" s="1" t="s">
        <v>10</v>
      </c>
    </row>
    <row r="1881" spans="1:109" ht="49.5">
      <c r="A1881" s="1" t="s">
        <v>5729</v>
      </c>
      <c r="B1881" s="1" t="s">
        <v>5586</v>
      </c>
      <c r="C1881" s="1" t="s">
        <v>658</v>
      </c>
      <c r="D1881" s="1" t="s">
        <v>659</v>
      </c>
      <c r="E1881" s="1" t="s">
        <v>10</v>
      </c>
      <c r="F1881" s="1">
        <v>298.07080000000002</v>
      </c>
      <c r="G1881" s="7">
        <v>298.07080000000002</v>
      </c>
      <c r="H1881" s="6">
        <v>48.52</v>
      </c>
      <c r="I1881" s="6">
        <v>20.655999999999999</v>
      </c>
      <c r="J1881" s="6">
        <v>20.45</v>
      </c>
      <c r="K1881" s="6">
        <v>8.6888000000000005</v>
      </c>
      <c r="L1881" s="6">
        <v>2.5247999999999999</v>
      </c>
      <c r="M1881" s="6">
        <v>7.8491999999999997</v>
      </c>
      <c r="N1881" s="6" t="s">
        <v>10</v>
      </c>
      <c r="O1881" s="6" t="s">
        <v>10</v>
      </c>
      <c r="P1881" s="6" t="s">
        <v>10</v>
      </c>
      <c r="Q1881" s="6" t="s">
        <v>10</v>
      </c>
      <c r="R1881" s="6" t="s">
        <v>10</v>
      </c>
      <c r="S1881" s="6" t="s">
        <v>10</v>
      </c>
      <c r="T1881" s="6" t="s">
        <v>10</v>
      </c>
      <c r="U1881" s="6" t="s">
        <v>10</v>
      </c>
      <c r="V1881" s="7">
        <v>792.34</v>
      </c>
      <c r="W1881" s="7">
        <v>334.36</v>
      </c>
      <c r="X1881" s="7">
        <v>11.13</v>
      </c>
      <c r="Y1881" s="7">
        <v>16.8</v>
      </c>
      <c r="Z1881" s="6">
        <v>1.8</v>
      </c>
      <c r="AA1881" s="6">
        <v>4.59</v>
      </c>
      <c r="AB1881" s="7">
        <v>194</v>
      </c>
      <c r="AC1881" s="16" t="s">
        <v>10</v>
      </c>
      <c r="AD1881" s="16" t="s">
        <v>10</v>
      </c>
      <c r="AE1881" s="2">
        <v>8.9331999999999994</v>
      </c>
      <c r="AF1881" s="7">
        <v>2.68</v>
      </c>
      <c r="AG1881" s="7">
        <v>2.68</v>
      </c>
      <c r="AH1881" s="7" t="s">
        <v>10</v>
      </c>
      <c r="AI1881" s="7" t="s">
        <v>10</v>
      </c>
      <c r="AJ1881" s="4" t="s">
        <v>10</v>
      </c>
      <c r="AK1881" s="4" t="s">
        <v>10</v>
      </c>
      <c r="AL1881" s="4" t="s">
        <v>10</v>
      </c>
      <c r="AM1881" s="4" t="s">
        <v>10</v>
      </c>
      <c r="AN1881" s="4">
        <v>0.06</v>
      </c>
      <c r="AO1881" s="4">
        <v>5.0099999999999999E-2</v>
      </c>
      <c r="AP1881" s="4">
        <v>0.05</v>
      </c>
      <c r="AQ1881" s="4">
        <v>0</v>
      </c>
      <c r="AR1881" s="4">
        <v>0</v>
      </c>
      <c r="AS1881" s="4">
        <v>0.01</v>
      </c>
      <c r="AT1881" s="4" t="s">
        <v>10</v>
      </c>
      <c r="AU1881" s="4" t="s">
        <v>10</v>
      </c>
      <c r="AV1881" s="5" t="s">
        <v>10</v>
      </c>
      <c r="AW1881" s="5">
        <v>0.52800000000000002</v>
      </c>
      <c r="AX1881" s="5">
        <v>0.157</v>
      </c>
      <c r="AY1881" s="5">
        <v>29.353999999999999</v>
      </c>
      <c r="AZ1881" s="5">
        <v>0.46</v>
      </c>
      <c r="BA1881" s="4">
        <v>1.77</v>
      </c>
      <c r="BB1881" s="6">
        <v>6.06</v>
      </c>
      <c r="BC1881" s="3">
        <v>31.094000000000001</v>
      </c>
      <c r="BD1881" s="7">
        <v>8688.8164500000003</v>
      </c>
      <c r="BE1881" s="7">
        <v>0</v>
      </c>
      <c r="BF1881" s="7">
        <v>0</v>
      </c>
      <c r="BG1881" s="7">
        <v>0</v>
      </c>
      <c r="BH1881" s="7">
        <v>15.235249999999999</v>
      </c>
      <c r="BI1881" s="7">
        <v>14.908050000000001</v>
      </c>
      <c r="BJ1881" s="7">
        <v>0</v>
      </c>
      <c r="BK1881" s="7">
        <v>412.53784999999999</v>
      </c>
      <c r="BL1881" s="7">
        <v>59.816249999999997</v>
      </c>
      <c r="BM1881" s="7">
        <v>5088.4303499999996</v>
      </c>
      <c r="BN1881" s="7">
        <v>151.14595</v>
      </c>
      <c r="BO1881" s="7">
        <v>2913.1638499999995</v>
      </c>
      <c r="BP1881" s="7">
        <v>0</v>
      </c>
      <c r="BQ1881" s="7">
        <v>33.578900000000004</v>
      </c>
      <c r="BR1881" s="7">
        <v>0</v>
      </c>
      <c r="BS1881" s="7">
        <v>0</v>
      </c>
      <c r="BT1881" s="7">
        <v>9934.4259499999971</v>
      </c>
      <c r="BU1881" s="7">
        <v>0</v>
      </c>
      <c r="BV1881" s="7">
        <v>633.64324999999997</v>
      </c>
      <c r="BW1881" s="7">
        <v>9172.8883999999998</v>
      </c>
      <c r="BX1881" s="7">
        <v>127.89429999999999</v>
      </c>
      <c r="BY1881" s="7">
        <v>0</v>
      </c>
      <c r="BZ1881" s="7">
        <v>1871.1136499999998</v>
      </c>
      <c r="CA1881" s="7">
        <v>1673.8120500000002</v>
      </c>
      <c r="CB1881" s="7">
        <v>135.41990000000001</v>
      </c>
      <c r="CC1881" s="7">
        <v>0</v>
      </c>
      <c r="CD1881" s="7">
        <v>17.3416</v>
      </c>
      <c r="CE1881" s="7">
        <v>0</v>
      </c>
      <c r="CF1881" s="7">
        <v>37.89385</v>
      </c>
      <c r="CG1881" s="7">
        <v>6.6462500000000002</v>
      </c>
      <c r="CH1881" s="2" t="s">
        <v>10</v>
      </c>
      <c r="CI1881" s="1" t="s">
        <v>660</v>
      </c>
      <c r="CJ1881" s="1" t="s">
        <v>10</v>
      </c>
      <c r="CK1881" s="1">
        <v>21369.620800000001</v>
      </c>
      <c r="CL1881" s="1">
        <v>1676.71</v>
      </c>
      <c r="CM1881" s="1">
        <v>770.42</v>
      </c>
      <c r="CN1881" s="1">
        <v>766.8</v>
      </c>
      <c r="CO1881" s="1">
        <v>4410.2299999999996</v>
      </c>
      <c r="CP1881" s="1">
        <v>1268.97</v>
      </c>
      <c r="CQ1881" s="1">
        <v>1799.17</v>
      </c>
      <c r="CR1881" s="1">
        <v>1360.23</v>
      </c>
      <c r="CS1881" s="1">
        <v>1139.4808</v>
      </c>
      <c r="CT1881" s="1">
        <v>832.44</v>
      </c>
      <c r="CU1881" s="1">
        <v>384.39</v>
      </c>
      <c r="CV1881" s="1">
        <v>776.68</v>
      </c>
      <c r="CW1881" s="1">
        <v>1450.78</v>
      </c>
      <c r="CX1881" s="1">
        <v>590.91999999999996</v>
      </c>
      <c r="CY1881" s="1">
        <v>712.66</v>
      </c>
      <c r="CZ1881" s="1">
        <v>1523.94</v>
      </c>
      <c r="DA1881" s="1">
        <v>572.12</v>
      </c>
      <c r="DB1881" s="1">
        <v>1307.1400000000001</v>
      </c>
      <c r="DC1881" s="1">
        <v>26.54</v>
      </c>
      <c r="DD1881" s="1">
        <v>76.510000000000005</v>
      </c>
      <c r="DE1881" s="1" t="s">
        <v>10</v>
      </c>
    </row>
    <row r="1882" spans="1:109" ht="49.5">
      <c r="A1882" s="1" t="s">
        <v>5730</v>
      </c>
      <c r="B1882" s="1" t="s">
        <v>5586</v>
      </c>
      <c r="C1882" s="1" t="s">
        <v>2463</v>
      </c>
      <c r="D1882" s="1" t="s">
        <v>3790</v>
      </c>
      <c r="E1882" s="1" t="s">
        <v>10</v>
      </c>
      <c r="F1882" s="1">
        <v>354.24639999999999</v>
      </c>
      <c r="G1882" s="7">
        <v>354.24639999999999</v>
      </c>
      <c r="H1882" s="6">
        <v>41.15</v>
      </c>
      <c r="I1882" s="6">
        <v>16.995999999999999</v>
      </c>
      <c r="J1882" s="6">
        <v>26.3308</v>
      </c>
      <c r="K1882" s="6">
        <v>10.0154</v>
      </c>
      <c r="L1882" s="6">
        <v>3.2019000000000002</v>
      </c>
      <c r="M1882" s="6">
        <v>12.321300000000001</v>
      </c>
      <c r="N1882" s="6" t="s">
        <v>10</v>
      </c>
      <c r="O1882" s="6">
        <v>10.166</v>
      </c>
      <c r="P1882" s="6">
        <v>0.81899999999999995</v>
      </c>
      <c r="Q1882" s="6">
        <v>0.33300000000000002</v>
      </c>
      <c r="R1882" s="6">
        <v>0</v>
      </c>
      <c r="S1882" s="6">
        <v>0</v>
      </c>
      <c r="T1882" s="6">
        <v>9.0139999999999993</v>
      </c>
      <c r="U1882" s="6">
        <v>0</v>
      </c>
      <c r="V1882" s="7">
        <v>1025.78</v>
      </c>
      <c r="W1882" s="7">
        <v>283.51</v>
      </c>
      <c r="X1882" s="7">
        <v>2.4215</v>
      </c>
      <c r="Y1882" s="7">
        <v>16.965</v>
      </c>
      <c r="Z1882" s="6">
        <v>1.5549999999999999</v>
      </c>
      <c r="AA1882" s="6">
        <v>1.7204999999999999</v>
      </c>
      <c r="AB1882" s="7">
        <v>151.74</v>
      </c>
      <c r="AC1882" s="16" t="s">
        <v>10</v>
      </c>
      <c r="AD1882" s="16" t="s">
        <v>10</v>
      </c>
      <c r="AE1882" s="2">
        <v>68.366</v>
      </c>
      <c r="AF1882" s="7">
        <v>20.51</v>
      </c>
      <c r="AG1882" s="7">
        <v>20.51</v>
      </c>
      <c r="AH1882" s="7" t="s">
        <v>10</v>
      </c>
      <c r="AI1882" s="7" t="s">
        <v>10</v>
      </c>
      <c r="AJ1882" s="4" t="s">
        <v>10</v>
      </c>
      <c r="AK1882" s="4" t="s">
        <v>10</v>
      </c>
      <c r="AL1882" s="4" t="s">
        <v>10</v>
      </c>
      <c r="AM1882" s="4" t="s">
        <v>10</v>
      </c>
      <c r="AN1882" s="4">
        <v>0.15</v>
      </c>
      <c r="AO1882" s="4">
        <v>0.1275</v>
      </c>
      <c r="AP1882" s="4">
        <v>0.125</v>
      </c>
      <c r="AQ1882" s="4">
        <v>0</v>
      </c>
      <c r="AR1882" s="4">
        <v>2.5000000000000001E-2</v>
      </c>
      <c r="AS1882" s="4">
        <v>0</v>
      </c>
      <c r="AT1882" s="4" t="s">
        <v>10</v>
      </c>
      <c r="AU1882" s="4" t="s">
        <v>10</v>
      </c>
      <c r="AV1882" s="5" t="s">
        <v>10</v>
      </c>
      <c r="AW1882" s="5">
        <v>0.49</v>
      </c>
      <c r="AX1882" s="5">
        <v>0.16</v>
      </c>
      <c r="AY1882" s="5">
        <v>5.835</v>
      </c>
      <c r="AZ1882" s="5">
        <v>0.1764</v>
      </c>
      <c r="BA1882" s="4">
        <v>0.79</v>
      </c>
      <c r="BB1882" s="6">
        <v>5.2</v>
      </c>
      <c r="BC1882" s="3">
        <v>25.99</v>
      </c>
      <c r="BD1882" s="7">
        <v>10015.367403600001</v>
      </c>
      <c r="BE1882" s="7">
        <v>0</v>
      </c>
      <c r="BF1882" s="7">
        <v>0</v>
      </c>
      <c r="BG1882" s="7">
        <v>0</v>
      </c>
      <c r="BH1882" s="7">
        <v>16.430419199999999</v>
      </c>
      <c r="BI1882" s="7">
        <v>16.219772800000001</v>
      </c>
      <c r="BJ1882" s="7">
        <v>0</v>
      </c>
      <c r="BK1882" s="7">
        <v>365.70848119999999</v>
      </c>
      <c r="BL1882" s="7">
        <v>4.3972435999999995</v>
      </c>
      <c r="BM1882" s="7">
        <v>6314.5208020000009</v>
      </c>
      <c r="BN1882" s="7">
        <v>23.697719999999997</v>
      </c>
      <c r="BO1882" s="7">
        <v>3205.3272763999998</v>
      </c>
      <c r="BP1882" s="7">
        <v>0</v>
      </c>
      <c r="BQ1882" s="7">
        <v>56.795535600000001</v>
      </c>
      <c r="BR1882" s="7">
        <v>11.401236399999998</v>
      </c>
      <c r="BS1882" s="7">
        <v>0.86891640000000014</v>
      </c>
      <c r="BT1882" s="7">
        <v>11905.9188436</v>
      </c>
      <c r="BU1882" s="7">
        <v>0</v>
      </c>
      <c r="BV1882" s="7">
        <v>573.43216239999992</v>
      </c>
      <c r="BW1882" s="7">
        <v>11132.372601200001</v>
      </c>
      <c r="BX1882" s="7">
        <v>156.22063640000002</v>
      </c>
      <c r="BY1882" s="7">
        <v>43.893443599999998</v>
      </c>
      <c r="BZ1882" s="7">
        <v>4298.8717311999999</v>
      </c>
      <c r="CA1882" s="7">
        <v>3969.9473775999995</v>
      </c>
      <c r="CB1882" s="7">
        <v>245.53470999999999</v>
      </c>
      <c r="CC1882" s="7">
        <v>0</v>
      </c>
      <c r="CD1882" s="7">
        <v>28.96388</v>
      </c>
      <c r="CE1882" s="7">
        <v>1.7641636000000001</v>
      </c>
      <c r="CF1882" s="7">
        <v>26.3308</v>
      </c>
      <c r="CG1882" s="7">
        <v>26.3308</v>
      </c>
      <c r="CH1882" s="2">
        <v>305.43727999999999</v>
      </c>
      <c r="CI1882" s="1" t="s">
        <v>3791</v>
      </c>
      <c r="CJ1882" s="1">
        <v>95.39</v>
      </c>
      <c r="CK1882" s="1">
        <v>16658.655200000001</v>
      </c>
      <c r="CL1882" s="1">
        <v>1407.02</v>
      </c>
      <c r="CM1882" s="1">
        <v>666.14499999999998</v>
      </c>
      <c r="CN1882" s="1">
        <v>619.73</v>
      </c>
      <c r="CO1882" s="1">
        <v>3506.5450000000001</v>
      </c>
      <c r="CP1882" s="1">
        <v>727.55499999999995</v>
      </c>
      <c r="CQ1882" s="1">
        <v>1545.7149999999999</v>
      </c>
      <c r="CR1882" s="1">
        <v>900.72500000000002</v>
      </c>
      <c r="CS1882" s="1">
        <v>194.54519999999999</v>
      </c>
      <c r="CT1882" s="1">
        <v>712.86500000000001</v>
      </c>
      <c r="CU1882" s="1">
        <v>360.85</v>
      </c>
      <c r="CV1882" s="1">
        <v>643.88499999999999</v>
      </c>
      <c r="CW1882" s="1">
        <v>1207.595</v>
      </c>
      <c r="CX1882" s="1">
        <v>517.625</v>
      </c>
      <c r="CY1882" s="1">
        <v>662.38499999999999</v>
      </c>
      <c r="CZ1882" s="1">
        <v>1272.3800000000001</v>
      </c>
      <c r="DA1882" s="1">
        <v>529.98</v>
      </c>
      <c r="DB1882" s="1">
        <v>1063.78</v>
      </c>
      <c r="DC1882" s="1">
        <v>119.33</v>
      </c>
      <c r="DD1882" s="1">
        <v>61.795000000000002</v>
      </c>
      <c r="DE1882" s="1" t="s">
        <v>10</v>
      </c>
    </row>
    <row r="1883" spans="1:109" ht="49.5">
      <c r="A1883" s="1" t="s">
        <v>5731</v>
      </c>
      <c r="B1883" s="1" t="s">
        <v>5586</v>
      </c>
      <c r="C1883" s="1" t="s">
        <v>6446</v>
      </c>
      <c r="D1883" s="1" t="s">
        <v>3792</v>
      </c>
      <c r="E1883" s="1" t="s">
        <v>10</v>
      </c>
      <c r="F1883" s="1">
        <v>388.07960000000003</v>
      </c>
      <c r="G1883" s="7">
        <v>388.07960000000003</v>
      </c>
      <c r="H1883" s="6">
        <v>34.484999999999999</v>
      </c>
      <c r="I1883" s="6">
        <v>16.633500000000002</v>
      </c>
      <c r="J1883" s="6">
        <v>27.91</v>
      </c>
      <c r="K1883" s="6">
        <v>10.446400000000001</v>
      </c>
      <c r="L1883" s="6">
        <v>3.3826000000000001</v>
      </c>
      <c r="M1883" s="6">
        <v>17.588899999999999</v>
      </c>
      <c r="N1883" s="6" t="s">
        <v>10</v>
      </c>
      <c r="O1883" s="6" t="s">
        <v>10</v>
      </c>
      <c r="P1883" s="6" t="s">
        <v>10</v>
      </c>
      <c r="Q1883" s="6" t="s">
        <v>10</v>
      </c>
      <c r="R1883" s="6" t="s">
        <v>10</v>
      </c>
      <c r="S1883" s="6" t="s">
        <v>10</v>
      </c>
      <c r="T1883" s="6" t="s">
        <v>10</v>
      </c>
      <c r="U1883" s="6" t="s">
        <v>10</v>
      </c>
      <c r="V1883" s="7">
        <v>1021.19</v>
      </c>
      <c r="W1883" s="7">
        <v>309.61</v>
      </c>
      <c r="X1883" s="7">
        <v>5.55</v>
      </c>
      <c r="Y1883" s="7">
        <v>18.215</v>
      </c>
      <c r="Z1883" s="6">
        <v>1.22</v>
      </c>
      <c r="AA1883" s="6">
        <v>1.7535000000000001</v>
      </c>
      <c r="AB1883" s="7">
        <v>196.33</v>
      </c>
      <c r="AC1883" s="16" t="s">
        <v>10</v>
      </c>
      <c r="AD1883" s="16" t="s">
        <v>10</v>
      </c>
      <c r="AE1883" s="2">
        <v>63.165999999999997</v>
      </c>
      <c r="AF1883" s="7">
        <v>18.95</v>
      </c>
      <c r="AG1883" s="7">
        <v>18.95</v>
      </c>
      <c r="AH1883" s="7">
        <v>0</v>
      </c>
      <c r="AI1883" s="7">
        <v>0</v>
      </c>
      <c r="AJ1883" s="4" t="s">
        <v>10</v>
      </c>
      <c r="AK1883" s="4" t="s">
        <v>10</v>
      </c>
      <c r="AL1883" s="4" t="s">
        <v>10</v>
      </c>
      <c r="AM1883" s="4" t="s">
        <v>10</v>
      </c>
      <c r="AN1883" s="4">
        <v>0.215</v>
      </c>
      <c r="AO1883" s="4">
        <v>0.17899999999999999</v>
      </c>
      <c r="AP1883" s="4">
        <v>0.17499999999999999</v>
      </c>
      <c r="AQ1883" s="4">
        <v>0</v>
      </c>
      <c r="AR1883" s="4">
        <v>0.04</v>
      </c>
      <c r="AS1883" s="4">
        <v>0</v>
      </c>
      <c r="AT1883" s="4" t="s">
        <v>10</v>
      </c>
      <c r="AU1883" s="4" t="s">
        <v>10</v>
      </c>
      <c r="AV1883" s="5" t="s">
        <v>10</v>
      </c>
      <c r="AW1883" s="5">
        <v>0.46650000000000003</v>
      </c>
      <c r="AX1883" s="5">
        <v>0.155</v>
      </c>
      <c r="AY1883" s="5">
        <v>8.58</v>
      </c>
      <c r="AZ1883" s="5">
        <v>0.17069999999999999</v>
      </c>
      <c r="BA1883" s="4">
        <v>0.77</v>
      </c>
      <c r="BB1883" s="6">
        <v>7.5</v>
      </c>
      <c r="BC1883" s="3">
        <v>12.41</v>
      </c>
      <c r="BD1883" s="7">
        <v>10446.433899999998</v>
      </c>
      <c r="BE1883" s="7">
        <v>0</v>
      </c>
      <c r="BF1883" s="7">
        <v>0</v>
      </c>
      <c r="BG1883" s="7">
        <v>0</v>
      </c>
      <c r="BH1883" s="7">
        <v>12.503679999999999</v>
      </c>
      <c r="BI1883" s="7">
        <v>12.39204</v>
      </c>
      <c r="BJ1883" s="7">
        <v>0</v>
      </c>
      <c r="BK1883" s="7">
        <v>397.82914</v>
      </c>
      <c r="BL1883" s="7">
        <v>0</v>
      </c>
      <c r="BM1883" s="7">
        <v>6601.6639400000004</v>
      </c>
      <c r="BN1883" s="7">
        <v>43.260500000000008</v>
      </c>
      <c r="BO1883" s="7">
        <v>3349.0883599999997</v>
      </c>
      <c r="BP1883" s="7">
        <v>0</v>
      </c>
      <c r="BQ1883" s="7">
        <v>29.69624</v>
      </c>
      <c r="BR1883" s="7">
        <v>0</v>
      </c>
      <c r="BS1883" s="7">
        <v>0</v>
      </c>
      <c r="BT1883" s="7">
        <v>12569.603419999999</v>
      </c>
      <c r="BU1883" s="7">
        <v>0</v>
      </c>
      <c r="BV1883" s="7">
        <v>653.87547999999992</v>
      </c>
      <c r="BW1883" s="7">
        <v>11801.29694</v>
      </c>
      <c r="BX1883" s="7">
        <v>114.431</v>
      </c>
      <c r="BY1883" s="7">
        <v>0</v>
      </c>
      <c r="BZ1883" s="7">
        <v>4896.7815899999996</v>
      </c>
      <c r="CA1883" s="7">
        <v>4449.74712</v>
      </c>
      <c r="CB1883" s="7">
        <v>250.26897000000002</v>
      </c>
      <c r="CC1883" s="7">
        <v>0</v>
      </c>
      <c r="CD1883" s="7">
        <v>103.26700000000001</v>
      </c>
      <c r="CE1883" s="7">
        <v>0</v>
      </c>
      <c r="CF1883" s="7">
        <v>47.44700000000001</v>
      </c>
      <c r="CG1883" s="7">
        <v>46.051500000000004</v>
      </c>
      <c r="CH1883" s="2" t="s">
        <v>10</v>
      </c>
      <c r="CI1883" s="1" t="s">
        <v>1194</v>
      </c>
      <c r="CJ1883" s="1" t="s">
        <v>10</v>
      </c>
      <c r="CK1883" s="1">
        <v>16553.513500000001</v>
      </c>
      <c r="CL1883" s="1">
        <v>1387.44</v>
      </c>
      <c r="CM1883" s="1">
        <v>658.64499999999998</v>
      </c>
      <c r="CN1883" s="1">
        <v>596.89</v>
      </c>
      <c r="CO1883" s="1">
        <v>4033.42</v>
      </c>
      <c r="CP1883" s="1">
        <v>688.09500000000003</v>
      </c>
      <c r="CQ1883" s="1">
        <v>1043.925</v>
      </c>
      <c r="CR1883" s="1">
        <v>906.71500000000003</v>
      </c>
      <c r="CS1883" s="1">
        <v>162.26849999999999</v>
      </c>
      <c r="CT1883" s="1">
        <v>703.45</v>
      </c>
      <c r="CU1883" s="1">
        <v>355.89</v>
      </c>
      <c r="CV1883" s="1">
        <v>639.02</v>
      </c>
      <c r="CW1883" s="1">
        <v>1193.7049999999999</v>
      </c>
      <c r="CX1883" s="1">
        <v>503.51</v>
      </c>
      <c r="CY1883" s="1">
        <v>650.54499999999996</v>
      </c>
      <c r="CZ1883" s="1">
        <v>1271.0550000000001</v>
      </c>
      <c r="DA1883" s="1">
        <v>537.125</v>
      </c>
      <c r="DB1883" s="1">
        <v>1049.7750000000001</v>
      </c>
      <c r="DC1883" s="1">
        <v>172.04</v>
      </c>
      <c r="DD1883" s="1">
        <v>63.04</v>
      </c>
      <c r="DE1883" s="1" t="s">
        <v>10</v>
      </c>
    </row>
    <row r="1884" spans="1:109" ht="49.5">
      <c r="A1884" s="1" t="s">
        <v>5732</v>
      </c>
      <c r="B1884" s="1" t="s">
        <v>5586</v>
      </c>
      <c r="C1884" s="1" t="s">
        <v>6447</v>
      </c>
      <c r="D1884" s="1" t="s">
        <v>3793</v>
      </c>
      <c r="E1884" s="1" t="s">
        <v>10</v>
      </c>
      <c r="F1884" s="1">
        <v>288.73559999999998</v>
      </c>
      <c r="G1884" s="7">
        <v>288.73559999999998</v>
      </c>
      <c r="H1884" s="6">
        <v>42.76</v>
      </c>
      <c r="I1884" s="6">
        <v>19.399999999999999</v>
      </c>
      <c r="J1884" s="6">
        <v>14.87</v>
      </c>
      <c r="K1884" s="6">
        <v>5.4617000000000004</v>
      </c>
      <c r="L1884" s="6">
        <v>3.6436000000000002</v>
      </c>
      <c r="M1884" s="6">
        <v>19.3264</v>
      </c>
      <c r="N1884" s="6" t="s">
        <v>10</v>
      </c>
      <c r="O1884" s="6" t="s">
        <v>10</v>
      </c>
      <c r="P1884" s="6" t="s">
        <v>10</v>
      </c>
      <c r="Q1884" s="6" t="s">
        <v>10</v>
      </c>
      <c r="R1884" s="6" t="s">
        <v>10</v>
      </c>
      <c r="S1884" s="6" t="s">
        <v>10</v>
      </c>
      <c r="T1884" s="6" t="s">
        <v>10</v>
      </c>
      <c r="U1884" s="6" t="s">
        <v>10</v>
      </c>
      <c r="V1884" s="7">
        <v>1106.4100000000001</v>
      </c>
      <c r="W1884" s="7">
        <v>427.06</v>
      </c>
      <c r="X1884" s="7">
        <v>5.2</v>
      </c>
      <c r="Y1884" s="7">
        <v>25.643999999999998</v>
      </c>
      <c r="Z1884" s="6">
        <v>1.1499999999999999</v>
      </c>
      <c r="AA1884" s="6">
        <v>2.1</v>
      </c>
      <c r="AB1884" s="7">
        <v>252.35</v>
      </c>
      <c r="AC1884" s="16" t="s">
        <v>10</v>
      </c>
      <c r="AD1884" s="16" t="s">
        <v>10</v>
      </c>
      <c r="AE1884" s="2">
        <v>16.066500000000001</v>
      </c>
      <c r="AF1884" s="7">
        <v>4.82</v>
      </c>
      <c r="AG1884" s="7">
        <v>4.82</v>
      </c>
      <c r="AH1884" s="7">
        <v>0</v>
      </c>
      <c r="AI1884" s="7">
        <v>0</v>
      </c>
      <c r="AJ1884" s="4" t="s">
        <v>10</v>
      </c>
      <c r="AK1884" s="4" t="s">
        <v>10</v>
      </c>
      <c r="AL1884" s="4" t="s">
        <v>10</v>
      </c>
      <c r="AM1884" s="4" t="s">
        <v>10</v>
      </c>
      <c r="AN1884" s="4">
        <v>0.36</v>
      </c>
      <c r="AO1884" s="4">
        <v>0.29699999999999999</v>
      </c>
      <c r="AP1884" s="4">
        <v>0.28999999999999998</v>
      </c>
      <c r="AQ1884" s="4">
        <v>0</v>
      </c>
      <c r="AR1884" s="4">
        <v>7.0000000000000007E-2</v>
      </c>
      <c r="AS1884" s="4">
        <v>0</v>
      </c>
      <c r="AT1884" s="4" t="s">
        <v>10</v>
      </c>
      <c r="AU1884" s="4" t="s">
        <v>10</v>
      </c>
      <c r="AV1884" s="5" t="s">
        <v>10</v>
      </c>
      <c r="AW1884" s="5">
        <v>0.54800000000000004</v>
      </c>
      <c r="AX1884" s="5">
        <v>0.17299999999999999</v>
      </c>
      <c r="AY1884" s="5">
        <v>4.2839999999999998</v>
      </c>
      <c r="AZ1884" s="5">
        <v>0.20780000000000001</v>
      </c>
      <c r="BA1884" s="4">
        <v>0.85</v>
      </c>
      <c r="BB1884" s="6">
        <v>22.8</v>
      </c>
      <c r="BC1884" s="3">
        <v>43.84</v>
      </c>
      <c r="BD1884" s="7">
        <v>5461.7361299999993</v>
      </c>
      <c r="BE1884" s="7">
        <v>0</v>
      </c>
      <c r="BF1884" s="7">
        <v>0</v>
      </c>
      <c r="BG1884" s="7">
        <v>0</v>
      </c>
      <c r="BH1884" s="7">
        <v>16.342130000000001</v>
      </c>
      <c r="BI1884" s="7">
        <v>13.546570000000001</v>
      </c>
      <c r="BJ1884" s="7">
        <v>0</v>
      </c>
      <c r="BK1884" s="7">
        <v>208.52200999999999</v>
      </c>
      <c r="BL1884" s="7">
        <v>0</v>
      </c>
      <c r="BM1884" s="7">
        <v>3474.43498</v>
      </c>
      <c r="BN1884" s="7">
        <v>0</v>
      </c>
      <c r="BO1884" s="7">
        <v>1715.3437199999998</v>
      </c>
      <c r="BP1884" s="7">
        <v>0</v>
      </c>
      <c r="BQ1884" s="7">
        <v>33.546720000000001</v>
      </c>
      <c r="BR1884" s="7">
        <v>0</v>
      </c>
      <c r="BS1884" s="7">
        <v>0</v>
      </c>
      <c r="BT1884" s="7">
        <v>6775.3667999999998</v>
      </c>
      <c r="BU1884" s="7">
        <v>0</v>
      </c>
      <c r="BV1884" s="7">
        <v>346.35204000000004</v>
      </c>
      <c r="BW1884" s="7">
        <v>6304.7164300000004</v>
      </c>
      <c r="BX1884" s="7">
        <v>124.29832999999998</v>
      </c>
      <c r="BY1884" s="7">
        <v>0</v>
      </c>
      <c r="BZ1884" s="7">
        <v>2632.7632400000002</v>
      </c>
      <c r="CA1884" s="7">
        <v>2305.83142</v>
      </c>
      <c r="CB1884" s="7">
        <v>170.38045999999997</v>
      </c>
      <c r="CC1884" s="7">
        <v>18.974119999999996</v>
      </c>
      <c r="CD1884" s="7">
        <v>36.580199999999991</v>
      </c>
      <c r="CE1884" s="7">
        <v>12.401579999999999</v>
      </c>
      <c r="CF1884" s="7">
        <v>45.175060000000002</v>
      </c>
      <c r="CG1884" s="7">
        <v>43.420400000000001</v>
      </c>
      <c r="CH1884" s="2" t="s">
        <v>10</v>
      </c>
      <c r="CI1884" s="1" t="s">
        <v>3035</v>
      </c>
      <c r="CJ1884" s="1" t="s">
        <v>10</v>
      </c>
      <c r="CK1884" s="1">
        <v>17915.3675</v>
      </c>
      <c r="CL1884" s="1">
        <v>1679.79</v>
      </c>
      <c r="CM1884" s="1">
        <v>762.26</v>
      </c>
      <c r="CN1884" s="1">
        <v>798.9</v>
      </c>
      <c r="CO1884" s="1">
        <v>3690.83</v>
      </c>
      <c r="CP1884" s="1">
        <v>681.62</v>
      </c>
      <c r="CQ1884" s="1">
        <v>847.37</v>
      </c>
      <c r="CR1884" s="1">
        <v>981.45</v>
      </c>
      <c r="CS1884" s="1">
        <v>197.97749999999999</v>
      </c>
      <c r="CT1884" s="1">
        <v>882.39</v>
      </c>
      <c r="CU1884" s="1">
        <v>438.96</v>
      </c>
      <c r="CV1884" s="1">
        <v>799.63</v>
      </c>
      <c r="CW1884" s="1">
        <v>1398.41</v>
      </c>
      <c r="CX1884" s="1">
        <v>614.49</v>
      </c>
      <c r="CY1884" s="1">
        <v>809.97</v>
      </c>
      <c r="CZ1884" s="1">
        <v>1419.33</v>
      </c>
      <c r="DA1884" s="1">
        <v>571.03</v>
      </c>
      <c r="DB1884" s="1">
        <v>1226.6400000000001</v>
      </c>
      <c r="DC1884" s="1">
        <v>114.32</v>
      </c>
      <c r="DD1884" s="1">
        <v>54.13</v>
      </c>
      <c r="DE1884" s="1" t="s">
        <v>10</v>
      </c>
    </row>
    <row r="1885" spans="1:109" ht="49.5">
      <c r="A1885" s="1" t="s">
        <v>5734</v>
      </c>
      <c r="B1885" s="1" t="s">
        <v>5586</v>
      </c>
      <c r="C1885" s="1" t="s">
        <v>2098</v>
      </c>
      <c r="D1885" s="1" t="s">
        <v>3794</v>
      </c>
      <c r="E1885" s="1">
        <v>0</v>
      </c>
      <c r="F1885" s="1">
        <v>362.0761</v>
      </c>
      <c r="G1885" s="7">
        <v>362.0761</v>
      </c>
      <c r="H1885" s="6">
        <v>41.75</v>
      </c>
      <c r="I1885" s="6">
        <v>15.11</v>
      </c>
      <c r="J1885" s="6">
        <v>28.218900000000001</v>
      </c>
      <c r="K1885" s="6">
        <v>10.441000000000001</v>
      </c>
      <c r="L1885" s="6">
        <v>3.0045999999999999</v>
      </c>
      <c r="M1885" s="6">
        <v>11.916499999999999</v>
      </c>
      <c r="N1885" s="6" t="s">
        <v>10</v>
      </c>
      <c r="O1885" s="6">
        <v>12.465</v>
      </c>
      <c r="P1885" s="6">
        <v>0.78500000000000003</v>
      </c>
      <c r="Q1885" s="6">
        <v>0</v>
      </c>
      <c r="R1885" s="6">
        <v>0</v>
      </c>
      <c r="S1885" s="6">
        <v>0</v>
      </c>
      <c r="T1885" s="6">
        <v>11.68</v>
      </c>
      <c r="U1885" s="6">
        <v>0</v>
      </c>
      <c r="V1885" s="7">
        <v>911.75</v>
      </c>
      <c r="W1885" s="7">
        <v>261.11</v>
      </c>
      <c r="X1885" s="7">
        <v>1.61</v>
      </c>
      <c r="Y1885" s="7">
        <v>13.961</v>
      </c>
      <c r="Z1885" s="6">
        <v>1.21</v>
      </c>
      <c r="AA1885" s="6">
        <v>1.68</v>
      </c>
      <c r="AB1885" s="7">
        <v>247.26</v>
      </c>
      <c r="AC1885" s="16" t="s">
        <v>10</v>
      </c>
      <c r="AD1885" s="16" t="s">
        <v>10</v>
      </c>
      <c r="AE1885" s="2">
        <v>56.3994</v>
      </c>
      <c r="AF1885" s="7">
        <v>16.920000000000002</v>
      </c>
      <c r="AG1885" s="7">
        <v>16.920000000000002</v>
      </c>
      <c r="AH1885" s="7" t="s">
        <v>10</v>
      </c>
      <c r="AI1885" s="7" t="s">
        <v>10</v>
      </c>
      <c r="AJ1885" s="4" t="s">
        <v>10</v>
      </c>
      <c r="AK1885" s="4" t="s">
        <v>10</v>
      </c>
      <c r="AL1885" s="4" t="s">
        <v>10</v>
      </c>
      <c r="AM1885" s="4" t="s">
        <v>10</v>
      </c>
      <c r="AN1885" s="4">
        <v>0.23</v>
      </c>
      <c r="AO1885" s="4">
        <v>0.19400000000000001</v>
      </c>
      <c r="AP1885" s="4">
        <v>0.19</v>
      </c>
      <c r="AQ1885" s="4">
        <v>0</v>
      </c>
      <c r="AR1885" s="4">
        <v>0.04</v>
      </c>
      <c r="AS1885" s="4">
        <v>0</v>
      </c>
      <c r="AT1885" s="4" t="s">
        <v>10</v>
      </c>
      <c r="AU1885" s="4" t="s">
        <v>10</v>
      </c>
      <c r="AV1885" s="5" t="s">
        <v>10</v>
      </c>
      <c r="AW1885" s="5">
        <v>0.28199999999999997</v>
      </c>
      <c r="AX1885" s="5">
        <v>0.158</v>
      </c>
      <c r="AY1885" s="5">
        <v>3.07</v>
      </c>
      <c r="AZ1885" s="5">
        <v>0.36180000000000001</v>
      </c>
      <c r="BA1885" s="4">
        <v>1.18</v>
      </c>
      <c r="BB1885" s="6">
        <v>18.100000000000001</v>
      </c>
      <c r="BC1885" s="3">
        <v>58.49</v>
      </c>
      <c r="BD1885" s="7">
        <v>10441.0494378</v>
      </c>
      <c r="BE1885" s="7">
        <v>0</v>
      </c>
      <c r="BF1885" s="7">
        <v>0</v>
      </c>
      <c r="BG1885" s="7">
        <v>0</v>
      </c>
      <c r="BH1885" s="7">
        <v>22.518682200000001</v>
      </c>
      <c r="BI1885" s="7">
        <v>28.303556700000001</v>
      </c>
      <c r="BJ1885" s="7">
        <v>0</v>
      </c>
      <c r="BK1885" s="7">
        <v>375.11383770000003</v>
      </c>
      <c r="BL1885" s="7">
        <v>15.774365100000001</v>
      </c>
      <c r="BM1885" s="7">
        <v>6605.3390175000004</v>
      </c>
      <c r="BN1885" s="7">
        <v>86.49092850000001</v>
      </c>
      <c r="BO1885" s="7">
        <v>3254.7114882000001</v>
      </c>
      <c r="BP1885" s="7">
        <v>0</v>
      </c>
      <c r="BQ1885" s="7">
        <v>48.25431900000001</v>
      </c>
      <c r="BR1885" s="7">
        <v>3.3862679999999998</v>
      </c>
      <c r="BS1885" s="7">
        <v>1.1569749000000003</v>
      </c>
      <c r="BT1885" s="7">
        <v>12525.410267400001</v>
      </c>
      <c r="BU1885" s="7">
        <v>0</v>
      </c>
      <c r="BV1885" s="7">
        <v>585.00601590000008</v>
      </c>
      <c r="BW1885" s="7">
        <v>11738.6955543</v>
      </c>
      <c r="BX1885" s="7">
        <v>184.10010360000001</v>
      </c>
      <c r="BY1885" s="7">
        <v>17.608593599999999</v>
      </c>
      <c r="BZ1885" s="7">
        <v>5095.4585541000006</v>
      </c>
      <c r="CA1885" s="7">
        <v>4667.2367466000005</v>
      </c>
      <c r="CB1885" s="7">
        <v>322.23161910000005</v>
      </c>
      <c r="CC1885" s="7">
        <v>15.859021800000001</v>
      </c>
      <c r="CD1885" s="7">
        <v>63.182117100000006</v>
      </c>
      <c r="CE1885" s="7">
        <v>3.1887357000000001</v>
      </c>
      <c r="CF1885" s="7">
        <v>15.5768328</v>
      </c>
      <c r="CG1885" s="7">
        <v>8.1834810000000004</v>
      </c>
      <c r="CH1885" s="2">
        <v>313.79416800000001</v>
      </c>
      <c r="CI1885" s="1" t="s">
        <v>5733</v>
      </c>
      <c r="CJ1885" s="1">
        <v>94.56</v>
      </c>
      <c r="CK1885" s="1">
        <v>17155.1126</v>
      </c>
      <c r="CL1885" s="1">
        <v>1590.68</v>
      </c>
      <c r="CM1885" s="1">
        <v>710.79</v>
      </c>
      <c r="CN1885" s="1">
        <v>708.29</v>
      </c>
      <c r="CO1885" s="1">
        <v>3564.11</v>
      </c>
      <c r="CP1885" s="1">
        <v>753.15</v>
      </c>
      <c r="CQ1885" s="1">
        <v>974.53</v>
      </c>
      <c r="CR1885" s="1">
        <v>985.06</v>
      </c>
      <c r="CS1885" s="1">
        <v>142.9726</v>
      </c>
      <c r="CT1885" s="1">
        <v>787.56</v>
      </c>
      <c r="CU1885" s="1">
        <v>363.17</v>
      </c>
      <c r="CV1885" s="1">
        <v>732.18</v>
      </c>
      <c r="CW1885" s="1">
        <v>1314.21</v>
      </c>
      <c r="CX1885" s="1">
        <v>560.13</v>
      </c>
      <c r="CY1885" s="1">
        <v>750.71</v>
      </c>
      <c r="CZ1885" s="1">
        <v>1372.85</v>
      </c>
      <c r="DA1885" s="1">
        <v>511.99</v>
      </c>
      <c r="DB1885" s="1">
        <v>1185.5899999999999</v>
      </c>
      <c r="DC1885" s="1">
        <v>147.13999999999999</v>
      </c>
      <c r="DD1885" s="1">
        <v>56.88</v>
      </c>
      <c r="DE1885" s="1" t="s">
        <v>10</v>
      </c>
    </row>
    <row r="1886" spans="1:109" ht="49.5">
      <c r="A1886" s="1" t="s">
        <v>5735</v>
      </c>
      <c r="B1886" s="1" t="s">
        <v>5586</v>
      </c>
      <c r="C1886" s="1" t="s">
        <v>6448</v>
      </c>
      <c r="D1886" s="1" t="s">
        <v>3795</v>
      </c>
      <c r="E1886" s="1" t="s">
        <v>10</v>
      </c>
      <c r="F1886" s="1">
        <v>283.23239999999998</v>
      </c>
      <c r="G1886" s="7">
        <v>283.23239999999998</v>
      </c>
      <c r="H1886" s="6">
        <v>46.59</v>
      </c>
      <c r="I1886" s="6">
        <v>22.39</v>
      </c>
      <c r="J1886" s="6">
        <v>16.28</v>
      </c>
      <c r="K1886" s="6">
        <v>4.9062000000000001</v>
      </c>
      <c r="L1886" s="6">
        <v>2.9519000000000002</v>
      </c>
      <c r="M1886" s="6">
        <v>11.7881</v>
      </c>
      <c r="N1886" s="6" t="s">
        <v>10</v>
      </c>
      <c r="O1886" s="6" t="s">
        <v>10</v>
      </c>
      <c r="P1886" s="6" t="s">
        <v>10</v>
      </c>
      <c r="Q1886" s="6" t="s">
        <v>10</v>
      </c>
      <c r="R1886" s="6" t="s">
        <v>10</v>
      </c>
      <c r="S1886" s="6" t="s">
        <v>10</v>
      </c>
      <c r="T1886" s="6" t="s">
        <v>10</v>
      </c>
      <c r="U1886" s="6" t="s">
        <v>10</v>
      </c>
      <c r="V1886" s="7">
        <v>913.87</v>
      </c>
      <c r="W1886" s="7">
        <v>322.92</v>
      </c>
      <c r="X1886" s="7">
        <v>16.16</v>
      </c>
      <c r="Y1886" s="7">
        <v>23.02</v>
      </c>
      <c r="Z1886" s="6">
        <v>1.27</v>
      </c>
      <c r="AA1886" s="6">
        <v>1.71</v>
      </c>
      <c r="AB1886" s="7">
        <v>293.69</v>
      </c>
      <c r="AC1886" s="16" t="s">
        <v>10</v>
      </c>
      <c r="AD1886" s="16" t="s">
        <v>10</v>
      </c>
      <c r="AE1886" s="2">
        <v>5.7332999999999998</v>
      </c>
      <c r="AF1886" s="7">
        <v>1.72</v>
      </c>
      <c r="AG1886" s="7">
        <v>1.72</v>
      </c>
      <c r="AH1886" s="7" t="s">
        <v>10</v>
      </c>
      <c r="AI1886" s="7" t="s">
        <v>10</v>
      </c>
      <c r="AJ1886" s="4" t="s">
        <v>10</v>
      </c>
      <c r="AK1886" s="4" t="s">
        <v>10</v>
      </c>
      <c r="AL1886" s="4" t="s">
        <v>10</v>
      </c>
      <c r="AM1886" s="4" t="s">
        <v>10</v>
      </c>
      <c r="AN1886" s="4">
        <v>0.4</v>
      </c>
      <c r="AO1886" s="4">
        <v>0.34599999999999997</v>
      </c>
      <c r="AP1886" s="4">
        <v>0.34</v>
      </c>
      <c r="AQ1886" s="4">
        <v>0</v>
      </c>
      <c r="AR1886" s="4">
        <v>0.06</v>
      </c>
      <c r="AS1886" s="4">
        <v>0</v>
      </c>
      <c r="AT1886" s="4" t="s">
        <v>10</v>
      </c>
      <c r="AU1886" s="4" t="s">
        <v>10</v>
      </c>
      <c r="AV1886" s="5" t="s">
        <v>10</v>
      </c>
      <c r="AW1886" s="5">
        <v>0.36699999999999999</v>
      </c>
      <c r="AX1886" s="5">
        <v>0.16600000000000001</v>
      </c>
      <c r="AY1886" s="5">
        <v>26.613</v>
      </c>
      <c r="AZ1886" s="5">
        <v>0.5</v>
      </c>
      <c r="BA1886" s="4">
        <v>0.68</v>
      </c>
      <c r="BB1886" s="6">
        <v>13.8</v>
      </c>
      <c r="BC1886" s="3">
        <v>56.512999999999998</v>
      </c>
      <c r="BD1886" s="7">
        <v>4906.2059199999994</v>
      </c>
      <c r="BE1886" s="7">
        <v>0</v>
      </c>
      <c r="BF1886" s="7">
        <v>0</v>
      </c>
      <c r="BG1886" s="7">
        <v>0</v>
      </c>
      <c r="BH1886" s="7">
        <v>0</v>
      </c>
      <c r="BI1886" s="7">
        <v>11.6402</v>
      </c>
      <c r="BJ1886" s="7">
        <v>0</v>
      </c>
      <c r="BK1886" s="7">
        <v>157.29736</v>
      </c>
      <c r="BL1886" s="7">
        <v>29.25516</v>
      </c>
      <c r="BM1886" s="7">
        <v>3683.5942</v>
      </c>
      <c r="BN1886" s="7">
        <v>34.904320000000006</v>
      </c>
      <c r="BO1886" s="7">
        <v>989.51468000000011</v>
      </c>
      <c r="BP1886" s="7">
        <v>0</v>
      </c>
      <c r="BQ1886" s="7">
        <v>0</v>
      </c>
      <c r="BR1886" s="7">
        <v>0</v>
      </c>
      <c r="BS1886" s="7">
        <v>0</v>
      </c>
      <c r="BT1886" s="7">
        <v>7768.5555200000017</v>
      </c>
      <c r="BU1886" s="7">
        <v>0</v>
      </c>
      <c r="BV1886" s="7">
        <v>937.02796000000012</v>
      </c>
      <c r="BW1886" s="7">
        <v>6758.7234000000008</v>
      </c>
      <c r="BX1886" s="7">
        <v>72.80416000000001</v>
      </c>
      <c r="BY1886" s="7">
        <v>0</v>
      </c>
      <c r="BZ1886" s="7">
        <v>3605.67812</v>
      </c>
      <c r="CA1886" s="7">
        <v>3269.9519600000003</v>
      </c>
      <c r="CB1886" s="7">
        <v>250.20732000000001</v>
      </c>
      <c r="CC1886" s="7">
        <v>0</v>
      </c>
      <c r="CD1886" s="7">
        <v>42.523359999999997</v>
      </c>
      <c r="CE1886" s="7">
        <v>0</v>
      </c>
      <c r="CF1886" s="7">
        <v>21.636120000000002</v>
      </c>
      <c r="CG1886" s="7">
        <v>21.359360000000006</v>
      </c>
      <c r="CH1886" s="2" t="s">
        <v>10</v>
      </c>
      <c r="CI1886" s="1" t="s">
        <v>3101</v>
      </c>
      <c r="CJ1886" s="1" t="s">
        <v>10</v>
      </c>
      <c r="CK1886" s="1">
        <v>22062.0092</v>
      </c>
      <c r="CL1886" s="1">
        <v>1916.05</v>
      </c>
      <c r="CM1886" s="1">
        <v>916.85</v>
      </c>
      <c r="CN1886" s="1">
        <v>820.52</v>
      </c>
      <c r="CO1886" s="1">
        <v>4432.91</v>
      </c>
      <c r="CP1886" s="1">
        <v>749.96</v>
      </c>
      <c r="CQ1886" s="1">
        <v>972.25</v>
      </c>
      <c r="CR1886" s="1">
        <v>1224.23</v>
      </c>
      <c r="CS1886" s="1">
        <v>1537.8892000000001</v>
      </c>
      <c r="CT1886" s="1">
        <v>962.54</v>
      </c>
      <c r="CU1886" s="1">
        <v>466.74</v>
      </c>
      <c r="CV1886" s="1">
        <v>961.17</v>
      </c>
      <c r="CW1886" s="1">
        <v>1737.33</v>
      </c>
      <c r="CX1886" s="1">
        <v>715.19</v>
      </c>
      <c r="CY1886" s="1">
        <v>924.08</v>
      </c>
      <c r="CZ1886" s="1">
        <v>1807.88</v>
      </c>
      <c r="DA1886" s="1">
        <v>599.27</v>
      </c>
      <c r="DB1886" s="1">
        <v>1241.19</v>
      </c>
      <c r="DC1886" s="1">
        <v>75.959999999999994</v>
      </c>
      <c r="DD1886" s="1">
        <v>102.24</v>
      </c>
      <c r="DE1886" s="1" t="s">
        <v>10</v>
      </c>
    </row>
    <row r="1887" spans="1:109" ht="49.5">
      <c r="A1887" s="1" t="s">
        <v>5736</v>
      </c>
      <c r="B1887" s="1" t="s">
        <v>5586</v>
      </c>
      <c r="C1887" s="1" t="s">
        <v>6449</v>
      </c>
      <c r="D1887" s="1" t="s">
        <v>3795</v>
      </c>
      <c r="E1887" s="1" t="s">
        <v>10</v>
      </c>
      <c r="F1887" s="1">
        <v>458.56360000000001</v>
      </c>
      <c r="G1887" s="7">
        <v>458.56360000000001</v>
      </c>
      <c r="H1887" s="6">
        <v>30.53</v>
      </c>
      <c r="I1887" s="6">
        <v>13.904</v>
      </c>
      <c r="J1887" s="6">
        <v>37.72</v>
      </c>
      <c r="K1887" s="6">
        <v>13.895</v>
      </c>
      <c r="L1887" s="6">
        <v>1.9791000000000001</v>
      </c>
      <c r="M1887" s="6">
        <v>15.866899999999999</v>
      </c>
      <c r="N1887" s="6" t="s">
        <v>10</v>
      </c>
      <c r="O1887" s="6" t="s">
        <v>10</v>
      </c>
      <c r="P1887" s="6" t="s">
        <v>10</v>
      </c>
      <c r="Q1887" s="6" t="s">
        <v>10</v>
      </c>
      <c r="R1887" s="6" t="s">
        <v>10</v>
      </c>
      <c r="S1887" s="6" t="s">
        <v>10</v>
      </c>
      <c r="T1887" s="6" t="s">
        <v>10</v>
      </c>
      <c r="U1887" s="6" t="s">
        <v>10</v>
      </c>
      <c r="V1887" s="7">
        <v>699.43</v>
      </c>
      <c r="W1887" s="7">
        <v>216.24</v>
      </c>
      <c r="X1887" s="7">
        <v>8.2799999999999994</v>
      </c>
      <c r="Y1887" s="7">
        <v>12.2</v>
      </c>
      <c r="Z1887" s="6">
        <v>1.76</v>
      </c>
      <c r="AA1887" s="6">
        <v>0.51500000000000001</v>
      </c>
      <c r="AB1887" s="7">
        <v>151.6</v>
      </c>
      <c r="AC1887" s="16" t="s">
        <v>10</v>
      </c>
      <c r="AD1887" s="16" t="s">
        <v>10</v>
      </c>
      <c r="AE1887" s="2">
        <v>30.433</v>
      </c>
      <c r="AF1887" s="7">
        <v>9.1300000000000008</v>
      </c>
      <c r="AG1887" s="7">
        <v>9.1300000000000008</v>
      </c>
      <c r="AH1887" s="7" t="s">
        <v>10</v>
      </c>
      <c r="AI1887" s="7" t="s">
        <v>10</v>
      </c>
      <c r="AJ1887" s="4" t="s">
        <v>10</v>
      </c>
      <c r="AK1887" s="4" t="s">
        <v>10</v>
      </c>
      <c r="AL1887" s="4" t="s">
        <v>10</v>
      </c>
      <c r="AM1887" s="4" t="s">
        <v>10</v>
      </c>
      <c r="AN1887" s="4">
        <v>0.46</v>
      </c>
      <c r="AO1887" s="4">
        <v>0.34420000000000001</v>
      </c>
      <c r="AP1887" s="4">
        <v>0.33</v>
      </c>
      <c r="AQ1887" s="4">
        <v>0.01</v>
      </c>
      <c r="AR1887" s="4">
        <v>0.1</v>
      </c>
      <c r="AS1887" s="4">
        <v>0.02</v>
      </c>
      <c r="AT1887" s="4" t="s">
        <v>10</v>
      </c>
      <c r="AU1887" s="4" t="s">
        <v>10</v>
      </c>
      <c r="AV1887" s="5" t="s">
        <v>10</v>
      </c>
      <c r="AW1887" s="5">
        <v>0.51300000000000001</v>
      </c>
      <c r="AX1887" s="5">
        <v>7.0000000000000007E-2</v>
      </c>
      <c r="AY1887" s="5">
        <v>5.18</v>
      </c>
      <c r="AZ1887" s="5">
        <v>0.28899999999999998</v>
      </c>
      <c r="BA1887" s="4">
        <v>0.42</v>
      </c>
      <c r="BB1887" s="6">
        <v>8.1</v>
      </c>
      <c r="BC1887" s="3">
        <v>38.369999999999997</v>
      </c>
      <c r="BD1887" s="7">
        <v>13894.991839999999</v>
      </c>
      <c r="BE1887" s="7">
        <v>0</v>
      </c>
      <c r="BF1887" s="7">
        <v>0</v>
      </c>
      <c r="BG1887" s="7">
        <v>0</v>
      </c>
      <c r="BH1887" s="7">
        <v>26.215399999999999</v>
      </c>
      <c r="BI1887" s="7">
        <v>27.83736</v>
      </c>
      <c r="BJ1887" s="7">
        <v>0</v>
      </c>
      <c r="BK1887" s="7">
        <v>482.25020000000001</v>
      </c>
      <c r="BL1887" s="7">
        <v>0</v>
      </c>
      <c r="BM1887" s="7">
        <v>8887.0583200000001</v>
      </c>
      <c r="BN1887" s="7">
        <v>0</v>
      </c>
      <c r="BO1887" s="7">
        <v>4392.1167999999998</v>
      </c>
      <c r="BP1887" s="7">
        <v>0</v>
      </c>
      <c r="BQ1887" s="7">
        <v>79.513759999999991</v>
      </c>
      <c r="BR1887" s="7">
        <v>0</v>
      </c>
      <c r="BS1887" s="7">
        <v>0</v>
      </c>
      <c r="BT1887" s="7">
        <v>16713.090759999999</v>
      </c>
      <c r="BU1887" s="7">
        <v>0</v>
      </c>
      <c r="BV1887" s="7">
        <v>890.26743999999997</v>
      </c>
      <c r="BW1887" s="7">
        <v>15505.070039999999</v>
      </c>
      <c r="BX1887" s="7">
        <v>317.75328000000002</v>
      </c>
      <c r="BY1887" s="7">
        <v>0</v>
      </c>
      <c r="BZ1887" s="7">
        <v>7111.6910799999987</v>
      </c>
      <c r="CA1887" s="7">
        <v>6423.79144</v>
      </c>
      <c r="CB1887" s="7">
        <v>428.12199999999996</v>
      </c>
      <c r="CC1887" s="7">
        <v>0</v>
      </c>
      <c r="CD1887" s="7">
        <v>85.398079999999993</v>
      </c>
      <c r="CE1887" s="7">
        <v>0</v>
      </c>
      <c r="CF1887" s="7">
        <v>82.342759999999998</v>
      </c>
      <c r="CG1887" s="7">
        <v>92.036799999999999</v>
      </c>
      <c r="CH1887" s="2" t="s">
        <v>10</v>
      </c>
      <c r="CI1887" s="1" t="s">
        <v>2290</v>
      </c>
      <c r="CJ1887" s="1" t="s">
        <v>10</v>
      </c>
      <c r="CK1887" s="1">
        <v>12843.5944</v>
      </c>
      <c r="CL1887" s="1">
        <v>1349.76</v>
      </c>
      <c r="CM1887" s="1">
        <v>636.04999999999995</v>
      </c>
      <c r="CN1887" s="1">
        <v>540.19000000000005</v>
      </c>
      <c r="CO1887" s="1">
        <v>2428.9</v>
      </c>
      <c r="CP1887" s="1">
        <v>0</v>
      </c>
      <c r="CQ1887" s="1">
        <v>632.57000000000005</v>
      </c>
      <c r="CR1887" s="1">
        <v>772.15</v>
      </c>
      <c r="CS1887" s="1">
        <v>151.06440000000001</v>
      </c>
      <c r="CT1887" s="1">
        <v>659.62</v>
      </c>
      <c r="CU1887" s="1">
        <v>312.69</v>
      </c>
      <c r="CV1887" s="1">
        <v>616.04999999999995</v>
      </c>
      <c r="CW1887" s="1">
        <v>1052.6199999999999</v>
      </c>
      <c r="CX1887" s="1">
        <v>335.48</v>
      </c>
      <c r="CY1887" s="1">
        <v>620.77</v>
      </c>
      <c r="CZ1887" s="1">
        <v>1203.17</v>
      </c>
      <c r="DA1887" s="1">
        <v>506.28</v>
      </c>
      <c r="DB1887" s="1">
        <v>842.65</v>
      </c>
      <c r="DC1887" s="1">
        <v>183.58</v>
      </c>
      <c r="DD1887" s="1">
        <v>80.56</v>
      </c>
      <c r="DE1887" s="1" t="s">
        <v>10</v>
      </c>
    </row>
    <row r="1888" spans="1:109" ht="49.5">
      <c r="A1888" s="1" t="s">
        <v>5737</v>
      </c>
      <c r="B1888" s="1" t="s">
        <v>5586</v>
      </c>
      <c r="C1888" s="1" t="s">
        <v>542</v>
      </c>
      <c r="D1888" s="1" t="s">
        <v>3800</v>
      </c>
      <c r="E1888" s="1" t="s">
        <v>10</v>
      </c>
      <c r="F1888" s="1">
        <v>257.3143</v>
      </c>
      <c r="G1888" s="7">
        <v>257.3143</v>
      </c>
      <c r="H1888" s="6">
        <v>56.445</v>
      </c>
      <c r="I1888" s="6">
        <v>13.285</v>
      </c>
      <c r="J1888" s="6">
        <v>18.133099999999999</v>
      </c>
      <c r="K1888" s="6">
        <v>6.5716999999999999</v>
      </c>
      <c r="L1888" s="6">
        <v>1.8928</v>
      </c>
      <c r="M1888" s="6">
        <v>10.2441</v>
      </c>
      <c r="N1888" s="6" t="s">
        <v>10</v>
      </c>
      <c r="O1888" s="6">
        <v>2.883</v>
      </c>
      <c r="P1888" s="6">
        <v>0.3</v>
      </c>
      <c r="Q1888" s="6">
        <v>0</v>
      </c>
      <c r="R1888" s="6">
        <v>0</v>
      </c>
      <c r="S1888" s="6">
        <v>0.26300000000000001</v>
      </c>
      <c r="T1888" s="6">
        <v>2.2410000000000001</v>
      </c>
      <c r="U1888" s="6">
        <v>7.9000000000000001E-2</v>
      </c>
      <c r="V1888" s="7">
        <v>607.45000000000005</v>
      </c>
      <c r="W1888" s="7">
        <v>145.22</v>
      </c>
      <c r="X1888" s="7">
        <v>13.666</v>
      </c>
      <c r="Y1888" s="7">
        <v>10.86</v>
      </c>
      <c r="Z1888" s="6">
        <v>1.58</v>
      </c>
      <c r="AA1888" s="6">
        <v>1.1819999999999999</v>
      </c>
      <c r="AB1888" s="7">
        <v>163.565</v>
      </c>
      <c r="AC1888" s="16" t="s">
        <v>10</v>
      </c>
      <c r="AD1888" s="16" t="s">
        <v>10</v>
      </c>
      <c r="AE1888" s="2">
        <v>80.099199999999996</v>
      </c>
      <c r="AF1888" s="7">
        <v>24.03</v>
      </c>
      <c r="AG1888" s="7">
        <v>24.03</v>
      </c>
      <c r="AH1888" s="7" t="s">
        <v>10</v>
      </c>
      <c r="AI1888" s="7" t="s">
        <v>10</v>
      </c>
      <c r="AJ1888" s="4" t="s">
        <v>10</v>
      </c>
      <c r="AK1888" s="4" t="s">
        <v>10</v>
      </c>
      <c r="AL1888" s="4" t="s">
        <v>10</v>
      </c>
      <c r="AM1888" s="4" t="s">
        <v>10</v>
      </c>
      <c r="AN1888" s="4">
        <v>0.39</v>
      </c>
      <c r="AO1888" s="4">
        <v>0.29630000000000001</v>
      </c>
      <c r="AP1888" s="4">
        <v>0.28499999999999998</v>
      </c>
      <c r="AQ1888" s="4">
        <v>0.01</v>
      </c>
      <c r="AR1888" s="4">
        <v>7.0000000000000007E-2</v>
      </c>
      <c r="AS1888" s="4">
        <v>2.5000000000000001E-2</v>
      </c>
      <c r="AT1888" s="4" t="s">
        <v>10</v>
      </c>
      <c r="AU1888" s="4" t="s">
        <v>10</v>
      </c>
      <c r="AV1888" s="5" t="s">
        <v>10</v>
      </c>
      <c r="AW1888" s="5">
        <v>0.19650000000000001</v>
      </c>
      <c r="AX1888" s="5">
        <v>0.105</v>
      </c>
      <c r="AY1888" s="5">
        <v>2.0299999999999998</v>
      </c>
      <c r="AZ1888" s="5">
        <v>7.6899999999999996E-2</v>
      </c>
      <c r="BA1888" s="4">
        <v>0.51</v>
      </c>
      <c r="BB1888" s="6">
        <v>13.2</v>
      </c>
      <c r="BC1888" s="3">
        <v>45.37</v>
      </c>
      <c r="BD1888" s="7">
        <v>6571.6893033999995</v>
      </c>
      <c r="BE1888" s="7">
        <v>0</v>
      </c>
      <c r="BF1888" s="7">
        <v>0</v>
      </c>
      <c r="BG1888" s="7">
        <v>0</v>
      </c>
      <c r="BH1888" s="7">
        <v>3.6266199999999995</v>
      </c>
      <c r="BI1888" s="7">
        <v>10.625996599999999</v>
      </c>
      <c r="BJ1888" s="7">
        <v>0</v>
      </c>
      <c r="BK1888" s="7">
        <v>223.05526309999999</v>
      </c>
      <c r="BL1888" s="7">
        <v>4.8415376999999999</v>
      </c>
      <c r="BM1888" s="7">
        <v>4231.8847448999995</v>
      </c>
      <c r="BN1888" s="7">
        <v>16.918182299999998</v>
      </c>
      <c r="BO1888" s="7">
        <v>2036.0932666000001</v>
      </c>
      <c r="BP1888" s="7">
        <v>0</v>
      </c>
      <c r="BQ1888" s="7">
        <v>34.978749899999997</v>
      </c>
      <c r="BR1888" s="7">
        <v>7.8516322999999995</v>
      </c>
      <c r="BS1888" s="7">
        <v>1.8133099999999998</v>
      </c>
      <c r="BT1888" s="7">
        <v>8184.8280124999992</v>
      </c>
      <c r="BU1888" s="7">
        <v>3.0282276999999995</v>
      </c>
      <c r="BV1888" s="7">
        <v>422.06603560000002</v>
      </c>
      <c r="BW1888" s="7">
        <v>7598.0952958000007</v>
      </c>
      <c r="BX1888" s="7">
        <v>142.90696109999999</v>
      </c>
      <c r="BY1888" s="7">
        <v>18.731492299999999</v>
      </c>
      <c r="BZ1888" s="7">
        <v>3316.7253210000003</v>
      </c>
      <c r="CA1888" s="7">
        <v>3015.4438645</v>
      </c>
      <c r="CB1888" s="7">
        <v>210.09009660000001</v>
      </c>
      <c r="CC1888" s="7">
        <v>0</v>
      </c>
      <c r="CD1888" s="7">
        <v>45.85860989999999</v>
      </c>
      <c r="CE1888" s="7">
        <v>2.4117023</v>
      </c>
      <c r="CF1888" s="7">
        <v>21.759719999999998</v>
      </c>
      <c r="CG1888" s="7">
        <v>21.161327699999998</v>
      </c>
      <c r="CH1888" s="2">
        <v>184.95761999999999</v>
      </c>
      <c r="CI1888" s="1" t="s">
        <v>3801</v>
      </c>
      <c r="CJ1888" s="1">
        <v>85.58</v>
      </c>
      <c r="CK1888" s="1">
        <v>11916.3104</v>
      </c>
      <c r="CL1888" s="1">
        <v>1154.44</v>
      </c>
      <c r="CM1888" s="1">
        <v>482.77499999999998</v>
      </c>
      <c r="CN1888" s="1">
        <v>503.61</v>
      </c>
      <c r="CO1888" s="1">
        <v>2071.7150000000001</v>
      </c>
      <c r="CP1888" s="1">
        <v>675.65</v>
      </c>
      <c r="CQ1888" s="1">
        <v>823.14</v>
      </c>
      <c r="CR1888" s="1">
        <v>690.375</v>
      </c>
      <c r="CS1888" s="1">
        <v>194.2704</v>
      </c>
      <c r="CT1888" s="1">
        <v>564.51</v>
      </c>
      <c r="CU1888" s="1">
        <v>221.67500000000001</v>
      </c>
      <c r="CV1888" s="1">
        <v>503.79</v>
      </c>
      <c r="CW1888" s="1">
        <v>921.86500000000001</v>
      </c>
      <c r="CX1888" s="1">
        <v>405.15</v>
      </c>
      <c r="CY1888" s="1">
        <v>532.94500000000005</v>
      </c>
      <c r="CZ1888" s="1">
        <v>902.22</v>
      </c>
      <c r="DA1888" s="1">
        <v>353.16</v>
      </c>
      <c r="DB1888" s="1">
        <v>895.02</v>
      </c>
      <c r="DC1888" s="1">
        <v>20</v>
      </c>
      <c r="DD1888" s="1">
        <v>48.48</v>
      </c>
      <c r="DE1888" s="1" t="s">
        <v>10</v>
      </c>
    </row>
    <row r="1889" spans="1:109" ht="49.5">
      <c r="A1889" s="1" t="s">
        <v>5738</v>
      </c>
      <c r="B1889" s="1" t="s">
        <v>5586</v>
      </c>
      <c r="C1889" s="1" t="s">
        <v>2272</v>
      </c>
      <c r="D1889" s="1" t="s">
        <v>2273</v>
      </c>
      <c r="E1889" s="1" t="s">
        <v>10</v>
      </c>
      <c r="F1889" s="1">
        <v>274.7004</v>
      </c>
      <c r="G1889" s="7">
        <v>271.86900000000003</v>
      </c>
      <c r="H1889" s="6">
        <v>55.945999999999998</v>
      </c>
      <c r="I1889" s="6">
        <v>15.907999999999999</v>
      </c>
      <c r="J1889" s="6">
        <v>21.424800000000001</v>
      </c>
      <c r="K1889" s="6">
        <v>7.9019000000000004</v>
      </c>
      <c r="L1889" s="6">
        <v>2.1598999999999999</v>
      </c>
      <c r="M1889" s="6">
        <v>4.5613000000000001</v>
      </c>
      <c r="N1889" s="6">
        <v>1.4157</v>
      </c>
      <c r="O1889" s="6">
        <v>1.7070000000000001</v>
      </c>
      <c r="P1889" s="6">
        <v>0.247</v>
      </c>
      <c r="Q1889" s="6">
        <v>0</v>
      </c>
      <c r="R1889" s="6" t="s">
        <v>10</v>
      </c>
      <c r="S1889" s="6">
        <v>0</v>
      </c>
      <c r="T1889" s="6">
        <v>1.46</v>
      </c>
      <c r="U1889" s="6">
        <v>0</v>
      </c>
      <c r="V1889" s="7">
        <v>546.75099999999998</v>
      </c>
      <c r="W1889" s="7">
        <v>200.60300000000001</v>
      </c>
      <c r="X1889" s="7">
        <v>17.978000000000002</v>
      </c>
      <c r="Y1889" s="7">
        <v>15.926</v>
      </c>
      <c r="Z1889" s="6">
        <v>0.87</v>
      </c>
      <c r="AA1889" s="6">
        <v>1.9379999999999999</v>
      </c>
      <c r="AB1889" s="7">
        <v>211.148</v>
      </c>
      <c r="AC1889" s="16" t="s">
        <v>10</v>
      </c>
      <c r="AD1889" s="16" t="s">
        <v>10</v>
      </c>
      <c r="AE1889" s="2">
        <v>27.937200000000001</v>
      </c>
      <c r="AF1889" s="7">
        <v>2.7944</v>
      </c>
      <c r="AG1889" s="7">
        <v>0</v>
      </c>
      <c r="AH1889" s="7" t="s">
        <v>10</v>
      </c>
      <c r="AI1889" s="7">
        <v>16.763000000000002</v>
      </c>
      <c r="AJ1889" s="4" t="s">
        <v>10</v>
      </c>
      <c r="AK1889" s="4" t="s">
        <v>10</v>
      </c>
      <c r="AL1889" s="4" t="s">
        <v>10</v>
      </c>
      <c r="AM1889" s="4" t="s">
        <v>10</v>
      </c>
      <c r="AN1889" s="4">
        <v>0.33100000000000002</v>
      </c>
      <c r="AO1889" s="4">
        <v>0.27310000000000001</v>
      </c>
      <c r="AP1889" s="4">
        <v>0.26400000000000001</v>
      </c>
      <c r="AQ1889" s="4">
        <v>1.2E-2</v>
      </c>
      <c r="AR1889" s="4">
        <v>4.2000000000000003E-2</v>
      </c>
      <c r="AS1889" s="4">
        <v>1.2999999999999999E-2</v>
      </c>
      <c r="AT1889" s="4" t="s">
        <v>10</v>
      </c>
      <c r="AU1889" s="4" t="s">
        <v>10</v>
      </c>
      <c r="AV1889" s="5" t="s">
        <v>10</v>
      </c>
      <c r="AW1889" s="5">
        <v>0.33700000000000002</v>
      </c>
      <c r="AX1889" s="5">
        <v>0.1676</v>
      </c>
      <c r="AY1889" s="5">
        <v>3.7629999999999999</v>
      </c>
      <c r="AZ1889" s="5">
        <v>0.224</v>
      </c>
      <c r="BA1889" s="4">
        <v>0.63900000000000001</v>
      </c>
      <c r="BB1889" s="6">
        <v>2.71</v>
      </c>
      <c r="BC1889" s="3">
        <v>66.003</v>
      </c>
      <c r="BD1889" s="7">
        <v>7901.8947360000002</v>
      </c>
      <c r="BE1889" s="7">
        <v>0</v>
      </c>
      <c r="BF1889" s="7">
        <v>0</v>
      </c>
      <c r="BG1889" s="7">
        <v>0</v>
      </c>
      <c r="BH1889" s="7">
        <v>0</v>
      </c>
      <c r="BI1889" s="7">
        <v>22.496040000000001</v>
      </c>
      <c r="BJ1889" s="7">
        <v>0</v>
      </c>
      <c r="BK1889" s="7">
        <v>284.735592</v>
      </c>
      <c r="BL1889" s="7">
        <v>13.283375999999999</v>
      </c>
      <c r="BM1889" s="7">
        <v>4921.919304</v>
      </c>
      <c r="BN1889" s="7">
        <v>64.702895999999996</v>
      </c>
      <c r="BO1889" s="7">
        <v>2539.0530480000002</v>
      </c>
      <c r="BP1889" s="7">
        <v>0</v>
      </c>
      <c r="BQ1889" s="7">
        <v>44.349335999999994</v>
      </c>
      <c r="BR1889" s="7">
        <v>11.355143999999999</v>
      </c>
      <c r="BS1889" s="7">
        <v>0</v>
      </c>
      <c r="BT1889" s="7">
        <v>9740.7853200000009</v>
      </c>
      <c r="BU1889" s="7">
        <v>0</v>
      </c>
      <c r="BV1889" s="7">
        <v>516.76617599999997</v>
      </c>
      <c r="BW1889" s="7">
        <v>9027.1252320000021</v>
      </c>
      <c r="BX1889" s="7">
        <v>172.041144</v>
      </c>
      <c r="BY1889" s="7">
        <v>24.852768000000005</v>
      </c>
      <c r="BZ1889" s="7">
        <v>3483.8867279999999</v>
      </c>
      <c r="CA1889" s="7">
        <v>3241.1437440000004</v>
      </c>
      <c r="CB1889" s="7">
        <v>200.53612800000005</v>
      </c>
      <c r="CC1889" s="7">
        <v>0</v>
      </c>
      <c r="CD1889" s="7">
        <v>0</v>
      </c>
      <c r="CE1889" s="7">
        <v>0</v>
      </c>
      <c r="CF1889" s="7">
        <v>42.206856000000002</v>
      </c>
      <c r="CG1889" s="7">
        <v>0</v>
      </c>
      <c r="CH1889" s="2">
        <v>298.23321600000003</v>
      </c>
      <c r="CI1889" s="1" t="s">
        <v>2274</v>
      </c>
      <c r="CJ1889" s="1" t="s">
        <v>10</v>
      </c>
      <c r="CK1889" s="1">
        <v>14201.884</v>
      </c>
      <c r="CL1889" s="1">
        <v>1307.933</v>
      </c>
      <c r="CM1889" s="1">
        <v>636.66800000000001</v>
      </c>
      <c r="CN1889" s="1">
        <v>558.13199999999995</v>
      </c>
      <c r="CO1889" s="1">
        <v>2593.9960000000001</v>
      </c>
      <c r="CP1889" s="1">
        <v>653.69500000000005</v>
      </c>
      <c r="CQ1889" s="1">
        <v>933.495</v>
      </c>
      <c r="CR1889" s="1">
        <v>883.09199999999998</v>
      </c>
      <c r="CS1889" s="1">
        <v>131.678</v>
      </c>
      <c r="CT1889" s="1">
        <v>683.89400000000001</v>
      </c>
      <c r="CU1889" s="1">
        <v>335.38600000000002</v>
      </c>
      <c r="CV1889" s="1">
        <v>607.726</v>
      </c>
      <c r="CW1889" s="1">
        <v>1104.451</v>
      </c>
      <c r="CX1889" s="1">
        <v>475.90600000000001</v>
      </c>
      <c r="CY1889" s="1">
        <v>565.85900000000004</v>
      </c>
      <c r="CZ1889" s="1">
        <v>1226.365</v>
      </c>
      <c r="DA1889" s="1">
        <v>541.12300000000005</v>
      </c>
      <c r="DB1889" s="1">
        <v>893.99900000000002</v>
      </c>
      <c r="DC1889" s="1">
        <v>68.486000000000004</v>
      </c>
      <c r="DD1889" s="1">
        <v>63.962000000000003</v>
      </c>
      <c r="DE1889" s="1" t="s">
        <v>10</v>
      </c>
    </row>
    <row r="1890" spans="1:109" ht="49.5">
      <c r="A1890" s="1" t="s">
        <v>5739</v>
      </c>
      <c r="B1890" s="1" t="s">
        <v>5586</v>
      </c>
      <c r="C1890" s="1" t="s">
        <v>691</v>
      </c>
      <c r="D1890" s="1" t="s">
        <v>3833</v>
      </c>
      <c r="E1890" s="1" t="s">
        <v>10</v>
      </c>
      <c r="F1890" s="1">
        <v>248.87559999999999</v>
      </c>
      <c r="G1890" s="7">
        <v>248.03559999999999</v>
      </c>
      <c r="H1890" s="6">
        <v>57.49</v>
      </c>
      <c r="I1890" s="6">
        <v>14.82</v>
      </c>
      <c r="J1890" s="6">
        <v>17.760000000000002</v>
      </c>
      <c r="K1890" s="6">
        <v>6.9939</v>
      </c>
      <c r="L1890" s="6">
        <v>2.4910999999999999</v>
      </c>
      <c r="M1890" s="6">
        <v>7.4389000000000003</v>
      </c>
      <c r="N1890" s="6">
        <v>0.42</v>
      </c>
      <c r="O1890" s="6" t="s">
        <v>10</v>
      </c>
      <c r="P1890" s="6" t="s">
        <v>10</v>
      </c>
      <c r="Q1890" s="6" t="s">
        <v>10</v>
      </c>
      <c r="R1890" s="6" t="s">
        <v>10</v>
      </c>
      <c r="S1890" s="6" t="s">
        <v>10</v>
      </c>
      <c r="T1890" s="6" t="s">
        <v>10</v>
      </c>
      <c r="U1890" s="6" t="s">
        <v>10</v>
      </c>
      <c r="V1890" s="7">
        <v>722.43</v>
      </c>
      <c r="W1890" s="7">
        <v>517.41999999999996</v>
      </c>
      <c r="X1890" s="7">
        <v>2.0099999999999998</v>
      </c>
      <c r="Y1890" s="7">
        <v>14.182</v>
      </c>
      <c r="Z1890" s="6">
        <v>1.35</v>
      </c>
      <c r="AA1890" s="6">
        <v>1.66</v>
      </c>
      <c r="AB1890" s="7">
        <v>246.61</v>
      </c>
      <c r="AC1890" s="16" t="s">
        <v>10</v>
      </c>
      <c r="AD1890" s="16" t="s">
        <v>10</v>
      </c>
      <c r="AE1890" s="2">
        <v>26.266400000000001</v>
      </c>
      <c r="AF1890" s="7">
        <v>7.88</v>
      </c>
      <c r="AG1890" s="7">
        <v>7.88</v>
      </c>
      <c r="AH1890" s="7" t="s">
        <v>10</v>
      </c>
      <c r="AI1890" s="7" t="s">
        <v>10</v>
      </c>
      <c r="AJ1890" s="4" t="s">
        <v>10</v>
      </c>
      <c r="AK1890" s="4" t="s">
        <v>10</v>
      </c>
      <c r="AL1890" s="4" t="s">
        <v>10</v>
      </c>
      <c r="AM1890" s="4" t="s">
        <v>10</v>
      </c>
      <c r="AN1890" s="4">
        <v>0.78</v>
      </c>
      <c r="AO1890" s="4">
        <v>0.56430000000000002</v>
      </c>
      <c r="AP1890" s="4">
        <v>0.54</v>
      </c>
      <c r="AQ1890" s="4">
        <v>0.01</v>
      </c>
      <c r="AR1890" s="4">
        <v>0.2</v>
      </c>
      <c r="AS1890" s="4">
        <v>0.03</v>
      </c>
      <c r="AT1890" s="4" t="s">
        <v>10</v>
      </c>
      <c r="AU1890" s="4" t="s">
        <v>10</v>
      </c>
      <c r="AV1890" s="5" t="s">
        <v>10</v>
      </c>
      <c r="AW1890" s="5">
        <v>0.34699999999999998</v>
      </c>
      <c r="AX1890" s="5">
        <v>0.121</v>
      </c>
      <c r="AY1890" s="5">
        <v>2.766</v>
      </c>
      <c r="AZ1890" s="5">
        <v>0.24310000000000001</v>
      </c>
      <c r="BA1890" s="4">
        <v>0.66</v>
      </c>
      <c r="BB1890" s="6">
        <v>4.7</v>
      </c>
      <c r="BC1890" s="3" t="s">
        <v>10</v>
      </c>
      <c r="BD1890" s="7">
        <v>6993.8702399999993</v>
      </c>
      <c r="BE1890" s="7">
        <v>0</v>
      </c>
      <c r="BF1890" s="7">
        <v>0</v>
      </c>
      <c r="BG1890" s="7">
        <v>0</v>
      </c>
      <c r="BH1890" s="7">
        <v>0</v>
      </c>
      <c r="BI1890" s="7">
        <v>0</v>
      </c>
      <c r="BJ1890" s="7">
        <v>0</v>
      </c>
      <c r="BK1890" s="7">
        <v>265.42320000000001</v>
      </c>
      <c r="BL1890" s="7">
        <v>0</v>
      </c>
      <c r="BM1890" s="7">
        <v>4345.8720000000003</v>
      </c>
      <c r="BN1890" s="7">
        <v>50.704799999999999</v>
      </c>
      <c r="BO1890" s="7">
        <v>2181.7272000000003</v>
      </c>
      <c r="BP1890" s="7">
        <v>0</v>
      </c>
      <c r="BQ1890" s="7">
        <v>150.14304000000004</v>
      </c>
      <c r="BR1890" s="7">
        <v>0</v>
      </c>
      <c r="BS1890" s="7">
        <v>0</v>
      </c>
      <c r="BT1890" s="7">
        <v>8213.2540800000024</v>
      </c>
      <c r="BU1890" s="7">
        <v>0</v>
      </c>
      <c r="BV1890" s="7">
        <v>431.58576000000005</v>
      </c>
      <c r="BW1890" s="7">
        <v>7781.6683200000016</v>
      </c>
      <c r="BX1890" s="7">
        <v>0</v>
      </c>
      <c r="BY1890" s="7">
        <v>0</v>
      </c>
      <c r="BZ1890" s="7">
        <v>2553.8880000000004</v>
      </c>
      <c r="CA1890" s="7">
        <v>2404.7040000000002</v>
      </c>
      <c r="CB1890" s="7">
        <v>149.184</v>
      </c>
      <c r="CC1890" s="7">
        <v>0</v>
      </c>
      <c r="CD1890" s="7">
        <v>0</v>
      </c>
      <c r="CE1890" s="7">
        <v>0</v>
      </c>
      <c r="CF1890" s="7">
        <v>0</v>
      </c>
      <c r="CG1890" s="7">
        <v>0</v>
      </c>
      <c r="CH1890" s="2" t="s">
        <v>10</v>
      </c>
      <c r="CI1890" s="1" t="s">
        <v>692</v>
      </c>
      <c r="CJ1890" s="1" t="s">
        <v>10</v>
      </c>
      <c r="CK1890" s="1">
        <v>16871.509999999998</v>
      </c>
      <c r="CL1890" s="1">
        <v>1434.67</v>
      </c>
      <c r="CM1890" s="1">
        <v>633.44000000000005</v>
      </c>
      <c r="CN1890" s="1">
        <v>678.76</v>
      </c>
      <c r="CO1890" s="1">
        <v>2916.55</v>
      </c>
      <c r="CP1890" s="1">
        <v>1211.57</v>
      </c>
      <c r="CQ1890" s="1">
        <v>1384.83</v>
      </c>
      <c r="CR1890" s="1">
        <v>1044.94</v>
      </c>
      <c r="CS1890" s="1">
        <v>385.06</v>
      </c>
      <c r="CT1890" s="1">
        <v>771.81</v>
      </c>
      <c r="CU1890" s="1">
        <v>238.2</v>
      </c>
      <c r="CV1890" s="1">
        <v>677.63</v>
      </c>
      <c r="CW1890" s="1">
        <v>1256.95</v>
      </c>
      <c r="CX1890" s="1">
        <v>511.04</v>
      </c>
      <c r="CY1890" s="1">
        <v>743.36</v>
      </c>
      <c r="CZ1890" s="1">
        <v>1150.2</v>
      </c>
      <c r="DA1890" s="1">
        <v>486.59</v>
      </c>
      <c r="DB1890" s="1">
        <v>1191.55</v>
      </c>
      <c r="DC1890" s="1">
        <v>154.36000000000001</v>
      </c>
      <c r="DD1890" s="1">
        <v>45.517000000000003</v>
      </c>
      <c r="DE1890" s="1" t="s">
        <v>10</v>
      </c>
    </row>
    <row r="1891" spans="1:109" ht="49.5">
      <c r="A1891" s="1" t="s">
        <v>5740</v>
      </c>
      <c r="B1891" s="1" t="s">
        <v>5586</v>
      </c>
      <c r="C1891" s="1" t="s">
        <v>1536</v>
      </c>
      <c r="D1891" s="1" t="s">
        <v>3718</v>
      </c>
      <c r="E1891" s="1" t="s">
        <v>10</v>
      </c>
      <c r="F1891" s="1">
        <v>221.78049999999999</v>
      </c>
      <c r="G1891" s="7">
        <v>219.80869999999999</v>
      </c>
      <c r="H1891" s="6">
        <v>56.786700000000003</v>
      </c>
      <c r="I1891" s="6">
        <v>9.5229999999999997</v>
      </c>
      <c r="J1891" s="6">
        <v>10.783300000000001</v>
      </c>
      <c r="K1891" s="6">
        <v>3.8348</v>
      </c>
      <c r="L1891" s="6">
        <v>1.2473000000000001</v>
      </c>
      <c r="M1891" s="6">
        <v>21.659700000000001</v>
      </c>
      <c r="N1891" s="6">
        <v>0.9859</v>
      </c>
      <c r="O1891" s="6" t="s">
        <v>10</v>
      </c>
      <c r="P1891" s="6" t="s">
        <v>10</v>
      </c>
      <c r="Q1891" s="6" t="s">
        <v>10</v>
      </c>
      <c r="R1891" s="6" t="s">
        <v>10</v>
      </c>
      <c r="S1891" s="6" t="s">
        <v>10</v>
      </c>
      <c r="T1891" s="6" t="s">
        <v>10</v>
      </c>
      <c r="U1891" s="6" t="s">
        <v>10</v>
      </c>
      <c r="V1891" s="7">
        <v>313.4067</v>
      </c>
      <c r="W1891" s="7">
        <v>165.93</v>
      </c>
      <c r="X1891" s="7">
        <v>7.0967000000000002</v>
      </c>
      <c r="Y1891" s="7">
        <v>14.005699999999999</v>
      </c>
      <c r="Z1891" s="6">
        <v>0.4667</v>
      </c>
      <c r="AA1891" s="6">
        <v>1.272</v>
      </c>
      <c r="AB1891" s="7">
        <v>115.1133</v>
      </c>
      <c r="AC1891" s="16" t="s">
        <v>10</v>
      </c>
      <c r="AD1891" s="16" t="s">
        <v>10</v>
      </c>
      <c r="AE1891" s="2">
        <v>45.465400000000002</v>
      </c>
      <c r="AF1891" s="7">
        <v>8.1339000000000006</v>
      </c>
      <c r="AG1891" s="7">
        <v>5.38</v>
      </c>
      <c r="AH1891" s="7">
        <v>0</v>
      </c>
      <c r="AI1891" s="7">
        <v>16.52</v>
      </c>
      <c r="AJ1891" s="4" t="s">
        <v>10</v>
      </c>
      <c r="AK1891" s="4" t="s">
        <v>10</v>
      </c>
      <c r="AL1891" s="4" t="s">
        <v>10</v>
      </c>
      <c r="AM1891" s="4" t="s">
        <v>10</v>
      </c>
      <c r="AN1891" s="4">
        <v>0.94340000000000002</v>
      </c>
      <c r="AO1891" s="4">
        <v>0.25990000000000002</v>
      </c>
      <c r="AP1891" s="4">
        <v>0.1867</v>
      </c>
      <c r="AQ1891" s="4">
        <v>4.6699999999999998E-2</v>
      </c>
      <c r="AR1891" s="4">
        <v>0.52669999999999995</v>
      </c>
      <c r="AS1891" s="4">
        <v>0.18329999999999999</v>
      </c>
      <c r="AT1891" s="4" t="s">
        <v>10</v>
      </c>
      <c r="AU1891" s="4" t="s">
        <v>10</v>
      </c>
      <c r="AV1891" s="5" t="s">
        <v>10</v>
      </c>
      <c r="AW1891" s="5">
        <v>0.25629999999999997</v>
      </c>
      <c r="AX1891" s="5">
        <v>9.2700000000000005E-2</v>
      </c>
      <c r="AY1891" s="5">
        <v>3.2052999999999998</v>
      </c>
      <c r="AZ1891" s="5">
        <v>0.14580000000000001</v>
      </c>
      <c r="BA1891" s="4">
        <v>0.2833</v>
      </c>
      <c r="BB1891" s="6">
        <v>20.6</v>
      </c>
      <c r="BC1891" s="3">
        <v>0</v>
      </c>
      <c r="BD1891" s="7">
        <v>3834.8110625000004</v>
      </c>
      <c r="BE1891" s="7">
        <v>0</v>
      </c>
      <c r="BF1891" s="7">
        <v>0</v>
      </c>
      <c r="BG1891" s="7">
        <v>0</v>
      </c>
      <c r="BH1891" s="7">
        <v>0</v>
      </c>
      <c r="BI1891" s="7">
        <v>0</v>
      </c>
      <c r="BJ1891" s="7">
        <v>0</v>
      </c>
      <c r="BK1891" s="7">
        <v>140.74363160000001</v>
      </c>
      <c r="BL1891" s="7">
        <v>0</v>
      </c>
      <c r="BM1891" s="7">
        <v>2457.3954537000004</v>
      </c>
      <c r="BN1891" s="7">
        <v>0</v>
      </c>
      <c r="BO1891" s="7">
        <v>1208.7432302</v>
      </c>
      <c r="BP1891" s="7">
        <v>0</v>
      </c>
      <c r="BQ1891" s="7">
        <v>25.0496059</v>
      </c>
      <c r="BR1891" s="7">
        <v>2.8791411000000005</v>
      </c>
      <c r="BS1891" s="7">
        <v>0</v>
      </c>
      <c r="BT1891" s="7">
        <v>4762.4336616999999</v>
      </c>
      <c r="BU1891" s="7">
        <v>0</v>
      </c>
      <c r="BV1891" s="7">
        <v>239.28142699999998</v>
      </c>
      <c r="BW1891" s="7">
        <v>4418.0258429999994</v>
      </c>
      <c r="BX1891" s="7">
        <v>92.542280600000012</v>
      </c>
      <c r="BY1891" s="7">
        <v>12.584111099999999</v>
      </c>
      <c r="BZ1891" s="7">
        <v>2183.1437848000005</v>
      </c>
      <c r="CA1891" s="7">
        <v>1993.1096889</v>
      </c>
      <c r="CB1891" s="7">
        <v>138.9320372</v>
      </c>
      <c r="CC1891" s="7">
        <v>0</v>
      </c>
      <c r="CD1891" s="7">
        <v>7.8933756000000006</v>
      </c>
      <c r="CE1891" s="7">
        <v>0</v>
      </c>
      <c r="CF1891" s="7">
        <v>16.498448999999997</v>
      </c>
      <c r="CG1891" s="7">
        <v>26.710234100000001</v>
      </c>
      <c r="CH1891" s="2" t="s">
        <v>10</v>
      </c>
      <c r="CI1891" s="1" t="s">
        <v>1537</v>
      </c>
      <c r="CJ1891" s="1" t="s">
        <v>10</v>
      </c>
      <c r="CK1891" s="1">
        <v>9043.2266</v>
      </c>
      <c r="CL1891" s="1">
        <v>813.15</v>
      </c>
      <c r="CM1891" s="1">
        <v>362.5</v>
      </c>
      <c r="CN1891" s="1">
        <v>356.47669999999999</v>
      </c>
      <c r="CO1891" s="1">
        <v>1753.0066999999999</v>
      </c>
      <c r="CP1891" s="1">
        <v>449.68329999999997</v>
      </c>
      <c r="CQ1891" s="1">
        <v>540.94000000000005</v>
      </c>
      <c r="CR1891" s="1">
        <v>553.54999999999995</v>
      </c>
      <c r="CS1891" s="1">
        <v>128.76650000000001</v>
      </c>
      <c r="CT1891" s="1">
        <v>463.52330000000001</v>
      </c>
      <c r="CU1891" s="1">
        <v>121.3267</v>
      </c>
      <c r="CV1891" s="1">
        <v>386.3</v>
      </c>
      <c r="CW1891" s="1">
        <v>711.44669999999996</v>
      </c>
      <c r="CX1891" s="1">
        <v>316.81</v>
      </c>
      <c r="CY1891" s="1">
        <v>397.88670000000002</v>
      </c>
      <c r="CZ1891" s="1">
        <v>652.80999999999995</v>
      </c>
      <c r="DA1891" s="1">
        <v>292.14</v>
      </c>
      <c r="DB1891" s="1">
        <v>629.85</v>
      </c>
      <c r="DC1891" s="1">
        <v>113.06</v>
      </c>
      <c r="DD1891" s="1">
        <v>36.746699999999997</v>
      </c>
      <c r="DE1891" s="1" t="s">
        <v>10</v>
      </c>
    </row>
    <row r="1892" spans="1:109" ht="49.5">
      <c r="A1892" s="1" t="s">
        <v>5741</v>
      </c>
      <c r="B1892" s="1" t="s">
        <v>5586</v>
      </c>
      <c r="C1892" s="1" t="s">
        <v>82</v>
      </c>
      <c r="D1892" s="1" t="s">
        <v>3777</v>
      </c>
      <c r="E1892" s="1" t="s">
        <v>10</v>
      </c>
      <c r="F1892" s="1">
        <v>244.10730000000001</v>
      </c>
      <c r="G1892" s="7">
        <v>244.10730000000001</v>
      </c>
      <c r="H1892" s="6">
        <v>61.57</v>
      </c>
      <c r="I1892" s="6">
        <v>16.64</v>
      </c>
      <c r="J1892" s="6">
        <v>20.2925</v>
      </c>
      <c r="K1892" s="6">
        <v>7.3647</v>
      </c>
      <c r="L1892" s="6">
        <v>2.7688000000000001</v>
      </c>
      <c r="M1892" s="6">
        <v>0</v>
      </c>
      <c r="N1892" s="6" t="s">
        <v>10</v>
      </c>
      <c r="O1892" s="6">
        <v>1.542</v>
      </c>
      <c r="P1892" s="6">
        <v>8.3000000000000004E-2</v>
      </c>
      <c r="Q1892" s="6">
        <v>0</v>
      </c>
      <c r="R1892" s="6">
        <v>0</v>
      </c>
      <c r="S1892" s="6">
        <v>0</v>
      </c>
      <c r="T1892" s="6">
        <v>1.4590000000000001</v>
      </c>
      <c r="U1892" s="6">
        <v>0</v>
      </c>
      <c r="V1892" s="7">
        <v>580.29499999999996</v>
      </c>
      <c r="W1892" s="7">
        <v>194.845</v>
      </c>
      <c r="X1892" s="7">
        <v>6.2949999999999999</v>
      </c>
      <c r="Y1892" s="7">
        <v>16.751999999999999</v>
      </c>
      <c r="Z1892" s="6">
        <v>0.66</v>
      </c>
      <c r="AA1892" s="6">
        <v>1.43</v>
      </c>
      <c r="AB1892" s="7">
        <v>189.8</v>
      </c>
      <c r="AC1892" s="16" t="s">
        <v>10</v>
      </c>
      <c r="AD1892" s="16" t="s">
        <v>10</v>
      </c>
      <c r="AE1892" s="2">
        <v>35.849600000000002</v>
      </c>
      <c r="AF1892" s="7">
        <v>10.755000000000001</v>
      </c>
      <c r="AG1892" s="7">
        <v>10.755000000000001</v>
      </c>
      <c r="AH1892" s="7" t="s">
        <v>10</v>
      </c>
      <c r="AI1892" s="7" t="s">
        <v>10</v>
      </c>
      <c r="AJ1892" s="4" t="s">
        <v>10</v>
      </c>
      <c r="AK1892" s="4" t="s">
        <v>10</v>
      </c>
      <c r="AL1892" s="4" t="s">
        <v>10</v>
      </c>
      <c r="AM1892" s="4" t="s">
        <v>10</v>
      </c>
      <c r="AN1892" s="4">
        <v>0.22</v>
      </c>
      <c r="AO1892" s="4">
        <v>0.19409999999999999</v>
      </c>
      <c r="AP1892" s="4">
        <v>0.19</v>
      </c>
      <c r="AQ1892" s="4">
        <v>5.0000000000000001E-3</v>
      </c>
      <c r="AR1892" s="4">
        <v>0.02</v>
      </c>
      <c r="AS1892" s="4">
        <v>5.0000000000000001E-3</v>
      </c>
      <c r="AT1892" s="4" t="s">
        <v>10</v>
      </c>
      <c r="AU1892" s="4" t="s">
        <v>10</v>
      </c>
      <c r="AV1892" s="5" t="s">
        <v>10</v>
      </c>
      <c r="AW1892" s="5">
        <v>0.46150000000000002</v>
      </c>
      <c r="AX1892" s="5">
        <v>0.13600000000000001</v>
      </c>
      <c r="AY1892" s="5">
        <v>3.0510000000000002</v>
      </c>
      <c r="AZ1892" s="5">
        <v>0.2082</v>
      </c>
      <c r="BA1892" s="4">
        <v>0.56499999999999995</v>
      </c>
      <c r="BB1892" s="6">
        <v>5.2</v>
      </c>
      <c r="BC1892" s="3" t="s">
        <v>10</v>
      </c>
      <c r="BD1892" s="7">
        <v>7364.7367325000005</v>
      </c>
      <c r="BE1892" s="7">
        <v>0</v>
      </c>
      <c r="BF1892" s="7">
        <v>0</v>
      </c>
      <c r="BG1892" s="7">
        <v>6.7574025000000004</v>
      </c>
      <c r="BH1892" s="7">
        <v>6.0877499999999998</v>
      </c>
      <c r="BI1892" s="7">
        <v>0</v>
      </c>
      <c r="BJ1892" s="7">
        <v>0</v>
      </c>
      <c r="BK1892" s="7">
        <v>271.55423500000001</v>
      </c>
      <c r="BL1892" s="7">
        <v>4.0585000000000004</v>
      </c>
      <c r="BM1892" s="7">
        <v>4682.8799325</v>
      </c>
      <c r="BN1892" s="7">
        <v>22.321750000000002</v>
      </c>
      <c r="BO1892" s="7">
        <v>2336.5799124999999</v>
      </c>
      <c r="BP1892" s="7">
        <v>0</v>
      </c>
      <c r="BQ1892" s="7">
        <v>31.798347500000006</v>
      </c>
      <c r="BR1892" s="7">
        <v>2.6989025</v>
      </c>
      <c r="BS1892" s="7">
        <v>0</v>
      </c>
      <c r="BT1892" s="7">
        <v>9279.9428824999995</v>
      </c>
      <c r="BU1892" s="7">
        <v>0</v>
      </c>
      <c r="BV1892" s="7">
        <v>322.26519250000001</v>
      </c>
      <c r="BW1892" s="7">
        <v>8737.1590925</v>
      </c>
      <c r="BX1892" s="7">
        <v>189.41019500000002</v>
      </c>
      <c r="BY1892" s="7">
        <v>31.1084025</v>
      </c>
      <c r="BZ1892" s="7">
        <v>3564.5602574999998</v>
      </c>
      <c r="CA1892" s="7">
        <v>3269.8319874999997</v>
      </c>
      <c r="CB1892" s="7">
        <v>202.41768750000003</v>
      </c>
      <c r="CC1892" s="7">
        <v>0</v>
      </c>
      <c r="CD1892" s="7">
        <v>44.278235000000009</v>
      </c>
      <c r="CE1892" s="7">
        <v>4.0585000000000004</v>
      </c>
      <c r="CF1892" s="7">
        <v>23.681347499999998</v>
      </c>
      <c r="CG1892" s="7">
        <v>20.2925</v>
      </c>
      <c r="CH1892" s="2">
        <v>249.59775000000002</v>
      </c>
      <c r="CI1892" s="1" t="s">
        <v>3778</v>
      </c>
      <c r="CJ1892" s="1">
        <v>93.94</v>
      </c>
      <c r="CK1892" s="1">
        <v>16874.1567</v>
      </c>
      <c r="CL1892" s="1">
        <v>1526.32</v>
      </c>
      <c r="CM1892" s="1">
        <v>727.42</v>
      </c>
      <c r="CN1892" s="1">
        <v>659.33</v>
      </c>
      <c r="CO1892" s="1">
        <v>2932.3049999999998</v>
      </c>
      <c r="CP1892" s="1">
        <v>755.82500000000005</v>
      </c>
      <c r="CQ1892" s="1">
        <v>887.38499999999999</v>
      </c>
      <c r="CR1892" s="1">
        <v>996.67</v>
      </c>
      <c r="CS1892" s="1">
        <v>306.27170000000001</v>
      </c>
      <c r="CT1892" s="1">
        <v>816.6</v>
      </c>
      <c r="CU1892" s="1">
        <v>462.97</v>
      </c>
      <c r="CV1892" s="1">
        <v>738.42</v>
      </c>
      <c r="CW1892" s="1">
        <v>1352.7950000000001</v>
      </c>
      <c r="CX1892" s="1">
        <v>582.23</v>
      </c>
      <c r="CY1892" s="1">
        <v>708.97500000000002</v>
      </c>
      <c r="CZ1892" s="1">
        <v>1440.51</v>
      </c>
      <c r="DA1892" s="1">
        <v>671.05</v>
      </c>
      <c r="DB1892" s="1">
        <v>1153.4649999999999</v>
      </c>
      <c r="DC1892" s="1">
        <v>155.61500000000001</v>
      </c>
      <c r="DD1892" s="1">
        <v>41.8</v>
      </c>
      <c r="DE1892" s="1" t="s">
        <v>10</v>
      </c>
    </row>
    <row r="1893" spans="1:109" ht="49.5">
      <c r="A1893" s="1" t="s">
        <v>5742</v>
      </c>
      <c r="B1893" s="1" t="s">
        <v>5586</v>
      </c>
      <c r="C1893" s="1" t="s">
        <v>2245</v>
      </c>
      <c r="D1893" s="1" t="s">
        <v>3779</v>
      </c>
      <c r="E1893" s="1" t="s">
        <v>10</v>
      </c>
      <c r="F1893" s="1">
        <v>201.93559999999999</v>
      </c>
      <c r="G1893" s="7">
        <v>201.93559999999999</v>
      </c>
      <c r="H1893" s="6">
        <v>63.06</v>
      </c>
      <c r="I1893" s="6">
        <v>10.535</v>
      </c>
      <c r="J1893" s="6">
        <v>12.3</v>
      </c>
      <c r="K1893" s="6">
        <v>4.3239000000000001</v>
      </c>
      <c r="L1893" s="6">
        <v>1.8310999999999999</v>
      </c>
      <c r="M1893" s="6">
        <v>12.273899999999999</v>
      </c>
      <c r="N1893" s="6" t="s">
        <v>10</v>
      </c>
      <c r="O1893" s="6" t="s">
        <v>10</v>
      </c>
      <c r="P1893" s="6" t="s">
        <v>10</v>
      </c>
      <c r="Q1893" s="6" t="s">
        <v>10</v>
      </c>
      <c r="R1893" s="6" t="s">
        <v>10</v>
      </c>
      <c r="S1893" s="6" t="s">
        <v>10</v>
      </c>
      <c r="T1893" s="6" t="s">
        <v>10</v>
      </c>
      <c r="U1893" s="6" t="s">
        <v>10</v>
      </c>
      <c r="V1893" s="7">
        <v>597.14</v>
      </c>
      <c r="W1893" s="7">
        <v>103.95</v>
      </c>
      <c r="X1893" s="7">
        <v>9.85</v>
      </c>
      <c r="Y1893" s="7">
        <v>14.12</v>
      </c>
      <c r="Z1893" s="6">
        <v>0.87</v>
      </c>
      <c r="AA1893" s="6">
        <v>0.58699999999999997</v>
      </c>
      <c r="AB1893" s="7">
        <v>152.94999999999999</v>
      </c>
      <c r="AC1893" s="16" t="s">
        <v>10</v>
      </c>
      <c r="AD1893" s="16" t="s">
        <v>10</v>
      </c>
      <c r="AE1893" s="2">
        <v>105.2989</v>
      </c>
      <c r="AF1893" s="7">
        <v>31.59</v>
      </c>
      <c r="AG1893" s="7">
        <v>31.59</v>
      </c>
      <c r="AH1893" s="7">
        <v>0</v>
      </c>
      <c r="AI1893" s="7">
        <v>0</v>
      </c>
      <c r="AJ1893" s="4" t="s">
        <v>10</v>
      </c>
      <c r="AK1893" s="4" t="s">
        <v>10</v>
      </c>
      <c r="AL1893" s="4" t="s">
        <v>10</v>
      </c>
      <c r="AM1893" s="4" t="s">
        <v>10</v>
      </c>
      <c r="AN1893" s="4">
        <v>0.21</v>
      </c>
      <c r="AO1893" s="4">
        <v>0.1053</v>
      </c>
      <c r="AP1893" s="4">
        <v>0.09</v>
      </c>
      <c r="AQ1893" s="4">
        <v>0.02</v>
      </c>
      <c r="AR1893" s="4">
        <v>7.0000000000000007E-2</v>
      </c>
      <c r="AS1893" s="4">
        <v>0.03</v>
      </c>
      <c r="AT1893" s="4" t="s">
        <v>10</v>
      </c>
      <c r="AU1893" s="4" t="s">
        <v>10</v>
      </c>
      <c r="AV1893" s="5" t="s">
        <v>10</v>
      </c>
      <c r="AW1893" s="5">
        <v>3.2000000000000001E-2</v>
      </c>
      <c r="AX1893" s="5">
        <v>0.05</v>
      </c>
      <c r="AY1893" s="5">
        <v>5.15</v>
      </c>
      <c r="AZ1893" s="5">
        <v>0.19059999999999999</v>
      </c>
      <c r="BA1893" s="4">
        <v>0.62</v>
      </c>
      <c r="BB1893" s="6">
        <v>9.4</v>
      </c>
      <c r="BC1893" s="3" t="s">
        <v>10</v>
      </c>
      <c r="BD1893" s="7">
        <v>4323.8927999999996</v>
      </c>
      <c r="BE1893" s="7">
        <v>0</v>
      </c>
      <c r="BF1893" s="7">
        <v>0</v>
      </c>
      <c r="BG1893" s="7">
        <v>0</v>
      </c>
      <c r="BH1893" s="7">
        <v>6.4206000000000012</v>
      </c>
      <c r="BI1893" s="7">
        <v>7.5645000000000007</v>
      </c>
      <c r="BJ1893" s="7">
        <v>0</v>
      </c>
      <c r="BK1893" s="7">
        <v>152.32319999999999</v>
      </c>
      <c r="BL1893" s="7">
        <v>0</v>
      </c>
      <c r="BM1893" s="7">
        <v>2928.8760000000002</v>
      </c>
      <c r="BN1893" s="7">
        <v>0</v>
      </c>
      <c r="BO1893" s="7">
        <v>1208.2904999999998</v>
      </c>
      <c r="BP1893" s="7">
        <v>0</v>
      </c>
      <c r="BQ1893" s="7">
        <v>20.418000000000003</v>
      </c>
      <c r="BR1893" s="7">
        <v>0</v>
      </c>
      <c r="BS1893" s="7">
        <v>0</v>
      </c>
      <c r="BT1893" s="7">
        <v>5581.5186000000003</v>
      </c>
      <c r="BU1893" s="7">
        <v>0</v>
      </c>
      <c r="BV1893" s="7">
        <v>416.81010000000003</v>
      </c>
      <c r="BW1893" s="7">
        <v>5081.0562</v>
      </c>
      <c r="BX1893" s="7">
        <v>83.652299999999997</v>
      </c>
      <c r="BY1893" s="7">
        <v>0</v>
      </c>
      <c r="BZ1893" s="7">
        <v>2394.5394000000001</v>
      </c>
      <c r="CA1893" s="7">
        <v>2212.0566000000003</v>
      </c>
      <c r="CB1893" s="7">
        <v>154.14360000000002</v>
      </c>
      <c r="CC1893" s="7">
        <v>0</v>
      </c>
      <c r="CD1893" s="7">
        <v>0</v>
      </c>
      <c r="CE1893" s="7">
        <v>0</v>
      </c>
      <c r="CF1893" s="7">
        <v>0</v>
      </c>
      <c r="CG1893" s="7">
        <v>28.339199999999998</v>
      </c>
      <c r="CH1893" s="2" t="s">
        <v>10</v>
      </c>
      <c r="CI1893" s="1" t="s">
        <v>1183</v>
      </c>
      <c r="CJ1893" s="1" t="s">
        <v>10</v>
      </c>
      <c r="CK1893" s="1">
        <v>14596.084999999999</v>
      </c>
      <c r="CL1893" s="1">
        <v>1380.49</v>
      </c>
      <c r="CM1893" s="1">
        <v>631.53</v>
      </c>
      <c r="CN1893" s="1">
        <v>597.57000000000005</v>
      </c>
      <c r="CO1893" s="1">
        <v>2631.44</v>
      </c>
      <c r="CP1893" s="1">
        <v>691.59</v>
      </c>
      <c r="CQ1893" s="1">
        <v>749.61</v>
      </c>
      <c r="CR1893" s="1">
        <v>914.98</v>
      </c>
      <c r="CS1893" s="1">
        <v>276.34500000000003</v>
      </c>
      <c r="CT1893" s="1">
        <v>667.48</v>
      </c>
      <c r="CU1893" s="1">
        <v>234.03</v>
      </c>
      <c r="CV1893" s="1">
        <v>663.37</v>
      </c>
      <c r="CW1893" s="1">
        <v>1226.69</v>
      </c>
      <c r="CX1893" s="1">
        <v>523.77</v>
      </c>
      <c r="CY1893" s="1">
        <v>663.2</v>
      </c>
      <c r="CZ1893" s="1">
        <v>1202.8499999999999</v>
      </c>
      <c r="DA1893" s="1">
        <v>464.24</v>
      </c>
      <c r="DB1893" s="1">
        <v>966.98</v>
      </c>
      <c r="DC1893" s="1">
        <v>109.92</v>
      </c>
      <c r="DD1893" s="1">
        <v>42.8</v>
      </c>
      <c r="DE1893" s="1" t="s">
        <v>10</v>
      </c>
    </row>
    <row r="1894" spans="1:109" ht="49.5">
      <c r="A1894" s="1" t="s">
        <v>5743</v>
      </c>
      <c r="B1894" s="1" t="s">
        <v>5586</v>
      </c>
      <c r="C1894" s="1" t="s">
        <v>3798</v>
      </c>
      <c r="D1894" s="1" t="s">
        <v>3799</v>
      </c>
      <c r="E1894" s="1" t="s">
        <v>10</v>
      </c>
      <c r="F1894" s="1">
        <v>249.417</v>
      </c>
      <c r="G1894" s="7">
        <v>246.35079999999999</v>
      </c>
      <c r="H1894" s="6">
        <v>58.884</v>
      </c>
      <c r="I1894" s="6">
        <v>14.413</v>
      </c>
      <c r="J1894" s="6">
        <v>18.515000000000001</v>
      </c>
      <c r="K1894" s="6">
        <v>9.2517999999999994</v>
      </c>
      <c r="L1894" s="6">
        <v>1.9055</v>
      </c>
      <c r="M1894" s="6">
        <v>6.2824999999999998</v>
      </c>
      <c r="N1894" s="6">
        <v>1.5330999999999999</v>
      </c>
      <c r="O1894" s="6">
        <v>0</v>
      </c>
      <c r="P1894" s="6">
        <v>0</v>
      </c>
      <c r="Q1894" s="6">
        <v>0</v>
      </c>
      <c r="R1894" s="6" t="s">
        <v>10</v>
      </c>
      <c r="S1894" s="6">
        <v>0</v>
      </c>
      <c r="T1894" s="6">
        <v>0</v>
      </c>
      <c r="U1894" s="6">
        <v>0</v>
      </c>
      <c r="V1894" s="7">
        <v>301.709</v>
      </c>
      <c r="W1894" s="7">
        <v>197.268</v>
      </c>
      <c r="X1894" s="7">
        <v>14.284000000000001</v>
      </c>
      <c r="Y1894" s="7">
        <v>13.481</v>
      </c>
      <c r="Z1894" s="6">
        <v>2.0230000000000001</v>
      </c>
      <c r="AA1894" s="6">
        <v>2.8149999999999999</v>
      </c>
      <c r="AB1894" s="7">
        <v>135.399</v>
      </c>
      <c r="AC1894" s="16" t="s">
        <v>10</v>
      </c>
      <c r="AD1894" s="16" t="s">
        <v>10</v>
      </c>
      <c r="AE1894" s="2">
        <v>73.176500000000004</v>
      </c>
      <c r="AF1894" s="7">
        <v>14.3466</v>
      </c>
      <c r="AG1894" s="7">
        <v>10.542</v>
      </c>
      <c r="AH1894" s="7" t="s">
        <v>10</v>
      </c>
      <c r="AI1894" s="7">
        <v>22.823</v>
      </c>
      <c r="AJ1894" s="4" t="s">
        <v>10</v>
      </c>
      <c r="AK1894" s="4" t="s">
        <v>10</v>
      </c>
      <c r="AL1894" s="4" t="s">
        <v>10</v>
      </c>
      <c r="AM1894" s="4" t="s">
        <v>10</v>
      </c>
      <c r="AN1894" s="4">
        <v>0.755</v>
      </c>
      <c r="AO1894" s="4">
        <v>0.73160000000000003</v>
      </c>
      <c r="AP1894" s="4">
        <v>0.72899999999999998</v>
      </c>
      <c r="AQ1894" s="4">
        <v>0</v>
      </c>
      <c r="AR1894" s="4">
        <v>2.5999999999999999E-2</v>
      </c>
      <c r="AS1894" s="4">
        <v>0</v>
      </c>
      <c r="AT1894" s="4" t="s">
        <v>10</v>
      </c>
      <c r="AU1894" s="4" t="s">
        <v>10</v>
      </c>
      <c r="AV1894" s="5" t="s">
        <v>10</v>
      </c>
      <c r="AW1894" s="5">
        <v>0.104</v>
      </c>
      <c r="AX1894" s="5">
        <v>0.1515</v>
      </c>
      <c r="AY1894" s="5">
        <v>3.0779000000000001</v>
      </c>
      <c r="AZ1894" s="5">
        <v>0.247</v>
      </c>
      <c r="BA1894" s="4">
        <v>2.452</v>
      </c>
      <c r="BB1894" s="6">
        <v>2.117</v>
      </c>
      <c r="BC1894" s="3">
        <v>0.317</v>
      </c>
      <c r="BD1894" s="7">
        <v>9251.7603500000023</v>
      </c>
      <c r="BE1894" s="7">
        <v>0</v>
      </c>
      <c r="BF1894" s="7">
        <v>0</v>
      </c>
      <c r="BG1894" s="7">
        <v>0</v>
      </c>
      <c r="BH1894" s="7">
        <v>13.14565</v>
      </c>
      <c r="BI1894" s="7">
        <v>20.366500000000002</v>
      </c>
      <c r="BJ1894" s="7">
        <v>3.8881500000000004</v>
      </c>
      <c r="BK1894" s="7">
        <v>675.61234999999999</v>
      </c>
      <c r="BL1894" s="7">
        <v>125.34655000000001</v>
      </c>
      <c r="BM1894" s="7">
        <v>5006.4560000000001</v>
      </c>
      <c r="BN1894" s="7">
        <v>250.87824999999998</v>
      </c>
      <c r="BO1894" s="7">
        <v>3106.6318499999998</v>
      </c>
      <c r="BP1894" s="7">
        <v>0</v>
      </c>
      <c r="BQ1894" s="7">
        <v>25.735850000000006</v>
      </c>
      <c r="BR1894" s="7">
        <v>8.3317500000000013</v>
      </c>
      <c r="BS1894" s="7">
        <v>15.36745</v>
      </c>
      <c r="BT1894" s="7">
        <v>8657.0585499999997</v>
      </c>
      <c r="BU1894" s="7">
        <v>182.37275</v>
      </c>
      <c r="BV1894" s="7">
        <v>799.29255000000012</v>
      </c>
      <c r="BW1894" s="7">
        <v>7642.9920000000002</v>
      </c>
      <c r="BX1894" s="7">
        <v>32.401249999999997</v>
      </c>
      <c r="BY1894" s="7">
        <v>0</v>
      </c>
      <c r="BZ1894" s="7">
        <v>571.37289999999996</v>
      </c>
      <c r="CA1894" s="7">
        <v>349.19289999999995</v>
      </c>
      <c r="CB1894" s="7">
        <v>127.93865000000001</v>
      </c>
      <c r="CC1894" s="7">
        <v>0</v>
      </c>
      <c r="CD1894" s="7">
        <v>53.3232</v>
      </c>
      <c r="CE1894" s="7">
        <v>5.5545</v>
      </c>
      <c r="CF1894" s="7">
        <v>35.36365</v>
      </c>
      <c r="CG1894" s="7">
        <v>0</v>
      </c>
      <c r="CH1894" s="2">
        <v>34.993350000000007</v>
      </c>
      <c r="CI1894" s="1" t="s">
        <v>921</v>
      </c>
      <c r="CJ1894" s="1" t="s">
        <v>10</v>
      </c>
      <c r="CK1894" s="1">
        <v>14636.007</v>
      </c>
      <c r="CL1894" s="1">
        <v>1251.1489999999999</v>
      </c>
      <c r="CM1894" s="1">
        <v>597.73599999999999</v>
      </c>
      <c r="CN1894" s="1">
        <v>578.78099999999995</v>
      </c>
      <c r="CO1894" s="1">
        <v>2598.085</v>
      </c>
      <c r="CP1894" s="1">
        <v>801.56100000000004</v>
      </c>
      <c r="CQ1894" s="1">
        <v>971.27700000000004</v>
      </c>
      <c r="CR1894" s="1">
        <v>905.15099999999995</v>
      </c>
      <c r="CS1894" s="1">
        <v>78.87</v>
      </c>
      <c r="CT1894" s="1">
        <v>689.53700000000003</v>
      </c>
      <c r="CU1894" s="1">
        <v>345.94799999999998</v>
      </c>
      <c r="CV1894" s="1">
        <v>641.62599999999998</v>
      </c>
      <c r="CW1894" s="1">
        <v>1228.7349999999999</v>
      </c>
      <c r="CX1894" s="1">
        <v>547.10400000000004</v>
      </c>
      <c r="CY1894" s="1">
        <v>681.92600000000004</v>
      </c>
      <c r="CZ1894" s="1">
        <v>1206.1110000000001</v>
      </c>
      <c r="DA1894" s="1">
        <v>464.99400000000003</v>
      </c>
      <c r="DB1894" s="1">
        <v>966.09799999999996</v>
      </c>
      <c r="DC1894" s="1">
        <v>81.317999999999998</v>
      </c>
      <c r="DD1894" s="1">
        <v>66.343000000000004</v>
      </c>
      <c r="DE1894" s="1" t="s">
        <v>10</v>
      </c>
    </row>
    <row r="1895" spans="1:109" ht="49.5">
      <c r="A1895" s="1" t="s">
        <v>5744</v>
      </c>
      <c r="B1895" s="1" t="s">
        <v>5586</v>
      </c>
      <c r="C1895" s="1" t="s">
        <v>2522</v>
      </c>
      <c r="D1895" s="1" t="s">
        <v>3802</v>
      </c>
      <c r="E1895" s="1" t="s">
        <v>10</v>
      </c>
      <c r="F1895" s="1">
        <v>227.6755</v>
      </c>
      <c r="G1895" s="7">
        <v>227.6755</v>
      </c>
      <c r="H1895" s="6">
        <v>57.1</v>
      </c>
      <c r="I1895" s="6">
        <v>15.3</v>
      </c>
      <c r="J1895" s="6">
        <v>12.895099999999999</v>
      </c>
      <c r="K1895" s="6">
        <v>5.5010000000000003</v>
      </c>
      <c r="L1895" s="6">
        <v>2.1</v>
      </c>
      <c r="M1895" s="6">
        <v>12.604900000000001</v>
      </c>
      <c r="N1895" s="6" t="s">
        <v>10</v>
      </c>
      <c r="O1895" s="6">
        <v>2.1480000000000001</v>
      </c>
      <c r="P1895" s="6">
        <v>0.13800000000000001</v>
      </c>
      <c r="Q1895" s="6">
        <v>0</v>
      </c>
      <c r="R1895" s="6">
        <v>0</v>
      </c>
      <c r="S1895" s="6">
        <v>0.97499999999999998</v>
      </c>
      <c r="T1895" s="6">
        <v>1.0349999999999999</v>
      </c>
      <c r="U1895" s="6">
        <v>0</v>
      </c>
      <c r="V1895" s="7">
        <v>596</v>
      </c>
      <c r="W1895" s="7">
        <v>200</v>
      </c>
      <c r="X1895" s="7">
        <v>7</v>
      </c>
      <c r="Y1895" s="7">
        <v>20</v>
      </c>
      <c r="Z1895" s="6">
        <v>0.6</v>
      </c>
      <c r="AA1895" s="6">
        <v>0.4</v>
      </c>
      <c r="AB1895" s="7">
        <v>102</v>
      </c>
      <c r="AC1895" s="16" t="s">
        <v>10</v>
      </c>
      <c r="AD1895" s="16" t="s">
        <v>10</v>
      </c>
      <c r="AE1895" s="2">
        <v>43.332900000000002</v>
      </c>
      <c r="AF1895" s="7">
        <v>13</v>
      </c>
      <c r="AG1895" s="7">
        <v>13</v>
      </c>
      <c r="AH1895" s="7" t="s">
        <v>10</v>
      </c>
      <c r="AI1895" s="7" t="s">
        <v>10</v>
      </c>
      <c r="AJ1895" s="4" t="s">
        <v>10</v>
      </c>
      <c r="AK1895" s="4" t="s">
        <v>10</v>
      </c>
      <c r="AL1895" s="4" t="s">
        <v>10</v>
      </c>
      <c r="AM1895" s="4" t="s">
        <v>10</v>
      </c>
      <c r="AN1895" s="4">
        <v>0.15</v>
      </c>
      <c r="AO1895" s="4">
        <v>0.11700000000000001</v>
      </c>
      <c r="AP1895" s="4">
        <v>0.11</v>
      </c>
      <c r="AQ1895" s="4">
        <v>0.01</v>
      </c>
      <c r="AR1895" s="4">
        <v>0.03</v>
      </c>
      <c r="AS1895" s="4">
        <v>0</v>
      </c>
      <c r="AT1895" s="4" t="s">
        <v>10</v>
      </c>
      <c r="AU1895" s="4" t="s">
        <v>10</v>
      </c>
      <c r="AV1895" s="5" t="s">
        <v>10</v>
      </c>
      <c r="AW1895" s="5">
        <v>0.06</v>
      </c>
      <c r="AX1895" s="5">
        <v>7.0000000000000007E-2</v>
      </c>
      <c r="AY1895" s="5">
        <v>3.5</v>
      </c>
      <c r="AZ1895" s="5">
        <v>1.2E-2</v>
      </c>
      <c r="BA1895" s="4">
        <v>0.36</v>
      </c>
      <c r="BB1895" s="6" t="s">
        <v>10</v>
      </c>
      <c r="BC1895" s="3" t="s">
        <v>10</v>
      </c>
      <c r="BD1895" s="7">
        <v>5501.0496599999988</v>
      </c>
      <c r="BE1895" s="7">
        <v>0</v>
      </c>
      <c r="BF1895" s="7">
        <v>0</v>
      </c>
      <c r="BG1895" s="7">
        <v>0</v>
      </c>
      <c r="BH1895" s="7">
        <v>0</v>
      </c>
      <c r="BI1895" s="7">
        <v>117.990165</v>
      </c>
      <c r="BJ1895" s="7">
        <v>0</v>
      </c>
      <c r="BK1895" s="7">
        <v>233.40131</v>
      </c>
      <c r="BL1895" s="7">
        <v>26.434954999999995</v>
      </c>
      <c r="BM1895" s="7">
        <v>3800.1859699999995</v>
      </c>
      <c r="BN1895" s="7">
        <v>59.962215</v>
      </c>
      <c r="BO1895" s="7">
        <v>1239.863865</v>
      </c>
      <c r="BP1895" s="7">
        <v>0</v>
      </c>
      <c r="BQ1895" s="7">
        <v>15.474119999999997</v>
      </c>
      <c r="BR1895" s="7">
        <v>4.5132850000000007</v>
      </c>
      <c r="BS1895" s="7">
        <v>3.2237749999999998</v>
      </c>
      <c r="BT1895" s="7">
        <v>5626.7768849999993</v>
      </c>
      <c r="BU1895" s="7">
        <v>6.4475499999999997</v>
      </c>
      <c r="BV1895" s="7">
        <v>381.05020500000001</v>
      </c>
      <c r="BW1895" s="7">
        <v>5198.659564999999</v>
      </c>
      <c r="BX1895" s="7">
        <v>40.619564999999994</v>
      </c>
      <c r="BY1895" s="7">
        <v>0</v>
      </c>
      <c r="BZ1895" s="7">
        <v>1753.7335999999998</v>
      </c>
      <c r="CA1895" s="7">
        <v>1597.7028899999998</v>
      </c>
      <c r="CB1895" s="7">
        <v>88.331434999999999</v>
      </c>
      <c r="CC1895" s="7">
        <v>0</v>
      </c>
      <c r="CD1895" s="7">
        <v>39.330054999999994</v>
      </c>
      <c r="CE1895" s="7">
        <v>0</v>
      </c>
      <c r="CF1895" s="7">
        <v>0</v>
      </c>
      <c r="CG1895" s="7">
        <v>28.369220000000002</v>
      </c>
      <c r="CH1895" s="2">
        <v>29.658729999999998</v>
      </c>
      <c r="CI1895" s="1" t="s">
        <v>3803</v>
      </c>
      <c r="CJ1895" s="1">
        <v>99.5</v>
      </c>
      <c r="CK1895" s="1">
        <v>13004</v>
      </c>
      <c r="CL1895" s="1">
        <v>1217</v>
      </c>
      <c r="CM1895" s="1">
        <v>549</v>
      </c>
      <c r="CN1895" s="1">
        <v>517</v>
      </c>
      <c r="CO1895" s="1">
        <v>2191</v>
      </c>
      <c r="CP1895" s="1">
        <v>654</v>
      </c>
      <c r="CQ1895" s="1">
        <v>592</v>
      </c>
      <c r="CR1895" s="1">
        <v>737</v>
      </c>
      <c r="CS1895" s="1">
        <v>193</v>
      </c>
      <c r="CT1895" s="1">
        <v>678</v>
      </c>
      <c r="CU1895" s="1">
        <v>333</v>
      </c>
      <c r="CV1895" s="1">
        <v>631</v>
      </c>
      <c r="CW1895" s="1">
        <v>1087</v>
      </c>
      <c r="CX1895" s="1">
        <v>457</v>
      </c>
      <c r="CY1895" s="1">
        <v>548</v>
      </c>
      <c r="CZ1895" s="1">
        <v>1049</v>
      </c>
      <c r="DA1895" s="1">
        <v>485</v>
      </c>
      <c r="DB1895" s="1">
        <v>921</v>
      </c>
      <c r="DC1895" s="1">
        <v>165</v>
      </c>
      <c r="DD1895" s="1">
        <v>33</v>
      </c>
      <c r="DE1895" s="1" t="s">
        <v>10</v>
      </c>
    </row>
    <row r="1896" spans="1:109" ht="49.5">
      <c r="A1896" s="1" t="s">
        <v>5745</v>
      </c>
      <c r="B1896" s="1" t="s">
        <v>5586</v>
      </c>
      <c r="C1896" s="1" t="s">
        <v>3057</v>
      </c>
      <c r="D1896" s="1" t="s">
        <v>1267</v>
      </c>
      <c r="E1896" s="1" t="s">
        <v>10</v>
      </c>
      <c r="F1896" s="1">
        <v>440.7</v>
      </c>
      <c r="G1896" s="7">
        <v>440.7</v>
      </c>
      <c r="H1896" s="6">
        <v>16</v>
      </c>
      <c r="I1896" s="6">
        <v>33.4</v>
      </c>
      <c r="J1896" s="6">
        <v>25.1</v>
      </c>
      <c r="K1896" s="6">
        <v>9.2693999999999992</v>
      </c>
      <c r="L1896" s="6">
        <v>5.2</v>
      </c>
      <c r="M1896" s="6">
        <v>20.3</v>
      </c>
      <c r="N1896" s="6" t="s">
        <v>10</v>
      </c>
      <c r="O1896" s="6" t="s">
        <v>10</v>
      </c>
      <c r="P1896" s="6" t="s">
        <v>10</v>
      </c>
      <c r="Q1896" s="6" t="s">
        <v>10</v>
      </c>
      <c r="R1896" s="6" t="s">
        <v>10</v>
      </c>
      <c r="S1896" s="6" t="s">
        <v>10</v>
      </c>
      <c r="T1896" s="6" t="s">
        <v>10</v>
      </c>
      <c r="U1896" s="6" t="s">
        <v>10</v>
      </c>
      <c r="V1896" s="7">
        <v>1518</v>
      </c>
      <c r="W1896" s="7">
        <v>598</v>
      </c>
      <c r="X1896" s="7">
        <v>15</v>
      </c>
      <c r="Y1896" s="7">
        <v>42</v>
      </c>
      <c r="Z1896" s="6">
        <v>2.2999999999999998</v>
      </c>
      <c r="AA1896" s="6">
        <v>2.7</v>
      </c>
      <c r="AB1896" s="7">
        <v>269</v>
      </c>
      <c r="AC1896" s="16" t="s">
        <v>10</v>
      </c>
      <c r="AD1896" s="16" t="s">
        <v>10</v>
      </c>
      <c r="AE1896" s="2">
        <v>39.999600000000001</v>
      </c>
      <c r="AF1896" s="7">
        <v>12</v>
      </c>
      <c r="AG1896" s="7">
        <v>12</v>
      </c>
      <c r="AH1896" s="7" t="s">
        <v>10</v>
      </c>
      <c r="AI1896" s="7" t="s">
        <v>10</v>
      </c>
      <c r="AJ1896" s="4" t="s">
        <v>10</v>
      </c>
      <c r="AK1896" s="4" t="s">
        <v>10</v>
      </c>
      <c r="AL1896" s="4" t="s">
        <v>10</v>
      </c>
      <c r="AM1896" s="4" t="s">
        <v>10</v>
      </c>
      <c r="AN1896" s="4">
        <v>0.39</v>
      </c>
      <c r="AO1896" s="4">
        <v>0.312</v>
      </c>
      <c r="AP1896" s="4">
        <v>0.3</v>
      </c>
      <c r="AQ1896" s="4">
        <v>0.01</v>
      </c>
      <c r="AR1896" s="4">
        <v>0.08</v>
      </c>
      <c r="AS1896" s="4">
        <v>0</v>
      </c>
      <c r="AT1896" s="4" t="s">
        <v>10</v>
      </c>
      <c r="AU1896" s="4" t="s">
        <v>10</v>
      </c>
      <c r="AV1896" s="5" t="s">
        <v>10</v>
      </c>
      <c r="AW1896" s="5">
        <v>0.32</v>
      </c>
      <c r="AX1896" s="5">
        <v>0.27</v>
      </c>
      <c r="AY1896" s="5">
        <v>12.5</v>
      </c>
      <c r="AZ1896" s="5">
        <v>6.3E-2</v>
      </c>
      <c r="BA1896" s="4">
        <v>0.51</v>
      </c>
      <c r="BB1896" s="6" t="s">
        <v>10</v>
      </c>
      <c r="BC1896" s="3" t="s">
        <v>10</v>
      </c>
      <c r="BD1896" s="7">
        <v>9269.4300000000021</v>
      </c>
      <c r="BE1896" s="7">
        <v>0</v>
      </c>
      <c r="BF1896" s="7">
        <v>0</v>
      </c>
      <c r="BG1896" s="7">
        <v>0</v>
      </c>
      <c r="BH1896" s="7">
        <v>0</v>
      </c>
      <c r="BI1896" s="7">
        <v>0</v>
      </c>
      <c r="BJ1896" s="7">
        <v>0</v>
      </c>
      <c r="BK1896" s="7">
        <v>323.79000000000002</v>
      </c>
      <c r="BL1896" s="7">
        <v>0</v>
      </c>
      <c r="BM1896" s="7">
        <v>5773.0000000000009</v>
      </c>
      <c r="BN1896" s="7">
        <v>0</v>
      </c>
      <c r="BO1896" s="7">
        <v>3087.3</v>
      </c>
      <c r="BP1896" s="7">
        <v>0</v>
      </c>
      <c r="BQ1896" s="7">
        <v>55.220000000000006</v>
      </c>
      <c r="BR1896" s="7">
        <v>30.12</v>
      </c>
      <c r="BS1896" s="7">
        <v>0</v>
      </c>
      <c r="BT1896" s="7">
        <v>11392.89</v>
      </c>
      <c r="BU1896" s="7">
        <v>0</v>
      </c>
      <c r="BV1896" s="7">
        <v>562.24000000000012</v>
      </c>
      <c r="BW1896" s="7">
        <v>10441.6</v>
      </c>
      <c r="BX1896" s="7">
        <v>248.48999999999998</v>
      </c>
      <c r="BY1896" s="7">
        <v>140.56000000000003</v>
      </c>
      <c r="BZ1896" s="7">
        <v>4420.1100000000006</v>
      </c>
      <c r="CA1896" s="7">
        <v>4091.3</v>
      </c>
      <c r="CB1896" s="7">
        <v>205.82</v>
      </c>
      <c r="CC1896" s="7">
        <v>0</v>
      </c>
      <c r="CD1896" s="7">
        <v>0</v>
      </c>
      <c r="CE1896" s="7">
        <v>0</v>
      </c>
      <c r="CF1896" s="7">
        <v>62.75</v>
      </c>
      <c r="CG1896" s="7">
        <v>60.24</v>
      </c>
      <c r="CH1896" s="2" t="s">
        <v>10</v>
      </c>
      <c r="CI1896" s="1" t="s">
        <v>3058</v>
      </c>
      <c r="CJ1896" s="1" t="s">
        <v>10</v>
      </c>
      <c r="CK1896" s="1">
        <v>29864</v>
      </c>
      <c r="CL1896" s="1">
        <v>2872</v>
      </c>
      <c r="CM1896" s="1">
        <v>1369</v>
      </c>
      <c r="CN1896" s="1">
        <v>1231</v>
      </c>
      <c r="CO1896" s="1">
        <v>4830</v>
      </c>
      <c r="CP1896" s="1">
        <v>1310</v>
      </c>
      <c r="CQ1896" s="1">
        <v>1453</v>
      </c>
      <c r="CR1896" s="1">
        <v>1774</v>
      </c>
      <c r="CS1896" s="1">
        <v>370</v>
      </c>
      <c r="CT1896" s="1">
        <v>1489</v>
      </c>
      <c r="CU1896" s="1">
        <v>844</v>
      </c>
      <c r="CV1896" s="1">
        <v>1356</v>
      </c>
      <c r="CW1896" s="1">
        <v>2462</v>
      </c>
      <c r="CX1896" s="1">
        <v>1062</v>
      </c>
      <c r="CY1896" s="1">
        <v>1236</v>
      </c>
      <c r="CZ1896" s="1">
        <v>2518</v>
      </c>
      <c r="DA1896" s="1">
        <v>1275</v>
      </c>
      <c r="DB1896" s="1">
        <v>2102</v>
      </c>
      <c r="DC1896" s="1">
        <v>311</v>
      </c>
      <c r="DD1896" s="1">
        <v>116</v>
      </c>
      <c r="DE1896" s="1" t="s">
        <v>10</v>
      </c>
    </row>
    <row r="1897" spans="1:109" ht="49.5">
      <c r="A1897" s="1" t="s">
        <v>5746</v>
      </c>
      <c r="B1897" s="1" t="s">
        <v>5586</v>
      </c>
      <c r="C1897" s="1" t="s">
        <v>1266</v>
      </c>
      <c r="D1897" s="1" t="s">
        <v>1267</v>
      </c>
      <c r="E1897" s="1" t="s">
        <v>10</v>
      </c>
      <c r="F1897" s="1">
        <v>512.98199999999997</v>
      </c>
      <c r="G1897" s="7">
        <v>512.98199999999997</v>
      </c>
      <c r="H1897" s="6">
        <v>1.8</v>
      </c>
      <c r="I1897" s="6">
        <v>33</v>
      </c>
      <c r="J1897" s="6">
        <v>28.276399999999999</v>
      </c>
      <c r="K1897" s="6">
        <v>9.2152999999999992</v>
      </c>
      <c r="L1897" s="6">
        <v>5.3</v>
      </c>
      <c r="M1897" s="6">
        <v>31.6236</v>
      </c>
      <c r="N1897" s="6" t="s">
        <v>10</v>
      </c>
      <c r="O1897" s="6">
        <v>25.05</v>
      </c>
      <c r="P1897" s="6">
        <v>0.104</v>
      </c>
      <c r="Q1897" s="6">
        <v>0.35</v>
      </c>
      <c r="R1897" s="6">
        <v>0</v>
      </c>
      <c r="S1897" s="6">
        <v>0</v>
      </c>
      <c r="T1897" s="6">
        <v>24.596</v>
      </c>
      <c r="U1897" s="6">
        <v>0</v>
      </c>
      <c r="V1897" s="7">
        <v>1467</v>
      </c>
      <c r="W1897" s="7">
        <v>572</v>
      </c>
      <c r="X1897" s="7">
        <v>90</v>
      </c>
      <c r="Y1897" s="7">
        <v>44</v>
      </c>
      <c r="Z1897" s="6">
        <v>3.6</v>
      </c>
      <c r="AA1897" s="6">
        <v>3.3</v>
      </c>
      <c r="AB1897" s="7">
        <v>281</v>
      </c>
      <c r="AC1897" s="16" t="s">
        <v>10</v>
      </c>
      <c r="AD1897" s="16" t="s">
        <v>10</v>
      </c>
      <c r="AE1897" s="2">
        <v>46.666200000000003</v>
      </c>
      <c r="AF1897" s="7">
        <v>14</v>
      </c>
      <c r="AG1897" s="7">
        <v>14</v>
      </c>
      <c r="AH1897" s="7" t="s">
        <v>10</v>
      </c>
      <c r="AI1897" s="7" t="s">
        <v>10</v>
      </c>
      <c r="AJ1897" s="4" t="s">
        <v>10</v>
      </c>
      <c r="AK1897" s="4" t="s">
        <v>10</v>
      </c>
      <c r="AL1897" s="4" t="s">
        <v>10</v>
      </c>
      <c r="AM1897" s="4" t="s">
        <v>10</v>
      </c>
      <c r="AN1897" s="4">
        <v>0.9</v>
      </c>
      <c r="AO1897" s="4">
        <v>0.55020000000000002</v>
      </c>
      <c r="AP1897" s="4">
        <v>0.52</v>
      </c>
      <c r="AQ1897" s="4">
        <v>0.01</v>
      </c>
      <c r="AR1897" s="4">
        <v>0.25</v>
      </c>
      <c r="AS1897" s="4">
        <v>0.12</v>
      </c>
      <c r="AT1897" s="4" t="s">
        <v>10</v>
      </c>
      <c r="AU1897" s="4" t="s">
        <v>10</v>
      </c>
      <c r="AV1897" s="5" t="s">
        <v>10</v>
      </c>
      <c r="AW1897" s="5">
        <v>0.22</v>
      </c>
      <c r="AX1897" s="5">
        <v>0.27</v>
      </c>
      <c r="AY1897" s="5">
        <v>7.5</v>
      </c>
      <c r="AZ1897" s="5">
        <v>5.2999999999999999E-2</v>
      </c>
      <c r="BA1897" s="4">
        <v>0.44</v>
      </c>
      <c r="BB1897" s="6" t="s">
        <v>10</v>
      </c>
      <c r="BC1897" s="3" t="s">
        <v>10</v>
      </c>
      <c r="BD1897" s="7">
        <v>9215.2787600000011</v>
      </c>
      <c r="BE1897" s="7">
        <v>0</v>
      </c>
      <c r="BF1897" s="7">
        <v>0</v>
      </c>
      <c r="BG1897" s="7">
        <v>0</v>
      </c>
      <c r="BH1897" s="7">
        <v>9.8967400000000012</v>
      </c>
      <c r="BI1897" s="7">
        <v>8.48292</v>
      </c>
      <c r="BJ1897" s="7">
        <v>0</v>
      </c>
      <c r="BK1897" s="7">
        <v>295.48837999999995</v>
      </c>
      <c r="BL1897" s="7">
        <v>8.48292</v>
      </c>
      <c r="BM1897" s="7">
        <v>5588.8304600000001</v>
      </c>
      <c r="BN1897" s="7">
        <v>25.44876</v>
      </c>
      <c r="BO1897" s="7">
        <v>3097.6796199999999</v>
      </c>
      <c r="BP1897" s="7">
        <v>0</v>
      </c>
      <c r="BQ1897" s="7">
        <v>76.346280000000007</v>
      </c>
      <c r="BR1897" s="7">
        <v>84.8292</v>
      </c>
      <c r="BS1897" s="7">
        <v>19.793480000000002</v>
      </c>
      <c r="BT1897" s="7">
        <v>13288.494179999998</v>
      </c>
      <c r="BU1897" s="7">
        <v>0</v>
      </c>
      <c r="BV1897" s="7">
        <v>315.28185999999999</v>
      </c>
      <c r="BW1897" s="7">
        <v>12691.862139999997</v>
      </c>
      <c r="BX1897" s="7">
        <v>216.31446000000003</v>
      </c>
      <c r="BY1897" s="7">
        <v>65.035720000000012</v>
      </c>
      <c r="BZ1897" s="7">
        <v>5696.2807799999991</v>
      </c>
      <c r="CA1897" s="7">
        <v>5349.8948800000007</v>
      </c>
      <c r="CB1897" s="7">
        <v>223.38356000000002</v>
      </c>
      <c r="CC1897" s="7">
        <v>0</v>
      </c>
      <c r="CD1897" s="7">
        <v>50.89752</v>
      </c>
      <c r="CE1897" s="7">
        <v>0</v>
      </c>
      <c r="CF1897" s="7">
        <v>41.000779999999999</v>
      </c>
      <c r="CG1897" s="7">
        <v>31.104039999999998</v>
      </c>
      <c r="CH1897" s="2">
        <v>183.79660000000001</v>
      </c>
      <c r="CI1897" s="1" t="s">
        <v>3786</v>
      </c>
      <c r="CJ1897" s="1">
        <v>43.38</v>
      </c>
      <c r="CK1897" s="1">
        <v>33291</v>
      </c>
      <c r="CL1897" s="1">
        <v>3097</v>
      </c>
      <c r="CM1897" s="1">
        <v>1417</v>
      </c>
      <c r="CN1897" s="1">
        <v>1218</v>
      </c>
      <c r="CO1897" s="1">
        <v>5579</v>
      </c>
      <c r="CP1897" s="1">
        <v>1379</v>
      </c>
      <c r="CQ1897" s="1">
        <v>1616</v>
      </c>
      <c r="CR1897" s="1">
        <v>1911</v>
      </c>
      <c r="CS1897" s="1">
        <v>468</v>
      </c>
      <c r="CT1897" s="1">
        <v>1772</v>
      </c>
      <c r="CU1897" s="1">
        <v>1017</v>
      </c>
      <c r="CV1897" s="1">
        <v>1706</v>
      </c>
      <c r="CW1897" s="1">
        <v>2821</v>
      </c>
      <c r="CX1897" s="1">
        <v>1170</v>
      </c>
      <c r="CY1897" s="1">
        <v>1475</v>
      </c>
      <c r="CZ1897" s="1">
        <v>2657</v>
      </c>
      <c r="DA1897" s="1">
        <v>1381</v>
      </c>
      <c r="DB1897" s="1">
        <v>2289</v>
      </c>
      <c r="DC1897" s="1">
        <v>318</v>
      </c>
      <c r="DD1897" s="1">
        <v>102.8</v>
      </c>
      <c r="DE1897" s="1" t="s">
        <v>10</v>
      </c>
    </row>
    <row r="1898" spans="1:109" ht="49.5">
      <c r="A1898" s="1" t="s">
        <v>5747</v>
      </c>
      <c r="B1898" s="1" t="s">
        <v>5586</v>
      </c>
      <c r="C1898" s="1" t="s">
        <v>2395</v>
      </c>
      <c r="D1898" s="1" t="s">
        <v>3787</v>
      </c>
      <c r="E1898" s="1" t="s">
        <v>10</v>
      </c>
      <c r="F1898" s="1">
        <v>450.6096</v>
      </c>
      <c r="G1898" s="7">
        <v>441.63</v>
      </c>
      <c r="H1898" s="6">
        <v>0.72</v>
      </c>
      <c r="I1898" s="6">
        <v>26.683</v>
      </c>
      <c r="J1898" s="6">
        <v>14.56</v>
      </c>
      <c r="K1898" s="6">
        <v>2.4687000000000001</v>
      </c>
      <c r="L1898" s="6">
        <v>4.8276000000000003</v>
      </c>
      <c r="M1898" s="6">
        <v>53.209400000000002</v>
      </c>
      <c r="N1898" s="6">
        <v>4.4897999999999998</v>
      </c>
      <c r="O1898" s="6" t="s">
        <v>10</v>
      </c>
      <c r="P1898" s="6" t="s">
        <v>10</v>
      </c>
      <c r="Q1898" s="6" t="s">
        <v>10</v>
      </c>
      <c r="R1898" s="6" t="s">
        <v>10</v>
      </c>
      <c r="S1898" s="6" t="s">
        <v>10</v>
      </c>
      <c r="T1898" s="6" t="s">
        <v>10</v>
      </c>
      <c r="U1898" s="6" t="s">
        <v>10</v>
      </c>
      <c r="V1898" s="7">
        <v>1644.33</v>
      </c>
      <c r="W1898" s="7">
        <v>193.2</v>
      </c>
      <c r="X1898" s="7">
        <v>15.63</v>
      </c>
      <c r="Y1898" s="7">
        <v>38.610999999999997</v>
      </c>
      <c r="Z1898" s="6">
        <v>4.82</v>
      </c>
      <c r="AA1898" s="6">
        <v>2.0499999999999998</v>
      </c>
      <c r="AB1898" s="7">
        <v>218.82</v>
      </c>
      <c r="AC1898" s="16" t="s">
        <v>10</v>
      </c>
      <c r="AD1898" s="16" t="s">
        <v>10</v>
      </c>
      <c r="AE1898" s="2">
        <v>134.1987</v>
      </c>
      <c r="AF1898" s="7">
        <v>40.26</v>
      </c>
      <c r="AG1898" s="7">
        <v>40.26</v>
      </c>
      <c r="AH1898" s="7" t="s">
        <v>10</v>
      </c>
      <c r="AI1898" s="7" t="s">
        <v>10</v>
      </c>
      <c r="AJ1898" s="4" t="s">
        <v>10</v>
      </c>
      <c r="AK1898" s="4" t="s">
        <v>10</v>
      </c>
      <c r="AL1898" s="4" t="s">
        <v>10</v>
      </c>
      <c r="AM1898" s="4" t="s">
        <v>10</v>
      </c>
      <c r="AN1898" s="4">
        <v>9.92</v>
      </c>
      <c r="AO1898" s="4">
        <v>2.3479999999999999</v>
      </c>
      <c r="AP1898" s="4">
        <v>1.59</v>
      </c>
      <c r="AQ1898" s="4">
        <v>0.26</v>
      </c>
      <c r="AR1898" s="4">
        <v>6.37</v>
      </c>
      <c r="AS1898" s="4">
        <v>1.7</v>
      </c>
      <c r="AT1898" s="4" t="s">
        <v>10</v>
      </c>
      <c r="AU1898" s="4" t="s">
        <v>10</v>
      </c>
      <c r="AV1898" s="5" t="s">
        <v>10</v>
      </c>
      <c r="AW1898" s="5">
        <v>1.7000000000000001E-2</v>
      </c>
      <c r="AX1898" s="5">
        <v>0.13300000000000001</v>
      </c>
      <c r="AY1898" s="5">
        <v>3.1030000000000002</v>
      </c>
      <c r="AZ1898" s="5">
        <v>0.37969999999999998</v>
      </c>
      <c r="BA1898" s="4">
        <v>0.33</v>
      </c>
      <c r="BB1898" s="6">
        <v>12.4</v>
      </c>
      <c r="BC1898" s="3">
        <v>8.5500000000000007</v>
      </c>
      <c r="BD1898" s="7">
        <v>2468.7208000000001</v>
      </c>
      <c r="BE1898" s="7">
        <v>0</v>
      </c>
      <c r="BF1898" s="7">
        <v>0</v>
      </c>
      <c r="BG1898" s="7">
        <v>0</v>
      </c>
      <c r="BH1898" s="7">
        <v>0</v>
      </c>
      <c r="BI1898" s="7">
        <v>0</v>
      </c>
      <c r="BJ1898" s="7">
        <v>0</v>
      </c>
      <c r="BK1898" s="7">
        <v>0</v>
      </c>
      <c r="BL1898" s="7">
        <v>0</v>
      </c>
      <c r="BM1898" s="7">
        <v>1696.0798399999999</v>
      </c>
      <c r="BN1898" s="7">
        <v>0</v>
      </c>
      <c r="BO1898" s="7">
        <v>677.11280000000011</v>
      </c>
      <c r="BP1898" s="7">
        <v>0</v>
      </c>
      <c r="BQ1898" s="7">
        <v>44.45168000000001</v>
      </c>
      <c r="BR1898" s="7">
        <v>51.076480000000004</v>
      </c>
      <c r="BS1898" s="7">
        <v>0</v>
      </c>
      <c r="BT1898" s="7">
        <v>3683.3305599999999</v>
      </c>
      <c r="BU1898" s="7">
        <v>0</v>
      </c>
      <c r="BV1898" s="7">
        <v>42.107520000000001</v>
      </c>
      <c r="BW1898" s="7">
        <v>3641.2230400000003</v>
      </c>
      <c r="BX1898" s="7">
        <v>0</v>
      </c>
      <c r="BY1898" s="7">
        <v>0</v>
      </c>
      <c r="BZ1898" s="7">
        <v>8407.8904000000002</v>
      </c>
      <c r="CA1898" s="7">
        <v>7678.1868800000011</v>
      </c>
      <c r="CB1898" s="7">
        <v>729.70352000000003</v>
      </c>
      <c r="CC1898" s="7">
        <v>0</v>
      </c>
      <c r="CD1898" s="7">
        <v>0</v>
      </c>
      <c r="CE1898" s="7">
        <v>0</v>
      </c>
      <c r="CF1898" s="7">
        <v>0</v>
      </c>
      <c r="CG1898" s="7">
        <v>0</v>
      </c>
      <c r="CH1898" s="2" t="s">
        <v>10</v>
      </c>
      <c r="CI1898" s="1" t="s">
        <v>2396</v>
      </c>
      <c r="CJ1898" s="1" t="s">
        <v>10</v>
      </c>
      <c r="CK1898" s="1">
        <v>27998.348099999999</v>
      </c>
      <c r="CL1898" s="1">
        <v>2740.98</v>
      </c>
      <c r="CM1898" s="1">
        <v>1142.3599999999999</v>
      </c>
      <c r="CN1898" s="1">
        <v>1116.01</v>
      </c>
      <c r="CO1898" s="1">
        <v>5958.29</v>
      </c>
      <c r="CP1898" s="1">
        <v>1201.98</v>
      </c>
      <c r="CQ1898" s="1">
        <v>1307.92</v>
      </c>
      <c r="CR1898" s="1">
        <v>1503.26</v>
      </c>
      <c r="CS1898" s="1">
        <v>265.44810000000001</v>
      </c>
      <c r="CT1898" s="1">
        <v>1441.8</v>
      </c>
      <c r="CU1898" s="1">
        <v>431.22</v>
      </c>
      <c r="CV1898" s="1">
        <v>1412.83</v>
      </c>
      <c r="CW1898" s="1">
        <v>2414.29</v>
      </c>
      <c r="CX1898" s="1">
        <v>873.97</v>
      </c>
      <c r="CY1898" s="1">
        <v>1373.5</v>
      </c>
      <c r="CZ1898" s="1">
        <v>2031.65</v>
      </c>
      <c r="DA1898" s="1">
        <v>743.3</v>
      </c>
      <c r="DB1898" s="1">
        <v>1779.54</v>
      </c>
      <c r="DC1898" s="1">
        <v>260</v>
      </c>
      <c r="DD1898" s="1">
        <v>55.66</v>
      </c>
      <c r="DE1898" s="1" t="s">
        <v>10</v>
      </c>
    </row>
    <row r="1899" spans="1:109" ht="49.5">
      <c r="A1899" s="1" t="s">
        <v>5748</v>
      </c>
      <c r="B1899" s="1" t="s">
        <v>5586</v>
      </c>
      <c r="C1899" s="1" t="s">
        <v>578</v>
      </c>
      <c r="D1899" s="1" t="s">
        <v>3788</v>
      </c>
      <c r="E1899" s="1" t="s">
        <v>10</v>
      </c>
      <c r="F1899" s="1">
        <v>246.77350000000001</v>
      </c>
      <c r="G1899" s="7">
        <v>245.0001</v>
      </c>
      <c r="H1899" s="6">
        <v>54.689</v>
      </c>
      <c r="I1899" s="6">
        <v>9.718</v>
      </c>
      <c r="J1899" s="6">
        <v>14.704700000000001</v>
      </c>
      <c r="K1899" s="6">
        <v>5.3186999999999998</v>
      </c>
      <c r="L1899" s="6">
        <v>1.9984999999999999</v>
      </c>
      <c r="M1899" s="6">
        <v>18.889800000000001</v>
      </c>
      <c r="N1899" s="6">
        <v>0.88670000000000004</v>
      </c>
      <c r="O1899" s="6">
        <v>1.647</v>
      </c>
      <c r="P1899" s="6">
        <v>0.19800000000000001</v>
      </c>
      <c r="Q1899" s="6">
        <v>0</v>
      </c>
      <c r="R1899" s="6" t="s">
        <v>10</v>
      </c>
      <c r="S1899" s="6">
        <v>0</v>
      </c>
      <c r="T1899" s="6">
        <v>1.4490000000000001</v>
      </c>
      <c r="U1899" s="6">
        <v>0</v>
      </c>
      <c r="V1899" s="7">
        <v>511.83800000000002</v>
      </c>
      <c r="W1899" s="7">
        <v>102.30200000000001</v>
      </c>
      <c r="X1899" s="7">
        <v>210.65600000000001</v>
      </c>
      <c r="Y1899" s="7">
        <v>15.077</v>
      </c>
      <c r="Z1899" s="6">
        <v>1.119</v>
      </c>
      <c r="AA1899" s="6">
        <v>1.34</v>
      </c>
      <c r="AB1899" s="7">
        <v>198.31399999999999</v>
      </c>
      <c r="AC1899" s="16" t="s">
        <v>10</v>
      </c>
      <c r="AD1899" s="16" t="s">
        <v>10</v>
      </c>
      <c r="AE1899" s="2">
        <v>21.976800000000001</v>
      </c>
      <c r="AF1899" s="7">
        <v>6.5930999999999997</v>
      </c>
      <c r="AG1899" s="7">
        <v>6.5930999999999997</v>
      </c>
      <c r="AH1899" s="7" t="s">
        <v>10</v>
      </c>
      <c r="AI1899" s="7">
        <v>0</v>
      </c>
      <c r="AJ1899" s="4" t="s">
        <v>10</v>
      </c>
      <c r="AK1899" s="4" t="s">
        <v>10</v>
      </c>
      <c r="AL1899" s="4" t="s">
        <v>10</v>
      </c>
      <c r="AM1899" s="4" t="s">
        <v>10</v>
      </c>
      <c r="AN1899" s="4">
        <v>0.14199999999999999</v>
      </c>
      <c r="AO1899" s="4">
        <v>9.8599999999999993E-2</v>
      </c>
      <c r="AP1899" s="4">
        <v>9.6000000000000002E-2</v>
      </c>
      <c r="AQ1899" s="4">
        <v>0</v>
      </c>
      <c r="AR1899" s="4">
        <v>2.4E-2</v>
      </c>
      <c r="AS1899" s="4">
        <v>2.1999999999999999E-2</v>
      </c>
      <c r="AT1899" s="4" t="s">
        <v>10</v>
      </c>
      <c r="AU1899" s="4" t="s">
        <v>10</v>
      </c>
      <c r="AV1899" s="5" t="s">
        <v>10</v>
      </c>
      <c r="AW1899" s="5">
        <v>0.127</v>
      </c>
      <c r="AX1899" s="5">
        <v>8.2699999999999996E-2</v>
      </c>
      <c r="AY1899" s="5">
        <v>2.0196000000000001</v>
      </c>
      <c r="AZ1899" s="5">
        <v>0.08</v>
      </c>
      <c r="BA1899" s="4">
        <v>0.69299999999999995</v>
      </c>
      <c r="BB1899" s="6">
        <v>2.7679999999999998</v>
      </c>
      <c r="BC1899" s="3">
        <v>0</v>
      </c>
      <c r="BD1899" s="7">
        <v>5318.6899899999999</v>
      </c>
      <c r="BE1899" s="7">
        <v>0</v>
      </c>
      <c r="BF1899" s="7">
        <v>0</v>
      </c>
      <c r="BG1899" s="7">
        <v>0</v>
      </c>
      <c r="BH1899" s="7">
        <v>8.2346320000000013</v>
      </c>
      <c r="BI1899" s="7">
        <v>13.381277000000001</v>
      </c>
      <c r="BJ1899" s="7">
        <v>0</v>
      </c>
      <c r="BK1899" s="7">
        <v>183.07351500000001</v>
      </c>
      <c r="BL1899" s="7">
        <v>11.469666</v>
      </c>
      <c r="BM1899" s="7">
        <v>3426.930335</v>
      </c>
      <c r="BN1899" s="7">
        <v>47.790275000000008</v>
      </c>
      <c r="BO1899" s="7">
        <v>1575.1674640000001</v>
      </c>
      <c r="BP1899" s="7">
        <v>0</v>
      </c>
      <c r="BQ1899" s="7">
        <v>33.232622000000006</v>
      </c>
      <c r="BR1899" s="7">
        <v>3.8232219999999999</v>
      </c>
      <c r="BS1899" s="7">
        <v>15.586982000000001</v>
      </c>
      <c r="BT1899" s="7">
        <v>6173.7682949999999</v>
      </c>
      <c r="BU1899" s="7">
        <v>5.5877860000000004</v>
      </c>
      <c r="BV1899" s="7">
        <v>348.35434300000003</v>
      </c>
      <c r="BW1899" s="7">
        <v>5699.2476260000012</v>
      </c>
      <c r="BX1899" s="7">
        <v>120.57854000000002</v>
      </c>
      <c r="BY1899" s="7">
        <v>0</v>
      </c>
      <c r="BZ1899" s="7">
        <v>3059.1657879999998</v>
      </c>
      <c r="CA1899" s="7">
        <v>2794.9223290000004</v>
      </c>
      <c r="CB1899" s="7">
        <v>144.40015400000001</v>
      </c>
      <c r="CC1899" s="7">
        <v>0</v>
      </c>
      <c r="CD1899" s="7">
        <v>62.494975000000004</v>
      </c>
      <c r="CE1899" s="7">
        <v>0</v>
      </c>
      <c r="CF1899" s="7">
        <v>20.439533000000001</v>
      </c>
      <c r="CG1899" s="7">
        <v>36.908797</v>
      </c>
      <c r="CH1899" s="2">
        <v>153.07592700000001</v>
      </c>
      <c r="CI1899" s="1" t="s">
        <v>579</v>
      </c>
      <c r="CJ1899" s="1" t="s">
        <v>10</v>
      </c>
      <c r="CK1899" s="1">
        <v>8613.1880000000001</v>
      </c>
      <c r="CL1899" s="1">
        <v>787.97500000000002</v>
      </c>
      <c r="CM1899" s="1">
        <v>356.88900000000001</v>
      </c>
      <c r="CN1899" s="1">
        <v>333.94400000000002</v>
      </c>
      <c r="CO1899" s="1">
        <v>1407.5709999999999</v>
      </c>
      <c r="CP1899" s="1">
        <v>425.04300000000001</v>
      </c>
      <c r="CQ1899" s="1">
        <v>687.54300000000001</v>
      </c>
      <c r="CR1899" s="1">
        <v>574.92700000000002</v>
      </c>
      <c r="CS1899" s="1">
        <v>20.972999999999999</v>
      </c>
      <c r="CT1899" s="1">
        <v>411.26600000000002</v>
      </c>
      <c r="CU1899" s="1">
        <v>142.381</v>
      </c>
      <c r="CV1899" s="1">
        <v>370.37200000000001</v>
      </c>
      <c r="CW1899" s="1">
        <v>665.08100000000002</v>
      </c>
      <c r="CX1899" s="1">
        <v>274.303</v>
      </c>
      <c r="CY1899" s="1">
        <v>369.899</v>
      </c>
      <c r="CZ1899" s="1">
        <v>735.63300000000004</v>
      </c>
      <c r="DA1899" s="1">
        <v>295.42500000000001</v>
      </c>
      <c r="DB1899" s="1">
        <v>576.98500000000001</v>
      </c>
      <c r="DC1899" s="1">
        <v>176.97800000000001</v>
      </c>
      <c r="DD1899" s="1">
        <v>49.517000000000003</v>
      </c>
      <c r="DE1899" s="1" t="s">
        <v>10</v>
      </c>
    </row>
    <row r="1900" spans="1:109" ht="49.5">
      <c r="A1900" s="1" t="s">
        <v>5749</v>
      </c>
      <c r="B1900" s="1" t="s">
        <v>5586</v>
      </c>
      <c r="C1900" s="1" t="s">
        <v>2419</v>
      </c>
      <c r="D1900" s="1" t="s">
        <v>3789</v>
      </c>
      <c r="E1900" s="1" t="s">
        <v>10</v>
      </c>
      <c r="F1900" s="1">
        <v>184.3</v>
      </c>
      <c r="G1900" s="7">
        <v>181.3</v>
      </c>
      <c r="H1900" s="6">
        <v>64.3</v>
      </c>
      <c r="I1900" s="6">
        <v>6.4</v>
      </c>
      <c r="J1900" s="6">
        <v>9.5</v>
      </c>
      <c r="K1900" s="6">
        <v>2.4691000000000001</v>
      </c>
      <c r="L1900" s="6">
        <v>1.5</v>
      </c>
      <c r="M1900" s="6">
        <v>18.3</v>
      </c>
      <c r="N1900" s="6">
        <v>1.5</v>
      </c>
      <c r="O1900" s="6" t="s">
        <v>10</v>
      </c>
      <c r="P1900" s="6" t="s">
        <v>10</v>
      </c>
      <c r="Q1900" s="6" t="s">
        <v>10</v>
      </c>
      <c r="R1900" s="6" t="s">
        <v>10</v>
      </c>
      <c r="S1900" s="6" t="s">
        <v>10</v>
      </c>
      <c r="T1900" s="6" t="s">
        <v>10</v>
      </c>
      <c r="U1900" s="6" t="s">
        <v>10</v>
      </c>
      <c r="V1900" s="7">
        <v>395</v>
      </c>
      <c r="W1900" s="7">
        <v>174</v>
      </c>
      <c r="X1900" s="7">
        <v>16</v>
      </c>
      <c r="Y1900" s="7">
        <v>13</v>
      </c>
      <c r="Z1900" s="6">
        <v>0.4</v>
      </c>
      <c r="AA1900" s="6">
        <v>0.8</v>
      </c>
      <c r="AB1900" s="7">
        <v>71</v>
      </c>
      <c r="AC1900" s="16" t="s">
        <v>10</v>
      </c>
      <c r="AD1900" s="16" t="s">
        <v>10</v>
      </c>
      <c r="AE1900" s="2">
        <v>6.6665999999999999</v>
      </c>
      <c r="AF1900" s="7">
        <v>2</v>
      </c>
      <c r="AG1900" s="7">
        <v>2</v>
      </c>
      <c r="AH1900" s="7" t="s">
        <v>10</v>
      </c>
      <c r="AI1900" s="7" t="s">
        <v>10</v>
      </c>
      <c r="AJ1900" s="4" t="s">
        <v>10</v>
      </c>
      <c r="AK1900" s="4" t="s">
        <v>10</v>
      </c>
      <c r="AL1900" s="4" t="s">
        <v>10</v>
      </c>
      <c r="AM1900" s="4" t="s">
        <v>10</v>
      </c>
      <c r="AN1900" s="4">
        <v>1.57</v>
      </c>
      <c r="AO1900" s="4">
        <v>0.49359999999999998</v>
      </c>
      <c r="AP1900" s="4">
        <v>0.39</v>
      </c>
      <c r="AQ1900" s="4">
        <v>0.06</v>
      </c>
      <c r="AR1900" s="4">
        <v>0.76</v>
      </c>
      <c r="AS1900" s="4">
        <v>0.36</v>
      </c>
      <c r="AT1900" s="4" t="s">
        <v>10</v>
      </c>
      <c r="AU1900" s="4" t="s">
        <v>10</v>
      </c>
      <c r="AV1900" s="5" t="s">
        <v>10</v>
      </c>
      <c r="AW1900" s="5">
        <v>0.16</v>
      </c>
      <c r="AX1900" s="5">
        <v>0.09</v>
      </c>
      <c r="AY1900" s="5">
        <v>3.3</v>
      </c>
      <c r="AZ1900" s="5">
        <v>2.1000000000000001E-2</v>
      </c>
      <c r="BA1900" s="4">
        <v>0.28999999999999998</v>
      </c>
      <c r="BB1900" s="6">
        <v>0</v>
      </c>
      <c r="BC1900" s="3" t="s">
        <v>10</v>
      </c>
      <c r="BD1900" s="7">
        <v>2469.0499999999997</v>
      </c>
      <c r="BE1900" s="7">
        <v>0</v>
      </c>
      <c r="BF1900" s="7">
        <v>0</v>
      </c>
      <c r="BG1900" s="7">
        <v>0</v>
      </c>
      <c r="BH1900" s="7">
        <v>0</v>
      </c>
      <c r="BI1900" s="7">
        <v>0</v>
      </c>
      <c r="BJ1900" s="7">
        <v>0</v>
      </c>
      <c r="BK1900" s="7">
        <v>63.65</v>
      </c>
      <c r="BL1900" s="7">
        <v>0</v>
      </c>
      <c r="BM1900" s="7">
        <v>1643.5</v>
      </c>
      <c r="BN1900" s="7">
        <v>0</v>
      </c>
      <c r="BO1900" s="7">
        <v>761.9</v>
      </c>
      <c r="BP1900" s="7">
        <v>0</v>
      </c>
      <c r="BQ1900" s="7">
        <v>0</v>
      </c>
      <c r="BR1900" s="7">
        <v>0</v>
      </c>
      <c r="BS1900" s="7">
        <v>0</v>
      </c>
      <c r="BT1900" s="7">
        <v>3162.55</v>
      </c>
      <c r="BU1900" s="7">
        <v>0</v>
      </c>
      <c r="BV1900" s="7">
        <v>113.05</v>
      </c>
      <c r="BW1900" s="7">
        <v>3049.5</v>
      </c>
      <c r="BX1900" s="7">
        <v>0</v>
      </c>
      <c r="BY1900" s="7">
        <v>0</v>
      </c>
      <c r="BZ1900" s="7">
        <v>3861.7500000000005</v>
      </c>
      <c r="CA1900" s="7">
        <v>3495.9999999999995</v>
      </c>
      <c r="CB1900" s="7">
        <v>317.29999999999995</v>
      </c>
      <c r="CC1900" s="7">
        <v>0</v>
      </c>
      <c r="CD1900" s="7">
        <v>48.45</v>
      </c>
      <c r="CE1900" s="7">
        <v>0</v>
      </c>
      <c r="CF1900" s="7">
        <v>0</v>
      </c>
      <c r="CG1900" s="7">
        <v>0</v>
      </c>
      <c r="CH1900" s="2" t="s">
        <v>10</v>
      </c>
      <c r="CI1900" s="1" t="s">
        <v>2420</v>
      </c>
      <c r="CJ1900" s="1" t="s">
        <v>10</v>
      </c>
      <c r="CK1900" s="1">
        <v>5306</v>
      </c>
      <c r="CL1900" s="1">
        <v>560</v>
      </c>
      <c r="CM1900" s="1">
        <v>246</v>
      </c>
      <c r="CN1900" s="1">
        <v>228</v>
      </c>
      <c r="CO1900" s="1">
        <v>1066</v>
      </c>
      <c r="CP1900" s="1">
        <v>225</v>
      </c>
      <c r="CQ1900" s="1">
        <v>256</v>
      </c>
      <c r="CR1900" s="1">
        <v>318</v>
      </c>
      <c r="CS1900" s="1">
        <v>51</v>
      </c>
      <c r="CT1900" s="1">
        <v>250</v>
      </c>
      <c r="CU1900" s="1">
        <v>18</v>
      </c>
      <c r="CV1900" s="1">
        <v>220</v>
      </c>
      <c r="CW1900" s="1">
        <v>414</v>
      </c>
      <c r="CX1900" s="1">
        <v>167</v>
      </c>
      <c r="CY1900" s="1">
        <v>215</v>
      </c>
      <c r="CZ1900" s="1">
        <v>458</v>
      </c>
      <c r="DA1900" s="1">
        <v>185</v>
      </c>
      <c r="DB1900" s="1">
        <v>361</v>
      </c>
      <c r="DC1900" s="1">
        <v>68</v>
      </c>
      <c r="DD1900" s="1">
        <v>21.6</v>
      </c>
      <c r="DE1900" s="1" t="s">
        <v>10</v>
      </c>
    </row>
    <row r="1901" spans="1:109" ht="49.5">
      <c r="A1901" s="1" t="s">
        <v>5750</v>
      </c>
      <c r="B1901" s="1" t="s">
        <v>5586</v>
      </c>
      <c r="C1901" s="1" t="s">
        <v>336</v>
      </c>
      <c r="D1901" s="1" t="s">
        <v>337</v>
      </c>
      <c r="E1901" s="1" t="s">
        <v>10</v>
      </c>
      <c r="F1901" s="1">
        <v>144.6</v>
      </c>
      <c r="G1901" s="7">
        <v>144.6</v>
      </c>
      <c r="H1901" s="6">
        <v>71.599999999999994</v>
      </c>
      <c r="I1901" s="6">
        <v>16.600000000000001</v>
      </c>
      <c r="J1901" s="6">
        <v>7.8</v>
      </c>
      <c r="K1901" s="6">
        <v>2.6957</v>
      </c>
      <c r="L1901" s="6">
        <v>2</v>
      </c>
      <c r="M1901" s="6">
        <v>2</v>
      </c>
      <c r="N1901" s="6" t="s">
        <v>10</v>
      </c>
      <c r="O1901" s="6" t="s">
        <v>10</v>
      </c>
      <c r="P1901" s="6" t="s">
        <v>10</v>
      </c>
      <c r="Q1901" s="6" t="s">
        <v>10</v>
      </c>
      <c r="R1901" s="6" t="s">
        <v>10</v>
      </c>
      <c r="S1901" s="6" t="s">
        <v>10</v>
      </c>
      <c r="T1901" s="6" t="s">
        <v>10</v>
      </c>
      <c r="U1901" s="6" t="s">
        <v>10</v>
      </c>
      <c r="V1901" s="7">
        <v>726</v>
      </c>
      <c r="W1901" s="7">
        <v>46</v>
      </c>
      <c r="X1901" s="7">
        <v>11</v>
      </c>
      <c r="Y1901" s="7">
        <v>6</v>
      </c>
      <c r="Z1901" s="6">
        <v>1.2</v>
      </c>
      <c r="AA1901" s="6">
        <v>1</v>
      </c>
      <c r="AB1901" s="7">
        <v>35</v>
      </c>
      <c r="AC1901" s="16" t="s">
        <v>10</v>
      </c>
      <c r="AD1901" s="16" t="s">
        <v>10</v>
      </c>
      <c r="AE1901" s="2">
        <v>13.3332</v>
      </c>
      <c r="AF1901" s="7">
        <v>4</v>
      </c>
      <c r="AG1901" s="7">
        <v>4</v>
      </c>
      <c r="AH1901" s="7">
        <v>0</v>
      </c>
      <c r="AI1901" s="7">
        <v>0</v>
      </c>
      <c r="AJ1901" s="4" t="s">
        <v>10</v>
      </c>
      <c r="AK1901" s="4" t="s">
        <v>10</v>
      </c>
      <c r="AL1901" s="4" t="s">
        <v>10</v>
      </c>
      <c r="AM1901" s="4" t="s">
        <v>10</v>
      </c>
      <c r="AN1901" s="4">
        <v>0.13</v>
      </c>
      <c r="AO1901" s="4">
        <v>0.112</v>
      </c>
      <c r="AP1901" s="4">
        <v>0.11</v>
      </c>
      <c r="AQ1901" s="4">
        <v>0</v>
      </c>
      <c r="AR1901" s="4">
        <v>0.02</v>
      </c>
      <c r="AS1901" s="4">
        <v>0</v>
      </c>
      <c r="AT1901" s="4" t="s">
        <v>10</v>
      </c>
      <c r="AU1901" s="4" t="s">
        <v>10</v>
      </c>
      <c r="AV1901" s="5" t="s">
        <v>10</v>
      </c>
      <c r="AW1901" s="5">
        <v>0.02</v>
      </c>
      <c r="AX1901" s="5">
        <v>0.08</v>
      </c>
      <c r="AY1901" s="5">
        <v>0.5</v>
      </c>
      <c r="AZ1901" s="5">
        <v>1.2999999999999999E-2</v>
      </c>
      <c r="BA1901" s="4">
        <v>0</v>
      </c>
      <c r="BB1901" s="6">
        <v>2</v>
      </c>
      <c r="BC1901" s="3">
        <v>0</v>
      </c>
      <c r="BD1901" s="7">
        <v>2695.68</v>
      </c>
      <c r="BE1901" s="7">
        <v>0</v>
      </c>
      <c r="BF1901" s="7">
        <v>0</v>
      </c>
      <c r="BG1901" s="7">
        <v>0</v>
      </c>
      <c r="BH1901" s="7">
        <v>0</v>
      </c>
      <c r="BI1901" s="7">
        <v>0</v>
      </c>
      <c r="BJ1901" s="7">
        <v>0</v>
      </c>
      <c r="BK1901" s="7">
        <v>117</v>
      </c>
      <c r="BL1901" s="7">
        <v>0</v>
      </c>
      <c r="BM1901" s="7">
        <v>1825.1999999999998</v>
      </c>
      <c r="BN1901" s="7">
        <v>20.28</v>
      </c>
      <c r="BO1901" s="7">
        <v>719.94</v>
      </c>
      <c r="BP1901" s="7">
        <v>0</v>
      </c>
      <c r="BQ1901" s="7">
        <v>13.260000000000002</v>
      </c>
      <c r="BR1901" s="7">
        <v>0</v>
      </c>
      <c r="BS1901" s="7">
        <v>0</v>
      </c>
      <c r="BT1901" s="7">
        <v>4085.6400000000008</v>
      </c>
      <c r="BU1901" s="7">
        <v>0</v>
      </c>
      <c r="BV1901" s="7">
        <v>322.14</v>
      </c>
      <c r="BW1901" s="7">
        <v>3680.8199999999997</v>
      </c>
      <c r="BX1901" s="7">
        <v>82.68</v>
      </c>
      <c r="BY1901" s="7">
        <v>0</v>
      </c>
      <c r="BZ1901" s="7">
        <v>1018.6800000000001</v>
      </c>
      <c r="CA1901" s="7">
        <v>903.2399999999999</v>
      </c>
      <c r="CB1901" s="7">
        <v>44.46</v>
      </c>
      <c r="CC1901" s="7">
        <v>0</v>
      </c>
      <c r="CD1901" s="7">
        <v>38.220000000000006</v>
      </c>
      <c r="CE1901" s="7">
        <v>0</v>
      </c>
      <c r="CF1901" s="7">
        <v>17.159999999999997</v>
      </c>
      <c r="CG1901" s="7">
        <v>15.600000000000001</v>
      </c>
      <c r="CH1901" s="2" t="s">
        <v>10</v>
      </c>
      <c r="CI1901" s="1" t="s">
        <v>338</v>
      </c>
      <c r="CJ1901" s="1" t="s">
        <v>10</v>
      </c>
      <c r="CK1901" s="1">
        <v>18000</v>
      </c>
      <c r="CL1901" s="1">
        <v>1339</v>
      </c>
      <c r="CM1901" s="1">
        <v>545</v>
      </c>
      <c r="CN1901" s="1">
        <v>681</v>
      </c>
      <c r="CO1901" s="1">
        <v>3281</v>
      </c>
      <c r="CP1901" s="1">
        <v>1876</v>
      </c>
      <c r="CQ1901" s="1">
        <v>2393</v>
      </c>
      <c r="CR1901" s="1">
        <v>1294</v>
      </c>
      <c r="CS1901" s="1">
        <v>214</v>
      </c>
      <c r="CT1901" s="1">
        <v>639</v>
      </c>
      <c r="CU1901" s="1">
        <v>316</v>
      </c>
      <c r="CV1901" s="1">
        <v>485</v>
      </c>
      <c r="CW1901" s="1">
        <v>961</v>
      </c>
      <c r="CX1901" s="1">
        <v>412</v>
      </c>
      <c r="CY1901" s="1">
        <v>561</v>
      </c>
      <c r="CZ1901" s="1">
        <v>1044</v>
      </c>
      <c r="DA1901" s="1">
        <v>290</v>
      </c>
      <c r="DB1901" s="1">
        <v>1594</v>
      </c>
      <c r="DC1901" s="1">
        <v>75</v>
      </c>
      <c r="DD1901" s="1">
        <v>62</v>
      </c>
      <c r="DE1901" s="1" t="s">
        <v>10</v>
      </c>
    </row>
    <row r="1902" spans="1:109" ht="49.5">
      <c r="A1902" s="1" t="s">
        <v>5751</v>
      </c>
      <c r="B1902" s="1" t="s">
        <v>5586</v>
      </c>
      <c r="C1902" s="1" t="s">
        <v>392</v>
      </c>
      <c r="D1902" s="1" t="s">
        <v>3808</v>
      </c>
      <c r="E1902" s="1" t="s">
        <v>10</v>
      </c>
      <c r="F1902" s="1">
        <v>165.6721</v>
      </c>
      <c r="G1902" s="7">
        <v>161.95310000000001</v>
      </c>
      <c r="H1902" s="6">
        <v>65.510499999999993</v>
      </c>
      <c r="I1902" s="6">
        <v>12.728</v>
      </c>
      <c r="J1902" s="6">
        <v>6.9592999999999998</v>
      </c>
      <c r="K1902" s="6">
        <v>2.6549999999999998</v>
      </c>
      <c r="L1902" s="6">
        <v>1.7706</v>
      </c>
      <c r="M1902" s="6">
        <v>13.031599999999999</v>
      </c>
      <c r="N1902" s="6">
        <v>1.8594999999999999</v>
      </c>
      <c r="O1902" s="6">
        <v>2.6150000000000002</v>
      </c>
      <c r="P1902" s="6">
        <v>0</v>
      </c>
      <c r="Q1902" s="6">
        <v>0</v>
      </c>
      <c r="R1902" s="6" t="s">
        <v>10</v>
      </c>
      <c r="S1902" s="6">
        <v>0</v>
      </c>
      <c r="T1902" s="6">
        <v>2.6150000000000002</v>
      </c>
      <c r="U1902" s="6">
        <v>0</v>
      </c>
      <c r="V1902" s="7">
        <v>455.54899999999998</v>
      </c>
      <c r="W1902" s="7">
        <v>131.12549999999999</v>
      </c>
      <c r="X1902" s="7">
        <v>11.064</v>
      </c>
      <c r="Y1902" s="7">
        <v>33.7575</v>
      </c>
      <c r="Z1902" s="6">
        <v>0.18099999999999999</v>
      </c>
      <c r="AA1902" s="6">
        <v>1.052</v>
      </c>
      <c r="AB1902" s="7">
        <v>180.85400000000001</v>
      </c>
      <c r="AC1902" s="16" t="s">
        <v>10</v>
      </c>
      <c r="AD1902" s="16" t="s">
        <v>10</v>
      </c>
      <c r="AE1902" s="2">
        <v>72.515900000000002</v>
      </c>
      <c r="AF1902" s="7">
        <v>21.754999999999999</v>
      </c>
      <c r="AG1902" s="7">
        <v>21.754999999999999</v>
      </c>
      <c r="AH1902" s="7" t="s">
        <v>10</v>
      </c>
      <c r="AI1902" s="7">
        <v>0</v>
      </c>
      <c r="AJ1902" s="4" t="s">
        <v>10</v>
      </c>
      <c r="AK1902" s="4" t="s">
        <v>10</v>
      </c>
      <c r="AL1902" s="4" t="s">
        <v>10</v>
      </c>
      <c r="AM1902" s="4" t="s">
        <v>10</v>
      </c>
      <c r="AN1902" s="4">
        <v>0.73699999999999999</v>
      </c>
      <c r="AO1902" s="4">
        <v>0.71950000000000003</v>
      </c>
      <c r="AP1902" s="4">
        <v>0.71399999999999997</v>
      </c>
      <c r="AQ1902" s="4">
        <v>1.0500000000000001E-2</v>
      </c>
      <c r="AR1902" s="4">
        <v>1.2500000000000001E-2</v>
      </c>
      <c r="AS1902" s="4">
        <v>0</v>
      </c>
      <c r="AT1902" s="4" t="s">
        <v>10</v>
      </c>
      <c r="AU1902" s="4" t="s">
        <v>10</v>
      </c>
      <c r="AV1902" s="5" t="s">
        <v>10</v>
      </c>
      <c r="AW1902" s="5">
        <v>2.5499999999999998E-2</v>
      </c>
      <c r="AX1902" s="5">
        <v>2.0299999999999999E-2</v>
      </c>
      <c r="AY1902" s="5">
        <v>1.3167</v>
      </c>
      <c r="AZ1902" s="5">
        <v>0.10390000000000001</v>
      </c>
      <c r="BA1902" s="4">
        <v>0.72450000000000003</v>
      </c>
      <c r="BB1902" s="6">
        <v>11.3085</v>
      </c>
      <c r="BC1902" s="3">
        <v>0</v>
      </c>
      <c r="BD1902" s="7">
        <v>2654.9938279000003</v>
      </c>
      <c r="BE1902" s="7">
        <v>0</v>
      </c>
      <c r="BF1902" s="7">
        <v>0</v>
      </c>
      <c r="BG1902" s="7">
        <v>0</v>
      </c>
      <c r="BH1902" s="7">
        <v>0</v>
      </c>
      <c r="BI1902" s="7">
        <v>3.4796500000000004</v>
      </c>
      <c r="BJ1902" s="7">
        <v>0</v>
      </c>
      <c r="BK1902" s="7">
        <v>105.9692611</v>
      </c>
      <c r="BL1902" s="7">
        <v>2.7837199999999998</v>
      </c>
      <c r="BM1902" s="7">
        <v>1655.1651155</v>
      </c>
      <c r="BN1902" s="7">
        <v>14.266564999999998</v>
      </c>
      <c r="BO1902" s="7">
        <v>838.33815590000006</v>
      </c>
      <c r="BP1902" s="7">
        <v>0</v>
      </c>
      <c r="BQ1902" s="7">
        <v>8.3511600000000001</v>
      </c>
      <c r="BR1902" s="7">
        <v>2.08779</v>
      </c>
      <c r="BS1902" s="7">
        <v>24.552410399999999</v>
      </c>
      <c r="BT1902" s="7">
        <v>3063.5325751</v>
      </c>
      <c r="BU1902" s="7">
        <v>0</v>
      </c>
      <c r="BV1902" s="7">
        <v>146.69508469999997</v>
      </c>
      <c r="BW1902" s="7">
        <v>2860.6620207999999</v>
      </c>
      <c r="BX1902" s="7">
        <v>56.1754696</v>
      </c>
      <c r="BY1902" s="7">
        <v>0</v>
      </c>
      <c r="BZ1902" s="7">
        <v>1203.5483012999998</v>
      </c>
      <c r="CA1902" s="7">
        <v>1076.5549948999999</v>
      </c>
      <c r="CB1902" s="7">
        <v>62.299653599999999</v>
      </c>
      <c r="CC1902" s="7">
        <v>0</v>
      </c>
      <c r="CD1902" s="7">
        <v>11.830810000000001</v>
      </c>
      <c r="CE1902" s="7">
        <v>6.9593000000000007</v>
      </c>
      <c r="CF1902" s="7">
        <v>5.2194750000000001</v>
      </c>
      <c r="CG1902" s="7">
        <v>40.684067800000001</v>
      </c>
      <c r="CH1902" s="2">
        <v>75.160439999999994</v>
      </c>
      <c r="CI1902" s="1" t="s">
        <v>393</v>
      </c>
      <c r="CJ1902" s="1" t="s">
        <v>10</v>
      </c>
      <c r="CK1902" s="1">
        <v>12191.211300000001</v>
      </c>
      <c r="CL1902" s="1">
        <v>1241.0060000000001</v>
      </c>
      <c r="CM1902" s="1">
        <v>520.64549999999997</v>
      </c>
      <c r="CN1902" s="1">
        <v>513.68399999999997</v>
      </c>
      <c r="CO1902" s="1">
        <v>2596.5875000000001</v>
      </c>
      <c r="CP1902" s="1">
        <v>557.33349999999996</v>
      </c>
      <c r="CQ1902" s="1">
        <v>631.77750000000003</v>
      </c>
      <c r="CR1902" s="1">
        <v>685.71749999999997</v>
      </c>
      <c r="CS1902" s="1">
        <v>95.547799999999995</v>
      </c>
      <c r="CT1902" s="1">
        <v>508.70949999999999</v>
      </c>
      <c r="CU1902" s="1">
        <v>252.01050000000001</v>
      </c>
      <c r="CV1902" s="1">
        <v>548.11900000000003</v>
      </c>
      <c r="CW1902" s="1">
        <v>1017.047</v>
      </c>
      <c r="CX1902" s="1">
        <v>387.45749999999998</v>
      </c>
      <c r="CY1902" s="1">
        <v>454.30099999999999</v>
      </c>
      <c r="CZ1902" s="1">
        <v>976.40949999999998</v>
      </c>
      <c r="DA1902" s="1">
        <v>275.06450000000001</v>
      </c>
      <c r="DB1902" s="1">
        <v>914.97850000000005</v>
      </c>
      <c r="DC1902" s="1">
        <v>14.815</v>
      </c>
      <c r="DD1902" s="1">
        <v>112.9645</v>
      </c>
      <c r="DE1902" s="1" t="s">
        <v>10</v>
      </c>
    </row>
    <row r="1903" spans="1:109" ht="49.5">
      <c r="A1903" s="1" t="s">
        <v>5752</v>
      </c>
      <c r="B1903" s="1" t="s">
        <v>5586</v>
      </c>
      <c r="C1903" s="1" t="s">
        <v>2064</v>
      </c>
      <c r="D1903" s="1" t="s">
        <v>3814</v>
      </c>
      <c r="E1903" s="1" t="s">
        <v>10</v>
      </c>
      <c r="F1903" s="1">
        <v>205.77600000000001</v>
      </c>
      <c r="G1903" s="7">
        <v>202.7474</v>
      </c>
      <c r="H1903" s="6">
        <v>61.270299999999999</v>
      </c>
      <c r="I1903" s="6">
        <v>13.664300000000001</v>
      </c>
      <c r="J1903" s="6">
        <v>11.8872</v>
      </c>
      <c r="K1903" s="6">
        <v>4.3880999999999997</v>
      </c>
      <c r="L1903" s="6">
        <v>2.1446999999999998</v>
      </c>
      <c r="M1903" s="6">
        <v>11.0335</v>
      </c>
      <c r="N1903" s="6">
        <v>1.5143</v>
      </c>
      <c r="O1903" s="6">
        <v>4.4740000000000002</v>
      </c>
      <c r="P1903" s="6">
        <v>0.17</v>
      </c>
      <c r="Q1903" s="6">
        <v>0</v>
      </c>
      <c r="R1903" s="6" t="s">
        <v>10</v>
      </c>
      <c r="S1903" s="6">
        <v>0</v>
      </c>
      <c r="T1903" s="6">
        <v>4.3040000000000003</v>
      </c>
      <c r="U1903" s="6">
        <v>0</v>
      </c>
      <c r="V1903" s="7">
        <v>551.10270000000003</v>
      </c>
      <c r="W1903" s="7">
        <v>148.68799999999999</v>
      </c>
      <c r="X1903" s="7">
        <v>131.74199999999999</v>
      </c>
      <c r="Y1903" s="7">
        <v>18.0547</v>
      </c>
      <c r="Z1903" s="6">
        <v>0.99670000000000003</v>
      </c>
      <c r="AA1903" s="6">
        <v>0.45</v>
      </c>
      <c r="AB1903" s="7">
        <v>178.81370000000001</v>
      </c>
      <c r="AC1903" s="16" t="s">
        <v>10</v>
      </c>
      <c r="AD1903" s="16" t="s">
        <v>10</v>
      </c>
      <c r="AE1903" s="2">
        <v>13.4999</v>
      </c>
      <c r="AF1903" s="7">
        <v>4.05</v>
      </c>
      <c r="AG1903" s="7">
        <v>4.05</v>
      </c>
      <c r="AH1903" s="7">
        <v>0</v>
      </c>
      <c r="AI1903" s="7">
        <v>0</v>
      </c>
      <c r="AJ1903" s="4" t="s">
        <v>10</v>
      </c>
      <c r="AK1903" s="4" t="s">
        <v>10</v>
      </c>
      <c r="AL1903" s="4" t="s">
        <v>10</v>
      </c>
      <c r="AM1903" s="4" t="s">
        <v>10</v>
      </c>
      <c r="AN1903" s="4">
        <v>1.1198999999999999</v>
      </c>
      <c r="AO1903" s="4">
        <v>0.52339999999999998</v>
      </c>
      <c r="AP1903" s="4">
        <v>0.28029999999999999</v>
      </c>
      <c r="AQ1903" s="4">
        <v>0.54930000000000001</v>
      </c>
      <c r="AR1903" s="4">
        <v>0.22700000000000001</v>
      </c>
      <c r="AS1903" s="4">
        <v>6.3299999999999995E-2</v>
      </c>
      <c r="AT1903" s="4" t="s">
        <v>10</v>
      </c>
      <c r="AU1903" s="4" t="s">
        <v>10</v>
      </c>
      <c r="AV1903" s="5" t="s">
        <v>10</v>
      </c>
      <c r="AW1903" s="5">
        <v>0.05</v>
      </c>
      <c r="AX1903" s="5">
        <v>4.5999999999999999E-2</v>
      </c>
      <c r="AY1903" s="5">
        <v>4.0250000000000004</v>
      </c>
      <c r="AZ1903" s="5">
        <v>0.1142</v>
      </c>
      <c r="BA1903" s="4">
        <v>1.7937000000000001</v>
      </c>
      <c r="BB1903" s="6">
        <v>12.27</v>
      </c>
      <c r="BC1903" s="3">
        <v>0</v>
      </c>
      <c r="BD1903" s="7">
        <v>4388.0528951999995</v>
      </c>
      <c r="BE1903" s="7">
        <v>0</v>
      </c>
      <c r="BF1903" s="7">
        <v>0</v>
      </c>
      <c r="BG1903" s="7">
        <v>0</v>
      </c>
      <c r="BH1903" s="7">
        <v>0</v>
      </c>
      <c r="BI1903" s="7">
        <v>4.75488</v>
      </c>
      <c r="BJ1903" s="7">
        <v>0</v>
      </c>
      <c r="BK1903" s="7">
        <v>155.5202376</v>
      </c>
      <c r="BL1903" s="7">
        <v>3.1738824000000005</v>
      </c>
      <c r="BM1903" s="7">
        <v>2868.4289088000005</v>
      </c>
      <c r="BN1903" s="7">
        <v>14.26464</v>
      </c>
      <c r="BO1903" s="7">
        <v>1321.4287007999999</v>
      </c>
      <c r="BP1903" s="7">
        <v>0</v>
      </c>
      <c r="BQ1903" s="7">
        <v>20.4816456</v>
      </c>
      <c r="BR1903" s="7">
        <v>0</v>
      </c>
      <c r="BS1903" s="7">
        <v>0</v>
      </c>
      <c r="BT1903" s="7">
        <v>5177.3867496000003</v>
      </c>
      <c r="BU1903" s="7">
        <v>0</v>
      </c>
      <c r="BV1903" s="7">
        <v>260.97158880000001</v>
      </c>
      <c r="BW1903" s="7">
        <v>4767.5993040000003</v>
      </c>
      <c r="BX1903" s="7">
        <v>148.81585680000001</v>
      </c>
      <c r="BY1903" s="7">
        <v>0</v>
      </c>
      <c r="BZ1903" s="7">
        <v>2248.8204959999998</v>
      </c>
      <c r="CA1903" s="7">
        <v>1927.3192848000001</v>
      </c>
      <c r="CB1903" s="7">
        <v>127.06228079999998</v>
      </c>
      <c r="CC1903" s="7">
        <v>0</v>
      </c>
      <c r="CD1903" s="7">
        <v>57.427063199999999</v>
      </c>
      <c r="CE1903" s="7">
        <v>14.656917600000002</v>
      </c>
      <c r="CF1903" s="7">
        <v>34.865157600000003</v>
      </c>
      <c r="CG1903" s="7">
        <v>87.489791999999994</v>
      </c>
      <c r="CH1903" s="2">
        <v>217.53576000000001</v>
      </c>
      <c r="CI1903" s="1" t="s">
        <v>2065</v>
      </c>
      <c r="CJ1903" s="1" t="s">
        <v>10</v>
      </c>
      <c r="CK1903" s="1">
        <v>12818.9414</v>
      </c>
      <c r="CL1903" s="1">
        <v>1223.2677000000001</v>
      </c>
      <c r="CM1903" s="1">
        <v>544.92570000000001</v>
      </c>
      <c r="CN1903" s="1">
        <v>461.59629999999999</v>
      </c>
      <c r="CO1903" s="1">
        <v>2397.3009999999999</v>
      </c>
      <c r="CP1903" s="1">
        <v>498.75670000000002</v>
      </c>
      <c r="CQ1903" s="1">
        <v>699.65329999999994</v>
      </c>
      <c r="CR1903" s="1">
        <v>783.0317</v>
      </c>
      <c r="CS1903" s="1">
        <v>113.5997</v>
      </c>
      <c r="CT1903" s="1">
        <v>636.6</v>
      </c>
      <c r="CU1903" s="1">
        <v>314.81270000000001</v>
      </c>
      <c r="CV1903" s="1">
        <v>565.25829999999996</v>
      </c>
      <c r="CW1903" s="1">
        <v>988.63199999999995</v>
      </c>
      <c r="CX1903" s="1">
        <v>424.15499999999997</v>
      </c>
      <c r="CY1903" s="1">
        <v>491.11500000000001</v>
      </c>
      <c r="CZ1903" s="1">
        <v>1128.4152999999999</v>
      </c>
      <c r="DA1903" s="1">
        <v>665.55029999999999</v>
      </c>
      <c r="DB1903" s="1">
        <v>792.71770000000004</v>
      </c>
      <c r="DC1903" s="1">
        <v>89.552999999999997</v>
      </c>
      <c r="DD1903" s="1">
        <v>38.944699999999997</v>
      </c>
      <c r="DE1903" s="1" t="s">
        <v>10</v>
      </c>
    </row>
    <row r="1904" spans="1:109" ht="49.5">
      <c r="A1904" s="1" t="s">
        <v>5753</v>
      </c>
      <c r="B1904" s="1" t="s">
        <v>5586</v>
      </c>
      <c r="C1904" s="1" t="s">
        <v>1835</v>
      </c>
      <c r="D1904" s="1" t="s">
        <v>3815</v>
      </c>
      <c r="E1904" s="1" t="s">
        <v>10</v>
      </c>
      <c r="F1904" s="1">
        <v>210.61879999999999</v>
      </c>
      <c r="G1904" s="7">
        <v>210.61879999999999</v>
      </c>
      <c r="H1904" s="6">
        <v>56.57</v>
      </c>
      <c r="I1904" s="6">
        <v>16.157</v>
      </c>
      <c r="J1904" s="6">
        <v>9.2100000000000009</v>
      </c>
      <c r="K1904" s="6">
        <v>3.4119999999999999</v>
      </c>
      <c r="L1904" s="6">
        <v>2.2877999999999998</v>
      </c>
      <c r="M1904" s="6">
        <v>15.7752</v>
      </c>
      <c r="N1904" s="6" t="s">
        <v>10</v>
      </c>
      <c r="O1904" s="6" t="s">
        <v>10</v>
      </c>
      <c r="P1904" s="6" t="s">
        <v>10</v>
      </c>
      <c r="Q1904" s="6" t="s">
        <v>10</v>
      </c>
      <c r="R1904" s="6" t="s">
        <v>10</v>
      </c>
      <c r="S1904" s="6" t="s">
        <v>10</v>
      </c>
      <c r="T1904" s="6" t="s">
        <v>10</v>
      </c>
      <c r="U1904" s="6" t="s">
        <v>10</v>
      </c>
      <c r="V1904" s="7">
        <v>565.24</v>
      </c>
      <c r="W1904" s="7">
        <v>225.8</v>
      </c>
      <c r="X1904" s="7">
        <v>20.53</v>
      </c>
      <c r="Y1904" s="7">
        <v>22.97</v>
      </c>
      <c r="Z1904" s="6">
        <v>8.41</v>
      </c>
      <c r="AA1904" s="6">
        <v>1.0089999999999999</v>
      </c>
      <c r="AB1904" s="7">
        <v>165.47</v>
      </c>
      <c r="AC1904" s="16" t="s">
        <v>10</v>
      </c>
      <c r="AD1904" s="16" t="s">
        <v>10</v>
      </c>
      <c r="AE1904" s="2">
        <v>15.849399999999999</v>
      </c>
      <c r="AF1904" s="7">
        <v>1.5852999999999999</v>
      </c>
      <c r="AG1904" s="7">
        <v>0</v>
      </c>
      <c r="AH1904" s="7">
        <v>0</v>
      </c>
      <c r="AI1904" s="7">
        <v>9.51</v>
      </c>
      <c r="AJ1904" s="4" t="s">
        <v>10</v>
      </c>
      <c r="AK1904" s="4" t="s">
        <v>10</v>
      </c>
      <c r="AL1904" s="4" t="s">
        <v>10</v>
      </c>
      <c r="AM1904" s="4" t="s">
        <v>10</v>
      </c>
      <c r="AN1904" s="4">
        <v>0.84</v>
      </c>
      <c r="AO1904" s="4">
        <v>0.4662</v>
      </c>
      <c r="AP1904" s="4">
        <v>0.34</v>
      </c>
      <c r="AQ1904" s="4">
        <v>0.26</v>
      </c>
      <c r="AR1904" s="4">
        <v>0.22</v>
      </c>
      <c r="AS1904" s="4">
        <v>0.02</v>
      </c>
      <c r="AT1904" s="4" t="s">
        <v>10</v>
      </c>
      <c r="AU1904" s="4" t="s">
        <v>10</v>
      </c>
      <c r="AV1904" s="5" t="s">
        <v>10</v>
      </c>
      <c r="AW1904" s="5">
        <v>0.01</v>
      </c>
      <c r="AX1904" s="5">
        <v>0.05</v>
      </c>
      <c r="AY1904" s="5">
        <v>3.79</v>
      </c>
      <c r="AZ1904" s="5">
        <v>0.22850000000000001</v>
      </c>
      <c r="BA1904" s="4">
        <v>4.62</v>
      </c>
      <c r="BB1904" s="6">
        <v>0</v>
      </c>
      <c r="BC1904" s="3">
        <v>0</v>
      </c>
      <c r="BD1904" s="7">
        <v>3411.9550200000003</v>
      </c>
      <c r="BE1904" s="7">
        <v>0</v>
      </c>
      <c r="BF1904" s="7">
        <v>0</v>
      </c>
      <c r="BG1904" s="7">
        <v>0</v>
      </c>
      <c r="BH1904" s="7">
        <v>0</v>
      </c>
      <c r="BI1904" s="7">
        <v>44.438250000000004</v>
      </c>
      <c r="BJ1904" s="7">
        <v>0</v>
      </c>
      <c r="BK1904" s="7">
        <v>132.86346</v>
      </c>
      <c r="BL1904" s="7">
        <v>0</v>
      </c>
      <c r="BM1904" s="7">
        <v>2155.2505200000001</v>
      </c>
      <c r="BN1904" s="7">
        <v>27.491850000000003</v>
      </c>
      <c r="BO1904" s="7">
        <v>1026.7123800000002</v>
      </c>
      <c r="BP1904" s="7">
        <v>0</v>
      </c>
      <c r="BQ1904" s="7">
        <v>25.198560000000001</v>
      </c>
      <c r="BR1904" s="7">
        <v>0</v>
      </c>
      <c r="BS1904" s="7">
        <v>0</v>
      </c>
      <c r="BT1904" s="7">
        <v>3955.7226300000002</v>
      </c>
      <c r="BU1904" s="7">
        <v>0</v>
      </c>
      <c r="BV1904" s="7">
        <v>203.00682000000003</v>
      </c>
      <c r="BW1904" s="7">
        <v>3640.759050000001</v>
      </c>
      <c r="BX1904" s="7">
        <v>111.95676</v>
      </c>
      <c r="BY1904" s="7">
        <v>0</v>
      </c>
      <c r="BZ1904" s="7">
        <v>1842.2578800000003</v>
      </c>
      <c r="CA1904" s="7">
        <v>1636.8933000000002</v>
      </c>
      <c r="CB1904" s="7">
        <v>111.16470000000002</v>
      </c>
      <c r="CC1904" s="7">
        <v>0</v>
      </c>
      <c r="CD1904" s="7">
        <v>0</v>
      </c>
      <c r="CE1904" s="7">
        <v>19.046280000000003</v>
      </c>
      <c r="CF1904" s="7">
        <v>28.882560000000002</v>
      </c>
      <c r="CG1904" s="7">
        <v>46.271039999999999</v>
      </c>
      <c r="CH1904" s="2" t="s">
        <v>10</v>
      </c>
      <c r="CI1904" s="1" t="s">
        <v>1836</v>
      </c>
      <c r="CJ1904" s="1" t="s">
        <v>10</v>
      </c>
      <c r="CK1904" s="1">
        <v>15203.524799999999</v>
      </c>
      <c r="CL1904" s="1">
        <v>1383.74</v>
      </c>
      <c r="CM1904" s="1">
        <v>618.49</v>
      </c>
      <c r="CN1904" s="1">
        <v>534.98</v>
      </c>
      <c r="CO1904" s="1">
        <v>3210.95</v>
      </c>
      <c r="CP1904" s="1">
        <v>498.43</v>
      </c>
      <c r="CQ1904" s="1">
        <v>1047.8399999999999</v>
      </c>
      <c r="CR1904" s="1">
        <v>833.66</v>
      </c>
      <c r="CS1904" s="1">
        <v>213.50479999999999</v>
      </c>
      <c r="CT1904" s="1">
        <v>707.81</v>
      </c>
      <c r="CU1904" s="1">
        <v>361.8</v>
      </c>
      <c r="CV1904" s="1">
        <v>598.11</v>
      </c>
      <c r="CW1904" s="1">
        <v>1066.4000000000001</v>
      </c>
      <c r="CX1904" s="1">
        <v>500.41</v>
      </c>
      <c r="CY1904" s="1">
        <v>538.15</v>
      </c>
      <c r="CZ1904" s="1">
        <v>1252.1400000000001</v>
      </c>
      <c r="DA1904" s="1">
        <v>812.28</v>
      </c>
      <c r="DB1904" s="1">
        <v>876.26</v>
      </c>
      <c r="DC1904" s="1">
        <v>148.57</v>
      </c>
      <c r="DD1904" s="1">
        <v>64.733999999999995</v>
      </c>
      <c r="DE1904" s="1" t="s">
        <v>10</v>
      </c>
    </row>
    <row r="1905" spans="1:109" ht="49.5">
      <c r="A1905" s="1" t="s">
        <v>5754</v>
      </c>
      <c r="B1905" s="1" t="s">
        <v>5586</v>
      </c>
      <c r="C1905" s="1" t="s">
        <v>1185</v>
      </c>
      <c r="D1905" s="1" t="s">
        <v>3816</v>
      </c>
      <c r="E1905" s="1" t="s">
        <v>10</v>
      </c>
      <c r="F1905" s="1">
        <v>159.6722</v>
      </c>
      <c r="G1905" s="7">
        <v>157.9898</v>
      </c>
      <c r="H1905" s="6">
        <v>65.358500000000006</v>
      </c>
      <c r="I1905" s="6">
        <v>12.818</v>
      </c>
      <c r="J1905" s="6">
        <v>6.6966000000000001</v>
      </c>
      <c r="K1905" s="6">
        <v>2.5232999999999999</v>
      </c>
      <c r="L1905" s="6">
        <v>3.0941999999999998</v>
      </c>
      <c r="M1905" s="6">
        <v>12.0327</v>
      </c>
      <c r="N1905" s="6">
        <v>0.84119999999999995</v>
      </c>
      <c r="O1905" s="6">
        <v>4.9269999999999996</v>
      </c>
      <c r="P1905" s="6">
        <v>1.1319999999999999</v>
      </c>
      <c r="Q1905" s="6">
        <v>0.66</v>
      </c>
      <c r="R1905" s="6" t="s">
        <v>10</v>
      </c>
      <c r="S1905" s="6">
        <v>0</v>
      </c>
      <c r="T1905" s="6">
        <v>2.7010000000000001</v>
      </c>
      <c r="U1905" s="6">
        <v>0.434</v>
      </c>
      <c r="V1905" s="7">
        <v>700.04700000000003</v>
      </c>
      <c r="W1905" s="7">
        <v>80.064999999999998</v>
      </c>
      <c r="X1905" s="7">
        <v>490.33150000000001</v>
      </c>
      <c r="Y1905" s="7">
        <v>16.602</v>
      </c>
      <c r="Z1905" s="6">
        <v>0.70199999999999996</v>
      </c>
      <c r="AA1905" s="6">
        <v>0.62849999999999995</v>
      </c>
      <c r="AB1905" s="7">
        <v>128.87</v>
      </c>
      <c r="AC1905" s="16" t="s">
        <v>10</v>
      </c>
      <c r="AD1905" s="16" t="s">
        <v>10</v>
      </c>
      <c r="AE1905" s="2">
        <v>6.6665999999999999</v>
      </c>
      <c r="AF1905" s="7">
        <v>2</v>
      </c>
      <c r="AG1905" s="7">
        <v>2</v>
      </c>
      <c r="AH1905" s="7" t="s">
        <v>10</v>
      </c>
      <c r="AI1905" s="7">
        <v>0</v>
      </c>
      <c r="AJ1905" s="4" t="s">
        <v>10</v>
      </c>
      <c r="AK1905" s="4" t="s">
        <v>10</v>
      </c>
      <c r="AL1905" s="4" t="s">
        <v>10</v>
      </c>
      <c r="AM1905" s="4" t="s">
        <v>10</v>
      </c>
      <c r="AN1905" s="4">
        <v>1.1160000000000001</v>
      </c>
      <c r="AO1905" s="4">
        <v>0.50490000000000002</v>
      </c>
      <c r="AP1905" s="4">
        <v>0.14799999999999999</v>
      </c>
      <c r="AQ1905" s="4">
        <v>0.86699999999999999</v>
      </c>
      <c r="AR1905" s="4">
        <v>0.10100000000000001</v>
      </c>
      <c r="AS1905" s="4">
        <v>0</v>
      </c>
      <c r="AT1905" s="4" t="s">
        <v>10</v>
      </c>
      <c r="AU1905" s="4" t="s">
        <v>10</v>
      </c>
      <c r="AV1905" s="5" t="s">
        <v>10</v>
      </c>
      <c r="AW1905" s="5">
        <v>7.3999999999999996E-2</v>
      </c>
      <c r="AX1905" s="5">
        <v>3.1300000000000001E-2</v>
      </c>
      <c r="AY1905" s="5">
        <v>1.4831000000000001</v>
      </c>
      <c r="AZ1905" s="5">
        <v>6.8000000000000005E-2</v>
      </c>
      <c r="BA1905" s="4">
        <v>0.20499999999999999</v>
      </c>
      <c r="BB1905" s="6">
        <v>43.14</v>
      </c>
      <c r="BC1905" s="3">
        <v>0</v>
      </c>
      <c r="BD1905" s="7">
        <v>2523.2788799999998</v>
      </c>
      <c r="BE1905" s="7">
        <v>0</v>
      </c>
      <c r="BF1905" s="7">
        <v>0</v>
      </c>
      <c r="BG1905" s="7">
        <v>0</v>
      </c>
      <c r="BH1905" s="7">
        <v>0</v>
      </c>
      <c r="BI1905" s="7">
        <v>3.6831300000000002</v>
      </c>
      <c r="BJ1905" s="7">
        <v>0</v>
      </c>
      <c r="BK1905" s="7">
        <v>95.761380000000003</v>
      </c>
      <c r="BL1905" s="7">
        <v>2.6786400000000001</v>
      </c>
      <c r="BM1905" s="7">
        <v>1581.0672600000003</v>
      </c>
      <c r="BN1905" s="7">
        <v>22.433610000000002</v>
      </c>
      <c r="BO1905" s="7">
        <v>801.58302000000003</v>
      </c>
      <c r="BP1905" s="7">
        <v>0</v>
      </c>
      <c r="BQ1905" s="7">
        <v>16.071840000000002</v>
      </c>
      <c r="BR1905" s="7">
        <v>0</v>
      </c>
      <c r="BS1905" s="7">
        <v>0</v>
      </c>
      <c r="BT1905" s="7">
        <v>3000.7464600000003</v>
      </c>
      <c r="BU1905" s="7">
        <v>0</v>
      </c>
      <c r="BV1905" s="7">
        <v>154.69146000000001</v>
      </c>
      <c r="BW1905" s="7">
        <v>2815.5854700000004</v>
      </c>
      <c r="BX1905" s="7">
        <v>30.469530000000002</v>
      </c>
      <c r="BY1905" s="7">
        <v>0</v>
      </c>
      <c r="BZ1905" s="7">
        <v>1142.1051299999999</v>
      </c>
      <c r="CA1905" s="7">
        <v>992.77095000000008</v>
      </c>
      <c r="CB1905" s="7">
        <v>52.90314</v>
      </c>
      <c r="CC1905" s="7">
        <v>0</v>
      </c>
      <c r="CD1905" s="7">
        <v>25.11225</v>
      </c>
      <c r="CE1905" s="7">
        <v>14.397690000000001</v>
      </c>
      <c r="CF1905" s="7">
        <v>15.402180000000001</v>
      </c>
      <c r="CG1905" s="7">
        <v>41.518920000000001</v>
      </c>
      <c r="CH1905" s="2">
        <v>60.939060000000005</v>
      </c>
      <c r="CI1905" s="1" t="s">
        <v>1186</v>
      </c>
      <c r="CJ1905" s="1" t="s">
        <v>10</v>
      </c>
      <c r="CK1905" s="1">
        <v>12587.181</v>
      </c>
      <c r="CL1905" s="1">
        <v>1179.0260000000001</v>
      </c>
      <c r="CM1905" s="1">
        <v>528.25850000000003</v>
      </c>
      <c r="CN1905" s="1">
        <v>464.91899999999998</v>
      </c>
      <c r="CO1905" s="1">
        <v>2738.431</v>
      </c>
      <c r="CP1905" s="1">
        <v>434.54849999999999</v>
      </c>
      <c r="CQ1905" s="1">
        <v>558.59</v>
      </c>
      <c r="CR1905" s="1">
        <v>754.21050000000002</v>
      </c>
      <c r="CS1905" s="1">
        <v>73.284499999999994</v>
      </c>
      <c r="CT1905" s="1">
        <v>612.80600000000004</v>
      </c>
      <c r="CU1905" s="1">
        <v>353.89850000000001</v>
      </c>
      <c r="CV1905" s="1">
        <v>579.1105</v>
      </c>
      <c r="CW1905" s="1">
        <v>1006.6315</v>
      </c>
      <c r="CX1905" s="1">
        <v>438.58100000000002</v>
      </c>
      <c r="CY1905" s="1">
        <v>451.62400000000002</v>
      </c>
      <c r="CZ1905" s="1">
        <v>1112.585</v>
      </c>
      <c r="DA1905" s="1">
        <v>385.81549999999999</v>
      </c>
      <c r="DB1905" s="1">
        <v>830.76599999999996</v>
      </c>
      <c r="DC1905" s="1">
        <v>84.094999999999999</v>
      </c>
      <c r="DD1905" s="1">
        <v>30.478999999999999</v>
      </c>
      <c r="DE1905" s="1" t="s">
        <v>10</v>
      </c>
    </row>
    <row r="1906" spans="1:109" ht="49.5">
      <c r="A1906" s="1" t="s">
        <v>5756</v>
      </c>
      <c r="B1906" s="1" t="s">
        <v>5586</v>
      </c>
      <c r="C1906" s="1" t="s">
        <v>1683</v>
      </c>
      <c r="D1906" s="1" t="s">
        <v>3817</v>
      </c>
      <c r="E1906" s="1">
        <v>0</v>
      </c>
      <c r="F1906" s="1">
        <v>98.856700000000004</v>
      </c>
      <c r="G1906" s="7">
        <v>98.856700000000004</v>
      </c>
      <c r="H1906" s="6">
        <v>77.055000000000007</v>
      </c>
      <c r="I1906" s="6">
        <v>8.5250000000000004</v>
      </c>
      <c r="J1906" s="6">
        <v>2.4255</v>
      </c>
      <c r="K1906" s="6">
        <v>0.95409999999999995</v>
      </c>
      <c r="L1906" s="6">
        <v>1.2626999999999999</v>
      </c>
      <c r="M1906" s="6">
        <v>10.7318</v>
      </c>
      <c r="N1906" s="6" t="s">
        <v>10</v>
      </c>
      <c r="O1906" s="6">
        <v>3.8620000000000001</v>
      </c>
      <c r="P1906" s="6">
        <v>7.0999999999999994E-2</v>
      </c>
      <c r="Q1906" s="6">
        <v>0</v>
      </c>
      <c r="R1906" s="6">
        <v>0</v>
      </c>
      <c r="S1906" s="6">
        <v>0</v>
      </c>
      <c r="T1906" s="6">
        <v>3.7909999999999999</v>
      </c>
      <c r="U1906" s="6">
        <v>0</v>
      </c>
      <c r="V1906" s="7">
        <v>458.83499999999998</v>
      </c>
      <c r="W1906" s="7">
        <v>7.66</v>
      </c>
      <c r="X1906" s="7">
        <v>18.765000000000001</v>
      </c>
      <c r="Y1906" s="7">
        <v>11.609</v>
      </c>
      <c r="Z1906" s="6">
        <v>0.20499999999999999</v>
      </c>
      <c r="AA1906" s="6">
        <v>0.18</v>
      </c>
      <c r="AB1906" s="7">
        <v>227.73</v>
      </c>
      <c r="AC1906" s="16" t="s">
        <v>10</v>
      </c>
      <c r="AD1906" s="16" t="s">
        <v>10</v>
      </c>
      <c r="AE1906" s="2">
        <v>3.7665999999999999</v>
      </c>
      <c r="AF1906" s="7">
        <v>1.1299999999999999</v>
      </c>
      <c r="AG1906" s="7">
        <v>1.1299999999999999</v>
      </c>
      <c r="AH1906" s="7" t="s">
        <v>10</v>
      </c>
      <c r="AI1906" s="7" t="s">
        <v>10</v>
      </c>
      <c r="AJ1906" s="4" t="s">
        <v>10</v>
      </c>
      <c r="AK1906" s="4" t="s">
        <v>10</v>
      </c>
      <c r="AL1906" s="4" t="s">
        <v>10</v>
      </c>
      <c r="AM1906" s="4" t="s">
        <v>10</v>
      </c>
      <c r="AN1906" s="4">
        <v>0.13</v>
      </c>
      <c r="AO1906" s="4">
        <v>0.1255</v>
      </c>
      <c r="AP1906" s="4">
        <v>0.125</v>
      </c>
      <c r="AQ1906" s="4">
        <v>0</v>
      </c>
      <c r="AR1906" s="4">
        <v>5.0000000000000001E-3</v>
      </c>
      <c r="AS1906" s="4">
        <v>0</v>
      </c>
      <c r="AT1906" s="4" t="s">
        <v>10</v>
      </c>
      <c r="AU1906" s="4" t="s">
        <v>10</v>
      </c>
      <c r="AV1906" s="5" t="s">
        <v>10</v>
      </c>
      <c r="AW1906" s="5">
        <v>2.5000000000000001E-3</v>
      </c>
      <c r="AX1906" s="5">
        <v>1.0999999999999999E-2</v>
      </c>
      <c r="AY1906" s="5">
        <v>0.15</v>
      </c>
      <c r="AZ1906" s="5">
        <v>2.5499999999999998E-2</v>
      </c>
      <c r="BA1906" s="4">
        <v>0.32</v>
      </c>
      <c r="BB1906" s="6">
        <v>9.1999999999999993</v>
      </c>
      <c r="BC1906" s="3">
        <v>1.65</v>
      </c>
      <c r="BD1906" s="7">
        <v>954.14319</v>
      </c>
      <c r="BE1906" s="7">
        <v>0</v>
      </c>
      <c r="BF1906" s="7">
        <v>0</v>
      </c>
      <c r="BG1906" s="7">
        <v>2.3672880000000003</v>
      </c>
      <c r="BH1906" s="7">
        <v>2.4157979999999997</v>
      </c>
      <c r="BI1906" s="7">
        <v>0.81011699999999998</v>
      </c>
      <c r="BJ1906" s="7">
        <v>0</v>
      </c>
      <c r="BK1906" s="7">
        <v>58.452124500000004</v>
      </c>
      <c r="BL1906" s="7">
        <v>25.627832999999999</v>
      </c>
      <c r="BM1906" s="7">
        <v>580.36878899999999</v>
      </c>
      <c r="BN1906" s="7">
        <v>33.340923000000004</v>
      </c>
      <c r="BO1906" s="7">
        <v>245.71285199999997</v>
      </c>
      <c r="BP1906" s="7">
        <v>0</v>
      </c>
      <c r="BQ1906" s="7">
        <v>2.881494</v>
      </c>
      <c r="BR1906" s="7">
        <v>1.3970879999999999</v>
      </c>
      <c r="BS1906" s="7">
        <v>0.76888349999999994</v>
      </c>
      <c r="BT1906" s="7">
        <v>715.75292249999995</v>
      </c>
      <c r="BU1906" s="7">
        <v>0</v>
      </c>
      <c r="BV1906" s="7">
        <v>74.848504500000004</v>
      </c>
      <c r="BW1906" s="7">
        <v>551.70665550000001</v>
      </c>
      <c r="BX1906" s="7">
        <v>88.048075499999996</v>
      </c>
      <c r="BY1906" s="7">
        <v>1.1496869999999999</v>
      </c>
      <c r="BZ1906" s="7">
        <v>744.50237400000003</v>
      </c>
      <c r="CA1906" s="7">
        <v>344.72661299999999</v>
      </c>
      <c r="CB1906" s="7">
        <v>38.225880000000004</v>
      </c>
      <c r="CC1906" s="7">
        <v>0</v>
      </c>
      <c r="CD1906" s="7">
        <v>89.517928500000011</v>
      </c>
      <c r="CE1906" s="7">
        <v>4.9261905000000006</v>
      </c>
      <c r="CF1906" s="7">
        <v>36.782707500000001</v>
      </c>
      <c r="CG1906" s="7">
        <v>230.32305450000001</v>
      </c>
      <c r="CH1906" s="2">
        <v>22.193325000000002</v>
      </c>
      <c r="CI1906" s="1" t="s">
        <v>5755</v>
      </c>
      <c r="CJ1906" s="1">
        <v>52.7</v>
      </c>
      <c r="CK1906" s="1">
        <v>9359.4310000000005</v>
      </c>
      <c r="CL1906" s="1">
        <v>964.21</v>
      </c>
      <c r="CM1906" s="1">
        <v>424.31</v>
      </c>
      <c r="CN1906" s="1">
        <v>357.66500000000002</v>
      </c>
      <c r="CO1906" s="1">
        <v>1710.8</v>
      </c>
      <c r="CP1906" s="1">
        <v>325.97500000000002</v>
      </c>
      <c r="CQ1906" s="1">
        <v>351.505</v>
      </c>
      <c r="CR1906" s="1">
        <v>621.755</v>
      </c>
      <c r="CS1906" s="1">
        <v>61.866</v>
      </c>
      <c r="CT1906" s="1">
        <v>478.06</v>
      </c>
      <c r="CU1906" s="1">
        <v>200.37</v>
      </c>
      <c r="CV1906" s="1">
        <v>461.71499999999997</v>
      </c>
      <c r="CW1906" s="1">
        <v>805.45500000000004</v>
      </c>
      <c r="CX1906" s="1">
        <v>343.51</v>
      </c>
      <c r="CY1906" s="1">
        <v>354.05</v>
      </c>
      <c r="CZ1906" s="1">
        <v>926.57500000000005</v>
      </c>
      <c r="DA1906" s="1">
        <v>208.23500000000001</v>
      </c>
      <c r="DB1906" s="1">
        <v>638.875</v>
      </c>
      <c r="DC1906" s="1">
        <v>124.5</v>
      </c>
      <c r="DD1906" s="1">
        <v>10.62</v>
      </c>
      <c r="DE1906" s="1" t="s">
        <v>10</v>
      </c>
    </row>
    <row r="1907" spans="1:109" ht="49.5">
      <c r="A1907" s="1" t="s">
        <v>5757</v>
      </c>
      <c r="B1907" s="1" t="s">
        <v>5586</v>
      </c>
      <c r="C1907" s="1" t="s">
        <v>407</v>
      </c>
      <c r="D1907" s="1" t="s">
        <v>3824</v>
      </c>
      <c r="E1907" s="1" t="s">
        <v>10</v>
      </c>
      <c r="F1907" s="1">
        <v>122.7462</v>
      </c>
      <c r="G1907" s="7">
        <v>122.7462</v>
      </c>
      <c r="H1907" s="6">
        <v>69.25</v>
      </c>
      <c r="I1907" s="6">
        <v>10.7615</v>
      </c>
      <c r="J1907" s="6">
        <v>2.335</v>
      </c>
      <c r="K1907" s="6">
        <v>0.93530000000000002</v>
      </c>
      <c r="L1907" s="6">
        <v>2.9822000000000002</v>
      </c>
      <c r="M1907" s="6">
        <v>14.6713</v>
      </c>
      <c r="N1907" s="6" t="s">
        <v>10</v>
      </c>
      <c r="O1907" s="6" t="s">
        <v>10</v>
      </c>
      <c r="P1907" s="6" t="s">
        <v>10</v>
      </c>
      <c r="Q1907" s="6" t="s">
        <v>10</v>
      </c>
      <c r="R1907" s="6" t="s">
        <v>10</v>
      </c>
      <c r="S1907" s="6" t="s">
        <v>10</v>
      </c>
      <c r="T1907" s="6" t="s">
        <v>10</v>
      </c>
      <c r="U1907" s="6" t="s">
        <v>10</v>
      </c>
      <c r="V1907" s="7">
        <v>779.98</v>
      </c>
      <c r="W1907" s="7">
        <v>46.534999999999997</v>
      </c>
      <c r="X1907" s="7">
        <v>405.64</v>
      </c>
      <c r="Y1907" s="7">
        <v>17.16</v>
      </c>
      <c r="Z1907" s="6">
        <v>1.2</v>
      </c>
      <c r="AA1907" s="6">
        <v>0.38450000000000001</v>
      </c>
      <c r="AB1907" s="7">
        <v>159.22499999999999</v>
      </c>
      <c r="AC1907" s="16" t="s">
        <v>10</v>
      </c>
      <c r="AD1907" s="16" t="s">
        <v>10</v>
      </c>
      <c r="AE1907" s="2">
        <v>12.8665</v>
      </c>
      <c r="AF1907" s="7">
        <v>3.86</v>
      </c>
      <c r="AG1907" s="7">
        <v>3.86</v>
      </c>
      <c r="AH1907" s="7" t="s">
        <v>10</v>
      </c>
      <c r="AI1907" s="7" t="s">
        <v>10</v>
      </c>
      <c r="AJ1907" s="4" t="s">
        <v>10</v>
      </c>
      <c r="AK1907" s="4" t="s">
        <v>10</v>
      </c>
      <c r="AL1907" s="4" t="s">
        <v>10</v>
      </c>
      <c r="AM1907" s="4" t="s">
        <v>10</v>
      </c>
      <c r="AN1907" s="4">
        <v>0.33500000000000002</v>
      </c>
      <c r="AO1907" s="4">
        <v>0.31209999999999999</v>
      </c>
      <c r="AP1907" s="4">
        <v>0.31</v>
      </c>
      <c r="AQ1907" s="4">
        <v>0</v>
      </c>
      <c r="AR1907" s="4">
        <v>0.02</v>
      </c>
      <c r="AS1907" s="4">
        <v>5.0000000000000001E-3</v>
      </c>
      <c r="AT1907" s="4" t="s">
        <v>10</v>
      </c>
      <c r="AU1907" s="4" t="s">
        <v>10</v>
      </c>
      <c r="AV1907" s="5" t="s">
        <v>10</v>
      </c>
      <c r="AW1907" s="5">
        <v>1.7999999999999999E-2</v>
      </c>
      <c r="AX1907" s="5">
        <v>0.02</v>
      </c>
      <c r="AY1907" s="5">
        <v>0.19500000000000001</v>
      </c>
      <c r="AZ1907" s="5">
        <v>1.34E-2</v>
      </c>
      <c r="BA1907" s="4">
        <v>0.32</v>
      </c>
      <c r="BB1907" s="6">
        <v>9.1999999999999993</v>
      </c>
      <c r="BC1907" s="3">
        <v>0</v>
      </c>
      <c r="BD1907" s="7">
        <v>935.27490999999998</v>
      </c>
      <c r="BE1907" s="7">
        <v>0</v>
      </c>
      <c r="BF1907" s="7">
        <v>0</v>
      </c>
      <c r="BG1907" s="7">
        <v>0</v>
      </c>
      <c r="BH1907" s="7">
        <v>1.8820100000000002</v>
      </c>
      <c r="BI1907" s="7">
        <v>1.9076949999999999</v>
      </c>
      <c r="BJ1907" s="7">
        <v>0</v>
      </c>
      <c r="BK1907" s="7">
        <v>33.565625000000004</v>
      </c>
      <c r="BL1907" s="7">
        <v>0.93399999999999994</v>
      </c>
      <c r="BM1907" s="7">
        <v>565.17273999999998</v>
      </c>
      <c r="BN1907" s="7">
        <v>9.0131000000000014</v>
      </c>
      <c r="BO1907" s="7">
        <v>316.31310999999999</v>
      </c>
      <c r="BP1907" s="7">
        <v>0</v>
      </c>
      <c r="BQ1907" s="7">
        <v>6.4866299999999999</v>
      </c>
      <c r="BR1907" s="7">
        <v>0</v>
      </c>
      <c r="BS1907" s="7">
        <v>0</v>
      </c>
      <c r="BT1907" s="7">
        <v>993.37204500000007</v>
      </c>
      <c r="BU1907" s="7">
        <v>0</v>
      </c>
      <c r="BV1907" s="7">
        <v>48.325159999999997</v>
      </c>
      <c r="BW1907" s="7">
        <v>925.74110499999983</v>
      </c>
      <c r="BX1907" s="7">
        <v>19.305779999999999</v>
      </c>
      <c r="BY1907" s="7">
        <v>0</v>
      </c>
      <c r="BZ1907" s="7">
        <v>406.35304499999995</v>
      </c>
      <c r="CA1907" s="7">
        <v>342.22226999999992</v>
      </c>
      <c r="CB1907" s="7">
        <v>19.887194999999998</v>
      </c>
      <c r="CC1907" s="7">
        <v>0</v>
      </c>
      <c r="CD1907" s="7">
        <v>8.8146249999999995</v>
      </c>
      <c r="CE1907" s="7">
        <v>7.8852950000000002</v>
      </c>
      <c r="CF1907" s="7">
        <v>7.8269199999999994</v>
      </c>
      <c r="CG1907" s="7">
        <v>19.716740000000001</v>
      </c>
      <c r="CH1907" s="2" t="s">
        <v>10</v>
      </c>
      <c r="CI1907" s="1" t="s">
        <v>408</v>
      </c>
      <c r="CJ1907" s="1" t="s">
        <v>10</v>
      </c>
      <c r="CK1907" s="1">
        <v>11364.3982</v>
      </c>
      <c r="CL1907" s="1">
        <v>1045.6099999999999</v>
      </c>
      <c r="CM1907" s="1">
        <v>444.09500000000003</v>
      </c>
      <c r="CN1907" s="1">
        <v>390.71499999999997</v>
      </c>
      <c r="CO1907" s="1">
        <v>2294.9499999999998</v>
      </c>
      <c r="CP1907" s="1">
        <v>1300.92</v>
      </c>
      <c r="CQ1907" s="1">
        <v>467.2</v>
      </c>
      <c r="CR1907" s="1">
        <v>560.625</v>
      </c>
      <c r="CS1907" s="1">
        <v>114.93819999999999</v>
      </c>
      <c r="CT1907" s="1">
        <v>465.60500000000002</v>
      </c>
      <c r="CU1907" s="1">
        <v>274.77499999999998</v>
      </c>
      <c r="CV1907" s="1">
        <v>473.13</v>
      </c>
      <c r="CW1907" s="1">
        <v>826.45500000000004</v>
      </c>
      <c r="CX1907" s="1">
        <v>373.375</v>
      </c>
      <c r="CY1907" s="1">
        <v>374.86500000000001</v>
      </c>
      <c r="CZ1907" s="1">
        <v>934.8</v>
      </c>
      <c r="DA1907" s="1">
        <v>226.715</v>
      </c>
      <c r="DB1907" s="1">
        <v>684.76499999999999</v>
      </c>
      <c r="DC1907" s="1">
        <v>110.86</v>
      </c>
      <c r="DD1907" s="1">
        <v>34.704999999999998</v>
      </c>
      <c r="DE1907" s="1" t="s">
        <v>10</v>
      </c>
    </row>
    <row r="1908" spans="1:109" ht="49.5">
      <c r="A1908" s="1" t="s">
        <v>5758</v>
      </c>
      <c r="B1908" s="1" t="s">
        <v>5586</v>
      </c>
      <c r="C1908" s="1" t="s">
        <v>2882</v>
      </c>
      <c r="D1908" s="1" t="s">
        <v>3809</v>
      </c>
      <c r="E1908" s="1" t="s">
        <v>10</v>
      </c>
      <c r="F1908" s="1">
        <v>187.1619</v>
      </c>
      <c r="G1908" s="7">
        <v>184.53149999999999</v>
      </c>
      <c r="H1908" s="6">
        <v>60.037999999999997</v>
      </c>
      <c r="I1908" s="6">
        <v>5.4909999999999997</v>
      </c>
      <c r="J1908" s="6">
        <v>7.2938999999999998</v>
      </c>
      <c r="K1908" s="6">
        <v>2.7275</v>
      </c>
      <c r="L1908" s="6">
        <v>2.2888999999999999</v>
      </c>
      <c r="M1908" s="6">
        <v>24.888200000000001</v>
      </c>
      <c r="N1908" s="6">
        <v>1.3151999999999999</v>
      </c>
      <c r="O1908" s="6">
        <v>3.18</v>
      </c>
      <c r="P1908" s="6">
        <v>0.76900000000000002</v>
      </c>
      <c r="Q1908" s="6">
        <v>0.40799999999999997</v>
      </c>
      <c r="R1908" s="6" t="s">
        <v>10</v>
      </c>
      <c r="S1908" s="6">
        <v>0.998</v>
      </c>
      <c r="T1908" s="6">
        <v>1.0049999999999999</v>
      </c>
      <c r="U1908" s="6">
        <v>0</v>
      </c>
      <c r="V1908" s="7">
        <v>648.20299999999997</v>
      </c>
      <c r="W1908" s="7">
        <v>123.934</v>
      </c>
      <c r="X1908" s="7">
        <v>20.146999999999998</v>
      </c>
      <c r="Y1908" s="7">
        <v>14.029</v>
      </c>
      <c r="Z1908" s="6">
        <v>0.77300000000000002</v>
      </c>
      <c r="AA1908" s="6">
        <v>0.57599999999999996</v>
      </c>
      <c r="AB1908" s="7">
        <v>163.364</v>
      </c>
      <c r="AC1908" s="16" t="s">
        <v>10</v>
      </c>
      <c r="AD1908" s="16" t="s">
        <v>10</v>
      </c>
      <c r="AE1908" s="2">
        <v>5.1532999999999998</v>
      </c>
      <c r="AF1908" s="7">
        <v>1.546</v>
      </c>
      <c r="AG1908" s="7">
        <v>1.546</v>
      </c>
      <c r="AH1908" s="7" t="s">
        <v>10</v>
      </c>
      <c r="AI1908" s="7">
        <v>0</v>
      </c>
      <c r="AJ1908" s="4" t="s">
        <v>10</v>
      </c>
      <c r="AK1908" s="4" t="s">
        <v>10</v>
      </c>
      <c r="AL1908" s="4" t="s">
        <v>10</v>
      </c>
      <c r="AM1908" s="4" t="s">
        <v>10</v>
      </c>
      <c r="AN1908" s="4">
        <v>0.13500000000000001</v>
      </c>
      <c r="AO1908" s="4">
        <v>0.1026</v>
      </c>
      <c r="AP1908" s="4">
        <v>9.9000000000000005E-2</v>
      </c>
      <c r="AQ1908" s="4">
        <v>0</v>
      </c>
      <c r="AR1908" s="4">
        <v>3.5999999999999997E-2</v>
      </c>
      <c r="AS1908" s="4">
        <v>0</v>
      </c>
      <c r="AT1908" s="4" t="s">
        <v>10</v>
      </c>
      <c r="AU1908" s="4" t="s">
        <v>10</v>
      </c>
      <c r="AV1908" s="5" t="s">
        <v>10</v>
      </c>
      <c r="AW1908" s="5">
        <v>0.05</v>
      </c>
      <c r="AX1908" s="5">
        <v>3.04E-2</v>
      </c>
      <c r="AY1908" s="5">
        <v>0.9294</v>
      </c>
      <c r="AZ1908" s="5">
        <v>7.0999999999999994E-2</v>
      </c>
      <c r="BA1908" s="4">
        <v>0.63200000000000001</v>
      </c>
      <c r="BB1908" s="6">
        <v>5.7089999999999996</v>
      </c>
      <c r="BC1908" s="3">
        <v>0</v>
      </c>
      <c r="BD1908" s="7">
        <v>2727.4809660000001</v>
      </c>
      <c r="BE1908" s="7">
        <v>0</v>
      </c>
      <c r="BF1908" s="7">
        <v>0</v>
      </c>
      <c r="BG1908" s="7">
        <v>0</v>
      </c>
      <c r="BH1908" s="7">
        <v>5.4704250000000005</v>
      </c>
      <c r="BI1908" s="7">
        <v>9.7008869999999998</v>
      </c>
      <c r="BJ1908" s="7">
        <v>0</v>
      </c>
      <c r="BK1908" s="7">
        <v>95.039517000000004</v>
      </c>
      <c r="BL1908" s="7">
        <v>5.1786689999999993</v>
      </c>
      <c r="BM1908" s="7">
        <v>1744.0444289999998</v>
      </c>
      <c r="BN1908" s="7">
        <v>28.227392999999999</v>
      </c>
      <c r="BO1908" s="7">
        <v>824.64833399999998</v>
      </c>
      <c r="BP1908" s="7">
        <v>0</v>
      </c>
      <c r="BQ1908" s="7">
        <v>15.171311999999999</v>
      </c>
      <c r="BR1908" s="7">
        <v>0</v>
      </c>
      <c r="BS1908" s="7">
        <v>0</v>
      </c>
      <c r="BT1908" s="7">
        <v>3265.2602130000005</v>
      </c>
      <c r="BU1908" s="7">
        <v>0</v>
      </c>
      <c r="BV1908" s="7">
        <v>146.38857300000001</v>
      </c>
      <c r="BW1908" s="7">
        <v>3056.6546729999995</v>
      </c>
      <c r="BX1908" s="7">
        <v>62.216966999999997</v>
      </c>
      <c r="BY1908" s="7">
        <v>0</v>
      </c>
      <c r="BZ1908" s="7">
        <v>1238.723037</v>
      </c>
      <c r="CA1908" s="7">
        <v>1113.0491400000001</v>
      </c>
      <c r="CB1908" s="7">
        <v>62.071088999999994</v>
      </c>
      <c r="CC1908" s="7">
        <v>0</v>
      </c>
      <c r="CD1908" s="7">
        <v>16.630091999999998</v>
      </c>
      <c r="CE1908" s="7">
        <v>11.451423</v>
      </c>
      <c r="CF1908" s="7">
        <v>7.9503509999999995</v>
      </c>
      <c r="CG1908" s="7">
        <v>27.570942000000002</v>
      </c>
      <c r="CH1908" s="2">
        <v>62.362845</v>
      </c>
      <c r="CI1908" s="1" t="s">
        <v>2883</v>
      </c>
      <c r="CJ1908" s="1" t="s">
        <v>10</v>
      </c>
      <c r="CK1908" s="1">
        <v>6346.8220000000001</v>
      </c>
      <c r="CL1908" s="1">
        <v>526.06799999999998</v>
      </c>
      <c r="CM1908" s="1">
        <v>239.571</v>
      </c>
      <c r="CN1908" s="1">
        <v>251.04300000000001</v>
      </c>
      <c r="CO1908" s="1">
        <v>1813.922</v>
      </c>
      <c r="CP1908" s="1">
        <v>268.45999999999998</v>
      </c>
      <c r="CQ1908" s="1">
        <v>310.738</v>
      </c>
      <c r="CR1908" s="1">
        <v>347.267</v>
      </c>
      <c r="CS1908" s="1">
        <v>53.234999999999999</v>
      </c>
      <c r="CT1908" s="1">
        <v>276.05</v>
      </c>
      <c r="CU1908" s="1">
        <v>120.15900000000001</v>
      </c>
      <c r="CV1908" s="1">
        <v>259.97399999999999</v>
      </c>
      <c r="CW1908" s="1">
        <v>460.62599999999998</v>
      </c>
      <c r="CX1908" s="1">
        <v>188.16399999999999</v>
      </c>
      <c r="CY1908" s="1">
        <v>250.602</v>
      </c>
      <c r="CZ1908" s="1">
        <v>445.553</v>
      </c>
      <c r="DA1908" s="1">
        <v>160.22800000000001</v>
      </c>
      <c r="DB1908" s="1">
        <v>340.29700000000003</v>
      </c>
      <c r="DC1908" s="1">
        <v>34.865000000000002</v>
      </c>
      <c r="DD1908" s="1">
        <v>17.649999999999999</v>
      </c>
      <c r="DE1908" s="1" t="s">
        <v>10</v>
      </c>
    </row>
    <row r="1909" spans="1:109" ht="49.5">
      <c r="A1909" s="1" t="s">
        <v>5759</v>
      </c>
      <c r="B1909" s="1" t="s">
        <v>5586</v>
      </c>
      <c r="C1909" s="1" t="s">
        <v>2699</v>
      </c>
      <c r="D1909" s="1" t="s">
        <v>3819</v>
      </c>
      <c r="E1909" s="1" t="s">
        <v>10</v>
      </c>
      <c r="F1909" s="1">
        <v>143.30000000000001</v>
      </c>
      <c r="G1909" s="7">
        <v>143.30000000000001</v>
      </c>
      <c r="H1909" s="6">
        <v>63.2</v>
      </c>
      <c r="I1909" s="6">
        <v>13.4</v>
      </c>
      <c r="J1909" s="6">
        <v>0.9</v>
      </c>
      <c r="K1909" s="6">
        <v>0.31319999999999998</v>
      </c>
      <c r="L1909" s="6">
        <v>2.1</v>
      </c>
      <c r="M1909" s="6">
        <v>20.399999999999999</v>
      </c>
      <c r="N1909" s="6" t="s">
        <v>10</v>
      </c>
      <c r="O1909" s="6" t="s">
        <v>10</v>
      </c>
      <c r="P1909" s="6" t="s">
        <v>10</v>
      </c>
      <c r="Q1909" s="6" t="s">
        <v>10</v>
      </c>
      <c r="R1909" s="6" t="s">
        <v>10</v>
      </c>
      <c r="S1909" s="6" t="s">
        <v>10</v>
      </c>
      <c r="T1909" s="6" t="s">
        <v>10</v>
      </c>
      <c r="U1909" s="6" t="s">
        <v>10</v>
      </c>
      <c r="V1909" s="7">
        <v>664</v>
      </c>
      <c r="W1909" s="7">
        <v>99</v>
      </c>
      <c r="X1909" s="7">
        <v>41</v>
      </c>
      <c r="Y1909" s="7">
        <v>36</v>
      </c>
      <c r="Z1909" s="6">
        <v>0.5</v>
      </c>
      <c r="AA1909" s="6">
        <v>1.2</v>
      </c>
      <c r="AB1909" s="7">
        <v>366</v>
      </c>
      <c r="AC1909" s="16" t="s">
        <v>10</v>
      </c>
      <c r="AD1909" s="16" t="s">
        <v>10</v>
      </c>
      <c r="AE1909" s="2">
        <v>13.3332</v>
      </c>
      <c r="AF1909" s="7">
        <v>4</v>
      </c>
      <c r="AG1909" s="7">
        <v>4</v>
      </c>
      <c r="AH1909" s="7" t="s">
        <v>10</v>
      </c>
      <c r="AI1909" s="7" t="s">
        <v>10</v>
      </c>
      <c r="AJ1909" s="4" t="s">
        <v>10</v>
      </c>
      <c r="AK1909" s="4" t="s">
        <v>10</v>
      </c>
      <c r="AL1909" s="4" t="s">
        <v>10</v>
      </c>
      <c r="AM1909" s="4" t="s">
        <v>10</v>
      </c>
      <c r="AN1909" s="4">
        <v>0.93</v>
      </c>
      <c r="AO1909" s="4">
        <v>0.86309999999999998</v>
      </c>
      <c r="AP1909" s="4">
        <v>0.85</v>
      </c>
      <c r="AQ1909" s="4">
        <v>0.02</v>
      </c>
      <c r="AR1909" s="4">
        <v>0.05</v>
      </c>
      <c r="AS1909" s="4">
        <v>0.01</v>
      </c>
      <c r="AT1909" s="4" t="s">
        <v>10</v>
      </c>
      <c r="AU1909" s="4" t="s">
        <v>10</v>
      </c>
      <c r="AV1909" s="5" t="s">
        <v>10</v>
      </c>
      <c r="AW1909" s="5">
        <v>7.0000000000000007E-2</v>
      </c>
      <c r="AX1909" s="5">
        <v>0.09</v>
      </c>
      <c r="AY1909" s="5">
        <v>0.3</v>
      </c>
      <c r="AZ1909" s="5">
        <v>2.1000000000000001E-2</v>
      </c>
      <c r="BA1909" s="4">
        <v>0.56999999999999995</v>
      </c>
      <c r="BB1909" s="6" t="s">
        <v>10</v>
      </c>
      <c r="BC1909" s="3" t="s">
        <v>10</v>
      </c>
      <c r="BD1909" s="7">
        <v>313.2</v>
      </c>
      <c r="BE1909" s="7" t="s">
        <v>10</v>
      </c>
      <c r="BF1909" s="7">
        <v>0</v>
      </c>
      <c r="BG1909" s="7">
        <v>0</v>
      </c>
      <c r="BH1909" s="7">
        <v>0</v>
      </c>
      <c r="BI1909" s="7">
        <v>4.95</v>
      </c>
      <c r="BJ1909" s="7">
        <v>0</v>
      </c>
      <c r="BK1909" s="7">
        <v>13.41</v>
      </c>
      <c r="BL1909" s="7">
        <v>0</v>
      </c>
      <c r="BM1909" s="7">
        <v>200.7</v>
      </c>
      <c r="BN1909" s="7">
        <v>4.5900000000000007</v>
      </c>
      <c r="BO1909" s="7">
        <v>89.550000000000011</v>
      </c>
      <c r="BP1909" s="7">
        <v>0</v>
      </c>
      <c r="BQ1909" s="7">
        <v>0</v>
      </c>
      <c r="BR1909" s="7" t="s">
        <v>10</v>
      </c>
      <c r="BS1909" s="7">
        <v>0</v>
      </c>
      <c r="BT1909" s="7">
        <v>309.24</v>
      </c>
      <c r="BU1909" s="7">
        <v>0</v>
      </c>
      <c r="BV1909" s="7">
        <v>18.450000000000003</v>
      </c>
      <c r="BW1909" s="7">
        <v>278.10000000000002</v>
      </c>
      <c r="BX1909" s="7">
        <v>12.69</v>
      </c>
      <c r="BY1909" s="7">
        <v>0</v>
      </c>
      <c r="BZ1909" s="7">
        <v>277.74</v>
      </c>
      <c r="CA1909" s="7">
        <v>142.19999999999999</v>
      </c>
      <c r="CB1909" s="7">
        <v>9.4499999999999993</v>
      </c>
      <c r="CC1909" s="7">
        <v>0</v>
      </c>
      <c r="CD1909" s="7">
        <v>7.92</v>
      </c>
      <c r="CE1909" s="7">
        <v>26.009999999999998</v>
      </c>
      <c r="CF1909" s="7">
        <v>4.41</v>
      </c>
      <c r="CG1909" s="7">
        <v>87.750000000000014</v>
      </c>
      <c r="CH1909" s="2" t="s">
        <v>10</v>
      </c>
      <c r="CI1909" s="1" t="s">
        <v>2700</v>
      </c>
      <c r="CJ1909" s="1" t="s">
        <v>10</v>
      </c>
      <c r="CK1909" s="1">
        <v>14687</v>
      </c>
      <c r="CL1909" s="1">
        <v>1350</v>
      </c>
      <c r="CM1909" s="1">
        <v>595</v>
      </c>
      <c r="CN1909" s="1">
        <v>594</v>
      </c>
      <c r="CO1909" s="1">
        <v>3439</v>
      </c>
      <c r="CP1909" s="1">
        <v>793</v>
      </c>
      <c r="CQ1909" s="1">
        <v>675</v>
      </c>
      <c r="CR1909" s="1">
        <v>763</v>
      </c>
      <c r="CS1909" s="1">
        <v>249</v>
      </c>
      <c r="CT1909" s="1">
        <v>667</v>
      </c>
      <c r="CU1909" s="1">
        <v>71</v>
      </c>
      <c r="CV1909" s="1">
        <v>658</v>
      </c>
      <c r="CW1909" s="1">
        <v>1140</v>
      </c>
      <c r="CX1909" s="1">
        <v>473</v>
      </c>
      <c r="CY1909" s="1">
        <v>563</v>
      </c>
      <c r="CZ1909" s="1">
        <v>1120</v>
      </c>
      <c r="DA1909" s="1">
        <v>360</v>
      </c>
      <c r="DB1909" s="1">
        <v>1052</v>
      </c>
      <c r="DC1909" s="1">
        <v>125</v>
      </c>
      <c r="DD1909" s="1">
        <v>120.4</v>
      </c>
      <c r="DE1909" s="1" t="s">
        <v>10</v>
      </c>
    </row>
    <row r="1910" spans="1:109" ht="49.5">
      <c r="A1910" s="1" t="s">
        <v>5760</v>
      </c>
      <c r="B1910" s="1" t="s">
        <v>5586</v>
      </c>
      <c r="C1910" s="1" t="s">
        <v>1114</v>
      </c>
      <c r="D1910" s="1" t="s">
        <v>3826</v>
      </c>
      <c r="E1910" s="1" t="s">
        <v>10</v>
      </c>
      <c r="F1910" s="1">
        <v>126.5</v>
      </c>
      <c r="G1910" s="7">
        <v>123.3</v>
      </c>
      <c r="H1910" s="6">
        <v>69.599999999999994</v>
      </c>
      <c r="I1910" s="6">
        <v>9.6</v>
      </c>
      <c r="J1910" s="6">
        <v>2.1</v>
      </c>
      <c r="K1910" s="6">
        <v>0.46750000000000003</v>
      </c>
      <c r="L1910" s="6">
        <v>1.4</v>
      </c>
      <c r="M1910" s="6">
        <v>17.3</v>
      </c>
      <c r="N1910" s="6">
        <v>1.6</v>
      </c>
      <c r="O1910" s="6" t="s">
        <v>10</v>
      </c>
      <c r="P1910" s="6" t="s">
        <v>10</v>
      </c>
      <c r="Q1910" s="6" t="s">
        <v>10</v>
      </c>
      <c r="R1910" s="6" t="s">
        <v>10</v>
      </c>
      <c r="S1910" s="6" t="s">
        <v>10</v>
      </c>
      <c r="T1910" s="6" t="s">
        <v>10</v>
      </c>
      <c r="U1910" s="6" t="s">
        <v>10</v>
      </c>
      <c r="V1910" s="7">
        <v>337</v>
      </c>
      <c r="W1910" s="7">
        <v>63</v>
      </c>
      <c r="X1910" s="7">
        <v>48</v>
      </c>
      <c r="Y1910" s="7">
        <v>19</v>
      </c>
      <c r="Z1910" s="6">
        <v>0.8</v>
      </c>
      <c r="AA1910" s="6">
        <v>0.5</v>
      </c>
      <c r="AB1910" s="7">
        <v>118</v>
      </c>
      <c r="AC1910" s="16" t="s">
        <v>10</v>
      </c>
      <c r="AD1910" s="16" t="s">
        <v>10</v>
      </c>
      <c r="AE1910" s="2">
        <v>0</v>
      </c>
      <c r="AF1910" s="7">
        <v>0</v>
      </c>
      <c r="AG1910" s="7">
        <v>0</v>
      </c>
      <c r="AH1910" s="7" t="s">
        <v>10</v>
      </c>
      <c r="AI1910" s="7" t="s">
        <v>10</v>
      </c>
      <c r="AJ1910" s="4" t="s">
        <v>10</v>
      </c>
      <c r="AK1910" s="4" t="s">
        <v>10</v>
      </c>
      <c r="AL1910" s="4" t="s">
        <v>10</v>
      </c>
      <c r="AM1910" s="4" t="s">
        <v>10</v>
      </c>
      <c r="AN1910" s="4">
        <v>3.76</v>
      </c>
      <c r="AO1910" s="4">
        <v>1.9366000000000001</v>
      </c>
      <c r="AP1910" s="4">
        <v>1.75</v>
      </c>
      <c r="AQ1910" s="4">
        <v>0.09</v>
      </c>
      <c r="AR1910" s="4">
        <v>1.46</v>
      </c>
      <c r="AS1910" s="4">
        <v>0.46</v>
      </c>
      <c r="AT1910" s="4" t="s">
        <v>10</v>
      </c>
      <c r="AU1910" s="4" t="s">
        <v>10</v>
      </c>
      <c r="AV1910" s="5" t="s">
        <v>10</v>
      </c>
      <c r="AW1910" s="5">
        <v>0.04</v>
      </c>
      <c r="AX1910" s="5">
        <v>0.05</v>
      </c>
      <c r="AY1910" s="5">
        <v>0.4</v>
      </c>
      <c r="AZ1910" s="5">
        <v>1.2999999999999999E-2</v>
      </c>
      <c r="BA1910" s="4">
        <v>0.32</v>
      </c>
      <c r="BB1910" s="6">
        <v>2</v>
      </c>
      <c r="BC1910" s="3">
        <v>0.6</v>
      </c>
      <c r="BD1910" s="7">
        <v>467.46000000000004</v>
      </c>
      <c r="BE1910" s="7">
        <v>0</v>
      </c>
      <c r="BF1910" s="7">
        <v>0</v>
      </c>
      <c r="BG1910" s="7">
        <v>0</v>
      </c>
      <c r="BH1910" s="7">
        <v>0</v>
      </c>
      <c r="BI1910" s="7">
        <v>9.24</v>
      </c>
      <c r="BJ1910" s="7">
        <v>0</v>
      </c>
      <c r="BK1910" s="7">
        <v>14.7</v>
      </c>
      <c r="BL1910" s="7">
        <v>0</v>
      </c>
      <c r="BM1910" s="7">
        <v>300.3</v>
      </c>
      <c r="BN1910" s="7">
        <v>6.7200000000000006</v>
      </c>
      <c r="BO1910" s="7">
        <v>123.69</v>
      </c>
      <c r="BP1910" s="7">
        <v>0</v>
      </c>
      <c r="BQ1910" s="7">
        <v>6.3</v>
      </c>
      <c r="BR1910" s="7">
        <v>6.51</v>
      </c>
      <c r="BS1910" s="7">
        <v>0</v>
      </c>
      <c r="BT1910" s="7">
        <v>551.25</v>
      </c>
      <c r="BU1910" s="7">
        <v>0</v>
      </c>
      <c r="BV1910" s="7">
        <v>20.369999999999997</v>
      </c>
      <c r="BW1910" s="7">
        <v>525</v>
      </c>
      <c r="BX1910" s="7">
        <v>5.8800000000000008</v>
      </c>
      <c r="BY1910" s="7">
        <v>0</v>
      </c>
      <c r="BZ1910" s="7">
        <v>1079.6099999999999</v>
      </c>
      <c r="CA1910" s="7">
        <v>896.70000000000016</v>
      </c>
      <c r="CB1910" s="7">
        <v>102.27</v>
      </c>
      <c r="CC1910" s="7">
        <v>0</v>
      </c>
      <c r="CD1910" s="7">
        <v>11.340000000000002</v>
      </c>
      <c r="CE1910" s="7">
        <v>26.460000000000004</v>
      </c>
      <c r="CF1910" s="7">
        <v>3.9900000000000007</v>
      </c>
      <c r="CG1910" s="7">
        <v>38.85</v>
      </c>
      <c r="CH1910" s="2" t="s">
        <v>10</v>
      </c>
      <c r="CI1910" s="1" t="s">
        <v>1115</v>
      </c>
      <c r="CJ1910" s="1" t="s">
        <v>10</v>
      </c>
      <c r="CK1910" s="1">
        <v>10645</v>
      </c>
      <c r="CL1910" s="1">
        <v>936</v>
      </c>
      <c r="CM1910" s="1">
        <v>412</v>
      </c>
      <c r="CN1910" s="1">
        <v>433</v>
      </c>
      <c r="CO1910" s="1">
        <v>2293</v>
      </c>
      <c r="CP1910" s="1">
        <v>588</v>
      </c>
      <c r="CQ1910" s="1">
        <v>402</v>
      </c>
      <c r="CR1910" s="1">
        <v>537</v>
      </c>
      <c r="CS1910" s="1">
        <v>171</v>
      </c>
      <c r="CT1910" s="1">
        <v>518</v>
      </c>
      <c r="CU1910" s="1">
        <v>268</v>
      </c>
      <c r="CV1910" s="1">
        <v>478</v>
      </c>
      <c r="CW1910" s="1">
        <v>863</v>
      </c>
      <c r="CX1910" s="1">
        <v>401</v>
      </c>
      <c r="CY1910" s="1">
        <v>458</v>
      </c>
      <c r="CZ1910" s="1">
        <v>816</v>
      </c>
      <c r="DA1910" s="1">
        <v>238</v>
      </c>
      <c r="DB1910" s="1">
        <v>721</v>
      </c>
      <c r="DC1910" s="1">
        <v>112</v>
      </c>
      <c r="DD1910" s="1">
        <v>50.2</v>
      </c>
      <c r="DE1910" s="1" t="s">
        <v>10</v>
      </c>
    </row>
    <row r="1911" spans="1:109" ht="49.5">
      <c r="A1911" s="1" t="s">
        <v>5761</v>
      </c>
      <c r="B1911" s="1" t="s">
        <v>5586</v>
      </c>
      <c r="C1911" s="1" t="s">
        <v>25</v>
      </c>
      <c r="D1911" s="1" t="s">
        <v>3805</v>
      </c>
      <c r="E1911" s="1" t="s">
        <v>10</v>
      </c>
      <c r="F1911" s="1">
        <v>146.13839999999999</v>
      </c>
      <c r="G1911" s="7">
        <v>144.07220000000001</v>
      </c>
      <c r="H1911" s="6">
        <v>61.16</v>
      </c>
      <c r="I1911" s="6">
        <v>8.33</v>
      </c>
      <c r="J1911" s="6">
        <v>0.21</v>
      </c>
      <c r="K1911" s="6">
        <v>7.6499999999999999E-2</v>
      </c>
      <c r="L1911" s="6">
        <v>2.5678999999999998</v>
      </c>
      <c r="M1911" s="6">
        <v>27.732099999999999</v>
      </c>
      <c r="N1911" s="6">
        <v>1.0330999999999999</v>
      </c>
      <c r="O1911" s="6" t="s">
        <v>10</v>
      </c>
      <c r="P1911" s="6" t="s">
        <v>10</v>
      </c>
      <c r="Q1911" s="6" t="s">
        <v>10</v>
      </c>
      <c r="R1911" s="6" t="s">
        <v>10</v>
      </c>
      <c r="S1911" s="6" t="s">
        <v>10</v>
      </c>
      <c r="T1911" s="6" t="s">
        <v>10</v>
      </c>
      <c r="U1911" s="6" t="s">
        <v>10</v>
      </c>
      <c r="V1911" s="7">
        <v>802.07</v>
      </c>
      <c r="W1911" s="7">
        <v>79.900000000000006</v>
      </c>
      <c r="X1911" s="7">
        <v>189.65</v>
      </c>
      <c r="Y1911" s="7">
        <v>13.11</v>
      </c>
      <c r="Z1911" s="6">
        <v>1.28</v>
      </c>
      <c r="AA1911" s="6">
        <v>0.27400000000000002</v>
      </c>
      <c r="AB1911" s="7">
        <v>80.89</v>
      </c>
      <c r="AC1911" s="16" t="s">
        <v>10</v>
      </c>
      <c r="AD1911" s="16" t="s">
        <v>10</v>
      </c>
      <c r="AE1911" s="2">
        <v>7.8998999999999997</v>
      </c>
      <c r="AF1911" s="7">
        <v>2.37</v>
      </c>
      <c r="AG1911" s="7">
        <v>2.37</v>
      </c>
      <c r="AH1911" s="7">
        <v>0</v>
      </c>
      <c r="AI1911" s="7">
        <v>0</v>
      </c>
      <c r="AJ1911" s="4" t="s">
        <v>10</v>
      </c>
      <c r="AK1911" s="4" t="s">
        <v>10</v>
      </c>
      <c r="AL1911" s="4" t="s">
        <v>10</v>
      </c>
      <c r="AM1911" s="4" t="s">
        <v>10</v>
      </c>
      <c r="AN1911" s="4">
        <v>0.48</v>
      </c>
      <c r="AO1911" s="4">
        <v>9.4500000000000001E-2</v>
      </c>
      <c r="AP1911" s="4">
        <v>0.06</v>
      </c>
      <c r="AQ1911" s="4">
        <v>0.02</v>
      </c>
      <c r="AR1911" s="4">
        <v>0.25</v>
      </c>
      <c r="AS1911" s="4">
        <v>0.15</v>
      </c>
      <c r="AT1911" s="4" t="s">
        <v>10</v>
      </c>
      <c r="AU1911" s="4" t="s">
        <v>10</v>
      </c>
      <c r="AV1911" s="5" t="s">
        <v>10</v>
      </c>
      <c r="AW1911" s="5">
        <v>5.7000000000000002E-2</v>
      </c>
      <c r="AX1911" s="5">
        <v>0.05</v>
      </c>
      <c r="AY1911" s="5">
        <v>0.3</v>
      </c>
      <c r="AZ1911" s="5">
        <v>1.5100000000000001E-2</v>
      </c>
      <c r="BA1911" s="4">
        <v>0.41</v>
      </c>
      <c r="BB1911" s="6">
        <v>17.8</v>
      </c>
      <c r="BC1911" s="3" t="s">
        <v>10</v>
      </c>
      <c r="BD1911" s="7">
        <v>76.478639999999984</v>
      </c>
      <c r="BE1911" s="7">
        <v>0</v>
      </c>
      <c r="BF1911" s="7">
        <v>0</v>
      </c>
      <c r="BG1911" s="7">
        <v>0</v>
      </c>
      <c r="BH1911" s="7">
        <v>0</v>
      </c>
      <c r="BI1911" s="7">
        <v>0</v>
      </c>
      <c r="BJ1911" s="7">
        <v>0</v>
      </c>
      <c r="BK1911" s="7">
        <v>1.8034800000000002</v>
      </c>
      <c r="BL1911" s="7">
        <v>0</v>
      </c>
      <c r="BM1911" s="7">
        <v>46.797869999999996</v>
      </c>
      <c r="BN1911" s="7">
        <v>0</v>
      </c>
      <c r="BO1911" s="7">
        <v>24.011399999999998</v>
      </c>
      <c r="BP1911" s="7">
        <v>0</v>
      </c>
      <c r="BQ1911" s="7">
        <v>0.86078999999999983</v>
      </c>
      <c r="BR1911" s="7">
        <v>1.64514</v>
      </c>
      <c r="BS1911" s="7">
        <v>1.3599599999999996</v>
      </c>
      <c r="BT1911" s="7">
        <v>60.860730000000004</v>
      </c>
      <c r="BU1911" s="7">
        <v>0</v>
      </c>
      <c r="BV1911" s="7">
        <v>1.7656799999999999</v>
      </c>
      <c r="BW1911" s="7">
        <v>59.095049999999993</v>
      </c>
      <c r="BX1911" s="7">
        <v>0</v>
      </c>
      <c r="BY1911" s="7">
        <v>0</v>
      </c>
      <c r="BZ1911" s="7">
        <v>72.659369999999981</v>
      </c>
      <c r="CA1911" s="7">
        <v>66.007199999999983</v>
      </c>
      <c r="CB1911" s="7">
        <v>6.6521699999999999</v>
      </c>
      <c r="CC1911" s="7">
        <v>0</v>
      </c>
      <c r="CD1911" s="7">
        <v>0</v>
      </c>
      <c r="CE1911" s="7">
        <v>0</v>
      </c>
      <c r="CF1911" s="7">
        <v>0</v>
      </c>
      <c r="CG1911" s="7">
        <v>0</v>
      </c>
      <c r="CH1911" s="2" t="s">
        <v>10</v>
      </c>
      <c r="CI1911" s="1" t="s">
        <v>26</v>
      </c>
      <c r="CJ1911" s="1" t="s">
        <v>10</v>
      </c>
      <c r="CK1911" s="1">
        <v>9874.2860999999994</v>
      </c>
      <c r="CL1911" s="1">
        <v>801.14</v>
      </c>
      <c r="CM1911" s="1">
        <v>361.59</v>
      </c>
      <c r="CN1911" s="1">
        <v>409.72</v>
      </c>
      <c r="CO1911" s="1">
        <v>2340.96</v>
      </c>
      <c r="CP1911" s="1">
        <v>579.19000000000005</v>
      </c>
      <c r="CQ1911" s="1">
        <v>689.4</v>
      </c>
      <c r="CR1911" s="1">
        <v>605.07000000000005</v>
      </c>
      <c r="CS1911" s="1">
        <v>163.20609999999999</v>
      </c>
      <c r="CT1911" s="1">
        <v>429.22</v>
      </c>
      <c r="CU1911" s="1">
        <v>174.85</v>
      </c>
      <c r="CV1911" s="1">
        <v>378.19</v>
      </c>
      <c r="CW1911" s="1">
        <v>716.19</v>
      </c>
      <c r="CX1911" s="1">
        <v>291.74</v>
      </c>
      <c r="CY1911" s="1">
        <v>372.99</v>
      </c>
      <c r="CZ1911" s="1">
        <v>691.53</v>
      </c>
      <c r="DA1911" s="1">
        <v>199.09</v>
      </c>
      <c r="DB1911" s="1">
        <v>579.63</v>
      </c>
      <c r="DC1911" s="1">
        <v>90.58</v>
      </c>
      <c r="DD1911" s="1">
        <v>8.1</v>
      </c>
      <c r="DE1911" s="1" t="s">
        <v>10</v>
      </c>
    </row>
    <row r="1912" spans="1:109" ht="49.5">
      <c r="A1912" s="1" t="s">
        <v>5762</v>
      </c>
      <c r="B1912" s="1" t="s">
        <v>5586</v>
      </c>
      <c r="C1912" s="1" t="s">
        <v>1320</v>
      </c>
      <c r="D1912" s="1" t="s">
        <v>3810</v>
      </c>
      <c r="E1912" s="1" t="s">
        <v>10</v>
      </c>
      <c r="F1912" s="1">
        <v>180.24160000000001</v>
      </c>
      <c r="G1912" s="7">
        <v>178.6994</v>
      </c>
      <c r="H1912" s="6">
        <v>62.71</v>
      </c>
      <c r="I1912" s="6">
        <v>11.25</v>
      </c>
      <c r="J1912" s="6">
        <v>7.45</v>
      </c>
      <c r="K1912" s="6">
        <v>1.4743999999999999</v>
      </c>
      <c r="L1912" s="6">
        <v>1.5421</v>
      </c>
      <c r="M1912" s="6">
        <v>17.047899999999998</v>
      </c>
      <c r="N1912" s="6">
        <v>0.77110000000000001</v>
      </c>
      <c r="O1912" s="6" t="s">
        <v>10</v>
      </c>
      <c r="P1912" s="6" t="s">
        <v>10</v>
      </c>
      <c r="Q1912" s="6" t="s">
        <v>10</v>
      </c>
      <c r="R1912" s="6" t="s">
        <v>10</v>
      </c>
      <c r="S1912" s="6" t="s">
        <v>10</v>
      </c>
      <c r="T1912" s="6" t="s">
        <v>10</v>
      </c>
      <c r="U1912" s="6" t="s">
        <v>10</v>
      </c>
      <c r="V1912" s="7">
        <v>507.69</v>
      </c>
      <c r="W1912" s="7">
        <v>66.709999999999994</v>
      </c>
      <c r="X1912" s="7">
        <v>5.36</v>
      </c>
      <c r="Y1912" s="7">
        <v>24.498000000000001</v>
      </c>
      <c r="Z1912" s="6">
        <v>0.41</v>
      </c>
      <c r="AA1912" s="6">
        <v>0.81</v>
      </c>
      <c r="AB1912" s="7">
        <v>172.55</v>
      </c>
      <c r="AC1912" s="16" t="s">
        <v>10</v>
      </c>
      <c r="AD1912" s="16" t="s">
        <v>10</v>
      </c>
      <c r="AE1912" s="2">
        <v>30.766400000000001</v>
      </c>
      <c r="AF1912" s="7">
        <v>9.23</v>
      </c>
      <c r="AG1912" s="7">
        <v>9.23</v>
      </c>
      <c r="AH1912" s="7" t="s">
        <v>10</v>
      </c>
      <c r="AI1912" s="7" t="s">
        <v>10</v>
      </c>
      <c r="AJ1912" s="4" t="s">
        <v>10</v>
      </c>
      <c r="AK1912" s="4" t="s">
        <v>10</v>
      </c>
      <c r="AL1912" s="4" t="s">
        <v>10</v>
      </c>
      <c r="AM1912" s="4" t="s">
        <v>10</v>
      </c>
      <c r="AN1912" s="4">
        <v>2.72</v>
      </c>
      <c r="AO1912" s="4">
        <v>0.95540000000000003</v>
      </c>
      <c r="AP1912" s="4">
        <v>0.78</v>
      </c>
      <c r="AQ1912" s="4">
        <v>0.1</v>
      </c>
      <c r="AR1912" s="4">
        <v>1.3</v>
      </c>
      <c r="AS1912" s="4">
        <v>0.54</v>
      </c>
      <c r="AT1912" s="4" t="s">
        <v>10</v>
      </c>
      <c r="AU1912" s="4" t="s">
        <v>10</v>
      </c>
      <c r="AV1912" s="5" t="s">
        <v>10</v>
      </c>
      <c r="AW1912" s="5">
        <v>2.1999999999999999E-2</v>
      </c>
      <c r="AX1912" s="5">
        <v>3.1E-2</v>
      </c>
      <c r="AY1912" s="5">
        <v>0.746</v>
      </c>
      <c r="AZ1912" s="5">
        <v>0.15049999999999999</v>
      </c>
      <c r="BA1912" s="4">
        <v>0.79</v>
      </c>
      <c r="BB1912" s="6">
        <v>11.6</v>
      </c>
      <c r="BC1912" s="3">
        <v>0.37</v>
      </c>
      <c r="BD1912" s="7">
        <v>1474.3549999999998</v>
      </c>
      <c r="BE1912" s="7">
        <v>0</v>
      </c>
      <c r="BF1912" s="7">
        <v>0</v>
      </c>
      <c r="BG1912" s="7">
        <v>0</v>
      </c>
      <c r="BH1912" s="7">
        <v>0</v>
      </c>
      <c r="BI1912" s="7">
        <v>14.408300000000001</v>
      </c>
      <c r="BJ1912" s="7">
        <v>0</v>
      </c>
      <c r="BK1912" s="7">
        <v>14.683950000000001</v>
      </c>
      <c r="BL1912" s="7">
        <v>0</v>
      </c>
      <c r="BM1912" s="7">
        <v>908.54984999999999</v>
      </c>
      <c r="BN1912" s="7">
        <v>9.4316999999999993</v>
      </c>
      <c r="BO1912" s="7">
        <v>454.03280000000001</v>
      </c>
      <c r="BP1912" s="7">
        <v>58.981649999999995</v>
      </c>
      <c r="BQ1912" s="7">
        <v>14.266750000000002</v>
      </c>
      <c r="BR1912" s="7">
        <v>0</v>
      </c>
      <c r="BS1912" s="7">
        <v>0</v>
      </c>
      <c r="BT1912" s="7">
        <v>4079.15065</v>
      </c>
      <c r="BU1912" s="7">
        <v>0</v>
      </c>
      <c r="BV1912" s="7">
        <v>9.8563499999999991</v>
      </c>
      <c r="BW1912" s="7">
        <v>4069.2943</v>
      </c>
      <c r="BX1912" s="7">
        <v>0</v>
      </c>
      <c r="BY1912" s="7">
        <v>0</v>
      </c>
      <c r="BZ1912" s="7">
        <v>1896.4645500000001</v>
      </c>
      <c r="CA1912" s="7">
        <v>1821.0482000000002</v>
      </c>
      <c r="CB1912" s="7">
        <v>75.416350000000008</v>
      </c>
      <c r="CC1912" s="7">
        <v>0</v>
      </c>
      <c r="CD1912" s="7">
        <v>0</v>
      </c>
      <c r="CE1912" s="7">
        <v>0</v>
      </c>
      <c r="CF1912" s="7">
        <v>0</v>
      </c>
      <c r="CG1912" s="7">
        <v>0</v>
      </c>
      <c r="CH1912" s="2" t="s">
        <v>10</v>
      </c>
      <c r="CI1912" s="1" t="s">
        <v>1321</v>
      </c>
      <c r="CJ1912" s="1" t="s">
        <v>10</v>
      </c>
      <c r="CK1912" s="1">
        <v>11099.99</v>
      </c>
      <c r="CL1912" s="1">
        <v>1063.29</v>
      </c>
      <c r="CM1912" s="1">
        <v>485.83</v>
      </c>
      <c r="CN1912" s="1">
        <v>499.75</v>
      </c>
      <c r="CO1912" s="1">
        <v>2077.4899999999998</v>
      </c>
      <c r="CP1912" s="1">
        <v>555.6</v>
      </c>
      <c r="CQ1912" s="1">
        <v>539.24</v>
      </c>
      <c r="CR1912" s="1">
        <v>629.59</v>
      </c>
      <c r="CS1912" s="1">
        <v>246.75</v>
      </c>
      <c r="CT1912" s="1">
        <v>526.36</v>
      </c>
      <c r="CU1912" s="1">
        <v>208.66</v>
      </c>
      <c r="CV1912" s="1">
        <v>503.81</v>
      </c>
      <c r="CW1912" s="1">
        <v>967.14</v>
      </c>
      <c r="CX1912" s="1">
        <v>399.3</v>
      </c>
      <c r="CY1912" s="1">
        <v>458.95</v>
      </c>
      <c r="CZ1912" s="1">
        <v>851.83</v>
      </c>
      <c r="DA1912" s="1">
        <v>262.44</v>
      </c>
      <c r="DB1912" s="1">
        <v>823.96</v>
      </c>
      <c r="DC1912" s="1">
        <v>0</v>
      </c>
      <c r="DD1912" s="1">
        <v>81.98</v>
      </c>
      <c r="DE1912" s="1" t="s">
        <v>10</v>
      </c>
    </row>
    <row r="1913" spans="1:109" ht="49.5">
      <c r="A1913" s="1" t="s">
        <v>5763</v>
      </c>
      <c r="B1913" s="1" t="s">
        <v>5586</v>
      </c>
      <c r="C1913" s="1" t="s">
        <v>998</v>
      </c>
      <c r="D1913" s="1" t="s">
        <v>3816</v>
      </c>
      <c r="E1913" s="1" t="s">
        <v>10</v>
      </c>
      <c r="F1913" s="1">
        <v>177.97720000000001</v>
      </c>
      <c r="G1913" s="7">
        <v>177.97720000000001</v>
      </c>
      <c r="H1913" s="6">
        <v>62.04</v>
      </c>
      <c r="I1913" s="6">
        <v>15.260999999999999</v>
      </c>
      <c r="J1913" s="6">
        <v>6.48</v>
      </c>
      <c r="K1913" s="6">
        <v>1.3327</v>
      </c>
      <c r="L1913" s="6">
        <v>1.5657000000000001</v>
      </c>
      <c r="M1913" s="6">
        <v>14.6533</v>
      </c>
      <c r="N1913" s="6" t="s">
        <v>10</v>
      </c>
      <c r="O1913" s="6" t="s">
        <v>10</v>
      </c>
      <c r="P1913" s="6" t="s">
        <v>10</v>
      </c>
      <c r="Q1913" s="6" t="s">
        <v>10</v>
      </c>
      <c r="R1913" s="6" t="s">
        <v>10</v>
      </c>
      <c r="S1913" s="6" t="s">
        <v>10</v>
      </c>
      <c r="T1913" s="6" t="s">
        <v>10</v>
      </c>
      <c r="U1913" s="6" t="s">
        <v>10</v>
      </c>
      <c r="V1913" s="7">
        <v>422.67</v>
      </c>
      <c r="W1913" s="7">
        <v>213.71</v>
      </c>
      <c r="X1913" s="7">
        <v>4.1500000000000004</v>
      </c>
      <c r="Y1913" s="7">
        <v>22.036999999999999</v>
      </c>
      <c r="Z1913" s="6">
        <v>0.41</v>
      </c>
      <c r="AA1913" s="6">
        <v>0.35</v>
      </c>
      <c r="AB1913" s="7">
        <v>222.49</v>
      </c>
      <c r="AC1913" s="16" t="s">
        <v>10</v>
      </c>
      <c r="AD1913" s="16" t="s">
        <v>10</v>
      </c>
      <c r="AE1913" s="2">
        <v>3.9333</v>
      </c>
      <c r="AF1913" s="7">
        <v>1.18</v>
      </c>
      <c r="AG1913" s="7">
        <v>1.18</v>
      </c>
      <c r="AH1913" s="7" t="s">
        <v>10</v>
      </c>
      <c r="AI1913" s="7" t="s">
        <v>10</v>
      </c>
      <c r="AJ1913" s="4" t="s">
        <v>10</v>
      </c>
      <c r="AK1913" s="4" t="s">
        <v>10</v>
      </c>
      <c r="AL1913" s="4" t="s">
        <v>10</v>
      </c>
      <c r="AM1913" s="4" t="s">
        <v>10</v>
      </c>
      <c r="AN1913" s="4">
        <v>2.27</v>
      </c>
      <c r="AO1913" s="4">
        <v>0.51739999999999997</v>
      </c>
      <c r="AP1913" s="4">
        <v>0.34</v>
      </c>
      <c r="AQ1913" s="4">
        <v>0.14000000000000001</v>
      </c>
      <c r="AR1913" s="4">
        <v>1.1499999999999999</v>
      </c>
      <c r="AS1913" s="4">
        <v>0.64</v>
      </c>
      <c r="AT1913" s="4" t="s">
        <v>10</v>
      </c>
      <c r="AU1913" s="4" t="s">
        <v>10</v>
      </c>
      <c r="AV1913" s="5" t="s">
        <v>10</v>
      </c>
      <c r="AW1913" s="5">
        <v>4.9000000000000002E-2</v>
      </c>
      <c r="AX1913" s="5">
        <v>3.5000000000000003E-2</v>
      </c>
      <c r="AY1913" s="5">
        <v>4.6390000000000002</v>
      </c>
      <c r="AZ1913" s="5">
        <v>0.42030000000000001</v>
      </c>
      <c r="BA1913" s="4">
        <v>0.4</v>
      </c>
      <c r="BB1913" s="6">
        <v>11.8</v>
      </c>
      <c r="BC1913" s="3">
        <v>0</v>
      </c>
      <c r="BD1913" s="7">
        <v>1332.7416000000003</v>
      </c>
      <c r="BE1913" s="7">
        <v>0</v>
      </c>
      <c r="BF1913" s="7">
        <v>0</v>
      </c>
      <c r="BG1913" s="7">
        <v>0</v>
      </c>
      <c r="BH1913" s="7">
        <v>0</v>
      </c>
      <c r="BI1913" s="7">
        <v>0</v>
      </c>
      <c r="BJ1913" s="7">
        <v>0</v>
      </c>
      <c r="BK1913" s="7">
        <v>0</v>
      </c>
      <c r="BL1913" s="7">
        <v>0</v>
      </c>
      <c r="BM1913" s="7">
        <v>897.42816000000005</v>
      </c>
      <c r="BN1913" s="7">
        <v>0</v>
      </c>
      <c r="BO1913" s="7">
        <v>410.38488000000001</v>
      </c>
      <c r="BP1913" s="7">
        <v>0</v>
      </c>
      <c r="BQ1913" s="7">
        <v>24.928560000000001</v>
      </c>
      <c r="BR1913" s="7">
        <v>0</v>
      </c>
      <c r="BS1913" s="7">
        <v>0</v>
      </c>
      <c r="BT1913" s="7">
        <v>3224.9080800000002</v>
      </c>
      <c r="BU1913" s="7">
        <v>0</v>
      </c>
      <c r="BV1913" s="7">
        <v>21.630240000000001</v>
      </c>
      <c r="BW1913" s="7">
        <v>3145.5669600000006</v>
      </c>
      <c r="BX1913" s="7">
        <v>57.710879999999996</v>
      </c>
      <c r="BY1913" s="7">
        <v>0</v>
      </c>
      <c r="BZ1913" s="7">
        <v>1922.3244000000002</v>
      </c>
      <c r="CA1913" s="7">
        <v>1737.26208</v>
      </c>
      <c r="CB1913" s="7">
        <v>75.887280000000004</v>
      </c>
      <c r="CC1913" s="7">
        <v>21.494159999999997</v>
      </c>
      <c r="CD1913" s="7">
        <v>0</v>
      </c>
      <c r="CE1913" s="7">
        <v>25.317360000000001</v>
      </c>
      <c r="CF1913" s="7">
        <v>0</v>
      </c>
      <c r="CG1913" s="7">
        <v>62.363520000000015</v>
      </c>
      <c r="CH1913" s="2" t="s">
        <v>10</v>
      </c>
      <c r="CI1913" s="1" t="s">
        <v>999</v>
      </c>
      <c r="CJ1913" s="1" t="s">
        <v>10</v>
      </c>
      <c r="CK1913" s="1">
        <v>14143.091700000001</v>
      </c>
      <c r="CL1913" s="1">
        <v>1345.45</v>
      </c>
      <c r="CM1913" s="1">
        <v>640.39</v>
      </c>
      <c r="CN1913" s="1">
        <v>592.34</v>
      </c>
      <c r="CO1913" s="1">
        <v>2802.25</v>
      </c>
      <c r="CP1913" s="1">
        <v>645.1</v>
      </c>
      <c r="CQ1913" s="1">
        <v>616.91</v>
      </c>
      <c r="CR1913" s="1">
        <v>851.98</v>
      </c>
      <c r="CS1913" s="1">
        <v>155.18170000000001</v>
      </c>
      <c r="CT1913" s="1">
        <v>767.12</v>
      </c>
      <c r="CU1913" s="1">
        <v>64.14</v>
      </c>
      <c r="CV1913" s="1">
        <v>713.2</v>
      </c>
      <c r="CW1913" s="1">
        <v>1252.55</v>
      </c>
      <c r="CX1913" s="1">
        <v>503.67</v>
      </c>
      <c r="CY1913" s="1">
        <v>503.51</v>
      </c>
      <c r="CZ1913" s="1">
        <v>1276.28</v>
      </c>
      <c r="DA1913" s="1">
        <v>557.63</v>
      </c>
      <c r="DB1913" s="1">
        <v>855.39</v>
      </c>
      <c r="DC1913" s="1">
        <v>0</v>
      </c>
      <c r="DD1913" s="1">
        <v>76.253</v>
      </c>
      <c r="DE1913" s="1" t="s">
        <v>10</v>
      </c>
    </row>
    <row r="1914" spans="1:109" ht="49.5">
      <c r="A1914" s="1" t="s">
        <v>5764</v>
      </c>
      <c r="B1914" s="1" t="s">
        <v>5586</v>
      </c>
      <c r="C1914" s="1" t="s">
        <v>1192</v>
      </c>
      <c r="D1914" s="1" t="s">
        <v>3813</v>
      </c>
      <c r="E1914" s="1" t="s">
        <v>10</v>
      </c>
      <c r="F1914" s="1">
        <v>185.6036</v>
      </c>
      <c r="G1914" s="7">
        <v>181.06880000000001</v>
      </c>
      <c r="H1914" s="6">
        <v>67.02</v>
      </c>
      <c r="I1914" s="6">
        <v>6.93</v>
      </c>
      <c r="J1914" s="6">
        <v>11.98</v>
      </c>
      <c r="K1914" s="6">
        <v>4.3074000000000003</v>
      </c>
      <c r="L1914" s="6">
        <v>1.5541</v>
      </c>
      <c r="M1914" s="6">
        <v>12.5159</v>
      </c>
      <c r="N1914" s="6">
        <v>2.2673999999999999</v>
      </c>
      <c r="O1914" s="6" t="s">
        <v>10</v>
      </c>
      <c r="P1914" s="6" t="s">
        <v>10</v>
      </c>
      <c r="Q1914" s="6" t="s">
        <v>10</v>
      </c>
      <c r="R1914" s="6" t="s">
        <v>10</v>
      </c>
      <c r="S1914" s="6" t="s">
        <v>10</v>
      </c>
      <c r="T1914" s="6" t="s">
        <v>10</v>
      </c>
      <c r="U1914" s="6" t="s">
        <v>10</v>
      </c>
      <c r="V1914" s="7">
        <v>463.18</v>
      </c>
      <c r="W1914" s="7">
        <v>111.67</v>
      </c>
      <c r="X1914" s="7">
        <v>22.91</v>
      </c>
      <c r="Y1914" s="7">
        <v>14.82</v>
      </c>
      <c r="Z1914" s="6">
        <v>4.8600000000000003</v>
      </c>
      <c r="AA1914" s="6">
        <v>0.71399999999999997</v>
      </c>
      <c r="AB1914" s="7">
        <v>127.64</v>
      </c>
      <c r="AC1914" s="16" t="s">
        <v>10</v>
      </c>
      <c r="AD1914" s="16" t="s">
        <v>10</v>
      </c>
      <c r="AE1914" s="2">
        <v>110.24590000000001</v>
      </c>
      <c r="AF1914" s="7">
        <v>13.3994</v>
      </c>
      <c r="AG1914" s="7">
        <v>3.56</v>
      </c>
      <c r="AH1914" s="7">
        <v>18.920000000000002</v>
      </c>
      <c r="AI1914" s="7">
        <v>49.57</v>
      </c>
      <c r="AJ1914" s="4" t="s">
        <v>10</v>
      </c>
      <c r="AK1914" s="4" t="s">
        <v>10</v>
      </c>
      <c r="AL1914" s="4" t="s">
        <v>10</v>
      </c>
      <c r="AM1914" s="4" t="s">
        <v>10</v>
      </c>
      <c r="AN1914" s="4">
        <v>0.47</v>
      </c>
      <c r="AO1914" s="4">
        <v>0.15529999999999999</v>
      </c>
      <c r="AP1914" s="4">
        <v>0.13</v>
      </c>
      <c r="AQ1914" s="4">
        <v>0.01</v>
      </c>
      <c r="AR1914" s="4">
        <v>0.2</v>
      </c>
      <c r="AS1914" s="4">
        <v>0.13</v>
      </c>
      <c r="AT1914" s="4" t="s">
        <v>10</v>
      </c>
      <c r="AU1914" s="4" t="s">
        <v>10</v>
      </c>
      <c r="AV1914" s="5" t="s">
        <v>10</v>
      </c>
      <c r="AW1914" s="5">
        <v>2.5999999999999999E-2</v>
      </c>
      <c r="AX1914" s="5">
        <v>0.04</v>
      </c>
      <c r="AY1914" s="5">
        <v>0.37</v>
      </c>
      <c r="AZ1914" s="5">
        <v>0.21099999999999999</v>
      </c>
      <c r="BA1914" s="4">
        <v>3.06</v>
      </c>
      <c r="BB1914" s="6">
        <v>50.9</v>
      </c>
      <c r="BC1914" s="3" t="s">
        <v>10</v>
      </c>
      <c r="BD1914" s="7">
        <v>4307.4089999999997</v>
      </c>
      <c r="BE1914" s="7">
        <v>0</v>
      </c>
      <c r="BF1914" s="7">
        <v>0</v>
      </c>
      <c r="BG1914" s="7">
        <v>0</v>
      </c>
      <c r="BH1914" s="7">
        <v>0</v>
      </c>
      <c r="BI1914" s="7">
        <v>0</v>
      </c>
      <c r="BJ1914" s="7">
        <v>0</v>
      </c>
      <c r="BK1914" s="7">
        <v>167.27674000000002</v>
      </c>
      <c r="BL1914" s="7">
        <v>0</v>
      </c>
      <c r="BM1914" s="7">
        <v>2753.3274600000004</v>
      </c>
      <c r="BN1914" s="7">
        <v>0</v>
      </c>
      <c r="BO1914" s="7">
        <v>1359.22684</v>
      </c>
      <c r="BP1914" s="7">
        <v>0</v>
      </c>
      <c r="BQ1914" s="7">
        <v>27.577959999999997</v>
      </c>
      <c r="BR1914" s="7">
        <v>0</v>
      </c>
      <c r="BS1914" s="7">
        <v>0</v>
      </c>
      <c r="BT1914" s="7">
        <v>5213.06106</v>
      </c>
      <c r="BU1914" s="7">
        <v>0</v>
      </c>
      <c r="BV1914" s="7">
        <v>252.52641999999997</v>
      </c>
      <c r="BW1914" s="7">
        <v>4868.0011199999999</v>
      </c>
      <c r="BX1914" s="7">
        <v>92.533519999999996</v>
      </c>
      <c r="BY1914" s="7">
        <v>0</v>
      </c>
      <c r="BZ1914" s="7">
        <v>2459.4460799999997</v>
      </c>
      <c r="CA1914" s="7">
        <v>2196.8564600000004</v>
      </c>
      <c r="CB1914" s="7">
        <v>150.91206000000003</v>
      </c>
      <c r="CC1914" s="7">
        <v>0</v>
      </c>
      <c r="CD1914" s="7">
        <v>0</v>
      </c>
      <c r="CE1914" s="7">
        <v>0</v>
      </c>
      <c r="CF1914" s="7">
        <v>37.281759999999998</v>
      </c>
      <c r="CG1914" s="7">
        <v>74.395799999999994</v>
      </c>
      <c r="CH1914" s="2" t="s">
        <v>10</v>
      </c>
      <c r="CI1914" s="1" t="s">
        <v>1193</v>
      </c>
      <c r="CJ1914" s="1" t="s">
        <v>10</v>
      </c>
      <c r="CK1914" s="1">
        <v>7282.3162000000002</v>
      </c>
      <c r="CL1914" s="1">
        <v>646.96</v>
      </c>
      <c r="CM1914" s="1">
        <v>263.14</v>
      </c>
      <c r="CN1914" s="1">
        <v>270.43</v>
      </c>
      <c r="CO1914" s="1">
        <v>1748.28</v>
      </c>
      <c r="CP1914" s="1">
        <v>438.06</v>
      </c>
      <c r="CQ1914" s="1">
        <v>587.74</v>
      </c>
      <c r="CR1914" s="1">
        <v>469.05</v>
      </c>
      <c r="CS1914" s="1">
        <v>63.596200000000003</v>
      </c>
      <c r="CT1914" s="1">
        <v>314.5</v>
      </c>
      <c r="CU1914" s="1">
        <v>102.24</v>
      </c>
      <c r="CV1914" s="1">
        <v>259.86</v>
      </c>
      <c r="CW1914" s="1">
        <v>475.14</v>
      </c>
      <c r="CX1914" s="1">
        <v>197.24</v>
      </c>
      <c r="CY1914" s="1">
        <v>235.93</v>
      </c>
      <c r="CZ1914" s="1">
        <v>494.07</v>
      </c>
      <c r="DA1914" s="1">
        <v>130.97999999999999</v>
      </c>
      <c r="DB1914" s="1">
        <v>498.81</v>
      </c>
      <c r="DC1914" s="1">
        <v>86.29</v>
      </c>
      <c r="DD1914" s="1">
        <v>17.079999999999998</v>
      </c>
      <c r="DE1914" s="1" t="s">
        <v>10</v>
      </c>
    </row>
    <row r="1915" spans="1:109" ht="49.5">
      <c r="A1915" s="1" t="s">
        <v>5765</v>
      </c>
      <c r="B1915" s="1" t="s">
        <v>5586</v>
      </c>
      <c r="C1915" s="1" t="s">
        <v>3151</v>
      </c>
      <c r="D1915" s="1" t="s">
        <v>3818</v>
      </c>
      <c r="E1915" s="1" t="s">
        <v>10</v>
      </c>
      <c r="F1915" s="1">
        <v>126.3</v>
      </c>
      <c r="G1915" s="7">
        <v>124.9</v>
      </c>
      <c r="H1915" s="6">
        <v>67</v>
      </c>
      <c r="I1915" s="6">
        <v>13.8</v>
      </c>
      <c r="J1915" s="6">
        <v>0.3</v>
      </c>
      <c r="K1915" s="6" t="s">
        <v>10</v>
      </c>
      <c r="L1915" s="6">
        <v>1.8</v>
      </c>
      <c r="M1915" s="6">
        <v>17.100000000000001</v>
      </c>
      <c r="N1915" s="6">
        <v>0.7</v>
      </c>
      <c r="O1915" s="6" t="s">
        <v>10</v>
      </c>
      <c r="P1915" s="6" t="s">
        <v>10</v>
      </c>
      <c r="Q1915" s="6" t="s">
        <v>10</v>
      </c>
      <c r="R1915" s="6" t="s">
        <v>10</v>
      </c>
      <c r="S1915" s="6" t="s">
        <v>10</v>
      </c>
      <c r="T1915" s="6" t="s">
        <v>10</v>
      </c>
      <c r="U1915" s="6" t="s">
        <v>10</v>
      </c>
      <c r="V1915" s="7">
        <v>401</v>
      </c>
      <c r="W1915" s="7">
        <v>180</v>
      </c>
      <c r="X1915" s="7">
        <v>16</v>
      </c>
      <c r="Y1915" s="7">
        <v>20</v>
      </c>
      <c r="Z1915" s="6">
        <v>0.5</v>
      </c>
      <c r="AA1915" s="6">
        <v>0.4</v>
      </c>
      <c r="AB1915" s="7">
        <v>120</v>
      </c>
      <c r="AC1915" s="16" t="s">
        <v>10</v>
      </c>
      <c r="AD1915" s="16" t="s">
        <v>10</v>
      </c>
      <c r="AE1915" s="2">
        <v>0</v>
      </c>
      <c r="AF1915" s="7">
        <v>0</v>
      </c>
      <c r="AG1915" s="7">
        <v>0</v>
      </c>
      <c r="AH1915" s="7" t="s">
        <v>10</v>
      </c>
      <c r="AI1915" s="7" t="s">
        <v>10</v>
      </c>
      <c r="AJ1915" s="4" t="s">
        <v>10</v>
      </c>
      <c r="AK1915" s="4" t="s">
        <v>10</v>
      </c>
      <c r="AL1915" s="4" t="s">
        <v>10</v>
      </c>
      <c r="AM1915" s="4" t="s">
        <v>10</v>
      </c>
      <c r="AN1915" s="4">
        <v>0.09</v>
      </c>
      <c r="AO1915" s="4">
        <v>5.7000000000000002E-2</v>
      </c>
      <c r="AP1915" s="4">
        <v>0.05</v>
      </c>
      <c r="AQ1915" s="4">
        <v>0.01</v>
      </c>
      <c r="AR1915" s="4">
        <v>0.03</v>
      </c>
      <c r="AS1915" s="4">
        <v>0</v>
      </c>
      <c r="AT1915" s="4" t="s">
        <v>10</v>
      </c>
      <c r="AU1915" s="4" t="s">
        <v>10</v>
      </c>
      <c r="AV1915" s="5" t="s">
        <v>10</v>
      </c>
      <c r="AW1915" s="5">
        <v>0.12</v>
      </c>
      <c r="AX1915" s="5">
        <v>0.05</v>
      </c>
      <c r="AY1915" s="5">
        <v>2.6</v>
      </c>
      <c r="AZ1915" s="5">
        <v>1.4E-2</v>
      </c>
      <c r="BA1915" s="4">
        <v>2.0099999999999998</v>
      </c>
      <c r="BB1915" s="6" t="s">
        <v>10</v>
      </c>
      <c r="BC1915" s="3">
        <v>0</v>
      </c>
      <c r="BD1915" s="7" t="s">
        <v>10</v>
      </c>
      <c r="BE1915" s="7" t="s">
        <v>10</v>
      </c>
      <c r="BF1915" s="7" t="s">
        <v>10</v>
      </c>
      <c r="BG1915" s="7" t="s">
        <v>10</v>
      </c>
      <c r="BH1915" s="7" t="s">
        <v>10</v>
      </c>
      <c r="BI1915" s="7" t="s">
        <v>10</v>
      </c>
      <c r="BJ1915" s="7" t="s">
        <v>10</v>
      </c>
      <c r="BK1915" s="7" t="s">
        <v>10</v>
      </c>
      <c r="BL1915" s="7" t="s">
        <v>10</v>
      </c>
      <c r="BM1915" s="7" t="s">
        <v>10</v>
      </c>
      <c r="BN1915" s="7" t="s">
        <v>10</v>
      </c>
      <c r="BO1915" s="7" t="s">
        <v>10</v>
      </c>
      <c r="BP1915" s="7" t="s">
        <v>10</v>
      </c>
      <c r="BQ1915" s="7" t="s">
        <v>10</v>
      </c>
      <c r="BR1915" s="7" t="s">
        <v>10</v>
      </c>
      <c r="BS1915" s="7" t="s">
        <v>10</v>
      </c>
      <c r="BT1915" s="7" t="s">
        <v>10</v>
      </c>
      <c r="BU1915" s="7" t="s">
        <v>10</v>
      </c>
      <c r="BV1915" s="7" t="s">
        <v>10</v>
      </c>
      <c r="BW1915" s="7" t="s">
        <v>10</v>
      </c>
      <c r="BX1915" s="7" t="s">
        <v>10</v>
      </c>
      <c r="BY1915" s="7" t="s">
        <v>10</v>
      </c>
      <c r="BZ1915" s="7" t="s">
        <v>10</v>
      </c>
      <c r="CA1915" s="7" t="s">
        <v>10</v>
      </c>
      <c r="CB1915" s="7" t="s">
        <v>10</v>
      </c>
      <c r="CC1915" s="7" t="s">
        <v>10</v>
      </c>
      <c r="CD1915" s="7" t="s">
        <v>10</v>
      </c>
      <c r="CE1915" s="7" t="s">
        <v>10</v>
      </c>
      <c r="CF1915" s="7" t="s">
        <v>10</v>
      </c>
      <c r="CG1915" s="7" t="s">
        <v>10</v>
      </c>
      <c r="CH1915" s="2" t="s">
        <v>10</v>
      </c>
      <c r="CI1915" s="1" t="s">
        <v>10</v>
      </c>
      <c r="CJ1915" s="1" t="s">
        <v>10</v>
      </c>
      <c r="CK1915" s="1">
        <v>13808</v>
      </c>
      <c r="CL1915" s="1">
        <v>1252</v>
      </c>
      <c r="CM1915" s="1">
        <v>571</v>
      </c>
      <c r="CN1915" s="1">
        <v>545</v>
      </c>
      <c r="CO1915" s="1">
        <v>2624</v>
      </c>
      <c r="CP1915" s="1">
        <v>688</v>
      </c>
      <c r="CQ1915" s="1">
        <v>609</v>
      </c>
      <c r="CR1915" s="1">
        <v>761</v>
      </c>
      <c r="CS1915" s="1">
        <v>161</v>
      </c>
      <c r="CT1915" s="1">
        <v>707</v>
      </c>
      <c r="CU1915" s="1">
        <v>373</v>
      </c>
      <c r="CV1915" s="1">
        <v>636</v>
      </c>
      <c r="CW1915" s="1">
        <v>1089</v>
      </c>
      <c r="CX1915" s="1">
        <v>491</v>
      </c>
      <c r="CY1915" s="1">
        <v>578</v>
      </c>
      <c r="CZ1915" s="1">
        <v>1150</v>
      </c>
      <c r="DA1915" s="1">
        <v>478</v>
      </c>
      <c r="DB1915" s="1">
        <v>919</v>
      </c>
      <c r="DC1915" s="1">
        <v>176</v>
      </c>
      <c r="DD1915" s="1" t="s">
        <v>10</v>
      </c>
      <c r="DE1915" s="1" t="s">
        <v>10</v>
      </c>
    </row>
    <row r="1916" spans="1:109" ht="49.5">
      <c r="A1916" s="1" t="s">
        <v>5766</v>
      </c>
      <c r="B1916" s="1" t="s">
        <v>5586</v>
      </c>
      <c r="C1916" s="1" t="s">
        <v>1038</v>
      </c>
      <c r="D1916" s="1" t="s">
        <v>3825</v>
      </c>
      <c r="E1916" s="1" t="s">
        <v>10</v>
      </c>
      <c r="F1916" s="1">
        <v>155.93530000000001</v>
      </c>
      <c r="G1916" s="7">
        <v>153.04089999999999</v>
      </c>
      <c r="H1916" s="6">
        <v>65.322999999999993</v>
      </c>
      <c r="I1916" s="6">
        <v>10.281000000000001</v>
      </c>
      <c r="J1916" s="6">
        <v>5.6677</v>
      </c>
      <c r="K1916" s="6">
        <v>1.986</v>
      </c>
      <c r="L1916" s="6">
        <v>2.7778</v>
      </c>
      <c r="M1916" s="6">
        <v>15.9505</v>
      </c>
      <c r="N1916" s="6">
        <v>1.4472</v>
      </c>
      <c r="O1916" s="6">
        <v>2.706</v>
      </c>
      <c r="P1916" s="6">
        <v>0</v>
      </c>
      <c r="Q1916" s="6">
        <v>1.6140000000000001</v>
      </c>
      <c r="R1916" s="6" t="s">
        <v>10</v>
      </c>
      <c r="S1916" s="6">
        <v>0.27500000000000002</v>
      </c>
      <c r="T1916" s="6">
        <v>0.40100000000000002</v>
      </c>
      <c r="U1916" s="6">
        <v>0.41599999999999998</v>
      </c>
      <c r="V1916" s="7">
        <v>666.68499999999995</v>
      </c>
      <c r="W1916" s="7">
        <v>91.051000000000002</v>
      </c>
      <c r="X1916" s="7">
        <v>116.057</v>
      </c>
      <c r="Y1916" s="7">
        <v>25.173999999999999</v>
      </c>
      <c r="Z1916" s="6">
        <v>0.94399999999999995</v>
      </c>
      <c r="AA1916" s="6">
        <v>0.78300000000000003</v>
      </c>
      <c r="AB1916" s="7">
        <v>190.89500000000001</v>
      </c>
      <c r="AC1916" s="16" t="s">
        <v>10</v>
      </c>
      <c r="AD1916" s="16" t="s">
        <v>10</v>
      </c>
      <c r="AE1916" s="2">
        <v>81.053600000000003</v>
      </c>
      <c r="AF1916" s="7">
        <v>9.1677999999999997</v>
      </c>
      <c r="AG1916" s="7">
        <v>1.591</v>
      </c>
      <c r="AH1916" s="7" t="s">
        <v>10</v>
      </c>
      <c r="AI1916" s="7">
        <v>45.451999999999998</v>
      </c>
      <c r="AJ1916" s="4" t="s">
        <v>10</v>
      </c>
      <c r="AK1916" s="4" t="s">
        <v>10</v>
      </c>
      <c r="AL1916" s="4" t="s">
        <v>10</v>
      </c>
      <c r="AM1916" s="4" t="s">
        <v>10</v>
      </c>
      <c r="AN1916" s="4">
        <v>0.71</v>
      </c>
      <c r="AO1916" s="4">
        <v>0.25180000000000002</v>
      </c>
      <c r="AP1916" s="4">
        <v>0.217</v>
      </c>
      <c r="AQ1916" s="4">
        <v>1.9E-2</v>
      </c>
      <c r="AR1916" s="4">
        <v>0.249</v>
      </c>
      <c r="AS1916" s="4">
        <v>0.22500000000000001</v>
      </c>
      <c r="AT1916" s="4" t="s">
        <v>10</v>
      </c>
      <c r="AU1916" s="4" t="s">
        <v>10</v>
      </c>
      <c r="AV1916" s="5" t="s">
        <v>10</v>
      </c>
      <c r="AW1916" s="5">
        <v>0.03</v>
      </c>
      <c r="AX1916" s="5">
        <v>3.5499999999999997E-2</v>
      </c>
      <c r="AY1916" s="5">
        <v>0.2797</v>
      </c>
      <c r="AZ1916" s="5">
        <v>0.04</v>
      </c>
      <c r="BA1916" s="4">
        <v>0.56599999999999995</v>
      </c>
      <c r="BB1916" s="6">
        <v>6.5149999999999997</v>
      </c>
      <c r="BC1916" s="3">
        <v>0</v>
      </c>
      <c r="BD1916" s="7">
        <v>1985.96208</v>
      </c>
      <c r="BE1916" s="7">
        <v>0</v>
      </c>
      <c r="BF1916" s="7">
        <v>0</v>
      </c>
      <c r="BG1916" s="7">
        <v>0</v>
      </c>
      <c r="BH1916" s="7">
        <v>3.3439429999999999</v>
      </c>
      <c r="BI1916" s="7">
        <v>3.9673900000000004</v>
      </c>
      <c r="BJ1916" s="7">
        <v>0</v>
      </c>
      <c r="BK1916" s="7">
        <v>72.716590999999994</v>
      </c>
      <c r="BL1916" s="7">
        <v>5.7810540000000001</v>
      </c>
      <c r="BM1916" s="7">
        <v>1218.3287919999998</v>
      </c>
      <c r="BN1916" s="7">
        <v>23.861016999999997</v>
      </c>
      <c r="BO1916" s="7">
        <v>625.82743399999993</v>
      </c>
      <c r="BP1916" s="7">
        <v>0</v>
      </c>
      <c r="BQ1916" s="7">
        <v>13.205741</v>
      </c>
      <c r="BR1916" s="7">
        <v>0</v>
      </c>
      <c r="BS1916" s="7">
        <v>18.930118</v>
      </c>
      <c r="BT1916" s="7">
        <v>2315.028742</v>
      </c>
      <c r="BU1916" s="7">
        <v>0</v>
      </c>
      <c r="BV1916" s="7">
        <v>104.625742</v>
      </c>
      <c r="BW1916" s="7">
        <v>2167.6685419999999</v>
      </c>
      <c r="BX1916" s="7">
        <v>42.734458000000004</v>
      </c>
      <c r="BY1916" s="7">
        <v>0</v>
      </c>
      <c r="BZ1916" s="7">
        <v>1314.9630769999999</v>
      </c>
      <c r="CA1916" s="7">
        <v>1151.5632860000001</v>
      </c>
      <c r="CB1916" s="7">
        <v>89.322952000000015</v>
      </c>
      <c r="CC1916" s="7">
        <v>0</v>
      </c>
      <c r="CD1916" s="7">
        <v>19.836949999999998</v>
      </c>
      <c r="CE1916" s="7">
        <v>0</v>
      </c>
      <c r="CF1916" s="7">
        <v>9.0116429999999994</v>
      </c>
      <c r="CG1916" s="7">
        <v>45.228245999999999</v>
      </c>
      <c r="CH1916" s="2">
        <v>51.859454999999997</v>
      </c>
      <c r="CI1916" s="1" t="s">
        <v>1039</v>
      </c>
      <c r="CJ1916" s="1" t="s">
        <v>10</v>
      </c>
      <c r="CK1916" s="1">
        <v>11141.901</v>
      </c>
      <c r="CL1916" s="1">
        <v>1158.703</v>
      </c>
      <c r="CM1916" s="1">
        <v>459.589</v>
      </c>
      <c r="CN1916" s="1">
        <v>443.34899999999999</v>
      </c>
      <c r="CO1916" s="1">
        <v>2369.7829999999999</v>
      </c>
      <c r="CP1916" s="1">
        <v>329.78</v>
      </c>
      <c r="CQ1916" s="1">
        <v>499.54</v>
      </c>
      <c r="CR1916" s="1">
        <v>667.38900000000001</v>
      </c>
      <c r="CS1916" s="1">
        <v>81.626999999999995</v>
      </c>
      <c r="CT1916" s="1">
        <v>513.93100000000004</v>
      </c>
      <c r="CU1916" s="1">
        <v>300.07799999999997</v>
      </c>
      <c r="CV1916" s="1">
        <v>510.61200000000002</v>
      </c>
      <c r="CW1916" s="1">
        <v>893.42499999999995</v>
      </c>
      <c r="CX1916" s="1">
        <v>395.09199999999998</v>
      </c>
      <c r="CY1916" s="1">
        <v>465.93799999999999</v>
      </c>
      <c r="CZ1916" s="1">
        <v>957.255</v>
      </c>
      <c r="DA1916" s="1">
        <v>260.911</v>
      </c>
      <c r="DB1916" s="1">
        <v>706</v>
      </c>
      <c r="DC1916" s="1">
        <v>128.899</v>
      </c>
      <c r="DD1916" s="1">
        <v>74.814999999999998</v>
      </c>
      <c r="DE1916" s="1" t="s">
        <v>10</v>
      </c>
    </row>
    <row r="1917" spans="1:109" ht="49.5">
      <c r="A1917" s="1" t="s">
        <v>5767</v>
      </c>
      <c r="B1917" s="1" t="s">
        <v>5586</v>
      </c>
      <c r="C1917" s="1" t="s">
        <v>2863</v>
      </c>
      <c r="D1917" s="1" t="s">
        <v>3827</v>
      </c>
      <c r="E1917" s="1" t="s">
        <v>10</v>
      </c>
      <c r="F1917" s="1">
        <v>143.19999999999999</v>
      </c>
      <c r="G1917" s="7">
        <v>143.19999999999999</v>
      </c>
      <c r="H1917" s="6">
        <v>63</v>
      </c>
      <c r="I1917" s="6">
        <v>15.7</v>
      </c>
      <c r="J1917" s="6">
        <v>0.4</v>
      </c>
      <c r="K1917" s="6" t="s">
        <v>10</v>
      </c>
      <c r="L1917" s="6">
        <v>1.7</v>
      </c>
      <c r="M1917" s="6">
        <v>19.2</v>
      </c>
      <c r="N1917" s="6" t="s">
        <v>10</v>
      </c>
      <c r="O1917" s="6" t="s">
        <v>10</v>
      </c>
      <c r="P1917" s="6" t="s">
        <v>10</v>
      </c>
      <c r="Q1917" s="6" t="s">
        <v>10</v>
      </c>
      <c r="R1917" s="6" t="s">
        <v>10</v>
      </c>
      <c r="S1917" s="6" t="s">
        <v>10</v>
      </c>
      <c r="T1917" s="6" t="s">
        <v>10</v>
      </c>
      <c r="U1917" s="6" t="s">
        <v>10</v>
      </c>
      <c r="V1917" s="7">
        <v>443</v>
      </c>
      <c r="W1917" s="7">
        <v>138</v>
      </c>
      <c r="X1917" s="7">
        <v>30</v>
      </c>
      <c r="Y1917" s="7">
        <v>44</v>
      </c>
      <c r="Z1917" s="6">
        <v>0.5</v>
      </c>
      <c r="AA1917" s="6">
        <v>1.2</v>
      </c>
      <c r="AB1917" s="7">
        <v>451</v>
      </c>
      <c r="AC1917" s="16" t="s">
        <v>10</v>
      </c>
      <c r="AD1917" s="16" t="s">
        <v>10</v>
      </c>
      <c r="AE1917" s="2">
        <v>6.6665999999999999</v>
      </c>
      <c r="AF1917" s="7">
        <v>2</v>
      </c>
      <c r="AG1917" s="7">
        <v>2</v>
      </c>
      <c r="AH1917" s="7" t="s">
        <v>10</v>
      </c>
      <c r="AI1917" s="7" t="s">
        <v>10</v>
      </c>
      <c r="AJ1917" s="4" t="s">
        <v>10</v>
      </c>
      <c r="AK1917" s="4" t="s">
        <v>10</v>
      </c>
      <c r="AL1917" s="4" t="s">
        <v>10</v>
      </c>
      <c r="AM1917" s="4" t="s">
        <v>10</v>
      </c>
      <c r="AN1917" s="4">
        <v>1.28</v>
      </c>
      <c r="AO1917" s="4">
        <v>1.1839999999999999</v>
      </c>
      <c r="AP1917" s="4">
        <v>1.17</v>
      </c>
      <c r="AQ1917" s="4">
        <v>0.01</v>
      </c>
      <c r="AR1917" s="4">
        <v>0.1</v>
      </c>
      <c r="AS1917" s="4">
        <v>0</v>
      </c>
      <c r="AT1917" s="4" t="s">
        <v>10</v>
      </c>
      <c r="AU1917" s="4" t="s">
        <v>10</v>
      </c>
      <c r="AV1917" s="5" t="s">
        <v>10</v>
      </c>
      <c r="AW1917" s="5">
        <v>0.04</v>
      </c>
      <c r="AX1917" s="5">
        <v>0.05</v>
      </c>
      <c r="AY1917" s="5">
        <v>1.6</v>
      </c>
      <c r="AZ1917" s="5">
        <v>4.3999999999999997E-2</v>
      </c>
      <c r="BA1917" s="4">
        <v>1.85</v>
      </c>
      <c r="BB1917" s="6" t="s">
        <v>10</v>
      </c>
      <c r="BC1917" s="3" t="s">
        <v>10</v>
      </c>
      <c r="BD1917" s="7" t="s">
        <v>10</v>
      </c>
      <c r="BE1917" s="7" t="s">
        <v>10</v>
      </c>
      <c r="BF1917" s="7" t="s">
        <v>10</v>
      </c>
      <c r="BG1917" s="7" t="s">
        <v>10</v>
      </c>
      <c r="BH1917" s="7" t="s">
        <v>10</v>
      </c>
      <c r="BI1917" s="7" t="s">
        <v>10</v>
      </c>
      <c r="BJ1917" s="7" t="s">
        <v>10</v>
      </c>
      <c r="BK1917" s="7" t="s">
        <v>10</v>
      </c>
      <c r="BL1917" s="7" t="s">
        <v>10</v>
      </c>
      <c r="BM1917" s="7" t="s">
        <v>10</v>
      </c>
      <c r="BN1917" s="7" t="s">
        <v>10</v>
      </c>
      <c r="BO1917" s="7" t="s">
        <v>10</v>
      </c>
      <c r="BP1917" s="7" t="s">
        <v>10</v>
      </c>
      <c r="BQ1917" s="7" t="s">
        <v>10</v>
      </c>
      <c r="BR1917" s="7" t="s">
        <v>10</v>
      </c>
      <c r="BS1917" s="7" t="s">
        <v>10</v>
      </c>
      <c r="BT1917" s="7" t="s">
        <v>10</v>
      </c>
      <c r="BU1917" s="7" t="s">
        <v>10</v>
      </c>
      <c r="BV1917" s="7" t="s">
        <v>10</v>
      </c>
      <c r="BW1917" s="7" t="s">
        <v>10</v>
      </c>
      <c r="BX1917" s="7" t="s">
        <v>10</v>
      </c>
      <c r="BY1917" s="7" t="s">
        <v>10</v>
      </c>
      <c r="BZ1917" s="7" t="s">
        <v>10</v>
      </c>
      <c r="CA1917" s="7" t="s">
        <v>10</v>
      </c>
      <c r="CB1917" s="7" t="s">
        <v>10</v>
      </c>
      <c r="CC1917" s="7" t="s">
        <v>10</v>
      </c>
      <c r="CD1917" s="7" t="s">
        <v>10</v>
      </c>
      <c r="CE1917" s="7" t="s">
        <v>10</v>
      </c>
      <c r="CF1917" s="7" t="s">
        <v>10</v>
      </c>
      <c r="CG1917" s="7" t="s">
        <v>10</v>
      </c>
      <c r="CH1917" s="2" t="s">
        <v>10</v>
      </c>
      <c r="CI1917" s="1" t="s">
        <v>10</v>
      </c>
      <c r="CJ1917" s="1" t="s">
        <v>10</v>
      </c>
      <c r="CK1917" s="1">
        <v>17363</v>
      </c>
      <c r="CL1917" s="1">
        <v>1632</v>
      </c>
      <c r="CM1917" s="1">
        <v>688</v>
      </c>
      <c r="CN1917" s="1">
        <v>697</v>
      </c>
      <c r="CO1917" s="1">
        <v>3296</v>
      </c>
      <c r="CP1917" s="1">
        <v>857</v>
      </c>
      <c r="CQ1917" s="1">
        <v>777</v>
      </c>
      <c r="CR1917" s="1">
        <v>901</v>
      </c>
      <c r="CS1917" s="1">
        <v>219</v>
      </c>
      <c r="CT1917" s="1">
        <v>763</v>
      </c>
      <c r="CU1917" s="1">
        <v>473</v>
      </c>
      <c r="CV1917" s="1">
        <v>780</v>
      </c>
      <c r="CW1917" s="1">
        <v>1416</v>
      </c>
      <c r="CX1917" s="1">
        <v>595</v>
      </c>
      <c r="CY1917" s="1">
        <v>723</v>
      </c>
      <c r="CZ1917" s="1">
        <v>1366</v>
      </c>
      <c r="DA1917" s="1">
        <v>423</v>
      </c>
      <c r="DB1917" s="1">
        <v>1598</v>
      </c>
      <c r="DC1917" s="1">
        <v>159</v>
      </c>
      <c r="DD1917" s="1" t="s">
        <v>10</v>
      </c>
      <c r="DE1917" s="1" t="s">
        <v>10</v>
      </c>
    </row>
    <row r="1918" spans="1:109" ht="49.5">
      <c r="A1918" s="1" t="s">
        <v>5768</v>
      </c>
      <c r="B1918" s="1" t="s">
        <v>5586</v>
      </c>
      <c r="C1918" s="1" t="s">
        <v>1452</v>
      </c>
      <c r="D1918" s="1" t="s">
        <v>3834</v>
      </c>
      <c r="E1918" s="1" t="s">
        <v>10</v>
      </c>
      <c r="F1918" s="1">
        <v>168.41839999999999</v>
      </c>
      <c r="G1918" s="7">
        <v>168.41839999999999</v>
      </c>
      <c r="H1918" s="6">
        <v>60.57</v>
      </c>
      <c r="I1918" s="6">
        <v>12.356</v>
      </c>
      <c r="J1918" s="6">
        <v>3.91</v>
      </c>
      <c r="K1918" s="6">
        <v>1.4631000000000001</v>
      </c>
      <c r="L1918" s="6">
        <v>2.2128999999999999</v>
      </c>
      <c r="M1918" s="6">
        <v>20.9511</v>
      </c>
      <c r="N1918" s="6" t="s">
        <v>10</v>
      </c>
      <c r="O1918" s="6" t="s">
        <v>10</v>
      </c>
      <c r="P1918" s="6" t="s">
        <v>10</v>
      </c>
      <c r="Q1918" s="6" t="s">
        <v>10</v>
      </c>
      <c r="R1918" s="6" t="s">
        <v>10</v>
      </c>
      <c r="S1918" s="6" t="s">
        <v>10</v>
      </c>
      <c r="T1918" s="6" t="s">
        <v>10</v>
      </c>
      <c r="U1918" s="6" t="s">
        <v>10</v>
      </c>
      <c r="V1918" s="7">
        <v>723.36</v>
      </c>
      <c r="W1918" s="7">
        <v>102.65</v>
      </c>
      <c r="X1918" s="7">
        <v>4.58</v>
      </c>
      <c r="Y1918" s="7">
        <v>23.242000000000001</v>
      </c>
      <c r="Z1918" s="6">
        <v>0.31</v>
      </c>
      <c r="AA1918" s="6">
        <v>0.49</v>
      </c>
      <c r="AB1918" s="7">
        <v>40.31</v>
      </c>
      <c r="AC1918" s="16" t="s">
        <v>10</v>
      </c>
      <c r="AD1918" s="16" t="s">
        <v>10</v>
      </c>
      <c r="AE1918" s="2">
        <v>33.433</v>
      </c>
      <c r="AF1918" s="7">
        <v>10.029999999999999</v>
      </c>
      <c r="AG1918" s="7">
        <v>10.029999999999999</v>
      </c>
      <c r="AH1918" s="7" t="s">
        <v>10</v>
      </c>
      <c r="AI1918" s="7" t="s">
        <v>10</v>
      </c>
      <c r="AJ1918" s="4" t="s">
        <v>10</v>
      </c>
      <c r="AK1918" s="4" t="s">
        <v>10</v>
      </c>
      <c r="AL1918" s="4" t="s">
        <v>10</v>
      </c>
      <c r="AM1918" s="4" t="s">
        <v>10</v>
      </c>
      <c r="AN1918" s="4">
        <v>0.33</v>
      </c>
      <c r="AO1918" s="4">
        <v>0.2772</v>
      </c>
      <c r="AP1918" s="4">
        <v>0.27</v>
      </c>
      <c r="AQ1918" s="4">
        <v>0.01</v>
      </c>
      <c r="AR1918" s="4">
        <v>0.03</v>
      </c>
      <c r="AS1918" s="4">
        <v>0.02</v>
      </c>
      <c r="AT1918" s="4" t="s">
        <v>10</v>
      </c>
      <c r="AU1918" s="4" t="s">
        <v>10</v>
      </c>
      <c r="AV1918" s="5" t="s">
        <v>10</v>
      </c>
      <c r="AW1918" s="5">
        <v>4.3999999999999997E-2</v>
      </c>
      <c r="AX1918" s="5">
        <v>5.0999999999999997E-2</v>
      </c>
      <c r="AY1918" s="5">
        <v>1.0880000000000001</v>
      </c>
      <c r="AZ1918" s="5">
        <v>7.9500000000000001E-2</v>
      </c>
      <c r="BA1918" s="4">
        <v>0.9</v>
      </c>
      <c r="BB1918" s="6">
        <v>2.9</v>
      </c>
      <c r="BC1918" s="3" t="s">
        <v>10</v>
      </c>
      <c r="BD1918" s="7">
        <v>1463.1415500000001</v>
      </c>
      <c r="BE1918" s="7">
        <v>0</v>
      </c>
      <c r="BF1918" s="7">
        <v>0</v>
      </c>
      <c r="BG1918" s="7">
        <v>0</v>
      </c>
      <c r="BH1918" s="7">
        <v>0</v>
      </c>
      <c r="BI1918" s="7">
        <v>0</v>
      </c>
      <c r="BJ1918" s="7">
        <v>0</v>
      </c>
      <c r="BK1918" s="7">
        <v>57.535650000000004</v>
      </c>
      <c r="BL1918" s="7">
        <v>0</v>
      </c>
      <c r="BM1918" s="7">
        <v>942.07149000000015</v>
      </c>
      <c r="BN1918" s="7">
        <v>0</v>
      </c>
      <c r="BO1918" s="7">
        <v>454.47884999999997</v>
      </c>
      <c r="BP1918" s="7">
        <v>0</v>
      </c>
      <c r="BQ1918" s="7">
        <v>9.0555599999999998</v>
      </c>
      <c r="BR1918" s="7">
        <v>0</v>
      </c>
      <c r="BS1918" s="7">
        <v>0</v>
      </c>
      <c r="BT1918" s="7">
        <v>1752.0710000000001</v>
      </c>
      <c r="BU1918" s="7">
        <v>0</v>
      </c>
      <c r="BV1918" s="7">
        <v>83.212620000000015</v>
      </c>
      <c r="BW1918" s="7">
        <v>1626.4035999999999</v>
      </c>
      <c r="BX1918" s="7">
        <v>42.454780000000007</v>
      </c>
      <c r="BY1918" s="7">
        <v>0</v>
      </c>
      <c r="BZ1918" s="7">
        <v>694.7600799999999</v>
      </c>
      <c r="CA1918" s="7">
        <v>561.86699999999996</v>
      </c>
      <c r="CB1918" s="7">
        <v>37.453889999999994</v>
      </c>
      <c r="CC1918" s="7">
        <v>0</v>
      </c>
      <c r="CD1918" s="7">
        <v>7.6831500000000004</v>
      </c>
      <c r="CE1918" s="7">
        <v>23.761070000000004</v>
      </c>
      <c r="CF1918" s="7">
        <v>11.87467</v>
      </c>
      <c r="CG1918" s="7">
        <v>52.1203</v>
      </c>
      <c r="CH1918" s="2" t="s">
        <v>10</v>
      </c>
      <c r="CI1918" s="1" t="s">
        <v>1453</v>
      </c>
      <c r="CJ1918" s="1" t="s">
        <v>10</v>
      </c>
      <c r="CK1918" s="1">
        <v>12934.6549</v>
      </c>
      <c r="CL1918" s="1">
        <v>1331.85</v>
      </c>
      <c r="CM1918" s="1">
        <v>570.54999999999995</v>
      </c>
      <c r="CN1918" s="1">
        <v>538.75</v>
      </c>
      <c r="CO1918" s="1">
        <v>2476.1799999999998</v>
      </c>
      <c r="CP1918" s="1">
        <v>482.68</v>
      </c>
      <c r="CQ1918" s="1">
        <v>531.14</v>
      </c>
      <c r="CR1918" s="1">
        <v>779.46</v>
      </c>
      <c r="CS1918" s="1">
        <v>81.894900000000007</v>
      </c>
      <c r="CT1918" s="1">
        <v>637.69000000000005</v>
      </c>
      <c r="CU1918" s="1">
        <v>215.71</v>
      </c>
      <c r="CV1918" s="1">
        <v>632.89</v>
      </c>
      <c r="CW1918" s="1">
        <v>1169.5</v>
      </c>
      <c r="CX1918" s="1">
        <v>437.89</v>
      </c>
      <c r="CY1918" s="1">
        <v>513.15</v>
      </c>
      <c r="CZ1918" s="1">
        <v>1252.04</v>
      </c>
      <c r="DA1918" s="1">
        <v>278.95999999999998</v>
      </c>
      <c r="DB1918" s="1">
        <v>878.32</v>
      </c>
      <c r="DC1918" s="1">
        <v>126</v>
      </c>
      <c r="DD1918" s="1">
        <v>22.19</v>
      </c>
      <c r="DE1918" s="1" t="s">
        <v>10</v>
      </c>
    </row>
    <row r="1919" spans="1:109" ht="49.5">
      <c r="A1919" s="1" t="s">
        <v>5769</v>
      </c>
      <c r="B1919" s="1" t="s">
        <v>5586</v>
      </c>
      <c r="C1919" s="1" t="s">
        <v>866</v>
      </c>
      <c r="D1919" s="1" t="s">
        <v>3835</v>
      </c>
      <c r="E1919" s="1" t="s">
        <v>10</v>
      </c>
      <c r="F1919" s="1">
        <v>232.8296</v>
      </c>
      <c r="G1919" s="7">
        <v>230.5814</v>
      </c>
      <c r="H1919" s="6">
        <v>59.71</v>
      </c>
      <c r="I1919" s="6">
        <v>12.3</v>
      </c>
      <c r="J1919" s="6">
        <v>15.29</v>
      </c>
      <c r="K1919" s="6">
        <v>5.7115999999999998</v>
      </c>
      <c r="L1919" s="6">
        <v>1.1951000000000001</v>
      </c>
      <c r="M1919" s="6">
        <v>11.504899999999999</v>
      </c>
      <c r="N1919" s="6">
        <v>1.1241000000000001</v>
      </c>
      <c r="O1919" s="6" t="s">
        <v>10</v>
      </c>
      <c r="P1919" s="6" t="s">
        <v>10</v>
      </c>
      <c r="Q1919" s="6" t="s">
        <v>10</v>
      </c>
      <c r="R1919" s="6" t="s">
        <v>10</v>
      </c>
      <c r="S1919" s="6" t="s">
        <v>10</v>
      </c>
      <c r="T1919" s="6" t="s">
        <v>10</v>
      </c>
      <c r="U1919" s="6" t="s">
        <v>10</v>
      </c>
      <c r="V1919" s="7">
        <v>672.55</v>
      </c>
      <c r="W1919" s="7">
        <v>194.25</v>
      </c>
      <c r="X1919" s="7">
        <v>3.57</v>
      </c>
      <c r="Y1919" s="7">
        <v>18.648</v>
      </c>
      <c r="Z1919" s="6">
        <v>0.89</v>
      </c>
      <c r="AA1919" s="6">
        <v>1.1599999999999999</v>
      </c>
      <c r="AB1919" s="7">
        <v>154.61000000000001</v>
      </c>
      <c r="AC1919" s="16" t="s">
        <v>10</v>
      </c>
      <c r="AD1919" s="16" t="s">
        <v>10</v>
      </c>
      <c r="AE1919" s="2">
        <v>46.099499999999999</v>
      </c>
      <c r="AF1919" s="7">
        <v>13.83</v>
      </c>
      <c r="AG1919" s="7">
        <v>13.83</v>
      </c>
      <c r="AH1919" s="7">
        <v>0</v>
      </c>
      <c r="AI1919" s="7">
        <v>0</v>
      </c>
      <c r="AJ1919" s="4" t="s">
        <v>10</v>
      </c>
      <c r="AK1919" s="4" t="s">
        <v>10</v>
      </c>
      <c r="AL1919" s="4" t="s">
        <v>10</v>
      </c>
      <c r="AM1919" s="4" t="s">
        <v>10</v>
      </c>
      <c r="AN1919" s="4">
        <v>0.15</v>
      </c>
      <c r="AO1919" s="4">
        <v>1.4999999999999999E-2</v>
      </c>
      <c r="AP1919" s="4">
        <v>0</v>
      </c>
      <c r="AQ1919" s="4">
        <v>0</v>
      </c>
      <c r="AR1919" s="4">
        <v>0.15</v>
      </c>
      <c r="AS1919" s="4">
        <v>0</v>
      </c>
      <c r="AT1919" s="4" t="s">
        <v>10</v>
      </c>
      <c r="AU1919" s="4" t="s">
        <v>10</v>
      </c>
      <c r="AV1919" s="5" t="s">
        <v>10</v>
      </c>
      <c r="AW1919" s="5">
        <v>0.29199999999999998</v>
      </c>
      <c r="AX1919" s="5">
        <v>0.122</v>
      </c>
      <c r="AY1919" s="5">
        <v>2.3319999999999999</v>
      </c>
      <c r="AZ1919" s="5">
        <v>0.18390000000000001</v>
      </c>
      <c r="BA1919" s="4">
        <v>0.54</v>
      </c>
      <c r="BB1919" s="6">
        <v>16.8</v>
      </c>
      <c r="BC1919" s="3">
        <v>0</v>
      </c>
      <c r="BD1919" s="7">
        <v>5711.5642100000005</v>
      </c>
      <c r="BE1919" s="7">
        <v>0</v>
      </c>
      <c r="BF1919" s="7">
        <v>0</v>
      </c>
      <c r="BG1919" s="7">
        <v>0</v>
      </c>
      <c r="BH1919" s="7">
        <v>13.760999999999999</v>
      </c>
      <c r="BI1919" s="7">
        <v>13.103529999999999</v>
      </c>
      <c r="BJ1919" s="7">
        <v>0</v>
      </c>
      <c r="BK1919" s="7">
        <v>196.14012</v>
      </c>
      <c r="BL1919" s="7">
        <v>7.8284800000000008</v>
      </c>
      <c r="BM1919" s="7">
        <v>3613.0117099999993</v>
      </c>
      <c r="BN1919" s="7">
        <v>45.83941999999999</v>
      </c>
      <c r="BO1919" s="7">
        <v>1667.0381199999997</v>
      </c>
      <c r="BP1919" s="7">
        <v>33.530969999999996</v>
      </c>
      <c r="BQ1919" s="7">
        <v>121.31085999999999</v>
      </c>
      <c r="BR1919" s="7">
        <v>0</v>
      </c>
      <c r="BS1919" s="7">
        <v>0</v>
      </c>
      <c r="BT1919" s="7">
        <v>7254.6921699999994</v>
      </c>
      <c r="BU1919" s="7">
        <v>0</v>
      </c>
      <c r="BV1919" s="7">
        <v>376.11871000000002</v>
      </c>
      <c r="BW1919" s="7">
        <v>6847.7793999999994</v>
      </c>
      <c r="BX1919" s="7">
        <v>30.794059999999998</v>
      </c>
      <c r="BY1919" s="7">
        <v>0</v>
      </c>
      <c r="BZ1919" s="7">
        <v>2323.6212999999998</v>
      </c>
      <c r="CA1919" s="7">
        <v>2099.6075099999998</v>
      </c>
      <c r="CB1919" s="7">
        <v>125.37799999999999</v>
      </c>
      <c r="CC1919" s="7">
        <v>0</v>
      </c>
      <c r="CD1919" s="7">
        <v>16.926030000000001</v>
      </c>
      <c r="CE1919" s="7">
        <v>0</v>
      </c>
      <c r="CF1919" s="7">
        <v>44.26455</v>
      </c>
      <c r="CG1919" s="7">
        <v>37.445210000000003</v>
      </c>
      <c r="CH1919" s="2" t="s">
        <v>10</v>
      </c>
      <c r="CI1919" s="1" t="s">
        <v>867</v>
      </c>
      <c r="CJ1919" s="1" t="s">
        <v>10</v>
      </c>
      <c r="CK1919" s="1">
        <v>10894.8205</v>
      </c>
      <c r="CL1919" s="1">
        <v>1080.27</v>
      </c>
      <c r="CM1919" s="1">
        <v>484.1</v>
      </c>
      <c r="CN1919" s="1">
        <v>460.51</v>
      </c>
      <c r="CO1919" s="1">
        <v>2046.03</v>
      </c>
      <c r="CP1919" s="1">
        <v>465.89</v>
      </c>
      <c r="CQ1919" s="1">
        <v>489.65</v>
      </c>
      <c r="CR1919" s="1">
        <v>632.84</v>
      </c>
      <c r="CS1919" s="1">
        <v>79.450500000000005</v>
      </c>
      <c r="CT1919" s="1">
        <v>533.72</v>
      </c>
      <c r="CU1919" s="1">
        <v>257.56</v>
      </c>
      <c r="CV1919" s="1">
        <v>498.02</v>
      </c>
      <c r="CW1919" s="1">
        <v>897.92</v>
      </c>
      <c r="CX1919" s="1">
        <v>363.13</v>
      </c>
      <c r="CY1919" s="1">
        <v>467.93</v>
      </c>
      <c r="CZ1919" s="1">
        <v>939.95</v>
      </c>
      <c r="DA1919" s="1">
        <v>335.59</v>
      </c>
      <c r="DB1919" s="1">
        <v>736.55</v>
      </c>
      <c r="DC1919" s="1">
        <v>125.71</v>
      </c>
      <c r="DD1919" s="1">
        <v>39.15</v>
      </c>
      <c r="DE1919" s="1" t="s">
        <v>10</v>
      </c>
    </row>
    <row r="1920" spans="1:109" ht="49.5">
      <c r="A1920" s="1" t="s">
        <v>5770</v>
      </c>
      <c r="B1920" s="1" t="s">
        <v>5586</v>
      </c>
      <c r="C1920" s="1" t="s">
        <v>2845</v>
      </c>
      <c r="D1920" s="1" t="s">
        <v>3836</v>
      </c>
      <c r="E1920" s="1" t="s">
        <v>10</v>
      </c>
      <c r="F1920" s="1">
        <v>183.1335</v>
      </c>
      <c r="G1920" s="7">
        <v>182.0735</v>
      </c>
      <c r="H1920" s="6">
        <v>70</v>
      </c>
      <c r="I1920" s="6">
        <v>12.07</v>
      </c>
      <c r="J1920" s="6">
        <v>14.0587</v>
      </c>
      <c r="K1920" s="6">
        <v>5.0643000000000002</v>
      </c>
      <c r="L1920" s="6">
        <v>1.79</v>
      </c>
      <c r="M1920" s="6">
        <v>2.0813000000000001</v>
      </c>
      <c r="N1920" s="6">
        <v>0.53</v>
      </c>
      <c r="O1920" s="6">
        <v>1.31</v>
      </c>
      <c r="P1920" s="6">
        <v>0.35</v>
      </c>
      <c r="Q1920" s="6">
        <v>0</v>
      </c>
      <c r="R1920" s="6">
        <v>0</v>
      </c>
      <c r="S1920" s="6">
        <v>0.43099999999999999</v>
      </c>
      <c r="T1920" s="6">
        <v>0.52900000000000003</v>
      </c>
      <c r="U1920" s="6">
        <v>0</v>
      </c>
      <c r="V1920" s="7">
        <v>472.36</v>
      </c>
      <c r="W1920" s="7">
        <v>151.56200000000001</v>
      </c>
      <c r="X1920" s="7">
        <v>10.85</v>
      </c>
      <c r="Y1920" s="7">
        <v>14.257999999999999</v>
      </c>
      <c r="Z1920" s="6">
        <v>1.84</v>
      </c>
      <c r="AA1920" s="6">
        <v>1.28</v>
      </c>
      <c r="AB1920" s="7">
        <v>173.19</v>
      </c>
      <c r="AC1920" s="16" t="s">
        <v>10</v>
      </c>
      <c r="AD1920" s="16" t="s">
        <v>10</v>
      </c>
      <c r="AE1920" s="2">
        <v>288.56380000000001</v>
      </c>
      <c r="AF1920" s="7">
        <v>86.57</v>
      </c>
      <c r="AG1920" s="7">
        <v>86.57</v>
      </c>
      <c r="AH1920" s="7">
        <v>0</v>
      </c>
      <c r="AI1920" s="7">
        <v>0</v>
      </c>
      <c r="AJ1920" s="4" t="s">
        <v>10</v>
      </c>
      <c r="AK1920" s="4" t="s">
        <v>10</v>
      </c>
      <c r="AL1920" s="4" t="s">
        <v>10</v>
      </c>
      <c r="AM1920" s="4" t="s">
        <v>10</v>
      </c>
      <c r="AN1920" s="4">
        <v>1.06</v>
      </c>
      <c r="AO1920" s="4">
        <v>0.62649999999999995</v>
      </c>
      <c r="AP1920" s="4">
        <v>0.56000000000000005</v>
      </c>
      <c r="AQ1920" s="4">
        <v>7.0000000000000007E-2</v>
      </c>
      <c r="AR1920" s="4">
        <v>0.38</v>
      </c>
      <c r="AS1920" s="4">
        <v>0.05</v>
      </c>
      <c r="AT1920" s="4" t="s">
        <v>10</v>
      </c>
      <c r="AU1920" s="4" t="s">
        <v>10</v>
      </c>
      <c r="AV1920" s="5" t="s">
        <v>10</v>
      </c>
      <c r="AW1920" s="5">
        <v>0.19</v>
      </c>
      <c r="AX1920" s="5">
        <v>0.35599999999999998</v>
      </c>
      <c r="AY1920" s="5">
        <v>0.753</v>
      </c>
      <c r="AZ1920" s="5">
        <v>0.26590000000000003</v>
      </c>
      <c r="BA1920" s="4">
        <v>0.57999999999999996</v>
      </c>
      <c r="BB1920" s="6">
        <v>14</v>
      </c>
      <c r="BC1920" s="3">
        <v>0.37</v>
      </c>
      <c r="BD1920" s="7">
        <v>5064.2670901000001</v>
      </c>
      <c r="BE1920" s="7">
        <v>0</v>
      </c>
      <c r="BF1920" s="7">
        <v>0</v>
      </c>
      <c r="BG1920" s="7">
        <v>0</v>
      </c>
      <c r="BH1920" s="7">
        <v>3.5146750000000004</v>
      </c>
      <c r="BI1920" s="7">
        <v>4.9205450000000006</v>
      </c>
      <c r="BJ1920" s="7">
        <v>0</v>
      </c>
      <c r="BK1920" s="7">
        <v>155.29240019999997</v>
      </c>
      <c r="BL1920" s="7">
        <v>3.5146750000000004</v>
      </c>
      <c r="BM1920" s="7">
        <v>3424.7555547999996</v>
      </c>
      <c r="BN1920" s="7">
        <v>15.46457</v>
      </c>
      <c r="BO1920" s="7">
        <v>1442.7459701</v>
      </c>
      <c r="BP1920" s="7">
        <v>0</v>
      </c>
      <c r="BQ1920" s="7">
        <v>9.1381549999999994</v>
      </c>
      <c r="BR1920" s="7">
        <v>2.8117399999999995</v>
      </c>
      <c r="BS1920" s="7">
        <v>2.1088050000000003</v>
      </c>
      <c r="BT1920" s="7">
        <v>6246.0695295000005</v>
      </c>
      <c r="BU1920" s="7">
        <v>2.8117399999999995</v>
      </c>
      <c r="BV1920" s="7">
        <v>323.95462409999999</v>
      </c>
      <c r="BW1920" s="7">
        <v>5859.5115142999994</v>
      </c>
      <c r="BX1920" s="7">
        <v>59.791651100000003</v>
      </c>
      <c r="BY1920" s="7">
        <v>0</v>
      </c>
      <c r="BZ1920" s="7">
        <v>2692.1145217000003</v>
      </c>
      <c r="CA1920" s="7">
        <v>2416.4515320999999</v>
      </c>
      <c r="CB1920" s="7">
        <v>168.81686959999999</v>
      </c>
      <c r="CC1920" s="7">
        <v>0</v>
      </c>
      <c r="CD1920" s="7">
        <v>67.481760000000008</v>
      </c>
      <c r="CE1920" s="7">
        <v>1.4058699999999997</v>
      </c>
      <c r="CF1920" s="7">
        <v>18.276309999999999</v>
      </c>
      <c r="CG1920" s="7">
        <v>19.682180000000002</v>
      </c>
      <c r="CH1920" s="2">
        <v>108.25198999999999</v>
      </c>
      <c r="CI1920" s="1" t="s">
        <v>3837</v>
      </c>
      <c r="CJ1920" s="1">
        <v>51.58</v>
      </c>
      <c r="CK1920" s="1">
        <v>14713.24</v>
      </c>
      <c r="CL1920" s="1">
        <v>1347.04</v>
      </c>
      <c r="CM1920" s="1">
        <v>648.25</v>
      </c>
      <c r="CN1920" s="1">
        <v>871.2</v>
      </c>
      <c r="CO1920" s="1">
        <v>2340.08</v>
      </c>
      <c r="CP1920" s="1">
        <v>568.19000000000005</v>
      </c>
      <c r="CQ1920" s="1">
        <v>548.47</v>
      </c>
      <c r="CR1920" s="1">
        <v>793.85</v>
      </c>
      <c r="CS1920" s="1">
        <v>527.01</v>
      </c>
      <c r="CT1920" s="1">
        <v>796.4</v>
      </c>
      <c r="CU1920" s="1">
        <v>465.45</v>
      </c>
      <c r="CV1920" s="1">
        <v>681.9</v>
      </c>
      <c r="CW1920" s="1">
        <v>1244.47</v>
      </c>
      <c r="CX1920" s="1">
        <v>574.95000000000005</v>
      </c>
      <c r="CY1920" s="1">
        <v>735.01</v>
      </c>
      <c r="CZ1920" s="1">
        <v>1077.06</v>
      </c>
      <c r="DA1920" s="1">
        <v>370.57</v>
      </c>
      <c r="DB1920" s="1">
        <v>940.62</v>
      </c>
      <c r="DC1920" s="1">
        <v>182.72</v>
      </c>
      <c r="DD1920" s="1">
        <v>246.14</v>
      </c>
      <c r="DE1920" s="1" t="s">
        <v>10</v>
      </c>
    </row>
    <row r="1921" spans="1:109" ht="49.5">
      <c r="A1921" s="1" t="s">
        <v>5771</v>
      </c>
      <c r="B1921" s="1" t="s">
        <v>5586</v>
      </c>
      <c r="C1921" s="1" t="s">
        <v>1936</v>
      </c>
      <c r="D1921" s="1" t="s">
        <v>3838</v>
      </c>
      <c r="E1921" s="1" t="s">
        <v>10</v>
      </c>
      <c r="F1921" s="1">
        <v>203.61</v>
      </c>
      <c r="G1921" s="7">
        <v>201.49379999999999</v>
      </c>
      <c r="H1921" s="6">
        <v>59.13</v>
      </c>
      <c r="I1921" s="6">
        <v>11.59</v>
      </c>
      <c r="J1921" s="6">
        <v>10.029999999999999</v>
      </c>
      <c r="K1921" s="6">
        <v>3.1406000000000001</v>
      </c>
      <c r="L1921" s="6">
        <v>2.5049999999999999</v>
      </c>
      <c r="M1921" s="6">
        <v>16.745000000000001</v>
      </c>
      <c r="N1921" s="6">
        <v>1.0581</v>
      </c>
      <c r="O1921" s="6" t="s">
        <v>10</v>
      </c>
      <c r="P1921" s="6" t="s">
        <v>10</v>
      </c>
      <c r="Q1921" s="6" t="s">
        <v>10</v>
      </c>
      <c r="R1921" s="6" t="s">
        <v>10</v>
      </c>
      <c r="S1921" s="6" t="s">
        <v>10</v>
      </c>
      <c r="T1921" s="6" t="s">
        <v>10</v>
      </c>
      <c r="U1921" s="6" t="s">
        <v>10</v>
      </c>
      <c r="V1921" s="7">
        <v>788.07</v>
      </c>
      <c r="W1921" s="7">
        <v>40.340000000000003</v>
      </c>
      <c r="X1921" s="7">
        <v>49.67</v>
      </c>
      <c r="Y1921" s="7">
        <v>28.193999999999999</v>
      </c>
      <c r="Z1921" s="6">
        <v>0.94</v>
      </c>
      <c r="AA1921" s="6">
        <v>0.43</v>
      </c>
      <c r="AB1921" s="7">
        <v>154.74</v>
      </c>
      <c r="AC1921" s="16" t="s">
        <v>10</v>
      </c>
      <c r="AD1921" s="16" t="s">
        <v>10</v>
      </c>
      <c r="AE1921" s="2">
        <v>8.1998999999999995</v>
      </c>
      <c r="AF1921" s="7">
        <v>2.46</v>
      </c>
      <c r="AG1921" s="7">
        <v>2.46</v>
      </c>
      <c r="AH1921" s="7" t="s">
        <v>10</v>
      </c>
      <c r="AI1921" s="7" t="s">
        <v>10</v>
      </c>
      <c r="AJ1921" s="4" t="s">
        <v>10</v>
      </c>
      <c r="AK1921" s="4" t="s">
        <v>10</v>
      </c>
      <c r="AL1921" s="4" t="s">
        <v>10</v>
      </c>
      <c r="AM1921" s="4" t="s">
        <v>10</v>
      </c>
      <c r="AN1921" s="4">
        <v>0.18</v>
      </c>
      <c r="AO1921" s="4">
        <v>1.7100000000000001E-2</v>
      </c>
      <c r="AP1921" s="4">
        <v>0</v>
      </c>
      <c r="AQ1921" s="4">
        <v>0</v>
      </c>
      <c r="AR1921" s="4">
        <v>0.17</v>
      </c>
      <c r="AS1921" s="4">
        <v>0.01</v>
      </c>
      <c r="AT1921" s="4" t="s">
        <v>10</v>
      </c>
      <c r="AU1921" s="4" t="s">
        <v>10</v>
      </c>
      <c r="AV1921" s="5" t="s">
        <v>10</v>
      </c>
      <c r="AW1921" s="5">
        <v>6.7000000000000004E-2</v>
      </c>
      <c r="AX1921" s="5">
        <v>2.5000000000000001E-2</v>
      </c>
      <c r="AY1921" s="5">
        <v>0.11700000000000001</v>
      </c>
      <c r="AZ1921" s="5">
        <v>4.4600000000000001E-2</v>
      </c>
      <c r="BA1921" s="4">
        <v>0.48</v>
      </c>
      <c r="BB1921" s="6">
        <v>20.8</v>
      </c>
      <c r="BC1921" s="3">
        <v>0.55000000000000004</v>
      </c>
      <c r="BD1921" s="7">
        <v>3140.6136599999995</v>
      </c>
      <c r="BE1921" s="7">
        <v>0</v>
      </c>
      <c r="BF1921" s="7">
        <v>0</v>
      </c>
      <c r="BG1921" s="7">
        <v>0</v>
      </c>
      <c r="BH1921" s="7">
        <v>6.7301299999999999</v>
      </c>
      <c r="BI1921" s="7">
        <v>12.00591</v>
      </c>
      <c r="BJ1921" s="7">
        <v>0</v>
      </c>
      <c r="BK1921" s="7">
        <v>105.37517999999999</v>
      </c>
      <c r="BL1921" s="7">
        <v>8.6157699999999995</v>
      </c>
      <c r="BM1921" s="7">
        <v>1970.8749399999997</v>
      </c>
      <c r="BN1921" s="7">
        <v>28.164239999999996</v>
      </c>
      <c r="BO1921" s="7">
        <v>943.01056999999992</v>
      </c>
      <c r="BP1921" s="7">
        <v>20.210450000000002</v>
      </c>
      <c r="BQ1921" s="7">
        <v>45.626470000000005</v>
      </c>
      <c r="BR1921" s="7">
        <v>0</v>
      </c>
      <c r="BS1921" s="7">
        <v>0</v>
      </c>
      <c r="BT1921" s="7">
        <v>4327.383319999999</v>
      </c>
      <c r="BU1921" s="7">
        <v>0</v>
      </c>
      <c r="BV1921" s="7">
        <v>165.98647</v>
      </c>
      <c r="BW1921" s="7">
        <v>4144.8072300000003</v>
      </c>
      <c r="BX1921" s="7">
        <v>16.58962</v>
      </c>
      <c r="BY1921" s="7">
        <v>0</v>
      </c>
      <c r="BZ1921" s="7">
        <v>2561.9428400000002</v>
      </c>
      <c r="CA1921" s="7">
        <v>2471.0810699999997</v>
      </c>
      <c r="CB1921" s="7">
        <v>90.861769999999993</v>
      </c>
      <c r="CC1921" s="7">
        <v>0</v>
      </c>
      <c r="CD1921" s="7">
        <v>0</v>
      </c>
      <c r="CE1921" s="7">
        <v>0</v>
      </c>
      <c r="CF1921" s="7">
        <v>0</v>
      </c>
      <c r="CG1921" s="7">
        <v>0</v>
      </c>
      <c r="CH1921" s="2" t="s">
        <v>10</v>
      </c>
      <c r="CI1921" s="1" t="s">
        <v>1937</v>
      </c>
      <c r="CJ1921" s="1" t="s">
        <v>10</v>
      </c>
      <c r="CK1921" s="1">
        <v>11564.829299999999</v>
      </c>
      <c r="CL1921" s="1">
        <v>1159.46</v>
      </c>
      <c r="CM1921" s="1">
        <v>519.05999999999995</v>
      </c>
      <c r="CN1921" s="1">
        <v>494.9</v>
      </c>
      <c r="CO1921" s="1">
        <v>2492.25</v>
      </c>
      <c r="CP1921" s="1">
        <v>539.6</v>
      </c>
      <c r="CQ1921" s="1">
        <v>504.5</v>
      </c>
      <c r="CR1921" s="1">
        <v>681.27</v>
      </c>
      <c r="CS1921" s="1">
        <v>80.019300000000001</v>
      </c>
      <c r="CT1921" s="1">
        <v>571.12</v>
      </c>
      <c r="CU1921" s="1">
        <v>90.84</v>
      </c>
      <c r="CV1921" s="1">
        <v>513.71</v>
      </c>
      <c r="CW1921" s="1">
        <v>957.23</v>
      </c>
      <c r="CX1921" s="1">
        <v>383.04</v>
      </c>
      <c r="CY1921" s="1">
        <v>442.84</v>
      </c>
      <c r="CZ1921" s="1">
        <v>985.02</v>
      </c>
      <c r="DA1921" s="1">
        <v>253.71</v>
      </c>
      <c r="DB1921" s="1">
        <v>781.38</v>
      </c>
      <c r="DC1921" s="1">
        <v>114.88</v>
      </c>
      <c r="DD1921" s="1">
        <v>32.75</v>
      </c>
      <c r="DE1921" s="1" t="s">
        <v>10</v>
      </c>
    </row>
    <row r="1922" spans="1:109" ht="49.5">
      <c r="A1922" s="1" t="s">
        <v>5772</v>
      </c>
      <c r="B1922" s="1" t="s">
        <v>5586</v>
      </c>
      <c r="C1922" s="1" t="s">
        <v>1813</v>
      </c>
      <c r="D1922" s="1" t="s">
        <v>3839</v>
      </c>
      <c r="E1922" s="1" t="s">
        <v>10</v>
      </c>
      <c r="F1922" s="1">
        <v>277.4837</v>
      </c>
      <c r="G1922" s="7">
        <v>277.4837</v>
      </c>
      <c r="H1922" s="6">
        <v>52.225000000000001</v>
      </c>
      <c r="I1922" s="6">
        <v>12.548500000000001</v>
      </c>
      <c r="J1922" s="6">
        <v>19.528500000000001</v>
      </c>
      <c r="K1922" s="6">
        <v>8.6234000000000002</v>
      </c>
      <c r="L1922" s="6">
        <v>2.8147000000000002</v>
      </c>
      <c r="M1922" s="6">
        <v>12.8833</v>
      </c>
      <c r="N1922" s="6" t="s">
        <v>10</v>
      </c>
      <c r="O1922" s="6">
        <v>1.1679999999999999</v>
      </c>
      <c r="P1922" s="6">
        <v>7.1999999999999995E-2</v>
      </c>
      <c r="Q1922" s="6">
        <v>0</v>
      </c>
      <c r="R1922" s="6">
        <v>0</v>
      </c>
      <c r="S1922" s="6">
        <v>0</v>
      </c>
      <c r="T1922" s="6">
        <v>1.0960000000000001</v>
      </c>
      <c r="U1922" s="6">
        <v>0</v>
      </c>
      <c r="V1922" s="7">
        <v>663.36</v>
      </c>
      <c r="W1922" s="7">
        <v>155.11500000000001</v>
      </c>
      <c r="X1922" s="7">
        <v>39.81</v>
      </c>
      <c r="Y1922" s="7">
        <v>15.805</v>
      </c>
      <c r="Z1922" s="6">
        <v>0.45</v>
      </c>
      <c r="AA1922" s="6">
        <v>0.72799999999999998</v>
      </c>
      <c r="AB1922" s="7">
        <v>121.735</v>
      </c>
      <c r="AC1922" s="16" t="s">
        <v>10</v>
      </c>
      <c r="AD1922" s="16" t="s">
        <v>10</v>
      </c>
      <c r="AE1922" s="2">
        <v>54.149500000000003</v>
      </c>
      <c r="AF1922" s="7">
        <v>16.245000000000001</v>
      </c>
      <c r="AG1922" s="7">
        <v>16.245000000000001</v>
      </c>
      <c r="AH1922" s="7" t="s">
        <v>10</v>
      </c>
      <c r="AI1922" s="7" t="s">
        <v>10</v>
      </c>
      <c r="AJ1922" s="4" t="s">
        <v>10</v>
      </c>
      <c r="AK1922" s="4" t="s">
        <v>10</v>
      </c>
      <c r="AL1922" s="4" t="s">
        <v>10</v>
      </c>
      <c r="AM1922" s="4" t="s">
        <v>10</v>
      </c>
      <c r="AN1922" s="4">
        <v>0.76500000000000001</v>
      </c>
      <c r="AO1922" s="4">
        <v>0.34460000000000002</v>
      </c>
      <c r="AP1922" s="4">
        <v>8.5000000000000006E-2</v>
      </c>
      <c r="AQ1922" s="4">
        <v>0.64</v>
      </c>
      <c r="AR1922" s="4">
        <v>3.5000000000000003E-2</v>
      </c>
      <c r="AS1922" s="4">
        <v>5.0000000000000001E-3</v>
      </c>
      <c r="AT1922" s="4" t="s">
        <v>10</v>
      </c>
      <c r="AU1922" s="4" t="s">
        <v>10</v>
      </c>
      <c r="AV1922" s="5" t="s">
        <v>10</v>
      </c>
      <c r="AW1922" s="5">
        <v>0.17299999999999999</v>
      </c>
      <c r="AX1922" s="5">
        <v>0.105</v>
      </c>
      <c r="AY1922" s="5">
        <v>2.4550000000000001</v>
      </c>
      <c r="AZ1922" s="5">
        <v>5.9799999999999999E-2</v>
      </c>
      <c r="BA1922" s="4">
        <v>0.73</v>
      </c>
      <c r="BB1922" s="6">
        <v>7.3</v>
      </c>
      <c r="BC1922" s="3">
        <v>0</v>
      </c>
      <c r="BD1922" s="7">
        <v>8623.4145585000006</v>
      </c>
      <c r="BE1922" s="7">
        <v>0</v>
      </c>
      <c r="BF1922" s="7">
        <v>0</v>
      </c>
      <c r="BG1922" s="7">
        <v>0</v>
      </c>
      <c r="BH1922" s="7">
        <v>13.865235</v>
      </c>
      <c r="BI1922" s="7">
        <v>14.568261000000001</v>
      </c>
      <c r="BJ1922" s="7">
        <v>0</v>
      </c>
      <c r="BK1922" s="7">
        <v>322.98186149999998</v>
      </c>
      <c r="BL1922" s="7">
        <v>3.9057000000000004</v>
      </c>
      <c r="BM1922" s="7">
        <v>5449.3302825000001</v>
      </c>
      <c r="BN1922" s="7">
        <v>53.625261000000002</v>
      </c>
      <c r="BO1922" s="7">
        <v>2706.1423590000004</v>
      </c>
      <c r="BP1922" s="7">
        <v>0</v>
      </c>
      <c r="BQ1922" s="7">
        <v>51.184198500000008</v>
      </c>
      <c r="BR1922" s="7">
        <v>6.502990500000001</v>
      </c>
      <c r="BS1922" s="7">
        <v>1.3084095000000002</v>
      </c>
      <c r="BT1922" s="7">
        <v>6808.884924</v>
      </c>
      <c r="BU1922" s="7">
        <v>0</v>
      </c>
      <c r="BV1922" s="7">
        <v>508.32685500000008</v>
      </c>
      <c r="BW1922" s="7">
        <v>6165.1474500000013</v>
      </c>
      <c r="BX1922" s="7">
        <v>114.57370950000001</v>
      </c>
      <c r="BY1922" s="7">
        <v>20.836909500000004</v>
      </c>
      <c r="BZ1922" s="7">
        <v>4037.5954890000003</v>
      </c>
      <c r="CA1922" s="7">
        <v>3635.7575445000007</v>
      </c>
      <c r="CB1922" s="7">
        <v>244.067193</v>
      </c>
      <c r="CC1922" s="7">
        <v>0</v>
      </c>
      <c r="CD1922" s="7">
        <v>46.673115000000003</v>
      </c>
      <c r="CE1922" s="7">
        <v>5.8585500000000001</v>
      </c>
      <c r="CF1922" s="7">
        <v>41.927689500000007</v>
      </c>
      <c r="CG1922" s="7">
        <v>63.311397000000007</v>
      </c>
      <c r="CH1922" s="2">
        <v>189.42644999999999</v>
      </c>
      <c r="CI1922" s="1" t="s">
        <v>3840</v>
      </c>
      <c r="CJ1922" s="1">
        <v>75.56</v>
      </c>
      <c r="CK1922" s="1">
        <v>12193.0263</v>
      </c>
      <c r="CL1922" s="1">
        <v>1131.1500000000001</v>
      </c>
      <c r="CM1922" s="1">
        <v>529.38</v>
      </c>
      <c r="CN1922" s="1">
        <v>495.51</v>
      </c>
      <c r="CO1922" s="1">
        <v>2105.145</v>
      </c>
      <c r="CP1922" s="1">
        <v>636.73500000000001</v>
      </c>
      <c r="CQ1922" s="1">
        <v>721.43</v>
      </c>
      <c r="CR1922" s="1">
        <v>787.57500000000005</v>
      </c>
      <c r="CS1922" s="1">
        <v>220.09129999999999</v>
      </c>
      <c r="CT1922" s="1">
        <v>584.46</v>
      </c>
      <c r="CU1922" s="1">
        <v>262.55500000000001</v>
      </c>
      <c r="CV1922" s="1">
        <v>541.05499999999995</v>
      </c>
      <c r="CW1922" s="1">
        <v>999.13</v>
      </c>
      <c r="CX1922" s="1">
        <v>415.07</v>
      </c>
      <c r="CY1922" s="1">
        <v>480.82</v>
      </c>
      <c r="CZ1922" s="1">
        <v>1073.0550000000001</v>
      </c>
      <c r="DA1922" s="1">
        <v>327.51499999999999</v>
      </c>
      <c r="DB1922" s="1">
        <v>834.35</v>
      </c>
      <c r="DC1922" s="1">
        <v>48</v>
      </c>
      <c r="DD1922" s="1">
        <v>60.27</v>
      </c>
      <c r="DE1922" s="1" t="s">
        <v>10</v>
      </c>
    </row>
    <row r="1923" spans="1:109" ht="49.5">
      <c r="A1923" s="1" t="s">
        <v>5773</v>
      </c>
      <c r="B1923" s="1" t="s">
        <v>5586</v>
      </c>
      <c r="C1923" s="1" t="s">
        <v>2577</v>
      </c>
      <c r="D1923" s="1" t="s">
        <v>3841</v>
      </c>
      <c r="E1923" s="1" t="s">
        <v>10</v>
      </c>
      <c r="F1923" s="1">
        <v>273.33479999999997</v>
      </c>
      <c r="G1923" s="7">
        <v>273.33479999999997</v>
      </c>
      <c r="H1923" s="6">
        <v>53.14</v>
      </c>
      <c r="I1923" s="6">
        <v>11.3965</v>
      </c>
      <c r="J1923" s="6">
        <v>19.3</v>
      </c>
      <c r="K1923" s="6">
        <v>7.1760000000000002</v>
      </c>
      <c r="L1923" s="6">
        <v>2.6513</v>
      </c>
      <c r="M1923" s="6">
        <v>13.5122</v>
      </c>
      <c r="N1923" s="6" t="s">
        <v>10</v>
      </c>
      <c r="O1923" s="6" t="s">
        <v>10</v>
      </c>
      <c r="P1923" s="6" t="s">
        <v>10</v>
      </c>
      <c r="Q1923" s="6" t="s">
        <v>10</v>
      </c>
      <c r="R1923" s="6" t="s">
        <v>10</v>
      </c>
      <c r="S1923" s="6" t="s">
        <v>10</v>
      </c>
      <c r="T1923" s="6" t="s">
        <v>10</v>
      </c>
      <c r="U1923" s="6" t="s">
        <v>10</v>
      </c>
      <c r="V1923" s="7">
        <v>621.74</v>
      </c>
      <c r="W1923" s="7">
        <v>144.85499999999999</v>
      </c>
      <c r="X1923" s="7">
        <v>52.1</v>
      </c>
      <c r="Y1923" s="7">
        <v>15.675000000000001</v>
      </c>
      <c r="Z1923" s="6">
        <v>0.43</v>
      </c>
      <c r="AA1923" s="6">
        <v>0.66349999999999998</v>
      </c>
      <c r="AB1923" s="7">
        <v>107.27500000000001</v>
      </c>
      <c r="AC1923" s="16" t="s">
        <v>10</v>
      </c>
      <c r="AD1923" s="16" t="s">
        <v>10</v>
      </c>
      <c r="AE1923" s="2">
        <v>45.116199999999999</v>
      </c>
      <c r="AF1923" s="7">
        <v>13.535</v>
      </c>
      <c r="AG1923" s="7">
        <v>13.535</v>
      </c>
      <c r="AH1923" s="7" t="s">
        <v>10</v>
      </c>
      <c r="AI1923" s="7" t="s">
        <v>10</v>
      </c>
      <c r="AJ1923" s="4" t="s">
        <v>10</v>
      </c>
      <c r="AK1923" s="4" t="s">
        <v>10</v>
      </c>
      <c r="AL1923" s="4" t="s">
        <v>10</v>
      </c>
      <c r="AM1923" s="4" t="s">
        <v>10</v>
      </c>
      <c r="AN1923" s="4">
        <v>1.925</v>
      </c>
      <c r="AO1923" s="4">
        <v>0.8548</v>
      </c>
      <c r="AP1923" s="4">
        <v>0.24</v>
      </c>
      <c r="AQ1923" s="4">
        <v>1.4950000000000001</v>
      </c>
      <c r="AR1923" s="4">
        <v>0.16500000000000001</v>
      </c>
      <c r="AS1923" s="4">
        <v>2.5000000000000001E-2</v>
      </c>
      <c r="AT1923" s="4" t="s">
        <v>10</v>
      </c>
      <c r="AU1923" s="4" t="s">
        <v>10</v>
      </c>
      <c r="AV1923" s="5" t="s">
        <v>10</v>
      </c>
      <c r="AW1923" s="5">
        <v>0.16950000000000001</v>
      </c>
      <c r="AX1923" s="5">
        <v>0.08</v>
      </c>
      <c r="AY1923" s="5">
        <v>3.92</v>
      </c>
      <c r="AZ1923" s="5">
        <v>6.7299999999999999E-2</v>
      </c>
      <c r="BA1923" s="4">
        <v>0.745</v>
      </c>
      <c r="BB1923" s="6">
        <v>8.6999999999999993</v>
      </c>
      <c r="BC1923" s="3">
        <v>0</v>
      </c>
      <c r="BD1923" s="7">
        <v>7176.0488000000014</v>
      </c>
      <c r="BE1923" s="7">
        <v>0</v>
      </c>
      <c r="BF1923" s="7">
        <v>0</v>
      </c>
      <c r="BG1923" s="7">
        <v>0</v>
      </c>
      <c r="BH1923" s="7">
        <v>8.3762000000000008</v>
      </c>
      <c r="BI1923" s="7">
        <v>8.3955000000000002</v>
      </c>
      <c r="BJ1923" s="7">
        <v>0</v>
      </c>
      <c r="BK1923" s="7">
        <v>256.03380000000004</v>
      </c>
      <c r="BL1923" s="7">
        <v>0</v>
      </c>
      <c r="BM1923" s="7">
        <v>4589.4241999999995</v>
      </c>
      <c r="BN1923" s="7">
        <v>31.092300000000002</v>
      </c>
      <c r="BO1923" s="7">
        <v>2221.7387999999996</v>
      </c>
      <c r="BP1923" s="7">
        <v>0</v>
      </c>
      <c r="BQ1923" s="7">
        <v>53.268000000000001</v>
      </c>
      <c r="BR1923" s="7">
        <v>7.7200000000000006</v>
      </c>
      <c r="BS1923" s="7">
        <v>0</v>
      </c>
      <c r="BT1923" s="7">
        <v>8658.4818000000014</v>
      </c>
      <c r="BU1923" s="7">
        <v>0</v>
      </c>
      <c r="BV1923" s="7">
        <v>425.95100000000002</v>
      </c>
      <c r="BW1923" s="7">
        <v>8028.3753999999999</v>
      </c>
      <c r="BX1923" s="7">
        <v>172.31040000000002</v>
      </c>
      <c r="BY1923" s="7">
        <v>31.845000000000006</v>
      </c>
      <c r="BZ1923" s="7">
        <v>3570.6737000000003</v>
      </c>
      <c r="CA1923" s="7">
        <v>3247.3987000000006</v>
      </c>
      <c r="CB1923" s="7">
        <v>218.88130000000004</v>
      </c>
      <c r="CC1923" s="7">
        <v>0</v>
      </c>
      <c r="CD1923" s="7">
        <v>22.272199999999998</v>
      </c>
      <c r="CE1923" s="7">
        <v>0</v>
      </c>
      <c r="CF1923" s="7">
        <v>36.689300000000003</v>
      </c>
      <c r="CG1923" s="7">
        <v>45.432200000000002</v>
      </c>
      <c r="CH1923" s="2" t="s">
        <v>10</v>
      </c>
      <c r="CI1923" s="1" t="s">
        <v>2578</v>
      </c>
      <c r="CJ1923" s="1" t="s">
        <v>10</v>
      </c>
      <c r="CK1923" s="1">
        <v>11103.367</v>
      </c>
      <c r="CL1923" s="1">
        <v>1057.18</v>
      </c>
      <c r="CM1923" s="1">
        <v>492.98500000000001</v>
      </c>
      <c r="CN1923" s="1">
        <v>451.38499999999999</v>
      </c>
      <c r="CO1923" s="1">
        <v>2019.585</v>
      </c>
      <c r="CP1923" s="1">
        <v>511.90499999999997</v>
      </c>
      <c r="CQ1923" s="1">
        <v>542.76499999999999</v>
      </c>
      <c r="CR1923" s="1">
        <v>710.12</v>
      </c>
      <c r="CS1923" s="1">
        <v>115.337</v>
      </c>
      <c r="CT1923" s="1">
        <v>542.86500000000001</v>
      </c>
      <c r="CU1923" s="1">
        <v>249.57</v>
      </c>
      <c r="CV1923" s="1">
        <v>509.11500000000001</v>
      </c>
      <c r="CW1923" s="1">
        <v>934.70500000000004</v>
      </c>
      <c r="CX1923" s="1">
        <v>395.31</v>
      </c>
      <c r="CY1923" s="1">
        <v>454.85</v>
      </c>
      <c r="CZ1923" s="1">
        <v>1014.76</v>
      </c>
      <c r="DA1923" s="1">
        <v>311.94</v>
      </c>
      <c r="DB1923" s="1">
        <v>758.99</v>
      </c>
      <c r="DC1923" s="1">
        <v>30</v>
      </c>
      <c r="DD1923" s="1">
        <v>72.27</v>
      </c>
      <c r="DE1923" s="1" t="s">
        <v>10</v>
      </c>
    </row>
    <row r="1924" spans="1:109" ht="49.5">
      <c r="A1924" s="1" t="s">
        <v>5774</v>
      </c>
      <c r="B1924" s="1" t="s">
        <v>5586</v>
      </c>
      <c r="C1924" s="1" t="s">
        <v>975</v>
      </c>
      <c r="D1924" s="1" t="s">
        <v>3842</v>
      </c>
      <c r="E1924" s="1" t="s">
        <v>10</v>
      </c>
      <c r="F1924" s="1">
        <v>315.31659999999999</v>
      </c>
      <c r="G1924" s="7">
        <v>315.31659999999999</v>
      </c>
      <c r="H1924" s="6">
        <v>46.98</v>
      </c>
      <c r="I1924" s="6">
        <v>12.8415</v>
      </c>
      <c r="J1924" s="6">
        <v>22.335000000000001</v>
      </c>
      <c r="K1924" s="6">
        <v>8.5761000000000003</v>
      </c>
      <c r="L1924" s="6">
        <v>2.1095999999999999</v>
      </c>
      <c r="M1924" s="6">
        <v>15.7339</v>
      </c>
      <c r="N1924" s="6" t="s">
        <v>10</v>
      </c>
      <c r="O1924" s="6" t="s">
        <v>10</v>
      </c>
      <c r="P1924" s="6" t="s">
        <v>10</v>
      </c>
      <c r="Q1924" s="6" t="s">
        <v>10</v>
      </c>
      <c r="R1924" s="6" t="s">
        <v>10</v>
      </c>
      <c r="S1924" s="6" t="s">
        <v>10</v>
      </c>
      <c r="T1924" s="6" t="s">
        <v>10</v>
      </c>
      <c r="U1924" s="6" t="s">
        <v>10</v>
      </c>
      <c r="V1924" s="7">
        <v>603.70000000000005</v>
      </c>
      <c r="W1924" s="7">
        <v>209.715</v>
      </c>
      <c r="X1924" s="7">
        <v>4.5949999999999998</v>
      </c>
      <c r="Y1924" s="7">
        <v>18.64</v>
      </c>
      <c r="Z1924" s="6">
        <v>0.95</v>
      </c>
      <c r="AA1924" s="6">
        <v>1.3875</v>
      </c>
      <c r="AB1924" s="7">
        <v>143.54499999999999</v>
      </c>
      <c r="AC1924" s="16" t="s">
        <v>10</v>
      </c>
      <c r="AD1924" s="16" t="s">
        <v>10</v>
      </c>
      <c r="AE1924" s="2">
        <v>17.666499999999999</v>
      </c>
      <c r="AF1924" s="7">
        <v>5.3</v>
      </c>
      <c r="AG1924" s="7">
        <v>5.3</v>
      </c>
      <c r="AH1924" s="7" t="s">
        <v>10</v>
      </c>
      <c r="AI1924" s="7" t="s">
        <v>10</v>
      </c>
      <c r="AJ1924" s="4" t="s">
        <v>10</v>
      </c>
      <c r="AK1924" s="4" t="s">
        <v>10</v>
      </c>
      <c r="AL1924" s="4" t="s">
        <v>10</v>
      </c>
      <c r="AM1924" s="4" t="s">
        <v>10</v>
      </c>
      <c r="AN1924" s="4">
        <v>0.13500000000000001</v>
      </c>
      <c r="AO1924" s="4">
        <v>9.4500000000000001E-2</v>
      </c>
      <c r="AP1924" s="4">
        <v>8.5000000000000006E-2</v>
      </c>
      <c r="AQ1924" s="4">
        <v>1.4999999999999999E-2</v>
      </c>
      <c r="AR1924" s="4">
        <v>3.5000000000000003E-2</v>
      </c>
      <c r="AS1924" s="4">
        <v>0</v>
      </c>
      <c r="AT1924" s="4" t="s">
        <v>10</v>
      </c>
      <c r="AU1924" s="4" t="s">
        <v>10</v>
      </c>
      <c r="AV1924" s="5" t="s">
        <v>10</v>
      </c>
      <c r="AW1924" s="5">
        <v>0.4365</v>
      </c>
      <c r="AX1924" s="5">
        <v>0.11</v>
      </c>
      <c r="AY1924" s="5">
        <v>3.0550000000000002</v>
      </c>
      <c r="AZ1924" s="5">
        <v>0.1605</v>
      </c>
      <c r="BA1924" s="4">
        <v>0.54</v>
      </c>
      <c r="BB1924" s="6">
        <v>0</v>
      </c>
      <c r="BC1924" s="3">
        <v>0.1</v>
      </c>
      <c r="BD1924" s="7">
        <v>8576.1039599999986</v>
      </c>
      <c r="BE1924" s="7">
        <v>0</v>
      </c>
      <c r="BF1924" s="7">
        <v>0</v>
      </c>
      <c r="BG1924" s="7">
        <v>0</v>
      </c>
      <c r="BH1924" s="7">
        <v>10.184760000000001</v>
      </c>
      <c r="BI1924" s="7">
        <v>9.7380599999999991</v>
      </c>
      <c r="BJ1924" s="7">
        <v>0</v>
      </c>
      <c r="BK1924" s="7">
        <v>291.56108999999998</v>
      </c>
      <c r="BL1924" s="7">
        <v>0</v>
      </c>
      <c r="BM1924" s="7">
        <v>5398.056810000001</v>
      </c>
      <c r="BN1924" s="7">
        <v>33.904530000000001</v>
      </c>
      <c r="BO1924" s="7">
        <v>2772.1531949999999</v>
      </c>
      <c r="BP1924" s="7">
        <v>0</v>
      </c>
      <c r="BQ1924" s="7">
        <v>49.338015000000006</v>
      </c>
      <c r="BR1924" s="7">
        <v>11.167500000000002</v>
      </c>
      <c r="BS1924" s="7">
        <v>0</v>
      </c>
      <c r="BT1924" s="7">
        <v>10226.660459999999</v>
      </c>
      <c r="BU1924" s="7">
        <v>0</v>
      </c>
      <c r="BV1924" s="7">
        <v>517.16692500000011</v>
      </c>
      <c r="BW1924" s="7">
        <v>9472.2734999999993</v>
      </c>
      <c r="BX1924" s="7">
        <v>202.60078500000003</v>
      </c>
      <c r="BY1924" s="7">
        <v>34.619249999999994</v>
      </c>
      <c r="BZ1924" s="7">
        <v>3537.7969950000002</v>
      </c>
      <c r="CA1924" s="7">
        <v>3248.3130599999995</v>
      </c>
      <c r="CB1924" s="7">
        <v>173.49828000000002</v>
      </c>
      <c r="CC1924" s="7">
        <v>0</v>
      </c>
      <c r="CD1924" s="7">
        <v>26.22129</v>
      </c>
      <c r="CE1924" s="7">
        <v>0</v>
      </c>
      <c r="CF1924" s="7">
        <v>44.692335000000007</v>
      </c>
      <c r="CG1924" s="7">
        <v>45.072030000000005</v>
      </c>
      <c r="CH1924" s="2" t="s">
        <v>10</v>
      </c>
      <c r="CI1924" s="1" t="s">
        <v>976</v>
      </c>
      <c r="CJ1924" s="1" t="s">
        <v>10</v>
      </c>
      <c r="CK1924" s="1">
        <v>11846.3127</v>
      </c>
      <c r="CL1924" s="1">
        <v>976.05</v>
      </c>
      <c r="CM1924" s="1">
        <v>498.65499999999997</v>
      </c>
      <c r="CN1924" s="1">
        <v>462.29</v>
      </c>
      <c r="CO1924" s="1">
        <v>2419.98</v>
      </c>
      <c r="CP1924" s="1">
        <v>686.41499999999996</v>
      </c>
      <c r="CQ1924" s="1">
        <v>602.39499999999998</v>
      </c>
      <c r="CR1924" s="1">
        <v>704.09</v>
      </c>
      <c r="CS1924" s="1">
        <v>136.68770000000001</v>
      </c>
      <c r="CT1924" s="1">
        <v>563.125</v>
      </c>
      <c r="CU1924" s="1">
        <v>217.96</v>
      </c>
      <c r="CV1924" s="1">
        <v>515.58000000000004</v>
      </c>
      <c r="CW1924" s="1">
        <v>948.95500000000004</v>
      </c>
      <c r="CX1924" s="1">
        <v>386.29</v>
      </c>
      <c r="CY1924" s="1">
        <v>522</v>
      </c>
      <c r="CZ1924" s="1">
        <v>937.03</v>
      </c>
      <c r="DA1924" s="1">
        <v>442.85</v>
      </c>
      <c r="DB1924" s="1">
        <v>721.96</v>
      </c>
      <c r="DC1924" s="1">
        <v>104</v>
      </c>
      <c r="DD1924" s="1">
        <v>53.034999999999997</v>
      </c>
      <c r="DE1924" s="1" t="s">
        <v>10</v>
      </c>
    </row>
    <row r="1925" spans="1:109" ht="49.5">
      <c r="A1925" s="1" t="s">
        <v>5775</v>
      </c>
      <c r="B1925" s="1" t="s">
        <v>5586</v>
      </c>
      <c r="C1925" s="1" t="s">
        <v>1630</v>
      </c>
      <c r="D1925" s="1" t="s">
        <v>3832</v>
      </c>
      <c r="E1925" s="1" t="s">
        <v>10</v>
      </c>
      <c r="F1925" s="1">
        <v>115.9</v>
      </c>
      <c r="G1925" s="7">
        <v>115.9</v>
      </c>
      <c r="H1925" s="6">
        <v>69.2</v>
      </c>
      <c r="I1925" s="6">
        <v>9.3000000000000007</v>
      </c>
      <c r="J1925" s="6">
        <v>0.3</v>
      </c>
      <c r="K1925" s="6" t="s">
        <v>10</v>
      </c>
      <c r="L1925" s="6">
        <v>2.2000000000000002</v>
      </c>
      <c r="M1925" s="6">
        <v>19</v>
      </c>
      <c r="N1925" s="6" t="s">
        <v>10</v>
      </c>
      <c r="O1925" s="6" t="s">
        <v>10</v>
      </c>
      <c r="P1925" s="6" t="s">
        <v>10</v>
      </c>
      <c r="Q1925" s="6" t="s">
        <v>10</v>
      </c>
      <c r="R1925" s="6" t="s">
        <v>10</v>
      </c>
      <c r="S1925" s="6" t="s">
        <v>10</v>
      </c>
      <c r="T1925" s="6" t="s">
        <v>10</v>
      </c>
      <c r="U1925" s="6" t="s">
        <v>10</v>
      </c>
      <c r="V1925" s="7">
        <v>694</v>
      </c>
      <c r="W1925" s="7">
        <v>69</v>
      </c>
      <c r="X1925" s="7">
        <v>90</v>
      </c>
      <c r="Y1925" s="7">
        <v>17</v>
      </c>
      <c r="Z1925" s="6">
        <v>0.5</v>
      </c>
      <c r="AA1925" s="6">
        <v>0.3</v>
      </c>
      <c r="AB1925" s="7">
        <v>285</v>
      </c>
      <c r="AC1925" s="16" t="s">
        <v>10</v>
      </c>
      <c r="AD1925" s="16" t="s">
        <v>10</v>
      </c>
      <c r="AE1925" s="2">
        <v>16.666499999999999</v>
      </c>
      <c r="AF1925" s="7">
        <v>5</v>
      </c>
      <c r="AG1925" s="7">
        <v>5</v>
      </c>
      <c r="AH1925" s="7" t="s">
        <v>10</v>
      </c>
      <c r="AI1925" s="7" t="s">
        <v>10</v>
      </c>
      <c r="AJ1925" s="4" t="s">
        <v>10</v>
      </c>
      <c r="AK1925" s="4" t="s">
        <v>10</v>
      </c>
      <c r="AL1925" s="4" t="s">
        <v>10</v>
      </c>
      <c r="AM1925" s="4" t="s">
        <v>10</v>
      </c>
      <c r="AN1925" s="4">
        <v>1.38</v>
      </c>
      <c r="AO1925" s="4">
        <v>0.3972</v>
      </c>
      <c r="AP1925" s="4">
        <v>0.31</v>
      </c>
      <c r="AQ1925" s="4">
        <v>0.06</v>
      </c>
      <c r="AR1925" s="4">
        <v>0.59</v>
      </c>
      <c r="AS1925" s="4">
        <v>0.42</v>
      </c>
      <c r="AT1925" s="4" t="s">
        <v>10</v>
      </c>
      <c r="AU1925" s="4" t="s">
        <v>10</v>
      </c>
      <c r="AV1925" s="5" t="s">
        <v>10</v>
      </c>
      <c r="AW1925" s="5">
        <v>0.01</v>
      </c>
      <c r="AX1925" s="5">
        <v>0.04</v>
      </c>
      <c r="AY1925" s="5">
        <v>0.2</v>
      </c>
      <c r="AZ1925" s="5">
        <v>8.0000000000000002E-3</v>
      </c>
      <c r="BA1925" s="4">
        <v>0.31</v>
      </c>
      <c r="BB1925" s="6" t="s">
        <v>10</v>
      </c>
      <c r="BC1925" s="3" t="s">
        <v>10</v>
      </c>
      <c r="BD1925" s="7" t="s">
        <v>10</v>
      </c>
      <c r="BE1925" s="7" t="s">
        <v>10</v>
      </c>
      <c r="BF1925" s="7" t="s">
        <v>10</v>
      </c>
      <c r="BG1925" s="7" t="s">
        <v>10</v>
      </c>
      <c r="BH1925" s="7" t="s">
        <v>10</v>
      </c>
      <c r="BI1925" s="7" t="s">
        <v>10</v>
      </c>
      <c r="BJ1925" s="7" t="s">
        <v>10</v>
      </c>
      <c r="BK1925" s="7" t="s">
        <v>10</v>
      </c>
      <c r="BL1925" s="7" t="s">
        <v>10</v>
      </c>
      <c r="BM1925" s="7" t="s">
        <v>10</v>
      </c>
      <c r="BN1925" s="7" t="s">
        <v>10</v>
      </c>
      <c r="BO1925" s="7" t="s">
        <v>10</v>
      </c>
      <c r="BP1925" s="7" t="s">
        <v>10</v>
      </c>
      <c r="BQ1925" s="7" t="s">
        <v>10</v>
      </c>
      <c r="BR1925" s="7" t="s">
        <v>10</v>
      </c>
      <c r="BS1925" s="7" t="s">
        <v>10</v>
      </c>
      <c r="BT1925" s="7" t="s">
        <v>10</v>
      </c>
      <c r="BU1925" s="7" t="s">
        <v>10</v>
      </c>
      <c r="BV1925" s="7" t="s">
        <v>10</v>
      </c>
      <c r="BW1925" s="7" t="s">
        <v>10</v>
      </c>
      <c r="BX1925" s="7" t="s">
        <v>10</v>
      </c>
      <c r="BY1925" s="7" t="s">
        <v>10</v>
      </c>
      <c r="BZ1925" s="7" t="s">
        <v>10</v>
      </c>
      <c r="CA1925" s="7" t="s">
        <v>10</v>
      </c>
      <c r="CB1925" s="7" t="s">
        <v>10</v>
      </c>
      <c r="CC1925" s="7" t="s">
        <v>10</v>
      </c>
      <c r="CD1925" s="7" t="s">
        <v>10</v>
      </c>
      <c r="CE1925" s="7" t="s">
        <v>10</v>
      </c>
      <c r="CF1925" s="7" t="s">
        <v>10</v>
      </c>
      <c r="CG1925" s="7" t="s">
        <v>10</v>
      </c>
      <c r="CH1925" s="2" t="s">
        <v>10</v>
      </c>
      <c r="CI1925" s="1" t="s">
        <v>10</v>
      </c>
      <c r="CJ1925" s="1" t="s">
        <v>10</v>
      </c>
      <c r="CK1925" s="1">
        <v>10977</v>
      </c>
      <c r="CL1925" s="1">
        <v>1040</v>
      </c>
      <c r="CM1925" s="1">
        <v>441</v>
      </c>
      <c r="CN1925" s="1">
        <v>420</v>
      </c>
      <c r="CO1925" s="1">
        <v>2062</v>
      </c>
      <c r="CP1925" s="1">
        <v>369</v>
      </c>
      <c r="CQ1925" s="1">
        <v>679</v>
      </c>
      <c r="CR1925" s="1">
        <v>692</v>
      </c>
      <c r="CS1925" s="1">
        <v>127</v>
      </c>
      <c r="CT1925" s="1">
        <v>530</v>
      </c>
      <c r="CU1925" s="1">
        <v>327</v>
      </c>
      <c r="CV1925" s="1">
        <v>507</v>
      </c>
      <c r="CW1925" s="1">
        <v>862</v>
      </c>
      <c r="CX1925" s="1">
        <v>384</v>
      </c>
      <c r="CY1925" s="1">
        <v>414</v>
      </c>
      <c r="CZ1925" s="1">
        <v>956</v>
      </c>
      <c r="DA1925" s="1">
        <v>243</v>
      </c>
      <c r="DB1925" s="1">
        <v>773</v>
      </c>
      <c r="DC1925" s="1">
        <v>151</v>
      </c>
      <c r="DD1925" s="1" t="s">
        <v>10</v>
      </c>
      <c r="DE1925" s="1" t="s">
        <v>10</v>
      </c>
    </row>
    <row r="1926" spans="1:109" ht="49.5">
      <c r="A1926" s="1" t="s">
        <v>5776</v>
      </c>
      <c r="B1926" s="1" t="s">
        <v>5586</v>
      </c>
      <c r="C1926" s="1" t="s">
        <v>123</v>
      </c>
      <c r="D1926" s="1" t="s">
        <v>3830</v>
      </c>
      <c r="E1926" s="1" t="s">
        <v>10</v>
      </c>
      <c r="F1926" s="1">
        <v>115.3379</v>
      </c>
      <c r="G1926" s="7">
        <v>115.3379</v>
      </c>
      <c r="H1926" s="6">
        <v>69.045000000000002</v>
      </c>
      <c r="I1926" s="6">
        <v>12.903</v>
      </c>
      <c r="J1926" s="6">
        <v>0.18229999999999999</v>
      </c>
      <c r="K1926" s="6">
        <v>5.57E-2</v>
      </c>
      <c r="L1926" s="6">
        <v>2.3483999999999998</v>
      </c>
      <c r="M1926" s="6">
        <v>15.5213</v>
      </c>
      <c r="N1926" s="6" t="s">
        <v>10</v>
      </c>
      <c r="O1926" s="6">
        <v>3.7370000000000001</v>
      </c>
      <c r="P1926" s="6">
        <v>0.17899999999999999</v>
      </c>
      <c r="Q1926" s="6">
        <v>0.27200000000000002</v>
      </c>
      <c r="R1926" s="6">
        <v>0</v>
      </c>
      <c r="S1926" s="6">
        <v>0</v>
      </c>
      <c r="T1926" s="6">
        <v>3.286</v>
      </c>
      <c r="U1926" s="6">
        <v>0</v>
      </c>
      <c r="V1926" s="7">
        <v>830.10500000000002</v>
      </c>
      <c r="W1926" s="7">
        <v>65.935000000000002</v>
      </c>
      <c r="X1926" s="7">
        <v>13.35</v>
      </c>
      <c r="Y1926" s="7">
        <v>18.12</v>
      </c>
      <c r="Z1926" s="6">
        <v>0.28499999999999998</v>
      </c>
      <c r="AA1926" s="6">
        <v>0.49049999999999999</v>
      </c>
      <c r="AB1926" s="7">
        <v>219.37</v>
      </c>
      <c r="AC1926" s="16" t="s">
        <v>10</v>
      </c>
      <c r="AD1926" s="16" t="s">
        <v>10</v>
      </c>
      <c r="AE1926" s="2">
        <v>47.916200000000003</v>
      </c>
      <c r="AF1926" s="7">
        <v>14.375</v>
      </c>
      <c r="AG1926" s="7">
        <v>14.375</v>
      </c>
      <c r="AH1926" s="7" t="s">
        <v>10</v>
      </c>
      <c r="AI1926" s="7" t="s">
        <v>10</v>
      </c>
      <c r="AJ1926" s="4" t="s">
        <v>10</v>
      </c>
      <c r="AK1926" s="4" t="s">
        <v>10</v>
      </c>
      <c r="AL1926" s="4" t="s">
        <v>10</v>
      </c>
      <c r="AM1926" s="4" t="s">
        <v>10</v>
      </c>
      <c r="AN1926" s="4">
        <v>0.73499999999999999</v>
      </c>
      <c r="AO1926" s="4">
        <v>0.51480000000000004</v>
      </c>
      <c r="AP1926" s="4">
        <v>0.495</v>
      </c>
      <c r="AQ1926" s="4">
        <v>0.01</v>
      </c>
      <c r="AR1926" s="4">
        <v>0.15</v>
      </c>
      <c r="AS1926" s="4">
        <v>0.08</v>
      </c>
      <c r="AT1926" s="4" t="s">
        <v>10</v>
      </c>
      <c r="AU1926" s="4" t="s">
        <v>10</v>
      </c>
      <c r="AV1926" s="5" t="s">
        <v>10</v>
      </c>
      <c r="AW1926" s="5">
        <v>1.6E-2</v>
      </c>
      <c r="AX1926" s="5">
        <v>0.04</v>
      </c>
      <c r="AY1926" s="5">
        <v>0.20499999999999999</v>
      </c>
      <c r="AZ1926" s="5">
        <v>2.0899999999999998E-2</v>
      </c>
      <c r="BA1926" s="4">
        <v>1.23</v>
      </c>
      <c r="BB1926" s="6">
        <v>7</v>
      </c>
      <c r="BC1926" s="3">
        <v>0</v>
      </c>
      <c r="BD1926" s="7">
        <v>55.654549299999992</v>
      </c>
      <c r="BE1926" s="7">
        <v>0</v>
      </c>
      <c r="BF1926" s="7">
        <v>0</v>
      </c>
      <c r="BG1926" s="7">
        <v>0</v>
      </c>
      <c r="BH1926" s="7">
        <v>0</v>
      </c>
      <c r="BI1926" s="7">
        <v>0.74742999999999993</v>
      </c>
      <c r="BJ1926" s="7">
        <v>0</v>
      </c>
      <c r="BK1926" s="7">
        <v>5.5800207000000004</v>
      </c>
      <c r="BL1926" s="7">
        <v>0</v>
      </c>
      <c r="BM1926" s="7">
        <v>35.747024699999997</v>
      </c>
      <c r="BN1926" s="7">
        <v>0</v>
      </c>
      <c r="BO1926" s="7">
        <v>12.896448899999999</v>
      </c>
      <c r="BP1926" s="7">
        <v>0</v>
      </c>
      <c r="BQ1926" s="7">
        <v>0.32813999999999999</v>
      </c>
      <c r="BR1926" s="7">
        <v>0.35548499999999994</v>
      </c>
      <c r="BS1926" s="7">
        <v>0</v>
      </c>
      <c r="BT1926" s="7">
        <v>31.795854500000004</v>
      </c>
      <c r="BU1926" s="7">
        <v>0</v>
      </c>
      <c r="BV1926" s="7">
        <v>6.4641757000000002</v>
      </c>
      <c r="BW1926" s="7">
        <v>23.207883800000001</v>
      </c>
      <c r="BX1926" s="7">
        <v>2.1237949999999999</v>
      </c>
      <c r="BY1926" s="7">
        <v>0</v>
      </c>
      <c r="BZ1926" s="7">
        <v>94.393846200000013</v>
      </c>
      <c r="CA1926" s="7">
        <v>24.467759099999999</v>
      </c>
      <c r="CB1926" s="7">
        <v>2.3607849999999999</v>
      </c>
      <c r="CC1926" s="7">
        <v>0</v>
      </c>
      <c r="CD1926" s="7">
        <v>1.3216749999999999</v>
      </c>
      <c r="CE1926" s="7">
        <v>28.468332599999993</v>
      </c>
      <c r="CF1926" s="7">
        <v>1.5768949999999997</v>
      </c>
      <c r="CG1926" s="7">
        <v>36.198399500000001</v>
      </c>
      <c r="CH1926" s="2">
        <v>0.91149999999999998</v>
      </c>
      <c r="CI1926" s="1" t="s">
        <v>3831</v>
      </c>
      <c r="CJ1926" s="1">
        <v>6.32</v>
      </c>
      <c r="CK1926" s="1">
        <v>13795.3981</v>
      </c>
      <c r="CL1926" s="1">
        <v>1341.58</v>
      </c>
      <c r="CM1926" s="1">
        <v>642.99</v>
      </c>
      <c r="CN1926" s="1">
        <v>604.34500000000003</v>
      </c>
      <c r="CO1926" s="1">
        <v>2576.5149999999999</v>
      </c>
      <c r="CP1926" s="1">
        <v>286</v>
      </c>
      <c r="CQ1926" s="1">
        <v>695.20500000000004</v>
      </c>
      <c r="CR1926" s="1">
        <v>897.95500000000004</v>
      </c>
      <c r="CS1926" s="1">
        <v>177.5531</v>
      </c>
      <c r="CT1926" s="1">
        <v>691.745</v>
      </c>
      <c r="CU1926" s="1">
        <v>380.505</v>
      </c>
      <c r="CV1926" s="1">
        <v>647.62</v>
      </c>
      <c r="CW1926" s="1">
        <v>1167.1500000000001</v>
      </c>
      <c r="CX1926" s="1">
        <v>506.875</v>
      </c>
      <c r="CY1926" s="1">
        <v>519.92999999999995</v>
      </c>
      <c r="CZ1926" s="1">
        <v>1272.6199999999999</v>
      </c>
      <c r="DA1926" s="1">
        <v>310.65499999999997</v>
      </c>
      <c r="DB1926" s="1">
        <v>930.44500000000005</v>
      </c>
      <c r="DC1926" s="1">
        <v>145.71</v>
      </c>
      <c r="DD1926" s="1">
        <v>27.51</v>
      </c>
      <c r="DE1926" s="1" t="s">
        <v>10</v>
      </c>
    </row>
    <row r="1927" spans="1:109" ht="49.5">
      <c r="A1927" s="1" t="s">
        <v>5778</v>
      </c>
      <c r="B1927" s="1" t="s">
        <v>5586</v>
      </c>
      <c r="C1927" s="1" t="s">
        <v>3889</v>
      </c>
      <c r="D1927" s="1" t="s">
        <v>163</v>
      </c>
      <c r="E1927" s="1">
        <v>0</v>
      </c>
      <c r="F1927" s="1">
        <v>127.7921</v>
      </c>
      <c r="G1927" s="7">
        <v>125.27809999999999</v>
      </c>
      <c r="H1927" s="6">
        <v>68.231999999999999</v>
      </c>
      <c r="I1927" s="6">
        <v>9.9860000000000007</v>
      </c>
      <c r="J1927" s="6">
        <v>1.9500999999999999</v>
      </c>
      <c r="K1927" s="6">
        <v>0.39140000000000003</v>
      </c>
      <c r="L1927" s="6">
        <v>2.2576000000000001</v>
      </c>
      <c r="M1927" s="6">
        <v>17.574300000000001</v>
      </c>
      <c r="N1927" s="6">
        <v>1.2569999999999999</v>
      </c>
      <c r="O1927" s="6">
        <v>2.903</v>
      </c>
      <c r="P1927" s="6">
        <v>0.157</v>
      </c>
      <c r="Q1927" s="6">
        <v>0.16200000000000001</v>
      </c>
      <c r="R1927" s="6">
        <v>0</v>
      </c>
      <c r="S1927" s="6">
        <v>0</v>
      </c>
      <c r="T1927" s="6">
        <v>2.5840000000000001</v>
      </c>
      <c r="U1927" s="6">
        <v>0</v>
      </c>
      <c r="V1927" s="7">
        <v>862.63</v>
      </c>
      <c r="W1927" s="7">
        <v>29.03</v>
      </c>
      <c r="X1927" s="7">
        <v>45.03</v>
      </c>
      <c r="Y1927" s="7">
        <v>9.48</v>
      </c>
      <c r="Z1927" s="6">
        <v>0</v>
      </c>
      <c r="AA1927" s="6">
        <v>0</v>
      </c>
      <c r="AB1927" s="7">
        <v>43.56</v>
      </c>
      <c r="AC1927" s="16">
        <v>2.7699999999999999E-2</v>
      </c>
      <c r="AD1927" s="16">
        <v>2.1999999999999999E-2</v>
      </c>
      <c r="AE1927" s="2">
        <v>293.45159999999998</v>
      </c>
      <c r="AF1927" s="7">
        <v>29.3522</v>
      </c>
      <c r="AG1927" s="7">
        <v>0</v>
      </c>
      <c r="AH1927" s="7" t="s">
        <v>10</v>
      </c>
      <c r="AI1927" s="7">
        <v>176.078</v>
      </c>
      <c r="AJ1927" s="4">
        <v>0</v>
      </c>
      <c r="AK1927" s="4">
        <v>0</v>
      </c>
      <c r="AL1927" s="4">
        <v>0</v>
      </c>
      <c r="AM1927" s="4">
        <v>0</v>
      </c>
      <c r="AN1927" s="4">
        <v>2.0289999999999999</v>
      </c>
      <c r="AO1927" s="4">
        <v>0.43359999999999999</v>
      </c>
      <c r="AP1927" s="4">
        <v>0.31</v>
      </c>
      <c r="AQ1927" s="4">
        <v>0</v>
      </c>
      <c r="AR1927" s="4">
        <v>1.1819999999999999</v>
      </c>
      <c r="AS1927" s="4">
        <v>0.53700000000000003</v>
      </c>
      <c r="AT1927" s="4">
        <v>3.3639999999999999</v>
      </c>
      <c r="AU1927" s="4">
        <v>0</v>
      </c>
      <c r="AV1927" s="5">
        <v>0</v>
      </c>
      <c r="AW1927" s="5">
        <v>0</v>
      </c>
      <c r="AX1927" s="5">
        <v>0</v>
      </c>
      <c r="AY1927" s="5">
        <v>0</v>
      </c>
      <c r="AZ1927" s="5">
        <v>0</v>
      </c>
      <c r="BA1927" s="4">
        <v>0.60299999999999998</v>
      </c>
      <c r="BB1927" s="6">
        <v>0</v>
      </c>
      <c r="BC1927" s="3">
        <v>0</v>
      </c>
      <c r="BD1927" s="7">
        <v>391.41432149999997</v>
      </c>
      <c r="BE1927" s="7">
        <v>0</v>
      </c>
      <c r="BF1927" s="7">
        <v>0</v>
      </c>
      <c r="BG1927" s="7">
        <v>0</v>
      </c>
      <c r="BH1927" s="7">
        <v>0</v>
      </c>
      <c r="BI1927" s="7">
        <v>0</v>
      </c>
      <c r="BJ1927" s="7">
        <v>0</v>
      </c>
      <c r="BK1927" s="7">
        <v>9.8772564999999997</v>
      </c>
      <c r="BL1927" s="7">
        <v>4.0191561</v>
      </c>
      <c r="BM1927" s="7">
        <v>254.40224560000001</v>
      </c>
      <c r="BN1927" s="7">
        <v>6.1623160000000006</v>
      </c>
      <c r="BO1927" s="7">
        <v>100.40089850000001</v>
      </c>
      <c r="BP1927" s="7">
        <v>0</v>
      </c>
      <c r="BQ1927" s="7">
        <v>6.6946932999999991</v>
      </c>
      <c r="BR1927" s="7">
        <v>6.8409507999999999</v>
      </c>
      <c r="BS1927" s="7">
        <v>3.0168046999999998</v>
      </c>
      <c r="BT1927" s="7">
        <v>428.08985220000005</v>
      </c>
      <c r="BU1927" s="7">
        <v>0</v>
      </c>
      <c r="BV1927" s="7">
        <v>11.320330499999999</v>
      </c>
      <c r="BW1927" s="7">
        <v>412.0736809</v>
      </c>
      <c r="BX1927" s="7">
        <v>4.6958408</v>
      </c>
      <c r="BY1927" s="7">
        <v>0</v>
      </c>
      <c r="BZ1927" s="7">
        <v>1125.1647977999999</v>
      </c>
      <c r="CA1927" s="7">
        <v>893.1204487</v>
      </c>
      <c r="CB1927" s="7">
        <v>141.9107271</v>
      </c>
      <c r="CC1927" s="7">
        <v>0</v>
      </c>
      <c r="CD1927" s="7">
        <v>11.154571999999998</v>
      </c>
      <c r="CE1927" s="7">
        <v>14.910464599999999</v>
      </c>
      <c r="CF1927" s="7">
        <v>10.8952087</v>
      </c>
      <c r="CG1927" s="7">
        <v>53.173376699999999</v>
      </c>
      <c r="CH1927" s="2">
        <v>5.4134775999999993</v>
      </c>
      <c r="CI1927" s="1" t="s">
        <v>5777</v>
      </c>
      <c r="CJ1927" s="1">
        <v>14.86</v>
      </c>
      <c r="CK1927" s="1">
        <v>9659.1926999999996</v>
      </c>
      <c r="CL1927" s="1">
        <v>1042.6684</v>
      </c>
      <c r="CM1927" s="1">
        <v>457.82190000000003</v>
      </c>
      <c r="CN1927" s="1">
        <v>424.3306</v>
      </c>
      <c r="CO1927" s="1">
        <v>1757.2593999999999</v>
      </c>
      <c r="CP1927" s="1">
        <v>222.1421</v>
      </c>
      <c r="CQ1927" s="1">
        <v>620.57159999999999</v>
      </c>
      <c r="CR1927" s="1">
        <v>614.02620000000002</v>
      </c>
      <c r="CS1927" s="1">
        <v>61.313200000000002</v>
      </c>
      <c r="CT1927" s="1">
        <v>473.48340000000002</v>
      </c>
      <c r="CU1927" s="1">
        <v>232.69540000000001</v>
      </c>
      <c r="CV1927" s="1">
        <v>455.53570000000002</v>
      </c>
      <c r="CW1927" s="1">
        <v>824.35709999999995</v>
      </c>
      <c r="CX1927" s="1">
        <v>345.1404</v>
      </c>
      <c r="CY1927" s="1">
        <v>375.41669999999999</v>
      </c>
      <c r="CZ1927" s="1">
        <v>943.81949999999995</v>
      </c>
      <c r="DA1927" s="1">
        <v>188.9188</v>
      </c>
      <c r="DB1927" s="1">
        <v>619.69230000000005</v>
      </c>
      <c r="DC1927" s="1">
        <v>0</v>
      </c>
      <c r="DD1927" s="1">
        <v>16.71</v>
      </c>
      <c r="DE1927" s="1" t="s">
        <v>10</v>
      </c>
    </row>
    <row r="1928" spans="1:109" ht="49.5">
      <c r="A1928" s="1" t="s">
        <v>5779</v>
      </c>
      <c r="B1928" s="1" t="s">
        <v>5586</v>
      </c>
      <c r="C1928" s="1" t="s">
        <v>1968</v>
      </c>
      <c r="D1928" s="1" t="s">
        <v>3806</v>
      </c>
      <c r="E1928" s="1" t="s">
        <v>10</v>
      </c>
      <c r="F1928" s="1">
        <v>175.89449999999999</v>
      </c>
      <c r="G1928" s="7">
        <v>175.49449999999999</v>
      </c>
      <c r="H1928" s="6">
        <v>59.6</v>
      </c>
      <c r="I1928" s="6">
        <v>12.4</v>
      </c>
      <c r="J1928" s="6">
        <v>4.6989000000000001</v>
      </c>
      <c r="K1928" s="6">
        <v>1.2412000000000001</v>
      </c>
      <c r="L1928" s="6">
        <v>2.2999999999999998</v>
      </c>
      <c r="M1928" s="6">
        <v>21.001100000000001</v>
      </c>
      <c r="N1928" s="6">
        <v>0.2</v>
      </c>
      <c r="O1928" s="6">
        <v>5.1769999999999996</v>
      </c>
      <c r="P1928" s="6">
        <v>0.33900000000000002</v>
      </c>
      <c r="Q1928" s="6">
        <v>0.223</v>
      </c>
      <c r="R1928" s="6">
        <v>0</v>
      </c>
      <c r="S1928" s="6">
        <v>0</v>
      </c>
      <c r="T1928" s="6">
        <v>4.6150000000000002</v>
      </c>
      <c r="U1928" s="6">
        <v>0</v>
      </c>
      <c r="V1928" s="7">
        <v>684</v>
      </c>
      <c r="W1928" s="7">
        <v>96</v>
      </c>
      <c r="X1928" s="7">
        <v>17</v>
      </c>
      <c r="Y1928" s="7">
        <v>15</v>
      </c>
      <c r="Z1928" s="6">
        <v>0.7</v>
      </c>
      <c r="AA1928" s="6">
        <v>0.2</v>
      </c>
      <c r="AB1928" s="7">
        <v>110</v>
      </c>
      <c r="AC1928" s="16" t="s">
        <v>10</v>
      </c>
      <c r="AD1928" s="16" t="s">
        <v>10</v>
      </c>
      <c r="AE1928" s="2">
        <v>3.3332999999999999</v>
      </c>
      <c r="AF1928" s="7">
        <v>1</v>
      </c>
      <c r="AG1928" s="7">
        <v>1</v>
      </c>
      <c r="AH1928" s="7" t="s">
        <v>10</v>
      </c>
      <c r="AI1928" s="7" t="s">
        <v>10</v>
      </c>
      <c r="AJ1928" s="4" t="s">
        <v>10</v>
      </c>
      <c r="AK1928" s="4" t="s">
        <v>10</v>
      </c>
      <c r="AL1928" s="4" t="s">
        <v>10</v>
      </c>
      <c r="AM1928" s="4" t="s">
        <v>10</v>
      </c>
      <c r="AN1928" s="4">
        <v>1.7</v>
      </c>
      <c r="AO1928" s="4">
        <v>0.49220000000000003</v>
      </c>
      <c r="AP1928" s="4">
        <v>0.39</v>
      </c>
      <c r="AQ1928" s="4">
        <v>0.03</v>
      </c>
      <c r="AR1928" s="4">
        <v>0.86</v>
      </c>
      <c r="AS1928" s="4">
        <v>0.42</v>
      </c>
      <c r="AT1928" s="4" t="s">
        <v>10</v>
      </c>
      <c r="AU1928" s="4" t="s">
        <v>10</v>
      </c>
      <c r="AV1928" s="5" t="s">
        <v>10</v>
      </c>
      <c r="AW1928" s="5">
        <v>0.02</v>
      </c>
      <c r="AX1928" s="5">
        <v>0.02</v>
      </c>
      <c r="AY1928" s="5">
        <v>0.3</v>
      </c>
      <c r="AZ1928" s="5">
        <v>4.7E-2</v>
      </c>
      <c r="BA1928" s="4">
        <v>0.33</v>
      </c>
      <c r="BB1928" s="6">
        <v>0</v>
      </c>
      <c r="BC1928" s="3">
        <v>0</v>
      </c>
      <c r="BD1928" s="7">
        <v>1241.2144350000001</v>
      </c>
      <c r="BE1928" s="7">
        <v>0</v>
      </c>
      <c r="BF1928" s="7">
        <v>0</v>
      </c>
      <c r="BG1928" s="7">
        <v>0</v>
      </c>
      <c r="BH1928" s="7">
        <v>0</v>
      </c>
      <c r="BI1928" s="7">
        <v>2.5843949999999998</v>
      </c>
      <c r="BJ1928" s="7">
        <v>0</v>
      </c>
      <c r="BK1928" s="7">
        <v>19.970324999999999</v>
      </c>
      <c r="BL1928" s="7">
        <v>0</v>
      </c>
      <c r="BM1928" s="7">
        <v>965.15406000000007</v>
      </c>
      <c r="BN1928" s="7">
        <v>7.5182400000000005</v>
      </c>
      <c r="BO1928" s="7">
        <v>216.38434500000002</v>
      </c>
      <c r="BP1928" s="7">
        <v>0</v>
      </c>
      <c r="BQ1928" s="7">
        <v>14.801535000000001</v>
      </c>
      <c r="BR1928" s="7">
        <v>11.747250000000001</v>
      </c>
      <c r="BS1928" s="7">
        <v>3.0542849999999997</v>
      </c>
      <c r="BT1928" s="7">
        <v>1278.57069</v>
      </c>
      <c r="BU1928" s="7">
        <v>0</v>
      </c>
      <c r="BV1928" s="7">
        <v>12.217139999999999</v>
      </c>
      <c r="BW1928" s="7">
        <v>1256.2509149999998</v>
      </c>
      <c r="BX1928" s="7">
        <v>8.2230749999999997</v>
      </c>
      <c r="BY1928" s="7">
        <v>1.8795600000000001</v>
      </c>
      <c r="BZ1928" s="7">
        <v>2176.7654250000001</v>
      </c>
      <c r="CA1928" s="7">
        <v>1911.0426300000001</v>
      </c>
      <c r="CB1928" s="7">
        <v>237.29444999999998</v>
      </c>
      <c r="CC1928" s="7">
        <v>0</v>
      </c>
      <c r="CD1928" s="7">
        <v>10.337579999999999</v>
      </c>
      <c r="CE1928" s="7">
        <v>6.3435150000000009</v>
      </c>
      <c r="CF1928" s="7">
        <v>5.1687899999999996</v>
      </c>
      <c r="CG1928" s="7">
        <v>6.5784600000000006</v>
      </c>
      <c r="CH1928" s="2">
        <v>4.698900000000001</v>
      </c>
      <c r="CI1928" s="1" t="s">
        <v>3807</v>
      </c>
      <c r="CJ1928" s="1">
        <v>28.48</v>
      </c>
      <c r="CK1928" s="1">
        <v>10121</v>
      </c>
      <c r="CL1928" s="1">
        <v>917</v>
      </c>
      <c r="CM1928" s="1">
        <v>432</v>
      </c>
      <c r="CN1928" s="1">
        <v>373</v>
      </c>
      <c r="CO1928" s="1">
        <v>2519</v>
      </c>
      <c r="CP1928" s="1">
        <v>408</v>
      </c>
      <c r="CQ1928" s="1">
        <v>550</v>
      </c>
      <c r="CR1928" s="1">
        <v>593</v>
      </c>
      <c r="CS1928" s="1">
        <v>91</v>
      </c>
      <c r="CT1928" s="1">
        <v>426</v>
      </c>
      <c r="CU1928" s="1">
        <v>210</v>
      </c>
      <c r="CV1928" s="1">
        <v>420</v>
      </c>
      <c r="CW1928" s="1">
        <v>725</v>
      </c>
      <c r="CX1928" s="1">
        <v>292</v>
      </c>
      <c r="CY1928" s="1">
        <v>384</v>
      </c>
      <c r="CZ1928" s="1">
        <v>808</v>
      </c>
      <c r="DA1928" s="1">
        <v>241</v>
      </c>
      <c r="DB1928" s="1">
        <v>668</v>
      </c>
      <c r="DC1928" s="1">
        <v>64</v>
      </c>
      <c r="DD1928" s="1">
        <v>20.3</v>
      </c>
      <c r="DE1928" s="1" t="s">
        <v>10</v>
      </c>
    </row>
    <row r="1929" spans="1:109" ht="49.5">
      <c r="A1929" s="1" t="s">
        <v>5780</v>
      </c>
      <c r="B1929" s="1" t="s">
        <v>5586</v>
      </c>
      <c r="C1929" s="1" t="s">
        <v>1476</v>
      </c>
      <c r="D1929" s="1" t="s">
        <v>3811</v>
      </c>
      <c r="E1929" s="1" t="s">
        <v>10</v>
      </c>
      <c r="F1929" s="1">
        <v>226.91579999999999</v>
      </c>
      <c r="G1929" s="7">
        <v>222.9256</v>
      </c>
      <c r="H1929" s="6">
        <v>56.991999999999997</v>
      </c>
      <c r="I1929" s="6">
        <v>11.176</v>
      </c>
      <c r="J1929" s="6">
        <v>12.624599999999999</v>
      </c>
      <c r="K1929" s="6">
        <v>4.4715999999999996</v>
      </c>
      <c r="L1929" s="6">
        <v>2.0598000000000001</v>
      </c>
      <c r="M1929" s="6">
        <v>17.147600000000001</v>
      </c>
      <c r="N1929" s="6">
        <v>1.9951000000000001</v>
      </c>
      <c r="O1929" s="6">
        <v>1.8</v>
      </c>
      <c r="P1929" s="6">
        <v>0</v>
      </c>
      <c r="Q1929" s="6">
        <v>0</v>
      </c>
      <c r="R1929" s="6" t="s">
        <v>10</v>
      </c>
      <c r="S1929" s="6">
        <v>0</v>
      </c>
      <c r="T1929" s="6">
        <v>1.8</v>
      </c>
      <c r="U1929" s="6">
        <v>0</v>
      </c>
      <c r="V1929" s="7">
        <v>636.64400000000001</v>
      </c>
      <c r="W1929" s="7">
        <v>83.14</v>
      </c>
      <c r="X1929" s="7">
        <v>133.94200000000001</v>
      </c>
      <c r="Y1929" s="7">
        <v>24.753</v>
      </c>
      <c r="Z1929" s="6">
        <v>0.30299999999999999</v>
      </c>
      <c r="AA1929" s="6">
        <v>1.2549999999999999</v>
      </c>
      <c r="AB1929" s="7">
        <v>143.261</v>
      </c>
      <c r="AC1929" s="16" t="s">
        <v>10</v>
      </c>
      <c r="AD1929" s="16" t="s">
        <v>10</v>
      </c>
      <c r="AE1929" s="2">
        <v>0</v>
      </c>
      <c r="AF1929" s="7">
        <v>0</v>
      </c>
      <c r="AG1929" s="7">
        <v>0</v>
      </c>
      <c r="AH1929" s="7" t="s">
        <v>10</v>
      </c>
      <c r="AI1929" s="7">
        <v>0</v>
      </c>
      <c r="AJ1929" s="4" t="s">
        <v>10</v>
      </c>
      <c r="AK1929" s="4" t="s">
        <v>10</v>
      </c>
      <c r="AL1929" s="4" t="s">
        <v>10</v>
      </c>
      <c r="AM1929" s="4" t="s">
        <v>10</v>
      </c>
      <c r="AN1929" s="4">
        <v>0.749</v>
      </c>
      <c r="AO1929" s="4">
        <v>0.71960000000000002</v>
      </c>
      <c r="AP1929" s="4">
        <v>0.71099999999999997</v>
      </c>
      <c r="AQ1929" s="4">
        <v>1.6E-2</v>
      </c>
      <c r="AR1929" s="4">
        <v>2.1999999999999999E-2</v>
      </c>
      <c r="AS1929" s="4">
        <v>0</v>
      </c>
      <c r="AT1929" s="4" t="s">
        <v>10</v>
      </c>
      <c r="AU1929" s="4" t="s">
        <v>10</v>
      </c>
      <c r="AV1929" s="5" t="s">
        <v>10</v>
      </c>
      <c r="AW1929" s="5">
        <v>0.01</v>
      </c>
      <c r="AX1929" s="5">
        <v>2.3699999999999999E-2</v>
      </c>
      <c r="AY1929" s="5">
        <v>0.37759999999999999</v>
      </c>
      <c r="AZ1929" s="5">
        <v>5.8000000000000003E-2</v>
      </c>
      <c r="BA1929" s="4">
        <v>0.36099999999999999</v>
      </c>
      <c r="BB1929" s="6">
        <v>12.824</v>
      </c>
      <c r="BC1929" s="3">
        <v>0</v>
      </c>
      <c r="BD1929" s="7">
        <v>4471.6333199999999</v>
      </c>
      <c r="BE1929" s="7">
        <v>0</v>
      </c>
      <c r="BF1929" s="7">
        <v>0</v>
      </c>
      <c r="BG1929" s="7">
        <v>0</v>
      </c>
      <c r="BH1929" s="7">
        <v>0</v>
      </c>
      <c r="BI1929" s="7">
        <v>11.362139999999998</v>
      </c>
      <c r="BJ1929" s="7">
        <v>0</v>
      </c>
      <c r="BK1929" s="7">
        <v>151.49519999999998</v>
      </c>
      <c r="BL1929" s="7">
        <v>6.3122999999999996</v>
      </c>
      <c r="BM1929" s="7">
        <v>2806.4485800000002</v>
      </c>
      <c r="BN1929" s="7">
        <v>39.13626</v>
      </c>
      <c r="BO1929" s="7">
        <v>1429.10472</v>
      </c>
      <c r="BP1929" s="7">
        <v>0</v>
      </c>
      <c r="BQ1929" s="7">
        <v>27.77412</v>
      </c>
      <c r="BR1929" s="7">
        <v>0</v>
      </c>
      <c r="BS1929" s="7">
        <v>0</v>
      </c>
      <c r="BT1929" s="7">
        <v>5581.3356599999997</v>
      </c>
      <c r="BU1929" s="7">
        <v>0</v>
      </c>
      <c r="BV1929" s="7">
        <v>280.26612</v>
      </c>
      <c r="BW1929" s="7">
        <v>5202.5976600000004</v>
      </c>
      <c r="BX1929" s="7">
        <v>98.471879999999999</v>
      </c>
      <c r="BY1929" s="7">
        <v>0</v>
      </c>
      <c r="BZ1929" s="7">
        <v>2422.6607399999998</v>
      </c>
      <c r="CA1929" s="7">
        <v>2186.5807199999999</v>
      </c>
      <c r="CB1929" s="7">
        <v>106.04664</v>
      </c>
      <c r="CC1929" s="7">
        <v>0</v>
      </c>
      <c r="CD1929" s="7">
        <v>51.760860000000001</v>
      </c>
      <c r="CE1929" s="7">
        <v>16.41198</v>
      </c>
      <c r="CF1929" s="7">
        <v>11.362139999999998</v>
      </c>
      <c r="CG1929" s="7">
        <v>50.498399999999997</v>
      </c>
      <c r="CH1929" s="2">
        <v>150.23273999999998</v>
      </c>
      <c r="CI1929" s="1" t="s">
        <v>1477</v>
      </c>
      <c r="CJ1929" s="1" t="s">
        <v>10</v>
      </c>
      <c r="CK1929" s="1">
        <v>8334.2649999999994</v>
      </c>
      <c r="CL1929" s="1">
        <v>811.66499999999996</v>
      </c>
      <c r="CM1929" s="1">
        <v>328.72199999999998</v>
      </c>
      <c r="CN1929" s="1">
        <v>322.15899999999999</v>
      </c>
      <c r="CO1929" s="1">
        <v>2248.4639999999999</v>
      </c>
      <c r="CP1929" s="1">
        <v>273.15800000000002</v>
      </c>
      <c r="CQ1929" s="1">
        <v>379.75900000000001</v>
      </c>
      <c r="CR1929" s="1">
        <v>467.07499999999999</v>
      </c>
      <c r="CS1929" s="1">
        <v>61.337000000000003</v>
      </c>
      <c r="CT1929" s="1">
        <v>338.37</v>
      </c>
      <c r="CU1929" s="1">
        <v>162.142</v>
      </c>
      <c r="CV1929" s="1">
        <v>362.27699999999999</v>
      </c>
      <c r="CW1929" s="1">
        <v>676.28399999999999</v>
      </c>
      <c r="CX1929" s="1">
        <v>232.297</v>
      </c>
      <c r="CY1929" s="1">
        <v>296.34300000000002</v>
      </c>
      <c r="CZ1929" s="1">
        <v>651.61300000000006</v>
      </c>
      <c r="DA1929" s="1">
        <v>164.65700000000001</v>
      </c>
      <c r="DB1929" s="1">
        <v>542.55600000000004</v>
      </c>
      <c r="DC1929" s="1">
        <v>15.387</v>
      </c>
      <c r="DD1929" s="1">
        <v>187.75299999999999</v>
      </c>
      <c r="DE1929" s="1" t="s">
        <v>10</v>
      </c>
    </row>
    <row r="1930" spans="1:109" ht="49.5">
      <c r="A1930" s="1" t="s">
        <v>5781</v>
      </c>
      <c r="B1930" s="1" t="s">
        <v>5586</v>
      </c>
      <c r="C1930" s="1" t="s">
        <v>1064</v>
      </c>
      <c r="D1930" s="1" t="s">
        <v>3812</v>
      </c>
      <c r="E1930" s="1" t="s">
        <v>10</v>
      </c>
      <c r="F1930" s="1">
        <v>125.5</v>
      </c>
      <c r="G1930" s="7">
        <v>125.5</v>
      </c>
      <c r="H1930" s="6">
        <v>71.900000000000006</v>
      </c>
      <c r="I1930" s="6">
        <v>11.4</v>
      </c>
      <c r="J1930" s="6">
        <v>4.7</v>
      </c>
      <c r="K1930" s="6">
        <v>1.7714000000000001</v>
      </c>
      <c r="L1930" s="6">
        <v>2.6</v>
      </c>
      <c r="M1930" s="6">
        <v>9.4</v>
      </c>
      <c r="N1930" s="6" t="s">
        <v>10</v>
      </c>
      <c r="O1930" s="6" t="s">
        <v>10</v>
      </c>
      <c r="P1930" s="6" t="s">
        <v>10</v>
      </c>
      <c r="Q1930" s="6" t="s">
        <v>10</v>
      </c>
      <c r="R1930" s="6" t="s">
        <v>10</v>
      </c>
      <c r="S1930" s="6" t="s">
        <v>10</v>
      </c>
      <c r="T1930" s="6" t="s">
        <v>10</v>
      </c>
      <c r="U1930" s="6" t="s">
        <v>10</v>
      </c>
      <c r="V1930" s="7">
        <v>448</v>
      </c>
      <c r="W1930" s="7">
        <v>40</v>
      </c>
      <c r="X1930" s="7">
        <v>610</v>
      </c>
      <c r="Y1930" s="7">
        <v>28</v>
      </c>
      <c r="Z1930" s="6">
        <v>0.5</v>
      </c>
      <c r="AA1930" s="6">
        <v>0.7</v>
      </c>
      <c r="AB1930" s="7">
        <v>211</v>
      </c>
      <c r="AC1930" s="16" t="s">
        <v>10</v>
      </c>
      <c r="AD1930" s="16" t="s">
        <v>10</v>
      </c>
      <c r="AE1930" s="2">
        <v>3.3332999999999999</v>
      </c>
      <c r="AF1930" s="7">
        <v>1</v>
      </c>
      <c r="AG1930" s="7">
        <v>1</v>
      </c>
      <c r="AH1930" s="7" t="s">
        <v>10</v>
      </c>
      <c r="AI1930" s="7" t="s">
        <v>10</v>
      </c>
      <c r="AJ1930" s="4" t="s">
        <v>10</v>
      </c>
      <c r="AK1930" s="4" t="s">
        <v>10</v>
      </c>
      <c r="AL1930" s="4" t="s">
        <v>10</v>
      </c>
      <c r="AM1930" s="4" t="s">
        <v>10</v>
      </c>
      <c r="AN1930" s="4">
        <v>0.3</v>
      </c>
      <c r="AO1930" s="4">
        <v>0.28499999999999998</v>
      </c>
      <c r="AP1930" s="4">
        <v>0.28000000000000003</v>
      </c>
      <c r="AQ1930" s="4">
        <v>0.01</v>
      </c>
      <c r="AR1930" s="4">
        <v>0.01</v>
      </c>
      <c r="AS1930" s="4">
        <v>0</v>
      </c>
      <c r="AT1930" s="4" t="s">
        <v>10</v>
      </c>
      <c r="AU1930" s="4" t="s">
        <v>10</v>
      </c>
      <c r="AV1930" s="5" t="s">
        <v>10</v>
      </c>
      <c r="AW1930" s="5">
        <v>0.01</v>
      </c>
      <c r="AX1930" s="5">
        <v>0.03</v>
      </c>
      <c r="AY1930" s="5">
        <v>0.9</v>
      </c>
      <c r="AZ1930" s="5">
        <v>1E-3</v>
      </c>
      <c r="BA1930" s="4">
        <v>0.89</v>
      </c>
      <c r="BB1930" s="6" t="s">
        <v>10</v>
      </c>
      <c r="BC1930" s="3" t="s">
        <v>10</v>
      </c>
      <c r="BD1930" s="7">
        <v>1771.43</v>
      </c>
      <c r="BE1930" s="7">
        <v>0</v>
      </c>
      <c r="BF1930" s="7">
        <v>0</v>
      </c>
      <c r="BG1930" s="7">
        <v>0</v>
      </c>
      <c r="BH1930" s="7">
        <v>0</v>
      </c>
      <c r="BI1930" s="7">
        <v>0</v>
      </c>
      <c r="BJ1930" s="7">
        <v>0</v>
      </c>
      <c r="BK1930" s="7">
        <v>61.1</v>
      </c>
      <c r="BL1930" s="7">
        <v>0</v>
      </c>
      <c r="BM1930" s="7">
        <v>1109.2000000000003</v>
      </c>
      <c r="BN1930" s="7">
        <v>0</v>
      </c>
      <c r="BO1930" s="7">
        <v>582.79999999999995</v>
      </c>
      <c r="BP1930" s="7">
        <v>0</v>
      </c>
      <c r="BQ1930" s="7">
        <v>11.75</v>
      </c>
      <c r="BR1930" s="7">
        <v>6.5800000000000018</v>
      </c>
      <c r="BS1930" s="7">
        <v>0</v>
      </c>
      <c r="BT1930" s="7">
        <v>2013.48</v>
      </c>
      <c r="BU1930" s="7">
        <v>0</v>
      </c>
      <c r="BV1930" s="7">
        <v>94.94</v>
      </c>
      <c r="BW1930" s="7">
        <v>1837.7</v>
      </c>
      <c r="BX1930" s="7">
        <v>59.69</v>
      </c>
      <c r="BY1930" s="7">
        <v>21.150000000000002</v>
      </c>
      <c r="BZ1930" s="7">
        <v>916.50000000000011</v>
      </c>
      <c r="CA1930" s="7">
        <v>695.6</v>
      </c>
      <c r="CB1930" s="7">
        <v>37.6</v>
      </c>
      <c r="CC1930" s="7">
        <v>0</v>
      </c>
      <c r="CD1930" s="7">
        <v>0</v>
      </c>
      <c r="CE1930" s="7">
        <v>40.89</v>
      </c>
      <c r="CF1930" s="7">
        <v>12.690000000000001</v>
      </c>
      <c r="CG1930" s="7">
        <v>129.72</v>
      </c>
      <c r="CH1930" s="2" t="s">
        <v>10</v>
      </c>
      <c r="CI1930" s="1" t="s">
        <v>1065</v>
      </c>
      <c r="CJ1930" s="1" t="s">
        <v>10</v>
      </c>
      <c r="CK1930" s="1">
        <v>12411</v>
      </c>
      <c r="CL1930" s="1">
        <v>1200</v>
      </c>
      <c r="CM1930" s="1">
        <v>509</v>
      </c>
      <c r="CN1930" s="1">
        <v>483</v>
      </c>
      <c r="CO1930" s="1">
        <v>2611</v>
      </c>
      <c r="CP1930" s="1">
        <v>464</v>
      </c>
      <c r="CQ1930" s="1">
        <v>632</v>
      </c>
      <c r="CR1930" s="1">
        <v>662</v>
      </c>
      <c r="CS1930" s="1">
        <v>157</v>
      </c>
      <c r="CT1930" s="1">
        <v>551</v>
      </c>
      <c r="CU1930" s="1">
        <v>361</v>
      </c>
      <c r="CV1930" s="1">
        <v>561</v>
      </c>
      <c r="CW1930" s="1">
        <v>980</v>
      </c>
      <c r="CX1930" s="1">
        <v>431</v>
      </c>
      <c r="CY1930" s="1">
        <v>480</v>
      </c>
      <c r="CZ1930" s="1">
        <v>1026</v>
      </c>
      <c r="DA1930" s="1">
        <v>277</v>
      </c>
      <c r="DB1930" s="1">
        <v>993</v>
      </c>
      <c r="DC1930" s="1">
        <v>33</v>
      </c>
      <c r="DD1930" s="1">
        <v>80.3</v>
      </c>
      <c r="DE1930" s="1" t="s">
        <v>10</v>
      </c>
    </row>
    <row r="1931" spans="1:109" ht="49.5">
      <c r="A1931" s="1" t="s">
        <v>5782</v>
      </c>
      <c r="B1931" s="1" t="s">
        <v>5586</v>
      </c>
      <c r="C1931" s="1" t="s">
        <v>2142</v>
      </c>
      <c r="D1931" s="1" t="s">
        <v>2143</v>
      </c>
      <c r="E1931" s="1" t="s">
        <v>10</v>
      </c>
      <c r="F1931" s="1">
        <v>103.7</v>
      </c>
      <c r="G1931" s="7">
        <v>103.7</v>
      </c>
      <c r="H1931" s="6">
        <v>69.599999999999994</v>
      </c>
      <c r="I1931" s="6">
        <v>21.9</v>
      </c>
      <c r="J1931" s="6">
        <v>1.7</v>
      </c>
      <c r="K1931" s="6">
        <v>0.80730000000000002</v>
      </c>
      <c r="L1931" s="6">
        <v>6.6</v>
      </c>
      <c r="M1931" s="6">
        <v>0.2</v>
      </c>
      <c r="N1931" s="6" t="s">
        <v>10</v>
      </c>
      <c r="O1931" s="6" t="s">
        <v>10</v>
      </c>
      <c r="P1931" s="6" t="s">
        <v>10</v>
      </c>
      <c r="Q1931" s="6" t="s">
        <v>10</v>
      </c>
      <c r="R1931" s="6" t="s">
        <v>10</v>
      </c>
      <c r="S1931" s="6" t="s">
        <v>10</v>
      </c>
      <c r="T1931" s="6" t="s">
        <v>10</v>
      </c>
      <c r="U1931" s="6" t="s">
        <v>10</v>
      </c>
      <c r="V1931" s="7">
        <v>1482</v>
      </c>
      <c r="W1931" s="7">
        <v>132</v>
      </c>
      <c r="X1931" s="7">
        <v>966</v>
      </c>
      <c r="Y1931" s="7">
        <v>126</v>
      </c>
      <c r="Z1931" s="6">
        <v>3.5</v>
      </c>
      <c r="AA1931" s="6">
        <v>3.2</v>
      </c>
      <c r="AB1931" s="7">
        <v>611</v>
      </c>
      <c r="AC1931" s="16" t="s">
        <v>10</v>
      </c>
      <c r="AD1931" s="16" t="s">
        <v>10</v>
      </c>
      <c r="AE1931" s="2">
        <v>206.66460000000001</v>
      </c>
      <c r="AF1931" s="7">
        <v>62</v>
      </c>
      <c r="AG1931" s="7">
        <v>62</v>
      </c>
      <c r="AH1931" s="7" t="s">
        <v>10</v>
      </c>
      <c r="AI1931" s="7" t="s">
        <v>10</v>
      </c>
      <c r="AJ1931" s="4" t="s">
        <v>10</v>
      </c>
      <c r="AK1931" s="4" t="s">
        <v>10</v>
      </c>
      <c r="AL1931" s="4" t="s">
        <v>10</v>
      </c>
      <c r="AM1931" s="4" t="s">
        <v>10</v>
      </c>
      <c r="AN1931" s="4">
        <v>0.28999999999999998</v>
      </c>
      <c r="AO1931" s="4">
        <v>0.28999999999999998</v>
      </c>
      <c r="AP1931" s="4">
        <v>0.28999999999999998</v>
      </c>
      <c r="AQ1931" s="4">
        <v>0</v>
      </c>
      <c r="AR1931" s="4">
        <v>0</v>
      </c>
      <c r="AS1931" s="4">
        <v>0</v>
      </c>
      <c r="AT1931" s="4" t="s">
        <v>10</v>
      </c>
      <c r="AU1931" s="4" t="s">
        <v>10</v>
      </c>
      <c r="AV1931" s="5" t="s">
        <v>10</v>
      </c>
      <c r="AW1931" s="5">
        <v>0.01</v>
      </c>
      <c r="AX1931" s="5">
        <v>0.28000000000000003</v>
      </c>
      <c r="AY1931" s="5">
        <v>3.2</v>
      </c>
      <c r="AZ1931" s="5">
        <v>3.7999999999999999E-2</v>
      </c>
      <c r="BA1931" s="4">
        <v>12.7</v>
      </c>
      <c r="BB1931" s="6" t="s">
        <v>10</v>
      </c>
      <c r="BC1931" s="3" t="s">
        <v>10</v>
      </c>
      <c r="BD1931" s="7">
        <v>807.33</v>
      </c>
      <c r="BE1931" s="7">
        <v>0</v>
      </c>
      <c r="BF1931" s="7">
        <v>0</v>
      </c>
      <c r="BG1931" s="7">
        <v>0</v>
      </c>
      <c r="BH1931" s="7">
        <v>0</v>
      </c>
      <c r="BI1931" s="7">
        <v>0</v>
      </c>
      <c r="BJ1931" s="7">
        <v>0</v>
      </c>
      <c r="BK1931" s="7">
        <v>115.93999999999998</v>
      </c>
      <c r="BL1931" s="7">
        <v>19.72</v>
      </c>
      <c r="BM1931" s="7">
        <v>442.84999999999997</v>
      </c>
      <c r="BN1931" s="7">
        <v>26.520000000000003</v>
      </c>
      <c r="BO1931" s="7">
        <v>160.64999999999998</v>
      </c>
      <c r="BP1931" s="7">
        <v>8.84</v>
      </c>
      <c r="BQ1931" s="7">
        <v>10.200000000000001</v>
      </c>
      <c r="BR1931" s="7">
        <v>7.4799999999999995</v>
      </c>
      <c r="BS1931" s="7">
        <v>15.129999999999999</v>
      </c>
      <c r="BT1931" s="7">
        <v>261.96999999999997</v>
      </c>
      <c r="BU1931" s="7">
        <v>0</v>
      </c>
      <c r="BV1931" s="7">
        <v>107.95</v>
      </c>
      <c r="BW1931" s="7">
        <v>148.07</v>
      </c>
      <c r="BX1931" s="7">
        <v>5.9499999999999993</v>
      </c>
      <c r="BY1931" s="7">
        <v>0</v>
      </c>
      <c r="BZ1931" s="7">
        <v>630.86999999999989</v>
      </c>
      <c r="CA1931" s="7">
        <v>23.459999999999994</v>
      </c>
      <c r="CB1931" s="7">
        <v>12.069999999999999</v>
      </c>
      <c r="CC1931" s="7">
        <v>11.56</v>
      </c>
      <c r="CD1931" s="7">
        <v>48.11</v>
      </c>
      <c r="CE1931" s="7">
        <v>114.24</v>
      </c>
      <c r="CF1931" s="7">
        <v>46.919999999999987</v>
      </c>
      <c r="CG1931" s="7">
        <v>374.51</v>
      </c>
      <c r="CH1931" s="2" t="s">
        <v>10</v>
      </c>
      <c r="CI1931" s="1" t="s">
        <v>2144</v>
      </c>
      <c r="CJ1931" s="1" t="s">
        <v>10</v>
      </c>
      <c r="CK1931" s="1">
        <v>20710</v>
      </c>
      <c r="CL1931" s="1">
        <v>2029</v>
      </c>
      <c r="CM1931" s="1">
        <v>945</v>
      </c>
      <c r="CN1931" s="1">
        <v>874</v>
      </c>
      <c r="CO1931" s="1">
        <v>3069</v>
      </c>
      <c r="CP1931" s="1">
        <v>922</v>
      </c>
      <c r="CQ1931" s="1">
        <v>1138</v>
      </c>
      <c r="CR1931" s="1">
        <v>1271</v>
      </c>
      <c r="CS1931" s="1">
        <v>362</v>
      </c>
      <c r="CT1931" s="1">
        <v>1067</v>
      </c>
      <c r="CU1931" s="1">
        <v>629</v>
      </c>
      <c r="CV1931" s="1">
        <v>879</v>
      </c>
      <c r="CW1931" s="1">
        <v>1636</v>
      </c>
      <c r="CX1931" s="1">
        <v>751</v>
      </c>
      <c r="CY1931" s="1">
        <v>877</v>
      </c>
      <c r="CZ1931" s="1">
        <v>1825</v>
      </c>
      <c r="DA1931" s="1">
        <v>692</v>
      </c>
      <c r="DB1931" s="1">
        <v>1527</v>
      </c>
      <c r="DC1931" s="1">
        <v>217</v>
      </c>
      <c r="DD1931" s="1">
        <v>208.8</v>
      </c>
      <c r="DE1931" s="1" t="s">
        <v>10</v>
      </c>
    </row>
    <row r="1932" spans="1:109" ht="49.5">
      <c r="A1932" s="1" t="s">
        <v>5783</v>
      </c>
      <c r="B1932" s="1" t="s">
        <v>5586</v>
      </c>
      <c r="C1932" s="1" t="s">
        <v>2001</v>
      </c>
      <c r="D1932" s="1" t="s">
        <v>3820</v>
      </c>
      <c r="E1932" s="1" t="s">
        <v>10</v>
      </c>
      <c r="F1932" s="1">
        <v>684.56600000000003</v>
      </c>
      <c r="G1932" s="7">
        <v>684.56600000000003</v>
      </c>
      <c r="H1932" s="6">
        <v>1.28</v>
      </c>
      <c r="I1932" s="6">
        <v>33.770000000000003</v>
      </c>
      <c r="J1932" s="6">
        <v>60.38</v>
      </c>
      <c r="K1932" s="6">
        <v>14.702500000000001</v>
      </c>
      <c r="L1932" s="6">
        <v>3.0535000000000001</v>
      </c>
      <c r="M1932" s="6">
        <v>1.5165</v>
      </c>
      <c r="N1932" s="6" t="s">
        <v>10</v>
      </c>
      <c r="O1932" s="6" t="s">
        <v>10</v>
      </c>
      <c r="P1932" s="6" t="s">
        <v>10</v>
      </c>
      <c r="Q1932" s="6" t="s">
        <v>10</v>
      </c>
      <c r="R1932" s="6" t="s">
        <v>10</v>
      </c>
      <c r="S1932" s="6" t="s">
        <v>10</v>
      </c>
      <c r="T1932" s="6" t="s">
        <v>10</v>
      </c>
      <c r="U1932" s="6" t="s">
        <v>10</v>
      </c>
      <c r="V1932" s="7">
        <v>562.97</v>
      </c>
      <c r="W1932" s="7">
        <v>557.1</v>
      </c>
      <c r="X1932" s="7">
        <v>8.31</v>
      </c>
      <c r="Y1932" s="7">
        <v>52.64</v>
      </c>
      <c r="Z1932" s="6">
        <v>4.1500000000000004</v>
      </c>
      <c r="AA1932" s="6">
        <v>1.972</v>
      </c>
      <c r="AB1932" s="7">
        <v>376.26</v>
      </c>
      <c r="AC1932" s="16" t="s">
        <v>10</v>
      </c>
      <c r="AD1932" s="16" t="s">
        <v>10</v>
      </c>
      <c r="AE1932" s="2">
        <v>761.92570000000001</v>
      </c>
      <c r="AF1932" s="7">
        <v>228.58</v>
      </c>
      <c r="AG1932" s="7">
        <v>228.58</v>
      </c>
      <c r="AH1932" s="7" t="s">
        <v>10</v>
      </c>
      <c r="AI1932" s="7" t="s">
        <v>10</v>
      </c>
      <c r="AJ1932" s="4" t="s">
        <v>10</v>
      </c>
      <c r="AK1932" s="4" t="s">
        <v>10</v>
      </c>
      <c r="AL1932" s="4" t="s">
        <v>10</v>
      </c>
      <c r="AM1932" s="4" t="s">
        <v>10</v>
      </c>
      <c r="AN1932" s="4">
        <v>2.9</v>
      </c>
      <c r="AO1932" s="4">
        <v>2.5453999999999999</v>
      </c>
      <c r="AP1932" s="4">
        <v>2.52</v>
      </c>
      <c r="AQ1932" s="4">
        <v>0</v>
      </c>
      <c r="AR1932" s="4">
        <v>0.24</v>
      </c>
      <c r="AS1932" s="4">
        <v>0.14000000000000001</v>
      </c>
      <c r="AT1932" s="4" t="s">
        <v>10</v>
      </c>
      <c r="AU1932" s="4" t="s">
        <v>10</v>
      </c>
      <c r="AV1932" s="5" t="s">
        <v>10</v>
      </c>
      <c r="AW1932" s="5">
        <v>0.04</v>
      </c>
      <c r="AX1932" s="5">
        <v>0.67</v>
      </c>
      <c r="AY1932" s="5">
        <v>11.3</v>
      </c>
      <c r="AZ1932" s="5">
        <v>0.47120000000000001</v>
      </c>
      <c r="BA1932" s="4">
        <v>13.68</v>
      </c>
      <c r="BB1932" s="6">
        <v>5</v>
      </c>
      <c r="BC1932" s="3">
        <v>0</v>
      </c>
      <c r="BD1932" s="7">
        <v>14702.53</v>
      </c>
      <c r="BE1932" s="7">
        <v>0</v>
      </c>
      <c r="BF1932" s="7">
        <v>0</v>
      </c>
      <c r="BG1932" s="7">
        <v>0</v>
      </c>
      <c r="BH1932" s="7">
        <v>0</v>
      </c>
      <c r="BI1932" s="7">
        <v>0</v>
      </c>
      <c r="BJ1932" s="7">
        <v>0</v>
      </c>
      <c r="BK1932" s="7">
        <v>5029.6540000000005</v>
      </c>
      <c r="BL1932" s="7">
        <v>0</v>
      </c>
      <c r="BM1932" s="7">
        <v>8326.402</v>
      </c>
      <c r="BN1932" s="7">
        <v>0</v>
      </c>
      <c r="BO1932" s="7">
        <v>1346.4739999999999</v>
      </c>
      <c r="BP1932" s="7">
        <v>0</v>
      </c>
      <c r="BQ1932" s="7">
        <v>0</v>
      </c>
      <c r="BR1932" s="7">
        <v>0</v>
      </c>
      <c r="BS1932" s="7">
        <v>0</v>
      </c>
      <c r="BT1932" s="7">
        <v>25963.4</v>
      </c>
      <c r="BU1932" s="7">
        <v>0</v>
      </c>
      <c r="BV1932" s="7">
        <v>2517.846</v>
      </c>
      <c r="BW1932" s="7">
        <v>8169.4139999999998</v>
      </c>
      <c r="BX1932" s="7">
        <v>6267.4440000000004</v>
      </c>
      <c r="BY1932" s="7">
        <v>9008.6959999999999</v>
      </c>
      <c r="BZ1932" s="7">
        <v>19708.031999999999</v>
      </c>
      <c r="CA1932" s="7">
        <v>1255.9040000000002</v>
      </c>
      <c r="CB1932" s="7">
        <v>1104.954</v>
      </c>
      <c r="CC1932" s="7">
        <v>3671.1040000000003</v>
      </c>
      <c r="CD1932" s="7">
        <v>1044.5740000000001</v>
      </c>
      <c r="CE1932" s="7">
        <v>4673.4120000000003</v>
      </c>
      <c r="CF1932" s="7">
        <v>772.86400000000003</v>
      </c>
      <c r="CG1932" s="7">
        <v>7185.22</v>
      </c>
      <c r="CH1932" s="2" t="s">
        <v>10</v>
      </c>
      <c r="CI1932" s="1" t="s">
        <v>2002</v>
      </c>
      <c r="CJ1932" s="1" t="s">
        <v>10</v>
      </c>
      <c r="CK1932" s="1">
        <v>31652.79</v>
      </c>
      <c r="CL1932" s="1">
        <v>3133.52</v>
      </c>
      <c r="CM1932" s="1">
        <v>1433.9</v>
      </c>
      <c r="CN1932" s="1">
        <v>1265.56</v>
      </c>
      <c r="CO1932" s="1">
        <v>4908</v>
      </c>
      <c r="CP1932" s="1">
        <v>1222.31</v>
      </c>
      <c r="CQ1932" s="1">
        <v>1717.93</v>
      </c>
      <c r="CR1932" s="1">
        <v>1965.6</v>
      </c>
      <c r="CS1932" s="1">
        <v>604.26</v>
      </c>
      <c r="CT1932" s="1">
        <v>1692.37</v>
      </c>
      <c r="CU1932" s="1">
        <v>985.96</v>
      </c>
      <c r="CV1932" s="1">
        <v>1453.97</v>
      </c>
      <c r="CW1932" s="1">
        <v>2582.37</v>
      </c>
      <c r="CX1932" s="1">
        <v>1173.44</v>
      </c>
      <c r="CY1932" s="1">
        <v>1322.67</v>
      </c>
      <c r="CZ1932" s="1">
        <v>2684.98</v>
      </c>
      <c r="DA1932" s="1">
        <v>1257.5999999999999</v>
      </c>
      <c r="DB1932" s="1">
        <v>2010.98</v>
      </c>
      <c r="DC1932" s="1">
        <v>237.37</v>
      </c>
      <c r="DD1932" s="1">
        <v>115.45</v>
      </c>
      <c r="DE1932" s="1" t="s">
        <v>10</v>
      </c>
    </row>
    <row r="1933" spans="1:109" ht="49.5">
      <c r="A1933" s="1" t="s">
        <v>5784</v>
      </c>
      <c r="B1933" s="1" t="s">
        <v>5586</v>
      </c>
      <c r="C1933" s="1" t="s">
        <v>2555</v>
      </c>
      <c r="D1933" s="1" t="s">
        <v>2556</v>
      </c>
      <c r="E1933" s="1" t="s">
        <v>10</v>
      </c>
      <c r="F1933" s="1">
        <v>469.8</v>
      </c>
      <c r="G1933" s="7">
        <v>469.8</v>
      </c>
      <c r="H1933" s="6">
        <v>2.6</v>
      </c>
      <c r="I1933" s="6">
        <v>28.2</v>
      </c>
      <c r="J1933" s="6">
        <v>20.2</v>
      </c>
      <c r="K1933" s="6">
        <v>6.87</v>
      </c>
      <c r="L1933" s="6">
        <v>5.2</v>
      </c>
      <c r="M1933" s="6">
        <v>43.8</v>
      </c>
      <c r="N1933" s="6" t="s">
        <v>10</v>
      </c>
      <c r="O1933" s="6" t="s">
        <v>10</v>
      </c>
      <c r="P1933" s="6" t="s">
        <v>10</v>
      </c>
      <c r="Q1933" s="6" t="s">
        <v>10</v>
      </c>
      <c r="R1933" s="6" t="s">
        <v>10</v>
      </c>
      <c r="S1933" s="6" t="s">
        <v>10</v>
      </c>
      <c r="T1933" s="6" t="s">
        <v>10</v>
      </c>
      <c r="U1933" s="6" t="s">
        <v>10</v>
      </c>
      <c r="V1933" s="7">
        <v>1761</v>
      </c>
      <c r="W1933" s="7">
        <v>161</v>
      </c>
      <c r="X1933" s="7">
        <v>133</v>
      </c>
      <c r="Y1933" s="7">
        <v>37</v>
      </c>
      <c r="Z1933" s="6">
        <v>4</v>
      </c>
      <c r="AA1933" s="6">
        <v>1.2</v>
      </c>
      <c r="AB1933" s="7">
        <v>206</v>
      </c>
      <c r="AC1933" s="16" t="s">
        <v>10</v>
      </c>
      <c r="AD1933" s="16" t="s">
        <v>10</v>
      </c>
      <c r="AE1933" s="2">
        <v>56.6661</v>
      </c>
      <c r="AF1933" s="7">
        <v>17</v>
      </c>
      <c r="AG1933" s="7">
        <v>17</v>
      </c>
      <c r="AH1933" s="7" t="s">
        <v>10</v>
      </c>
      <c r="AI1933" s="7" t="s">
        <v>10</v>
      </c>
      <c r="AJ1933" s="4" t="s">
        <v>10</v>
      </c>
      <c r="AK1933" s="4" t="s">
        <v>10</v>
      </c>
      <c r="AL1933" s="4" t="s">
        <v>10</v>
      </c>
      <c r="AM1933" s="4" t="s">
        <v>10</v>
      </c>
      <c r="AN1933" s="4">
        <v>7.24</v>
      </c>
      <c r="AO1933" s="4">
        <v>2.548</v>
      </c>
      <c r="AP1933" s="4">
        <v>2.04</v>
      </c>
      <c r="AQ1933" s="4">
        <v>0.2</v>
      </c>
      <c r="AR1933" s="4">
        <v>4.2</v>
      </c>
      <c r="AS1933" s="4">
        <v>0.8</v>
      </c>
      <c r="AT1933" s="4" t="s">
        <v>10</v>
      </c>
      <c r="AU1933" s="4" t="s">
        <v>10</v>
      </c>
      <c r="AV1933" s="5" t="s">
        <v>10</v>
      </c>
      <c r="AW1933" s="5">
        <v>0.03</v>
      </c>
      <c r="AX1933" s="5">
        <v>0.11</v>
      </c>
      <c r="AY1933" s="5">
        <v>4.2</v>
      </c>
      <c r="AZ1933" s="5">
        <v>5.1999999999999998E-2</v>
      </c>
      <c r="BA1933" s="4">
        <v>2.73</v>
      </c>
      <c r="BB1933" s="6" t="s">
        <v>10</v>
      </c>
      <c r="BC1933" s="3" t="s">
        <v>10</v>
      </c>
      <c r="BD1933" s="7">
        <v>6870.0199999999995</v>
      </c>
      <c r="BE1933" s="7">
        <v>0</v>
      </c>
      <c r="BF1933" s="7">
        <v>0</v>
      </c>
      <c r="BG1933" s="7">
        <v>0</v>
      </c>
      <c r="BH1933" s="7">
        <v>0</v>
      </c>
      <c r="BI1933" s="7">
        <v>0</v>
      </c>
      <c r="BJ1933" s="7">
        <v>0</v>
      </c>
      <c r="BK1933" s="7">
        <v>234.31999999999996</v>
      </c>
      <c r="BL1933" s="7">
        <v>0</v>
      </c>
      <c r="BM1933" s="7">
        <v>4302.6000000000004</v>
      </c>
      <c r="BN1933" s="7">
        <v>0</v>
      </c>
      <c r="BO1933" s="7">
        <v>2242.1999999999998</v>
      </c>
      <c r="BP1933" s="7">
        <v>0</v>
      </c>
      <c r="BQ1933" s="7">
        <v>54.54</v>
      </c>
      <c r="BR1933" s="7">
        <v>36.36</v>
      </c>
      <c r="BS1933" s="7">
        <v>0</v>
      </c>
      <c r="BT1933" s="7">
        <v>9976.7800000000007</v>
      </c>
      <c r="BU1933" s="7">
        <v>0</v>
      </c>
      <c r="BV1933" s="7">
        <v>551.46</v>
      </c>
      <c r="BW1933" s="7">
        <v>9009.2000000000007</v>
      </c>
      <c r="BX1933" s="7">
        <v>183.82000000000002</v>
      </c>
      <c r="BY1933" s="7">
        <v>232.29999999999998</v>
      </c>
      <c r="BZ1933" s="7">
        <v>3355.2200000000003</v>
      </c>
      <c r="CA1933" s="7">
        <v>3090.6000000000004</v>
      </c>
      <c r="CB1933" s="7">
        <v>159.58000000000001</v>
      </c>
      <c r="CC1933" s="7">
        <v>0</v>
      </c>
      <c r="CD1933" s="7">
        <v>0</v>
      </c>
      <c r="CE1933" s="7">
        <v>0</v>
      </c>
      <c r="CF1933" s="7">
        <v>52.519999999999996</v>
      </c>
      <c r="CG1933" s="7">
        <v>52.519999999999996</v>
      </c>
      <c r="CH1933" s="2" t="s">
        <v>10</v>
      </c>
      <c r="CI1933" s="1" t="s">
        <v>2557</v>
      </c>
      <c r="CJ1933" s="1" t="s">
        <v>10</v>
      </c>
      <c r="CK1933" s="1">
        <v>36748</v>
      </c>
      <c r="CL1933" s="1">
        <v>3435</v>
      </c>
      <c r="CM1933" s="1">
        <v>1592</v>
      </c>
      <c r="CN1933" s="1">
        <v>1549</v>
      </c>
      <c r="CO1933" s="1">
        <v>8360</v>
      </c>
      <c r="CP1933" s="1">
        <v>1629</v>
      </c>
      <c r="CQ1933" s="1">
        <v>1564</v>
      </c>
      <c r="CR1933" s="1">
        <v>2003</v>
      </c>
      <c r="CS1933" s="1">
        <v>707</v>
      </c>
      <c r="CT1933" s="1">
        <v>1749</v>
      </c>
      <c r="CU1933" s="1">
        <v>664</v>
      </c>
      <c r="CV1933" s="1">
        <v>1548</v>
      </c>
      <c r="CW1933" s="1">
        <v>2854</v>
      </c>
      <c r="CX1933" s="1">
        <v>1210</v>
      </c>
      <c r="CY1933" s="1">
        <v>1534</v>
      </c>
      <c r="CZ1933" s="1">
        <v>2701</v>
      </c>
      <c r="DA1933" s="1">
        <v>1118</v>
      </c>
      <c r="DB1933" s="1">
        <v>2271</v>
      </c>
      <c r="DC1933" s="1">
        <v>260</v>
      </c>
      <c r="DD1933" s="1">
        <v>100.3</v>
      </c>
      <c r="DE1933" s="1" t="s">
        <v>10</v>
      </c>
    </row>
    <row r="1934" spans="1:109" ht="49.5">
      <c r="A1934" s="1" t="s">
        <v>5785</v>
      </c>
      <c r="B1934" s="1" t="s">
        <v>5586</v>
      </c>
      <c r="C1934" s="1" t="s">
        <v>1009</v>
      </c>
      <c r="D1934" s="1" t="s">
        <v>3821</v>
      </c>
      <c r="E1934" s="1" t="s">
        <v>10</v>
      </c>
      <c r="F1934" s="1">
        <v>480.86509999999998</v>
      </c>
      <c r="G1934" s="7">
        <v>480.86509999999998</v>
      </c>
      <c r="H1934" s="6">
        <v>2.34</v>
      </c>
      <c r="I1934" s="6">
        <v>31.318999999999999</v>
      </c>
      <c r="J1934" s="6">
        <v>22.880700000000001</v>
      </c>
      <c r="K1934" s="6">
        <v>9.5312999999999999</v>
      </c>
      <c r="L1934" s="6">
        <v>6.0446</v>
      </c>
      <c r="M1934" s="6">
        <v>37.415700000000001</v>
      </c>
      <c r="N1934" s="6" t="s">
        <v>10</v>
      </c>
      <c r="O1934" s="6">
        <v>20.664999999999999</v>
      </c>
      <c r="P1934" s="6">
        <v>0</v>
      </c>
      <c r="Q1934" s="6">
        <v>0</v>
      </c>
      <c r="R1934" s="6">
        <v>0</v>
      </c>
      <c r="S1934" s="6">
        <v>0</v>
      </c>
      <c r="T1934" s="6">
        <v>20.664999999999999</v>
      </c>
      <c r="U1934" s="6">
        <v>0</v>
      </c>
      <c r="V1934" s="7">
        <v>1678.62</v>
      </c>
      <c r="W1934" s="7">
        <v>254.82</v>
      </c>
      <c r="X1934" s="7">
        <v>454.41</v>
      </c>
      <c r="Y1934" s="7">
        <v>59.57</v>
      </c>
      <c r="Z1934" s="6">
        <v>4.2</v>
      </c>
      <c r="AA1934" s="6">
        <v>2.726</v>
      </c>
      <c r="AB1934" s="7">
        <v>423.09</v>
      </c>
      <c r="AC1934" s="16" t="s">
        <v>10</v>
      </c>
      <c r="AD1934" s="16" t="s">
        <v>10</v>
      </c>
      <c r="AE1934" s="2">
        <v>30.899699999999999</v>
      </c>
      <c r="AF1934" s="7">
        <v>9.27</v>
      </c>
      <c r="AG1934" s="7">
        <v>9.27</v>
      </c>
      <c r="AH1934" s="7" t="s">
        <v>10</v>
      </c>
      <c r="AI1934" s="7" t="s">
        <v>10</v>
      </c>
      <c r="AJ1934" s="4" t="s">
        <v>10</v>
      </c>
      <c r="AK1934" s="4" t="s">
        <v>10</v>
      </c>
      <c r="AL1934" s="4" t="s">
        <v>10</v>
      </c>
      <c r="AM1934" s="4" t="s">
        <v>10</v>
      </c>
      <c r="AN1934" s="4">
        <v>12.1</v>
      </c>
      <c r="AO1934" s="4">
        <v>2.6941000000000002</v>
      </c>
      <c r="AP1934" s="4">
        <v>2.09</v>
      </c>
      <c r="AQ1934" s="4">
        <v>0</v>
      </c>
      <c r="AR1934" s="4">
        <v>5.6</v>
      </c>
      <c r="AS1934" s="4">
        <v>4.41</v>
      </c>
      <c r="AT1934" s="4" t="s">
        <v>10</v>
      </c>
      <c r="AU1934" s="4" t="s">
        <v>10</v>
      </c>
      <c r="AV1934" s="5" t="s">
        <v>10</v>
      </c>
      <c r="AW1934" s="5">
        <v>5.8000000000000003E-2</v>
      </c>
      <c r="AX1934" s="5">
        <v>0.06</v>
      </c>
      <c r="AY1934" s="5">
        <v>5.35</v>
      </c>
      <c r="AZ1934" s="5">
        <v>0.2762</v>
      </c>
      <c r="BA1934" s="4">
        <v>0.47</v>
      </c>
      <c r="BB1934" s="6">
        <v>11.6</v>
      </c>
      <c r="BC1934" s="3">
        <v>5.74</v>
      </c>
      <c r="BD1934" s="7">
        <v>9531.298795499999</v>
      </c>
      <c r="BE1934" s="7">
        <v>0</v>
      </c>
      <c r="BF1934" s="7">
        <v>0</v>
      </c>
      <c r="BG1934" s="7">
        <v>0</v>
      </c>
      <c r="BH1934" s="7">
        <v>14.8495743</v>
      </c>
      <c r="BI1934" s="7">
        <v>39.835298700000003</v>
      </c>
      <c r="BJ1934" s="7">
        <v>0</v>
      </c>
      <c r="BK1934" s="7">
        <v>374.35113270000005</v>
      </c>
      <c r="BL1934" s="7">
        <v>16.016490000000005</v>
      </c>
      <c r="BM1934" s="7">
        <v>6402.6605196</v>
      </c>
      <c r="BN1934" s="7">
        <v>33.177015000000004</v>
      </c>
      <c r="BO1934" s="7">
        <v>2567.0086136999998</v>
      </c>
      <c r="BP1934" s="7">
        <v>0</v>
      </c>
      <c r="BQ1934" s="7">
        <v>63.951556500000009</v>
      </c>
      <c r="BR1934" s="7">
        <v>11.440350000000002</v>
      </c>
      <c r="BS1934" s="7">
        <v>8.0082450000000023</v>
      </c>
      <c r="BT1934" s="7">
        <v>9325.8987515999997</v>
      </c>
      <c r="BU1934" s="7">
        <v>0</v>
      </c>
      <c r="BV1934" s="7">
        <v>419.12866260000004</v>
      </c>
      <c r="BW1934" s="7">
        <v>8774.1764324999986</v>
      </c>
      <c r="BX1934" s="7">
        <v>132.59365650000001</v>
      </c>
      <c r="BY1934" s="7">
        <v>0</v>
      </c>
      <c r="BZ1934" s="7">
        <v>3964.0126329000004</v>
      </c>
      <c r="CA1934" s="7">
        <v>3190.8051378</v>
      </c>
      <c r="CB1934" s="7">
        <v>254.204577</v>
      </c>
      <c r="CC1934" s="7">
        <v>0</v>
      </c>
      <c r="CD1934" s="7">
        <v>79.373148299999997</v>
      </c>
      <c r="CE1934" s="7">
        <v>70.197987600000005</v>
      </c>
      <c r="CF1934" s="7">
        <v>72.989433000000005</v>
      </c>
      <c r="CG1934" s="7">
        <v>296.44234920000002</v>
      </c>
      <c r="CH1934" s="2">
        <v>116.69157000000001</v>
      </c>
      <c r="CI1934" s="1" t="s">
        <v>3822</v>
      </c>
      <c r="CJ1934" s="1">
        <v>141.69</v>
      </c>
      <c r="CK1934" s="1">
        <v>27794.246800000001</v>
      </c>
      <c r="CL1934" s="1">
        <v>2938.06</v>
      </c>
      <c r="CM1934" s="1">
        <v>1375.44</v>
      </c>
      <c r="CN1934" s="1">
        <v>1172.46</v>
      </c>
      <c r="CO1934" s="1">
        <v>5821.78</v>
      </c>
      <c r="CP1934" s="1">
        <v>0</v>
      </c>
      <c r="CQ1934" s="1">
        <v>1343.83</v>
      </c>
      <c r="CR1934" s="1">
        <v>1585.8</v>
      </c>
      <c r="CS1934" s="1">
        <v>372.3768</v>
      </c>
      <c r="CT1934" s="1">
        <v>1413.46</v>
      </c>
      <c r="CU1934" s="1">
        <v>619.30999999999995</v>
      </c>
      <c r="CV1934" s="1">
        <v>1346.1</v>
      </c>
      <c r="CW1934" s="1">
        <v>2268.0500000000002</v>
      </c>
      <c r="CX1934" s="1">
        <v>740.42</v>
      </c>
      <c r="CY1934" s="1">
        <v>1249.56</v>
      </c>
      <c r="CZ1934" s="1">
        <v>2423.4299999999998</v>
      </c>
      <c r="DA1934" s="1">
        <v>961.11</v>
      </c>
      <c r="DB1934" s="1">
        <v>1745</v>
      </c>
      <c r="DC1934" s="1">
        <v>418.06</v>
      </c>
      <c r="DD1934" s="1">
        <v>117.91</v>
      </c>
      <c r="DE1934" s="1" t="s">
        <v>10</v>
      </c>
    </row>
    <row r="1935" spans="1:109" ht="49.5">
      <c r="A1935" s="1" t="s">
        <v>5787</v>
      </c>
      <c r="B1935" s="1" t="s">
        <v>5586</v>
      </c>
      <c r="C1935" s="1" t="s">
        <v>396</v>
      </c>
      <c r="D1935" s="1" t="s">
        <v>3823</v>
      </c>
      <c r="E1935" s="1">
        <v>0</v>
      </c>
      <c r="F1935" s="1">
        <v>451.76830000000001</v>
      </c>
      <c r="G1935" s="7">
        <v>451.76830000000001</v>
      </c>
      <c r="H1935" s="6">
        <v>8.6</v>
      </c>
      <c r="I1935" s="6">
        <v>28.972000000000001</v>
      </c>
      <c r="J1935" s="6">
        <v>21.621099999999998</v>
      </c>
      <c r="K1935" s="6">
        <v>7.9054000000000002</v>
      </c>
      <c r="L1935" s="6">
        <v>5.4843000000000002</v>
      </c>
      <c r="M1935" s="6">
        <v>35.322600000000001</v>
      </c>
      <c r="N1935" s="6" t="s">
        <v>10</v>
      </c>
      <c r="O1935" s="6">
        <v>26.094000000000001</v>
      </c>
      <c r="P1935" s="6">
        <v>6.0999999999999999E-2</v>
      </c>
      <c r="Q1935" s="6">
        <v>0.108</v>
      </c>
      <c r="R1935" s="6">
        <v>0</v>
      </c>
      <c r="S1935" s="6">
        <v>0</v>
      </c>
      <c r="T1935" s="6">
        <v>25.925000000000001</v>
      </c>
      <c r="U1935" s="6">
        <v>0</v>
      </c>
      <c r="V1935" s="7">
        <v>1499.75</v>
      </c>
      <c r="W1935" s="7">
        <v>347.7</v>
      </c>
      <c r="X1935" s="7">
        <v>257.26</v>
      </c>
      <c r="Y1935" s="7">
        <v>39.380000000000003</v>
      </c>
      <c r="Z1935" s="6">
        <v>2.96</v>
      </c>
      <c r="AA1935" s="6">
        <v>1.4850000000000001</v>
      </c>
      <c r="AB1935" s="7">
        <v>376.76</v>
      </c>
      <c r="AC1935" s="16" t="s">
        <v>10</v>
      </c>
      <c r="AD1935" s="16" t="s">
        <v>10</v>
      </c>
      <c r="AE1935" s="2">
        <v>37.133000000000003</v>
      </c>
      <c r="AF1935" s="7">
        <v>11.14</v>
      </c>
      <c r="AG1935" s="7">
        <v>11.14</v>
      </c>
      <c r="AH1935" s="7" t="s">
        <v>10</v>
      </c>
      <c r="AI1935" s="7" t="s">
        <v>10</v>
      </c>
      <c r="AJ1935" s="4" t="s">
        <v>10</v>
      </c>
      <c r="AK1935" s="4" t="s">
        <v>10</v>
      </c>
      <c r="AL1935" s="4" t="s">
        <v>10</v>
      </c>
      <c r="AM1935" s="4" t="s">
        <v>10</v>
      </c>
      <c r="AN1935" s="4">
        <v>4.8600000000000003</v>
      </c>
      <c r="AO1935" s="4">
        <v>0.26190000000000002</v>
      </c>
      <c r="AP1935" s="4">
        <v>0</v>
      </c>
      <c r="AQ1935" s="4">
        <v>0</v>
      </c>
      <c r="AR1935" s="4">
        <v>2.37</v>
      </c>
      <c r="AS1935" s="4">
        <v>2.4900000000000002</v>
      </c>
      <c r="AT1935" s="4" t="s">
        <v>10</v>
      </c>
      <c r="AU1935" s="4" t="s">
        <v>10</v>
      </c>
      <c r="AV1935" s="5" t="s">
        <v>10</v>
      </c>
      <c r="AW1935" s="5">
        <v>0.10100000000000001</v>
      </c>
      <c r="AX1935" s="5">
        <v>0.11</v>
      </c>
      <c r="AY1935" s="5">
        <v>5.78</v>
      </c>
      <c r="AZ1935" s="5">
        <v>0.38419999999999999</v>
      </c>
      <c r="BA1935" s="4">
        <v>3.34</v>
      </c>
      <c r="BB1935" s="6">
        <v>11.2</v>
      </c>
      <c r="BC1935" s="3">
        <v>5.75</v>
      </c>
      <c r="BD1935" s="7">
        <v>7905.4308984999989</v>
      </c>
      <c r="BE1935" s="7">
        <v>0</v>
      </c>
      <c r="BF1935" s="7">
        <v>0</v>
      </c>
      <c r="BG1935" s="7">
        <v>4.8647475</v>
      </c>
      <c r="BH1935" s="7">
        <v>3.1566805999999996</v>
      </c>
      <c r="BI1935" s="7">
        <v>26.810163999999997</v>
      </c>
      <c r="BJ1935" s="7">
        <v>0</v>
      </c>
      <c r="BK1935" s="7">
        <v>456.4430420999999</v>
      </c>
      <c r="BL1935" s="7">
        <v>21.275162399999999</v>
      </c>
      <c r="BM1935" s="7">
        <v>5636.6207699999995</v>
      </c>
      <c r="BN1935" s="7">
        <v>22.875123799999997</v>
      </c>
      <c r="BO1935" s="7">
        <v>1657.7978424999999</v>
      </c>
      <c r="BP1935" s="7">
        <v>0</v>
      </c>
      <c r="BQ1935" s="7">
        <v>55.933785699999994</v>
      </c>
      <c r="BR1935" s="7">
        <v>12.669964599999998</v>
      </c>
      <c r="BS1935" s="7">
        <v>6.9836153000000003</v>
      </c>
      <c r="BT1935" s="7">
        <v>9632.935167399999</v>
      </c>
      <c r="BU1935" s="7">
        <v>0</v>
      </c>
      <c r="BV1935" s="7">
        <v>502.71219609999997</v>
      </c>
      <c r="BW1935" s="7">
        <v>8543.9668447999993</v>
      </c>
      <c r="BX1935" s="7">
        <v>437.28674749999993</v>
      </c>
      <c r="BY1935" s="7">
        <v>148.96937899999998</v>
      </c>
      <c r="BZ1935" s="7">
        <v>3964.2935482999997</v>
      </c>
      <c r="CA1935" s="7">
        <v>2509.3664871000001</v>
      </c>
      <c r="CB1935" s="7">
        <v>442.9514757</v>
      </c>
      <c r="CC1935" s="7">
        <v>0</v>
      </c>
      <c r="CD1935" s="7">
        <v>59.479646099999997</v>
      </c>
      <c r="CE1935" s="7">
        <v>241.29147600000002</v>
      </c>
      <c r="CF1935" s="7">
        <v>159.7366868</v>
      </c>
      <c r="CG1935" s="7">
        <v>551.46777659999998</v>
      </c>
      <c r="CH1935" s="2">
        <v>236.77266609999998</v>
      </c>
      <c r="CI1935" s="1" t="s">
        <v>5786</v>
      </c>
      <c r="CJ1935" s="1">
        <v>348.93</v>
      </c>
      <c r="CK1935" s="1">
        <v>24258.821499999998</v>
      </c>
      <c r="CL1935" s="1">
        <v>2665.79</v>
      </c>
      <c r="CM1935" s="1">
        <v>1230.3599999999999</v>
      </c>
      <c r="CN1935" s="1">
        <v>1032.79</v>
      </c>
      <c r="CO1935" s="1">
        <v>4965.1400000000003</v>
      </c>
      <c r="CP1935" s="1">
        <v>0</v>
      </c>
      <c r="CQ1935" s="1">
        <v>1205.3900000000001</v>
      </c>
      <c r="CR1935" s="1">
        <v>1424.19</v>
      </c>
      <c r="CS1935" s="1">
        <v>327.7115</v>
      </c>
      <c r="CT1935" s="1">
        <v>1251.32</v>
      </c>
      <c r="CU1935" s="1">
        <v>519.21</v>
      </c>
      <c r="CV1935" s="1">
        <v>1154.73</v>
      </c>
      <c r="CW1935" s="1">
        <v>1963.65</v>
      </c>
      <c r="CX1935" s="1">
        <v>672.67</v>
      </c>
      <c r="CY1935" s="1">
        <v>1132.8399999999999</v>
      </c>
      <c r="CZ1935" s="1">
        <v>2120.4499999999998</v>
      </c>
      <c r="DA1935" s="1">
        <v>679.79</v>
      </c>
      <c r="DB1935" s="1">
        <v>1489.74</v>
      </c>
      <c r="DC1935" s="1">
        <v>423.05</v>
      </c>
      <c r="DD1935" s="1">
        <v>136.72999999999999</v>
      </c>
      <c r="DE1935" s="1" t="s">
        <v>10</v>
      </c>
    </row>
    <row r="1936" spans="1:109" ht="49.5">
      <c r="A1936" s="1" t="s">
        <v>5788</v>
      </c>
      <c r="B1936" s="1" t="s">
        <v>5586</v>
      </c>
      <c r="C1936" s="1" t="s">
        <v>2769</v>
      </c>
      <c r="D1936" s="1" t="s">
        <v>3828</v>
      </c>
      <c r="E1936" s="1" t="s">
        <v>10</v>
      </c>
      <c r="F1936" s="1">
        <v>260.5</v>
      </c>
      <c r="G1936" s="7">
        <v>257.7</v>
      </c>
      <c r="H1936" s="6">
        <v>63.1</v>
      </c>
      <c r="I1936" s="6">
        <v>10</v>
      </c>
      <c r="J1936" s="6">
        <v>24.1</v>
      </c>
      <c r="K1936" s="6">
        <v>3.8439999999999999</v>
      </c>
      <c r="L1936" s="6">
        <v>1.9</v>
      </c>
      <c r="M1936" s="6">
        <v>0.9</v>
      </c>
      <c r="N1936" s="6">
        <v>1.4</v>
      </c>
      <c r="O1936" s="6" t="s">
        <v>10</v>
      </c>
      <c r="P1936" s="6" t="s">
        <v>10</v>
      </c>
      <c r="Q1936" s="6" t="s">
        <v>10</v>
      </c>
      <c r="R1936" s="6" t="s">
        <v>10</v>
      </c>
      <c r="S1936" s="6" t="s">
        <v>10</v>
      </c>
      <c r="T1936" s="6" t="s">
        <v>10</v>
      </c>
      <c r="U1936" s="6" t="s">
        <v>10</v>
      </c>
      <c r="V1936" s="7">
        <v>588</v>
      </c>
      <c r="W1936" s="7">
        <v>136</v>
      </c>
      <c r="X1936" s="7">
        <v>13</v>
      </c>
      <c r="Y1936" s="7">
        <v>15</v>
      </c>
      <c r="Z1936" s="6">
        <v>1.2</v>
      </c>
      <c r="AA1936" s="6">
        <v>0.5</v>
      </c>
      <c r="AB1936" s="7">
        <v>94</v>
      </c>
      <c r="AC1936" s="2" t="s">
        <v>10</v>
      </c>
      <c r="AD1936" s="2" t="s">
        <v>10</v>
      </c>
      <c r="AE1936" s="2">
        <v>189.99260000000001</v>
      </c>
      <c r="AF1936" s="7">
        <v>20.337</v>
      </c>
      <c r="AG1936" s="7">
        <v>2</v>
      </c>
      <c r="AH1936" s="7">
        <v>0</v>
      </c>
      <c r="AI1936" s="7">
        <v>110</v>
      </c>
      <c r="AJ1936" s="4" t="s">
        <v>10</v>
      </c>
      <c r="AK1936" s="4" t="s">
        <v>10</v>
      </c>
      <c r="AL1936" s="4" t="s">
        <v>10</v>
      </c>
      <c r="AM1936" s="4" t="s">
        <v>10</v>
      </c>
      <c r="AN1936" s="4">
        <v>9.26</v>
      </c>
      <c r="AO1936" s="4">
        <v>2.8883000000000001</v>
      </c>
      <c r="AP1936" s="4">
        <v>2.21</v>
      </c>
      <c r="AQ1936" s="4">
        <v>0.19</v>
      </c>
      <c r="AR1936" s="4">
        <v>5.93</v>
      </c>
      <c r="AS1936" s="4">
        <v>0.93</v>
      </c>
      <c r="AT1936" s="4" t="s">
        <v>10</v>
      </c>
      <c r="AU1936" s="4" t="s">
        <v>10</v>
      </c>
      <c r="AV1936" s="5" t="s">
        <v>10</v>
      </c>
      <c r="AW1936" s="5">
        <v>0.04</v>
      </c>
      <c r="AX1936" s="5">
        <v>7.0000000000000007E-2</v>
      </c>
      <c r="AY1936" s="5">
        <v>2.2999999999999998</v>
      </c>
      <c r="AZ1936" s="5">
        <v>0.23</v>
      </c>
      <c r="BA1936" s="4">
        <v>1.96</v>
      </c>
      <c r="BB1936" s="6">
        <v>0</v>
      </c>
      <c r="BC1936" s="3">
        <v>0</v>
      </c>
      <c r="BD1936" s="7">
        <v>3843.95</v>
      </c>
      <c r="BE1936" s="7">
        <v>0</v>
      </c>
      <c r="BF1936" s="7">
        <v>14.459999999999999</v>
      </c>
      <c r="BG1936" s="7">
        <v>0</v>
      </c>
      <c r="BH1936" s="7">
        <v>0</v>
      </c>
      <c r="BI1936" s="7">
        <v>0</v>
      </c>
      <c r="BJ1936" s="7">
        <v>0</v>
      </c>
      <c r="BK1936" s="7">
        <v>26.51</v>
      </c>
      <c r="BL1936" s="7">
        <v>0</v>
      </c>
      <c r="BM1936" s="7">
        <v>2634.13</v>
      </c>
      <c r="BN1936" s="7">
        <v>0</v>
      </c>
      <c r="BO1936" s="7">
        <v>954.36000000000013</v>
      </c>
      <c r="BP1936" s="7">
        <v>0</v>
      </c>
      <c r="BQ1936" s="7">
        <v>84.350000000000009</v>
      </c>
      <c r="BR1936" s="7">
        <v>96.4</v>
      </c>
      <c r="BS1936" s="7">
        <v>33.740000000000009</v>
      </c>
      <c r="BT1936" s="7">
        <v>5665.9100000000008</v>
      </c>
      <c r="BU1936" s="7">
        <v>0</v>
      </c>
      <c r="BV1936" s="7">
        <v>33.740000000000009</v>
      </c>
      <c r="BW1936" s="7">
        <v>5569.51</v>
      </c>
      <c r="BX1936" s="7">
        <v>62.660000000000011</v>
      </c>
      <c r="BY1936" s="7">
        <v>0</v>
      </c>
      <c r="BZ1936" s="7">
        <v>14592.550000000001</v>
      </c>
      <c r="CA1936" s="7">
        <v>12857.350000000002</v>
      </c>
      <c r="CB1936" s="7">
        <v>1660.49</v>
      </c>
      <c r="CC1936" s="7">
        <v>0</v>
      </c>
      <c r="CD1936" s="7">
        <v>0</v>
      </c>
      <c r="CE1936" s="7">
        <v>12.05</v>
      </c>
      <c r="CF1936" s="7">
        <v>9.64</v>
      </c>
      <c r="CG1936" s="7">
        <v>53.02</v>
      </c>
      <c r="CH1936" s="2" t="s">
        <v>10</v>
      </c>
      <c r="CI1936" s="1" t="s">
        <v>2770</v>
      </c>
      <c r="CJ1936" s="1" t="s">
        <v>10</v>
      </c>
      <c r="CK1936" s="1">
        <v>10679</v>
      </c>
      <c r="CL1936" s="1">
        <v>1011</v>
      </c>
      <c r="CM1936" s="1">
        <v>472</v>
      </c>
      <c r="CN1936" s="1">
        <v>401</v>
      </c>
      <c r="CO1936" s="1">
        <v>1577</v>
      </c>
      <c r="CP1936" s="1">
        <v>396</v>
      </c>
      <c r="CQ1936" s="1">
        <v>519</v>
      </c>
      <c r="CR1936" s="1">
        <v>628</v>
      </c>
      <c r="CS1936" s="1">
        <v>240</v>
      </c>
      <c r="CT1936" s="1">
        <v>568</v>
      </c>
      <c r="CU1936" s="1">
        <v>316</v>
      </c>
      <c r="CV1936" s="1">
        <v>493</v>
      </c>
      <c r="CW1936" s="1">
        <v>838</v>
      </c>
      <c r="CX1936" s="1">
        <v>384</v>
      </c>
      <c r="CY1936" s="1">
        <v>458</v>
      </c>
      <c r="CZ1936" s="1">
        <v>865</v>
      </c>
      <c r="DA1936" s="1">
        <v>709</v>
      </c>
      <c r="DB1936" s="1">
        <v>633</v>
      </c>
      <c r="DC1936" s="1">
        <v>171</v>
      </c>
      <c r="DD1936" s="1">
        <v>20</v>
      </c>
      <c r="DE1936" s="1" t="s">
        <v>10</v>
      </c>
    </row>
    <row r="1937" spans="1:109" ht="49.5">
      <c r="A1937" s="1" t="s">
        <v>5789</v>
      </c>
      <c r="B1937" s="1" t="s">
        <v>5586</v>
      </c>
      <c r="C1937" s="1" t="s">
        <v>462</v>
      </c>
      <c r="D1937" s="1" t="s">
        <v>3829</v>
      </c>
      <c r="E1937" s="1" t="s">
        <v>10</v>
      </c>
      <c r="F1937" s="1">
        <v>116.2647</v>
      </c>
      <c r="G1937" s="7">
        <v>114.8343</v>
      </c>
      <c r="H1937" s="6">
        <v>73.536000000000001</v>
      </c>
      <c r="I1937" s="6">
        <v>17.577000000000002</v>
      </c>
      <c r="J1937" s="6">
        <v>3.8422999999999998</v>
      </c>
      <c r="K1937" s="6">
        <v>1.3306</v>
      </c>
      <c r="L1937" s="6">
        <v>2.2006999999999999</v>
      </c>
      <c r="M1937" s="6">
        <v>2.8439999999999999</v>
      </c>
      <c r="N1937" s="6">
        <v>0.71519999999999995</v>
      </c>
      <c r="O1937" s="6">
        <v>3.089</v>
      </c>
      <c r="P1937" s="6">
        <v>0.59499999999999997</v>
      </c>
      <c r="Q1937" s="6">
        <v>0.78500000000000003</v>
      </c>
      <c r="R1937" s="6" t="s">
        <v>10</v>
      </c>
      <c r="S1937" s="6">
        <v>0</v>
      </c>
      <c r="T1937" s="6">
        <v>1.7090000000000001</v>
      </c>
      <c r="U1937" s="6">
        <v>0</v>
      </c>
      <c r="V1937" s="7">
        <v>356.99</v>
      </c>
      <c r="W1937" s="7">
        <v>284.34800000000001</v>
      </c>
      <c r="X1937" s="7">
        <v>245.74299999999999</v>
      </c>
      <c r="Y1937" s="7">
        <v>36.420999999999999</v>
      </c>
      <c r="Z1937" s="6">
        <v>1.984</v>
      </c>
      <c r="AA1937" s="6">
        <v>0.89</v>
      </c>
      <c r="AB1937" s="7">
        <v>323.29000000000002</v>
      </c>
      <c r="AC1937" s="2" t="s">
        <v>10</v>
      </c>
      <c r="AD1937" s="2" t="s">
        <v>10</v>
      </c>
      <c r="AE1937" s="2">
        <v>215.7602</v>
      </c>
      <c r="AF1937" s="7">
        <v>22.7545</v>
      </c>
      <c r="AG1937" s="7">
        <v>1.7601</v>
      </c>
      <c r="AH1937" s="7" t="s">
        <v>10</v>
      </c>
      <c r="AI1937" s="7">
        <v>125.941</v>
      </c>
      <c r="AJ1937" s="4" t="s">
        <v>10</v>
      </c>
      <c r="AK1937" s="4" t="s">
        <v>10</v>
      </c>
      <c r="AL1937" s="4" t="s">
        <v>10</v>
      </c>
      <c r="AM1937" s="4" t="s">
        <v>10</v>
      </c>
      <c r="AN1937" s="4">
        <v>2.0310000000000001</v>
      </c>
      <c r="AO1937" s="4">
        <v>1.6093</v>
      </c>
      <c r="AP1937" s="4">
        <v>1.5580000000000001</v>
      </c>
      <c r="AQ1937" s="4">
        <v>3.2000000000000001E-2</v>
      </c>
      <c r="AR1937" s="4">
        <v>0.379</v>
      </c>
      <c r="AS1937" s="4">
        <v>6.2E-2</v>
      </c>
      <c r="AT1937" s="4" t="s">
        <v>10</v>
      </c>
      <c r="AU1937" s="4" t="s">
        <v>10</v>
      </c>
      <c r="AV1937" s="5" t="s">
        <v>10</v>
      </c>
      <c r="AW1937" s="5">
        <v>3.2000000000000001E-2</v>
      </c>
      <c r="AX1937" s="5">
        <v>0.14979999999999999</v>
      </c>
      <c r="AY1937" s="5">
        <v>8.6747999999999994</v>
      </c>
      <c r="AZ1937" s="5">
        <v>0.39500000000000002</v>
      </c>
      <c r="BA1937" s="4">
        <v>8.6780000000000008</v>
      </c>
      <c r="BB1937" s="6">
        <v>4.2880000000000003</v>
      </c>
      <c r="BC1937" s="3">
        <v>0.2</v>
      </c>
      <c r="BD1937" s="7">
        <v>1330.5500669999999</v>
      </c>
      <c r="BE1937" s="7">
        <v>0</v>
      </c>
      <c r="BF1937" s="7">
        <v>0</v>
      </c>
      <c r="BG1937" s="7">
        <v>0</v>
      </c>
      <c r="BH1937" s="7">
        <v>0</v>
      </c>
      <c r="BI1937" s="7">
        <v>0</v>
      </c>
      <c r="BJ1937" s="7">
        <v>3.0738400000000001</v>
      </c>
      <c r="BK1937" s="7">
        <v>140.89714099999998</v>
      </c>
      <c r="BL1937" s="7">
        <v>47.875057999999996</v>
      </c>
      <c r="BM1937" s="7">
        <v>766.53884999999991</v>
      </c>
      <c r="BN1937" s="7">
        <v>51.871050000000004</v>
      </c>
      <c r="BO1937" s="7">
        <v>282.75485699999996</v>
      </c>
      <c r="BP1937" s="7">
        <v>0</v>
      </c>
      <c r="BQ1937" s="7">
        <v>23.591721999999997</v>
      </c>
      <c r="BR1937" s="7">
        <v>13.947548999999999</v>
      </c>
      <c r="BS1937" s="7">
        <v>0</v>
      </c>
      <c r="BT1937" s="7">
        <v>781.02432099999999</v>
      </c>
      <c r="BU1937" s="7">
        <v>0</v>
      </c>
      <c r="BV1937" s="7">
        <v>119.76449100000001</v>
      </c>
      <c r="BW1937" s="7">
        <v>594.25011799999993</v>
      </c>
      <c r="BX1937" s="7">
        <v>51.448396999999993</v>
      </c>
      <c r="BY1937" s="7">
        <v>15.561314999999999</v>
      </c>
      <c r="BZ1937" s="7">
        <v>1675.2428000000002</v>
      </c>
      <c r="CA1937" s="7">
        <v>395.91059199999995</v>
      </c>
      <c r="CB1937" s="7">
        <v>86.182789</v>
      </c>
      <c r="CC1937" s="7">
        <v>27.472444999999997</v>
      </c>
      <c r="CD1937" s="7">
        <v>138.78387599999999</v>
      </c>
      <c r="CE1937" s="7">
        <v>233.61184</v>
      </c>
      <c r="CF1937" s="7">
        <v>62.706335999999986</v>
      </c>
      <c r="CG1937" s="7">
        <v>730.57492200000002</v>
      </c>
      <c r="CH1937" s="2">
        <v>55.482812000000003</v>
      </c>
      <c r="CI1937" s="1" t="s">
        <v>463</v>
      </c>
      <c r="CJ1937" s="1" t="s">
        <v>10</v>
      </c>
      <c r="CK1937" s="1">
        <v>12993.041999999999</v>
      </c>
      <c r="CL1937" s="1">
        <v>1383.933</v>
      </c>
      <c r="CM1937" s="1">
        <v>632.90200000000004</v>
      </c>
      <c r="CN1937" s="1">
        <v>547.55799999999999</v>
      </c>
      <c r="CO1937" s="1">
        <v>1979.21</v>
      </c>
      <c r="CP1937" s="1">
        <v>459.94400000000002</v>
      </c>
      <c r="CQ1937" s="1">
        <v>744.33699999999999</v>
      </c>
      <c r="CR1937" s="1">
        <v>857.56100000000004</v>
      </c>
      <c r="CS1937" s="1">
        <v>62.912999999999997</v>
      </c>
      <c r="CT1937" s="1">
        <v>717.69399999999996</v>
      </c>
      <c r="CU1937" s="1">
        <v>388.69400000000002</v>
      </c>
      <c r="CV1937" s="1">
        <v>667.41600000000005</v>
      </c>
      <c r="CW1937" s="1">
        <v>115.67700000000001</v>
      </c>
      <c r="CX1937" s="1">
        <v>555.21100000000001</v>
      </c>
      <c r="CY1937" s="1">
        <v>611.70100000000002</v>
      </c>
      <c r="CZ1937" s="1">
        <v>1260.5119999999999</v>
      </c>
      <c r="DA1937" s="1">
        <v>834.42899999999997</v>
      </c>
      <c r="DB1937" s="1">
        <v>856.76599999999996</v>
      </c>
      <c r="DC1937" s="1">
        <v>316.584</v>
      </c>
      <c r="DD1937" s="1">
        <v>51.53</v>
      </c>
      <c r="DE1937" s="1" t="s">
        <v>10</v>
      </c>
    </row>
    <row r="1938" spans="1:109" ht="49.5">
      <c r="A1938" s="1" t="s">
        <v>5790</v>
      </c>
      <c r="B1938" s="1" t="s">
        <v>5586</v>
      </c>
      <c r="C1938" s="1" t="s">
        <v>6450</v>
      </c>
      <c r="D1938" s="1" t="s">
        <v>294</v>
      </c>
      <c r="E1938" s="1" t="s">
        <v>10</v>
      </c>
      <c r="F1938" s="1">
        <v>342.9</v>
      </c>
      <c r="G1938" s="7">
        <v>333.5</v>
      </c>
      <c r="H1938" s="6">
        <v>3.4</v>
      </c>
      <c r="I1938" s="6">
        <v>11.2</v>
      </c>
      <c r="J1938" s="6">
        <v>4.5</v>
      </c>
      <c r="K1938" s="6">
        <v>2.9142000000000001</v>
      </c>
      <c r="L1938" s="6">
        <v>16.5</v>
      </c>
      <c r="M1938" s="6">
        <v>64.400000000000006</v>
      </c>
      <c r="N1938" s="6">
        <v>4.7</v>
      </c>
      <c r="O1938" s="6" t="s">
        <v>10</v>
      </c>
      <c r="P1938" s="6" t="s">
        <v>10</v>
      </c>
      <c r="Q1938" s="6" t="s">
        <v>10</v>
      </c>
      <c r="R1938" s="6" t="s">
        <v>10</v>
      </c>
      <c r="S1938" s="6" t="s">
        <v>10</v>
      </c>
      <c r="T1938" s="6" t="s">
        <v>10</v>
      </c>
      <c r="U1938" s="6" t="s">
        <v>10</v>
      </c>
      <c r="V1938" s="7">
        <v>6118</v>
      </c>
      <c r="W1938" s="7">
        <v>237</v>
      </c>
      <c r="X1938" s="7">
        <v>77</v>
      </c>
      <c r="Y1938" s="7">
        <v>32</v>
      </c>
      <c r="Z1938" s="6">
        <v>1.8</v>
      </c>
      <c r="AA1938" s="6">
        <v>0.8</v>
      </c>
      <c r="AB1938" s="7">
        <v>118</v>
      </c>
      <c r="AC1938" s="2" t="s">
        <v>10</v>
      </c>
      <c r="AD1938" s="2" t="s">
        <v>10</v>
      </c>
      <c r="AE1938" s="2">
        <v>28.332899999999999</v>
      </c>
      <c r="AF1938" s="7">
        <v>7.5000999999999998</v>
      </c>
      <c r="AG1938" s="7">
        <v>7</v>
      </c>
      <c r="AH1938" s="7">
        <v>0</v>
      </c>
      <c r="AI1938" s="7">
        <v>3</v>
      </c>
      <c r="AJ1938" s="4" t="s">
        <v>10</v>
      </c>
      <c r="AK1938" s="4" t="s">
        <v>10</v>
      </c>
      <c r="AL1938" s="4" t="s">
        <v>10</v>
      </c>
      <c r="AM1938" s="4" t="s">
        <v>10</v>
      </c>
      <c r="AN1938" s="4">
        <v>0.81</v>
      </c>
      <c r="AO1938" s="4">
        <v>0.67530000000000001</v>
      </c>
      <c r="AP1938" s="4">
        <v>0.66</v>
      </c>
      <c r="AQ1938" s="4">
        <v>0.01</v>
      </c>
      <c r="AR1938" s="4">
        <v>0.11</v>
      </c>
      <c r="AS1938" s="4">
        <v>0.03</v>
      </c>
      <c r="AT1938" s="4" t="s">
        <v>10</v>
      </c>
      <c r="AU1938" s="4" t="s">
        <v>10</v>
      </c>
      <c r="AV1938" s="5" t="s">
        <v>10</v>
      </c>
      <c r="AW1938" s="5">
        <v>0.09</v>
      </c>
      <c r="AX1938" s="5">
        <v>0.21</v>
      </c>
      <c r="AY1938" s="5">
        <v>0.9</v>
      </c>
      <c r="AZ1938" s="5">
        <v>9.1999999999999998E-2</v>
      </c>
      <c r="BA1938" s="4">
        <v>1.66</v>
      </c>
      <c r="BB1938" s="6" t="s">
        <v>10</v>
      </c>
      <c r="BC1938" s="3">
        <v>0</v>
      </c>
      <c r="BD1938" s="7">
        <v>2914.2000000000003</v>
      </c>
      <c r="BE1938" s="7">
        <v>0</v>
      </c>
      <c r="BF1938" s="7">
        <v>0</v>
      </c>
      <c r="BG1938" s="7">
        <v>5.85</v>
      </c>
      <c r="BH1938" s="7">
        <v>4.9499999999999993</v>
      </c>
      <c r="BI1938" s="7">
        <v>44.55</v>
      </c>
      <c r="BJ1938" s="7">
        <v>0</v>
      </c>
      <c r="BK1938" s="7">
        <v>103.05</v>
      </c>
      <c r="BL1938" s="7">
        <v>0</v>
      </c>
      <c r="BM1938" s="7">
        <v>2579.85</v>
      </c>
      <c r="BN1938" s="7">
        <v>0</v>
      </c>
      <c r="BO1938" s="7">
        <v>166.5</v>
      </c>
      <c r="BP1938" s="7">
        <v>0</v>
      </c>
      <c r="BQ1938" s="7">
        <v>9.4499999999999993</v>
      </c>
      <c r="BR1938" s="7">
        <v>0</v>
      </c>
      <c r="BS1938" s="7">
        <v>0</v>
      </c>
      <c r="BT1938" s="7">
        <v>1273.5</v>
      </c>
      <c r="BU1938" s="7">
        <v>0</v>
      </c>
      <c r="BV1938" s="7">
        <v>16.2</v>
      </c>
      <c r="BW1938" s="7">
        <v>1253.25</v>
      </c>
      <c r="BX1938" s="7">
        <v>4.05</v>
      </c>
      <c r="BY1938" s="7">
        <v>0</v>
      </c>
      <c r="BZ1938" s="7">
        <v>312.3</v>
      </c>
      <c r="CA1938" s="7">
        <v>305.55</v>
      </c>
      <c r="CB1938" s="7">
        <v>6.7499999999999991</v>
      </c>
      <c r="CC1938" s="7">
        <v>0</v>
      </c>
      <c r="CD1938" s="7">
        <v>0</v>
      </c>
      <c r="CE1938" s="7">
        <v>0</v>
      </c>
      <c r="CF1938" s="7">
        <v>0</v>
      </c>
      <c r="CG1938" s="7">
        <v>0</v>
      </c>
      <c r="CH1938" s="2" t="s">
        <v>10</v>
      </c>
      <c r="CI1938" s="1" t="s">
        <v>295</v>
      </c>
      <c r="CJ1938" s="1" t="s">
        <v>10</v>
      </c>
      <c r="CK1938" s="1">
        <v>11811</v>
      </c>
      <c r="CL1938" s="1">
        <v>690</v>
      </c>
      <c r="CM1938" s="1">
        <v>306</v>
      </c>
      <c r="CN1938" s="1">
        <v>314</v>
      </c>
      <c r="CO1938" s="1">
        <v>5724</v>
      </c>
      <c r="CP1938" s="1">
        <v>361</v>
      </c>
      <c r="CQ1938" s="1">
        <v>575</v>
      </c>
      <c r="CR1938" s="1">
        <v>405</v>
      </c>
      <c r="CS1938" s="1">
        <v>154</v>
      </c>
      <c r="CT1938" s="1">
        <v>373</v>
      </c>
      <c r="CU1938" s="1">
        <v>176</v>
      </c>
      <c r="CV1938" s="1">
        <v>321</v>
      </c>
      <c r="CW1938" s="1">
        <v>581</v>
      </c>
      <c r="CX1938" s="1">
        <v>248</v>
      </c>
      <c r="CY1938" s="1">
        <v>297</v>
      </c>
      <c r="CZ1938" s="1">
        <v>570</v>
      </c>
      <c r="DA1938" s="1">
        <v>173</v>
      </c>
      <c r="DB1938" s="1">
        <v>440</v>
      </c>
      <c r="DC1938" s="1">
        <v>103</v>
      </c>
      <c r="DD1938" s="1">
        <v>27.2</v>
      </c>
      <c r="DE1938" s="1" t="s">
        <v>10</v>
      </c>
    </row>
    <row r="1939" spans="1:109" ht="49.5">
      <c r="A1939" s="1" t="s">
        <v>5791</v>
      </c>
      <c r="B1939" s="1" t="s">
        <v>5586</v>
      </c>
      <c r="C1939" s="1" t="s">
        <v>2878</v>
      </c>
      <c r="D1939" s="1" t="s">
        <v>3843</v>
      </c>
      <c r="E1939" s="1" t="s">
        <v>10</v>
      </c>
      <c r="F1939" s="1">
        <v>369.2894</v>
      </c>
      <c r="G1939" s="7">
        <v>363.76420000000002</v>
      </c>
      <c r="H1939" s="6">
        <v>3.3929999999999998</v>
      </c>
      <c r="I1939" s="6">
        <v>4.3630000000000004</v>
      </c>
      <c r="J1939" s="6">
        <v>5.9029999999999996</v>
      </c>
      <c r="K1939" s="6">
        <v>2.8843000000000001</v>
      </c>
      <c r="L1939" s="6">
        <v>11.663399999999999</v>
      </c>
      <c r="M1939" s="6">
        <v>74.677599999999998</v>
      </c>
      <c r="N1939" s="6">
        <v>2.7625999999999999</v>
      </c>
      <c r="O1939" s="6">
        <v>25.100999999999999</v>
      </c>
      <c r="P1939" s="6">
        <v>3.98</v>
      </c>
      <c r="Q1939" s="6">
        <v>0.32100000000000001</v>
      </c>
      <c r="R1939" s="6" t="s">
        <v>10</v>
      </c>
      <c r="S1939" s="6">
        <v>0</v>
      </c>
      <c r="T1939" s="6">
        <v>20.8</v>
      </c>
      <c r="U1939" s="6">
        <v>0</v>
      </c>
      <c r="V1939" s="7">
        <v>4170.6620000000003</v>
      </c>
      <c r="W1939" s="7">
        <v>327.178</v>
      </c>
      <c r="X1939" s="7">
        <v>42.061999999999998</v>
      </c>
      <c r="Y1939" s="7">
        <v>33.151000000000003</v>
      </c>
      <c r="Z1939" s="6">
        <v>2.6240000000000001</v>
      </c>
      <c r="AA1939" s="6">
        <v>0.80100000000000005</v>
      </c>
      <c r="AB1939" s="7">
        <v>145.298</v>
      </c>
      <c r="AC1939" s="2" t="s">
        <v>10</v>
      </c>
      <c r="AD1939" s="2" t="s">
        <v>10</v>
      </c>
      <c r="AE1939" s="2">
        <v>3665.0154000000002</v>
      </c>
      <c r="AF1939" s="7">
        <v>1019.9532</v>
      </c>
      <c r="AG1939" s="7">
        <v>980.15819999999997</v>
      </c>
      <c r="AH1939" s="7" t="s">
        <v>10</v>
      </c>
      <c r="AI1939" s="7">
        <v>238.72200000000001</v>
      </c>
      <c r="AJ1939" s="4" t="s">
        <v>10</v>
      </c>
      <c r="AK1939" s="4" t="s">
        <v>10</v>
      </c>
      <c r="AL1939" s="4" t="s">
        <v>10</v>
      </c>
      <c r="AM1939" s="4" t="s">
        <v>10</v>
      </c>
      <c r="AN1939" s="4">
        <v>9.0950000000000006</v>
      </c>
      <c r="AO1939" s="4">
        <v>8.7763000000000009</v>
      </c>
      <c r="AP1939" s="4">
        <v>8.7360000000000007</v>
      </c>
      <c r="AQ1939" s="4">
        <v>0.02</v>
      </c>
      <c r="AR1939" s="4">
        <v>0.32100000000000001</v>
      </c>
      <c r="AS1939" s="4">
        <v>1.7999999999999999E-2</v>
      </c>
      <c r="AT1939" s="4" t="s">
        <v>10</v>
      </c>
      <c r="AU1939" s="4" t="s">
        <v>10</v>
      </c>
      <c r="AV1939" s="5" t="s">
        <v>10</v>
      </c>
      <c r="AW1939" s="5">
        <v>0.14899999999999999</v>
      </c>
      <c r="AX1939" s="5">
        <v>0.20119999999999999</v>
      </c>
      <c r="AY1939" s="5">
        <v>1.4201999999999999</v>
      </c>
      <c r="AZ1939" s="5">
        <v>0.193</v>
      </c>
      <c r="BA1939" s="4">
        <v>9.4E-2</v>
      </c>
      <c r="BB1939" s="6">
        <v>40.960999999999999</v>
      </c>
      <c r="BC1939" s="3">
        <v>1.8480000000000001</v>
      </c>
      <c r="BD1939" s="7">
        <v>2884.3238600000004</v>
      </c>
      <c r="BE1939" s="7">
        <v>0</v>
      </c>
      <c r="BF1939" s="7">
        <v>0</v>
      </c>
      <c r="BG1939" s="7">
        <v>20.483409999999996</v>
      </c>
      <c r="BH1939" s="7">
        <v>16.823550000000001</v>
      </c>
      <c r="BI1939" s="7">
        <v>177.56223999999997</v>
      </c>
      <c r="BJ1939" s="7">
        <v>0</v>
      </c>
      <c r="BK1939" s="7">
        <v>96.100839999999991</v>
      </c>
      <c r="BL1939" s="7">
        <v>0</v>
      </c>
      <c r="BM1939" s="7">
        <v>2191.3706899999997</v>
      </c>
      <c r="BN1939" s="7">
        <v>0</v>
      </c>
      <c r="BO1939" s="7">
        <v>347.03736999999995</v>
      </c>
      <c r="BP1939" s="7">
        <v>0</v>
      </c>
      <c r="BQ1939" s="7">
        <v>23.611999999999998</v>
      </c>
      <c r="BR1939" s="7">
        <v>5.4307599999999994</v>
      </c>
      <c r="BS1939" s="7">
        <v>5.9029999999999996</v>
      </c>
      <c r="BT1939" s="7">
        <v>1973.0777499999997</v>
      </c>
      <c r="BU1939" s="7">
        <v>0</v>
      </c>
      <c r="BV1939" s="7">
        <v>15.28877</v>
      </c>
      <c r="BW1939" s="7">
        <v>1947.9899999999998</v>
      </c>
      <c r="BX1939" s="7">
        <v>9.7989799999999985</v>
      </c>
      <c r="BY1939" s="7">
        <v>0</v>
      </c>
      <c r="BZ1939" s="7">
        <v>1045.65742</v>
      </c>
      <c r="CA1939" s="7">
        <v>1011.4790500000001</v>
      </c>
      <c r="CB1939" s="7">
        <v>34.178369999999994</v>
      </c>
      <c r="CC1939" s="7">
        <v>0</v>
      </c>
      <c r="CD1939" s="7">
        <v>0</v>
      </c>
      <c r="CE1939" s="7">
        <v>0</v>
      </c>
      <c r="CF1939" s="7">
        <v>0</v>
      </c>
      <c r="CG1939" s="7">
        <v>0</v>
      </c>
      <c r="CH1939" s="2">
        <v>0</v>
      </c>
      <c r="CI1939" s="1" t="s">
        <v>2879</v>
      </c>
      <c r="CJ1939" s="1" t="s">
        <v>10</v>
      </c>
      <c r="CK1939" s="1">
        <v>5187.93</v>
      </c>
      <c r="CL1939" s="1">
        <v>262.93400000000003</v>
      </c>
      <c r="CM1939" s="1">
        <v>127.682</v>
      </c>
      <c r="CN1939" s="1">
        <v>149.68199999999999</v>
      </c>
      <c r="CO1939" s="1">
        <v>2565.14</v>
      </c>
      <c r="CP1939" s="1">
        <v>184.08</v>
      </c>
      <c r="CQ1939" s="1">
        <v>158.86799999999999</v>
      </c>
      <c r="CR1939" s="1">
        <v>300.43099999999998</v>
      </c>
      <c r="CS1939" s="1">
        <v>41.625999999999998</v>
      </c>
      <c r="CT1939" s="1">
        <v>182.35300000000001</v>
      </c>
      <c r="CU1939" s="1">
        <v>60.374000000000002</v>
      </c>
      <c r="CV1939" s="1">
        <v>121.31100000000001</v>
      </c>
      <c r="CW1939" s="1">
        <v>319.32299999999998</v>
      </c>
      <c r="CX1939" s="1">
        <v>96.938999999999993</v>
      </c>
      <c r="CY1939" s="1">
        <v>149.714</v>
      </c>
      <c r="CZ1939" s="1">
        <v>187.08199999999999</v>
      </c>
      <c r="DA1939" s="1">
        <v>105.61799999999999</v>
      </c>
      <c r="DB1939" s="1">
        <v>145.37700000000001</v>
      </c>
      <c r="DC1939" s="1">
        <v>29.396000000000001</v>
      </c>
      <c r="DD1939" s="1">
        <v>0</v>
      </c>
      <c r="DE1939" s="1" t="s">
        <v>10</v>
      </c>
    </row>
    <row r="1940" spans="1:109" ht="49.5">
      <c r="A1940" s="1" t="s">
        <v>5792</v>
      </c>
      <c r="B1940" s="1" t="s">
        <v>5586</v>
      </c>
      <c r="C1940" s="1" t="s">
        <v>2224</v>
      </c>
      <c r="D1940" s="1" t="s">
        <v>222</v>
      </c>
      <c r="E1940" s="2" t="s">
        <v>10</v>
      </c>
      <c r="F1940" s="2">
        <v>49.528799999999997</v>
      </c>
      <c r="G1940" s="2">
        <v>49.528799999999997</v>
      </c>
      <c r="H1940" s="3">
        <v>91.2</v>
      </c>
      <c r="I1940" s="3">
        <v>0.38900000000000001</v>
      </c>
      <c r="J1940" s="3">
        <v>0</v>
      </c>
      <c r="K1940" s="3" t="s">
        <v>10</v>
      </c>
      <c r="L1940" s="3">
        <v>0.1678</v>
      </c>
      <c r="M1940" s="3">
        <v>8.2431999999999999</v>
      </c>
      <c r="N1940" s="3" t="s">
        <v>10</v>
      </c>
      <c r="O1940" s="3" t="s">
        <v>10</v>
      </c>
      <c r="P1940" s="3" t="s">
        <v>10</v>
      </c>
      <c r="Q1940" s="3" t="s">
        <v>10</v>
      </c>
      <c r="R1940" s="3" t="s">
        <v>10</v>
      </c>
      <c r="S1940" s="3" t="s">
        <v>10</v>
      </c>
      <c r="T1940" s="3" t="s">
        <v>10</v>
      </c>
      <c r="U1940" s="3" t="s">
        <v>10</v>
      </c>
      <c r="V1940" s="2">
        <v>2.2999999999999998</v>
      </c>
      <c r="W1940" s="2">
        <v>43.41</v>
      </c>
      <c r="X1940" s="2">
        <v>0.69</v>
      </c>
      <c r="Y1940" s="2">
        <v>10.220000000000001</v>
      </c>
      <c r="Z1940" s="3">
        <v>0</v>
      </c>
      <c r="AA1940" s="3">
        <v>0</v>
      </c>
      <c r="AB1940" s="2">
        <v>27.81</v>
      </c>
      <c r="AC1940" s="2" t="s">
        <v>10</v>
      </c>
      <c r="AD1940" s="2" t="s">
        <v>10</v>
      </c>
      <c r="AE1940" s="2">
        <v>0</v>
      </c>
      <c r="AF1940" s="2">
        <v>0</v>
      </c>
      <c r="AG1940" s="2" t="s">
        <v>10</v>
      </c>
      <c r="AH1940" s="2">
        <v>0</v>
      </c>
      <c r="AI1940" s="2">
        <v>0</v>
      </c>
      <c r="AJ1940" s="4" t="s">
        <v>10</v>
      </c>
      <c r="AK1940" s="4" t="s">
        <v>10</v>
      </c>
      <c r="AL1940" s="4" t="s">
        <v>10</v>
      </c>
      <c r="AM1940" s="4" t="s">
        <v>10</v>
      </c>
      <c r="AN1940" s="4">
        <v>0.18</v>
      </c>
      <c r="AO1940" s="4">
        <v>7.9200000000000007E-2</v>
      </c>
      <c r="AP1940" s="4">
        <v>7.0000000000000007E-2</v>
      </c>
      <c r="AQ1940" s="4">
        <v>0</v>
      </c>
      <c r="AR1940" s="4">
        <v>0.09</v>
      </c>
      <c r="AS1940" s="4">
        <v>0.02</v>
      </c>
      <c r="AT1940" s="4" t="s">
        <v>10</v>
      </c>
      <c r="AU1940" s="4" t="s">
        <v>10</v>
      </c>
      <c r="AV1940" s="4" t="s">
        <v>10</v>
      </c>
      <c r="AW1940" s="4">
        <v>0</v>
      </c>
      <c r="AX1940" s="4">
        <v>0.04</v>
      </c>
      <c r="AY1940" s="4">
        <v>0.9</v>
      </c>
      <c r="AZ1940" s="4">
        <v>6.8599999999999994E-2</v>
      </c>
      <c r="BA1940" s="4" t="s">
        <v>10</v>
      </c>
      <c r="BB1940" s="3">
        <v>0</v>
      </c>
      <c r="BC1940" s="3">
        <v>0.2</v>
      </c>
      <c r="BD1940" s="3" t="s">
        <v>10</v>
      </c>
      <c r="BE1940" s="3" t="s">
        <v>10</v>
      </c>
      <c r="BF1940" s="3" t="s">
        <v>10</v>
      </c>
      <c r="BG1940" s="3" t="s">
        <v>10</v>
      </c>
      <c r="BH1940" s="3" t="s">
        <v>10</v>
      </c>
      <c r="BI1940" s="3" t="s">
        <v>10</v>
      </c>
      <c r="BJ1940" s="3" t="s">
        <v>10</v>
      </c>
      <c r="BK1940" s="3" t="s">
        <v>10</v>
      </c>
      <c r="BL1940" s="3" t="s">
        <v>10</v>
      </c>
      <c r="BM1940" s="3" t="s">
        <v>10</v>
      </c>
      <c r="BN1940" s="3" t="s">
        <v>10</v>
      </c>
      <c r="BO1940" s="3" t="s">
        <v>10</v>
      </c>
      <c r="BP1940" s="3" t="s">
        <v>10</v>
      </c>
      <c r="BQ1940" s="3" t="s">
        <v>10</v>
      </c>
      <c r="BR1940" s="3" t="s">
        <v>10</v>
      </c>
      <c r="BS1940" s="3" t="s">
        <v>10</v>
      </c>
      <c r="BT1940" s="3" t="s">
        <v>10</v>
      </c>
      <c r="BU1940" s="3" t="s">
        <v>10</v>
      </c>
      <c r="BV1940" s="3" t="s">
        <v>10</v>
      </c>
      <c r="BW1940" s="3" t="s">
        <v>10</v>
      </c>
      <c r="BX1940" s="3" t="s">
        <v>10</v>
      </c>
      <c r="BY1940" s="3" t="s">
        <v>10</v>
      </c>
      <c r="BZ1940" s="3" t="s">
        <v>10</v>
      </c>
      <c r="CA1940" s="3" t="s">
        <v>10</v>
      </c>
      <c r="CB1940" s="3" t="s">
        <v>10</v>
      </c>
      <c r="CC1940" s="3" t="s">
        <v>10</v>
      </c>
      <c r="CD1940" s="3" t="s">
        <v>10</v>
      </c>
      <c r="CE1940" s="3" t="s">
        <v>10</v>
      </c>
      <c r="CF1940" s="3" t="s">
        <v>10</v>
      </c>
      <c r="CG1940" s="3" t="s">
        <v>10</v>
      </c>
      <c r="CH1940" s="2" t="s">
        <v>10</v>
      </c>
      <c r="CI1940" s="2" t="s">
        <v>10</v>
      </c>
      <c r="CJ1940" s="2" t="s">
        <v>10</v>
      </c>
      <c r="CK1940" s="2" t="s">
        <v>10</v>
      </c>
      <c r="CL1940" s="2" t="s">
        <v>10</v>
      </c>
      <c r="CM1940" s="2" t="s">
        <v>10</v>
      </c>
      <c r="CN1940" s="2" t="s">
        <v>10</v>
      </c>
      <c r="CO1940" s="2" t="s">
        <v>10</v>
      </c>
      <c r="CP1940" s="2" t="s">
        <v>10</v>
      </c>
      <c r="CQ1940" s="2" t="s">
        <v>10</v>
      </c>
      <c r="CR1940" s="2" t="s">
        <v>10</v>
      </c>
      <c r="CS1940" s="2" t="s">
        <v>10</v>
      </c>
      <c r="CT1940" s="2" t="s">
        <v>10</v>
      </c>
      <c r="CU1940" s="2" t="s">
        <v>10</v>
      </c>
      <c r="CV1940" s="2" t="s">
        <v>10</v>
      </c>
      <c r="CW1940" s="2" t="s">
        <v>10</v>
      </c>
      <c r="CX1940" s="2" t="s">
        <v>10</v>
      </c>
      <c r="CY1940" s="2" t="s">
        <v>10</v>
      </c>
      <c r="CZ1940" s="2" t="s">
        <v>10</v>
      </c>
      <c r="DA1940" s="2" t="s">
        <v>10</v>
      </c>
      <c r="DB1940" s="2" t="s">
        <v>10</v>
      </c>
      <c r="DC1940" s="2" t="s">
        <v>10</v>
      </c>
      <c r="DD1940" s="2" t="s">
        <v>10</v>
      </c>
      <c r="DE1940" s="2">
        <v>5</v>
      </c>
    </row>
    <row r="1941" spans="1:109" ht="49.5">
      <c r="A1941" s="1" t="s">
        <v>5793</v>
      </c>
      <c r="B1941" s="1" t="s">
        <v>5586</v>
      </c>
      <c r="C1941" s="1" t="s">
        <v>3102</v>
      </c>
      <c r="D1941" s="1" t="s">
        <v>3484</v>
      </c>
      <c r="E1941" s="2" t="s">
        <v>10</v>
      </c>
      <c r="F1941" s="2">
        <v>49.005600000000001</v>
      </c>
      <c r="G1941" s="2">
        <v>49.005600000000001</v>
      </c>
      <c r="H1941" s="3">
        <v>91</v>
      </c>
      <c r="I1941" s="3" t="s">
        <v>10</v>
      </c>
      <c r="J1941" s="3">
        <v>0</v>
      </c>
      <c r="K1941" s="3" t="s">
        <v>10</v>
      </c>
      <c r="L1941" s="3">
        <v>0.1236</v>
      </c>
      <c r="M1941" s="3">
        <v>8.8764000000000003</v>
      </c>
      <c r="N1941" s="3" t="s">
        <v>10</v>
      </c>
      <c r="O1941" s="3" t="s">
        <v>10</v>
      </c>
      <c r="P1941" s="3" t="s">
        <v>10</v>
      </c>
      <c r="Q1941" s="3" t="s">
        <v>10</v>
      </c>
      <c r="R1941" s="3" t="s">
        <v>10</v>
      </c>
      <c r="S1941" s="3" t="s">
        <v>10</v>
      </c>
      <c r="T1941" s="3" t="s">
        <v>10</v>
      </c>
      <c r="U1941" s="3" t="s">
        <v>10</v>
      </c>
      <c r="V1941" s="2">
        <v>2.5499999999999998</v>
      </c>
      <c r="W1941" s="2">
        <v>31.44</v>
      </c>
      <c r="X1941" s="2">
        <v>0</v>
      </c>
      <c r="Y1941" s="2">
        <v>8.0660000000000007</v>
      </c>
      <c r="Z1941" s="3">
        <v>0.08</v>
      </c>
      <c r="AA1941" s="3">
        <v>0</v>
      </c>
      <c r="AB1941" s="2">
        <v>21.56</v>
      </c>
      <c r="AC1941" s="2" t="s">
        <v>10</v>
      </c>
      <c r="AD1941" s="2" t="s">
        <v>10</v>
      </c>
      <c r="AE1941" s="2">
        <v>0</v>
      </c>
      <c r="AF1941" s="2">
        <v>0</v>
      </c>
      <c r="AG1941" s="2" t="s">
        <v>10</v>
      </c>
      <c r="AH1941" s="2">
        <v>0</v>
      </c>
      <c r="AI1941" s="2">
        <v>0</v>
      </c>
      <c r="AJ1941" s="4" t="s">
        <v>10</v>
      </c>
      <c r="AK1941" s="4" t="s">
        <v>10</v>
      </c>
      <c r="AL1941" s="4" t="s">
        <v>10</v>
      </c>
      <c r="AM1941" s="4" t="s">
        <v>10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 t="s">
        <v>10</v>
      </c>
      <c r="AU1941" s="4" t="s">
        <v>10</v>
      </c>
      <c r="AV1941" s="4" t="s">
        <v>10</v>
      </c>
      <c r="AW1941" s="4">
        <v>0</v>
      </c>
      <c r="AX1941" s="4">
        <v>0.03</v>
      </c>
      <c r="AY1941" s="4">
        <v>0.42799999999999999</v>
      </c>
      <c r="AZ1941" s="4">
        <v>7.1999999999999995E-2</v>
      </c>
      <c r="BA1941" s="4" t="s">
        <v>10</v>
      </c>
      <c r="BB1941" s="3">
        <v>14.1</v>
      </c>
      <c r="BC1941" s="3">
        <v>1.43</v>
      </c>
      <c r="BD1941" s="3" t="s">
        <v>10</v>
      </c>
      <c r="BE1941" s="3" t="s">
        <v>10</v>
      </c>
      <c r="BF1941" s="3" t="s">
        <v>10</v>
      </c>
      <c r="BG1941" s="3" t="s">
        <v>10</v>
      </c>
      <c r="BH1941" s="3" t="s">
        <v>10</v>
      </c>
      <c r="BI1941" s="3" t="s">
        <v>10</v>
      </c>
      <c r="BJ1941" s="3" t="s">
        <v>10</v>
      </c>
      <c r="BK1941" s="3" t="s">
        <v>10</v>
      </c>
      <c r="BL1941" s="3" t="s">
        <v>10</v>
      </c>
      <c r="BM1941" s="3" t="s">
        <v>10</v>
      </c>
      <c r="BN1941" s="3" t="s">
        <v>10</v>
      </c>
      <c r="BO1941" s="3" t="s">
        <v>10</v>
      </c>
      <c r="BP1941" s="3" t="s">
        <v>10</v>
      </c>
      <c r="BQ1941" s="3" t="s">
        <v>10</v>
      </c>
      <c r="BR1941" s="3" t="s">
        <v>10</v>
      </c>
      <c r="BS1941" s="3" t="s">
        <v>10</v>
      </c>
      <c r="BT1941" s="3" t="s">
        <v>10</v>
      </c>
      <c r="BU1941" s="3" t="s">
        <v>10</v>
      </c>
      <c r="BV1941" s="3" t="s">
        <v>10</v>
      </c>
      <c r="BW1941" s="3" t="s">
        <v>10</v>
      </c>
      <c r="BX1941" s="3" t="s">
        <v>10</v>
      </c>
      <c r="BY1941" s="3" t="s">
        <v>10</v>
      </c>
      <c r="BZ1941" s="3" t="s">
        <v>10</v>
      </c>
      <c r="CA1941" s="3" t="s">
        <v>10</v>
      </c>
      <c r="CB1941" s="3" t="s">
        <v>10</v>
      </c>
      <c r="CC1941" s="3" t="s">
        <v>10</v>
      </c>
      <c r="CD1941" s="3" t="s">
        <v>10</v>
      </c>
      <c r="CE1941" s="3" t="s">
        <v>10</v>
      </c>
      <c r="CF1941" s="3" t="s">
        <v>10</v>
      </c>
      <c r="CG1941" s="3" t="s">
        <v>10</v>
      </c>
      <c r="CH1941" s="2" t="s">
        <v>10</v>
      </c>
      <c r="CI1941" s="2" t="s">
        <v>10</v>
      </c>
      <c r="CJ1941" s="2" t="s">
        <v>10</v>
      </c>
      <c r="CK1941" s="2" t="s">
        <v>10</v>
      </c>
      <c r="CL1941" s="2" t="s">
        <v>10</v>
      </c>
      <c r="CM1941" s="2" t="s">
        <v>10</v>
      </c>
      <c r="CN1941" s="2" t="s">
        <v>10</v>
      </c>
      <c r="CO1941" s="2" t="s">
        <v>10</v>
      </c>
      <c r="CP1941" s="2" t="s">
        <v>10</v>
      </c>
      <c r="CQ1941" s="2" t="s">
        <v>10</v>
      </c>
      <c r="CR1941" s="2" t="s">
        <v>10</v>
      </c>
      <c r="CS1941" s="2" t="s">
        <v>10</v>
      </c>
      <c r="CT1941" s="2" t="s">
        <v>10</v>
      </c>
      <c r="CU1941" s="2" t="s">
        <v>10</v>
      </c>
      <c r="CV1941" s="2" t="s">
        <v>10</v>
      </c>
      <c r="CW1941" s="2" t="s">
        <v>10</v>
      </c>
      <c r="CX1941" s="2" t="s">
        <v>10</v>
      </c>
      <c r="CY1941" s="2" t="s">
        <v>10</v>
      </c>
      <c r="CZ1941" s="2" t="s">
        <v>10</v>
      </c>
      <c r="DA1941" s="2" t="s">
        <v>10</v>
      </c>
      <c r="DB1941" s="2" t="s">
        <v>10</v>
      </c>
      <c r="DC1941" s="2" t="s">
        <v>10</v>
      </c>
      <c r="DD1941" s="2" t="s">
        <v>10</v>
      </c>
      <c r="DE1941" s="2">
        <v>4.5</v>
      </c>
    </row>
    <row r="1942" spans="1:109" ht="49.5">
      <c r="A1942" s="1" t="s">
        <v>5794</v>
      </c>
      <c r="B1942" s="1" t="s">
        <v>5586</v>
      </c>
      <c r="C1942" s="1" t="s">
        <v>2475</v>
      </c>
      <c r="D1942" s="1" t="s">
        <v>3485</v>
      </c>
      <c r="E1942" s="2" t="s">
        <v>10</v>
      </c>
      <c r="F1942" s="2">
        <v>133.07759999999999</v>
      </c>
      <c r="G1942" s="2">
        <v>133.07759999999999</v>
      </c>
      <c r="H1942" s="3">
        <v>78.956000000000003</v>
      </c>
      <c r="I1942" s="3">
        <v>1.84</v>
      </c>
      <c r="J1942" s="3">
        <v>0</v>
      </c>
      <c r="K1942" s="3" t="s">
        <v>10</v>
      </c>
      <c r="L1942" s="3">
        <v>0.14960000000000001</v>
      </c>
      <c r="M1942" s="3">
        <v>19.054400000000001</v>
      </c>
      <c r="N1942" s="3" t="s">
        <v>10</v>
      </c>
      <c r="O1942" s="3" t="s">
        <v>10</v>
      </c>
      <c r="P1942" s="3" t="s">
        <v>10</v>
      </c>
      <c r="Q1942" s="3" t="s">
        <v>10</v>
      </c>
      <c r="R1942" s="3" t="s">
        <v>10</v>
      </c>
      <c r="S1942" s="3" t="s">
        <v>10</v>
      </c>
      <c r="T1942" s="3" t="s">
        <v>10</v>
      </c>
      <c r="U1942" s="3" t="s">
        <v>10</v>
      </c>
      <c r="V1942" s="2">
        <v>2.5499999999999998</v>
      </c>
      <c r="W1942" s="2">
        <v>27.04</v>
      </c>
      <c r="X1942" s="2">
        <v>0.56999999999999995</v>
      </c>
      <c r="Y1942" s="2">
        <v>16.013000000000002</v>
      </c>
      <c r="Z1942" s="3">
        <v>0.22</v>
      </c>
      <c r="AA1942" s="3">
        <v>0.44</v>
      </c>
      <c r="AB1942" s="2">
        <v>31.41</v>
      </c>
      <c r="AC1942" s="2" t="s">
        <v>10</v>
      </c>
      <c r="AD1942" s="2" t="s">
        <v>10</v>
      </c>
      <c r="AE1942" s="2">
        <v>0</v>
      </c>
      <c r="AF1942" s="2">
        <v>0</v>
      </c>
      <c r="AG1942" s="2" t="s">
        <v>10</v>
      </c>
      <c r="AH1942" s="2">
        <v>0</v>
      </c>
      <c r="AI1942" s="2">
        <v>0</v>
      </c>
      <c r="AJ1942" s="4" t="s">
        <v>10</v>
      </c>
      <c r="AK1942" s="4" t="s">
        <v>10</v>
      </c>
      <c r="AL1942" s="4" t="s">
        <v>10</v>
      </c>
      <c r="AM1942" s="4" t="s">
        <v>10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 t="s">
        <v>10</v>
      </c>
      <c r="AU1942" s="4" t="s">
        <v>10</v>
      </c>
      <c r="AV1942" s="4" t="s">
        <v>10</v>
      </c>
      <c r="AW1942" s="4">
        <v>0</v>
      </c>
      <c r="AX1942" s="4">
        <v>0.05</v>
      </c>
      <c r="AY1942" s="4">
        <v>0.122</v>
      </c>
      <c r="AZ1942" s="4">
        <v>4.99E-2</v>
      </c>
      <c r="BA1942" s="4" t="s">
        <v>10</v>
      </c>
      <c r="BB1942" s="3">
        <v>1.3</v>
      </c>
      <c r="BC1942" s="3" t="s">
        <v>10</v>
      </c>
      <c r="BD1942" s="3" t="s">
        <v>10</v>
      </c>
      <c r="BE1942" s="3" t="s">
        <v>10</v>
      </c>
      <c r="BF1942" s="3" t="s">
        <v>10</v>
      </c>
      <c r="BG1942" s="3" t="s">
        <v>10</v>
      </c>
      <c r="BH1942" s="3" t="s">
        <v>10</v>
      </c>
      <c r="BI1942" s="3" t="s">
        <v>10</v>
      </c>
      <c r="BJ1942" s="3" t="s">
        <v>10</v>
      </c>
      <c r="BK1942" s="3" t="s">
        <v>10</v>
      </c>
      <c r="BL1942" s="3" t="s">
        <v>10</v>
      </c>
      <c r="BM1942" s="3" t="s">
        <v>10</v>
      </c>
      <c r="BN1942" s="3" t="s">
        <v>10</v>
      </c>
      <c r="BO1942" s="3" t="s">
        <v>10</v>
      </c>
      <c r="BP1942" s="3" t="s">
        <v>10</v>
      </c>
      <c r="BQ1942" s="3" t="s">
        <v>10</v>
      </c>
      <c r="BR1942" s="3" t="s">
        <v>10</v>
      </c>
      <c r="BS1942" s="3" t="s">
        <v>10</v>
      </c>
      <c r="BT1942" s="3" t="s">
        <v>10</v>
      </c>
      <c r="BU1942" s="3" t="s">
        <v>10</v>
      </c>
      <c r="BV1942" s="3" t="s">
        <v>10</v>
      </c>
      <c r="BW1942" s="3" t="s">
        <v>10</v>
      </c>
      <c r="BX1942" s="3" t="s">
        <v>10</v>
      </c>
      <c r="BY1942" s="3" t="s">
        <v>10</v>
      </c>
      <c r="BZ1942" s="3" t="s">
        <v>10</v>
      </c>
      <c r="CA1942" s="3" t="s">
        <v>10</v>
      </c>
      <c r="CB1942" s="3" t="s">
        <v>10</v>
      </c>
      <c r="CC1942" s="3" t="s">
        <v>10</v>
      </c>
      <c r="CD1942" s="3" t="s">
        <v>10</v>
      </c>
      <c r="CE1942" s="3" t="s">
        <v>10</v>
      </c>
      <c r="CF1942" s="3" t="s">
        <v>10</v>
      </c>
      <c r="CG1942" s="3" t="s">
        <v>10</v>
      </c>
      <c r="CH1942" s="2" t="s">
        <v>10</v>
      </c>
      <c r="CI1942" s="2" t="s">
        <v>10</v>
      </c>
      <c r="CJ1942" s="2" t="s">
        <v>10</v>
      </c>
      <c r="CK1942" s="2" t="s">
        <v>10</v>
      </c>
      <c r="CL1942" s="2" t="s">
        <v>10</v>
      </c>
      <c r="CM1942" s="2" t="s">
        <v>10</v>
      </c>
      <c r="CN1942" s="2" t="s">
        <v>10</v>
      </c>
      <c r="CO1942" s="2" t="s">
        <v>10</v>
      </c>
      <c r="CP1942" s="2" t="s">
        <v>10</v>
      </c>
      <c r="CQ1942" s="2" t="s">
        <v>10</v>
      </c>
      <c r="CR1942" s="2" t="s">
        <v>10</v>
      </c>
      <c r="CS1942" s="2" t="s">
        <v>10</v>
      </c>
      <c r="CT1942" s="2" t="s">
        <v>10</v>
      </c>
      <c r="CU1942" s="2" t="s">
        <v>10</v>
      </c>
      <c r="CV1942" s="2" t="s">
        <v>10</v>
      </c>
      <c r="CW1942" s="2" t="s">
        <v>10</v>
      </c>
      <c r="CX1942" s="2" t="s">
        <v>10</v>
      </c>
      <c r="CY1942" s="2" t="s">
        <v>10</v>
      </c>
      <c r="CZ1942" s="2" t="s">
        <v>10</v>
      </c>
      <c r="DA1942" s="2" t="s">
        <v>10</v>
      </c>
      <c r="DB1942" s="2" t="s">
        <v>10</v>
      </c>
      <c r="DC1942" s="2" t="s">
        <v>10</v>
      </c>
      <c r="DD1942" s="2" t="s">
        <v>10</v>
      </c>
      <c r="DE1942" s="2">
        <v>16.5</v>
      </c>
    </row>
    <row r="1943" spans="1:109" ht="49.5">
      <c r="A1943" s="1" t="s">
        <v>5795</v>
      </c>
      <c r="B1943" s="1" t="s">
        <v>5586</v>
      </c>
      <c r="C1943" s="1" t="s">
        <v>3001</v>
      </c>
      <c r="D1943" s="1" t="s">
        <v>3486</v>
      </c>
      <c r="E1943" s="2" t="s">
        <v>10</v>
      </c>
      <c r="F1943" s="2">
        <v>90.309600000000003</v>
      </c>
      <c r="G1943" s="2">
        <v>90.309600000000003</v>
      </c>
      <c r="H1943" s="3">
        <v>85.44</v>
      </c>
      <c r="I1943" s="3">
        <v>0.14299999999999999</v>
      </c>
      <c r="J1943" s="3">
        <v>0</v>
      </c>
      <c r="K1943" s="3" t="s">
        <v>10</v>
      </c>
      <c r="L1943" s="3">
        <v>0.2326</v>
      </c>
      <c r="M1943" s="3">
        <v>14.1844</v>
      </c>
      <c r="N1943" s="3" t="s">
        <v>10</v>
      </c>
      <c r="O1943" s="3" t="s">
        <v>10</v>
      </c>
      <c r="P1943" s="3" t="s">
        <v>10</v>
      </c>
      <c r="Q1943" s="3" t="s">
        <v>10</v>
      </c>
      <c r="R1943" s="3" t="s">
        <v>10</v>
      </c>
      <c r="S1943" s="3" t="s">
        <v>10</v>
      </c>
      <c r="T1943" s="3" t="s">
        <v>10</v>
      </c>
      <c r="U1943" s="3" t="s">
        <v>10</v>
      </c>
      <c r="V1943" s="2">
        <v>3.28</v>
      </c>
      <c r="W1943" s="2">
        <v>115.83</v>
      </c>
      <c r="X1943" s="2">
        <v>5.8</v>
      </c>
      <c r="Y1943" s="2">
        <v>5.78</v>
      </c>
      <c r="Z1943" s="3">
        <v>0.59</v>
      </c>
      <c r="AA1943" s="3">
        <v>7.8E-2</v>
      </c>
      <c r="AB1943" s="2">
        <v>11.29</v>
      </c>
      <c r="AC1943" s="2" t="s">
        <v>10</v>
      </c>
      <c r="AD1943" s="2" t="s">
        <v>10</v>
      </c>
      <c r="AE1943" s="2">
        <v>0</v>
      </c>
      <c r="AF1943" s="2">
        <v>0</v>
      </c>
      <c r="AG1943" s="2" t="s">
        <v>10</v>
      </c>
      <c r="AH1943" s="2">
        <v>0</v>
      </c>
      <c r="AI1943" s="2">
        <v>0</v>
      </c>
      <c r="AJ1943" s="4" t="s">
        <v>10</v>
      </c>
      <c r="AK1943" s="4" t="s">
        <v>10</v>
      </c>
      <c r="AL1943" s="4" t="s">
        <v>10</v>
      </c>
      <c r="AM1943" s="4" t="s">
        <v>10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 t="s">
        <v>10</v>
      </c>
      <c r="AU1943" s="4" t="s">
        <v>10</v>
      </c>
      <c r="AV1943" s="4" t="s">
        <v>10</v>
      </c>
      <c r="AW1943" s="4">
        <v>0</v>
      </c>
      <c r="AX1943" s="4">
        <v>0</v>
      </c>
      <c r="AY1943" s="4">
        <v>0</v>
      </c>
      <c r="AZ1943" s="4">
        <v>0</v>
      </c>
      <c r="BA1943" s="4" t="s">
        <v>10</v>
      </c>
      <c r="BB1943" s="3">
        <v>0</v>
      </c>
      <c r="BC1943" s="3">
        <v>0</v>
      </c>
      <c r="BD1943" s="3" t="s">
        <v>10</v>
      </c>
      <c r="BE1943" s="3" t="s">
        <v>10</v>
      </c>
      <c r="BF1943" s="3" t="s">
        <v>10</v>
      </c>
      <c r="BG1943" s="3" t="s">
        <v>10</v>
      </c>
      <c r="BH1943" s="3" t="s">
        <v>10</v>
      </c>
      <c r="BI1943" s="3" t="s">
        <v>10</v>
      </c>
      <c r="BJ1943" s="3" t="s">
        <v>10</v>
      </c>
      <c r="BK1943" s="3" t="s">
        <v>10</v>
      </c>
      <c r="BL1943" s="3" t="s">
        <v>10</v>
      </c>
      <c r="BM1943" s="3" t="s">
        <v>10</v>
      </c>
      <c r="BN1943" s="3" t="s">
        <v>10</v>
      </c>
      <c r="BO1943" s="3" t="s">
        <v>10</v>
      </c>
      <c r="BP1943" s="3" t="s">
        <v>10</v>
      </c>
      <c r="BQ1943" s="3" t="s">
        <v>10</v>
      </c>
      <c r="BR1943" s="3" t="s">
        <v>10</v>
      </c>
      <c r="BS1943" s="3" t="s">
        <v>10</v>
      </c>
      <c r="BT1943" s="3" t="s">
        <v>10</v>
      </c>
      <c r="BU1943" s="3" t="s">
        <v>10</v>
      </c>
      <c r="BV1943" s="3" t="s">
        <v>10</v>
      </c>
      <c r="BW1943" s="3" t="s">
        <v>10</v>
      </c>
      <c r="BX1943" s="3" t="s">
        <v>10</v>
      </c>
      <c r="BY1943" s="3" t="s">
        <v>10</v>
      </c>
      <c r="BZ1943" s="3" t="s">
        <v>10</v>
      </c>
      <c r="CA1943" s="3" t="s">
        <v>10</v>
      </c>
      <c r="CB1943" s="3" t="s">
        <v>10</v>
      </c>
      <c r="CC1943" s="3" t="s">
        <v>10</v>
      </c>
      <c r="CD1943" s="3" t="s">
        <v>10</v>
      </c>
      <c r="CE1943" s="3" t="s">
        <v>10</v>
      </c>
      <c r="CF1943" s="3" t="s">
        <v>10</v>
      </c>
      <c r="CG1943" s="3" t="s">
        <v>10</v>
      </c>
      <c r="CH1943" s="2" t="s">
        <v>10</v>
      </c>
      <c r="CI1943" s="2" t="s">
        <v>10</v>
      </c>
      <c r="CJ1943" s="2" t="s">
        <v>10</v>
      </c>
      <c r="CK1943" s="2" t="s">
        <v>10</v>
      </c>
      <c r="CL1943" s="2" t="s">
        <v>10</v>
      </c>
      <c r="CM1943" s="2" t="s">
        <v>10</v>
      </c>
      <c r="CN1943" s="2" t="s">
        <v>10</v>
      </c>
      <c r="CO1943" s="2" t="s">
        <v>10</v>
      </c>
      <c r="CP1943" s="2" t="s">
        <v>10</v>
      </c>
      <c r="CQ1943" s="2" t="s">
        <v>10</v>
      </c>
      <c r="CR1943" s="2" t="s">
        <v>10</v>
      </c>
      <c r="CS1943" s="2" t="s">
        <v>10</v>
      </c>
      <c r="CT1943" s="2" t="s">
        <v>10</v>
      </c>
      <c r="CU1943" s="2" t="s">
        <v>10</v>
      </c>
      <c r="CV1943" s="2" t="s">
        <v>10</v>
      </c>
      <c r="CW1943" s="2" t="s">
        <v>10</v>
      </c>
      <c r="CX1943" s="2" t="s">
        <v>10</v>
      </c>
      <c r="CY1943" s="2" t="s">
        <v>10</v>
      </c>
      <c r="CZ1943" s="2" t="s">
        <v>10</v>
      </c>
      <c r="DA1943" s="2" t="s">
        <v>10</v>
      </c>
      <c r="DB1943" s="2" t="s">
        <v>10</v>
      </c>
      <c r="DC1943" s="2" t="s">
        <v>10</v>
      </c>
      <c r="DD1943" s="2" t="s">
        <v>10</v>
      </c>
      <c r="DE1943" s="2">
        <v>11</v>
      </c>
    </row>
    <row r="1944" spans="1:109" ht="49.5">
      <c r="A1944" s="1" t="s">
        <v>5796</v>
      </c>
      <c r="B1944" s="1" t="s">
        <v>5586</v>
      </c>
      <c r="C1944" s="1" t="s">
        <v>2294</v>
      </c>
      <c r="D1944" s="1" t="s">
        <v>3487</v>
      </c>
      <c r="E1944" s="2" t="s">
        <v>10</v>
      </c>
      <c r="F1944" s="2">
        <v>92.566400000000002</v>
      </c>
      <c r="G1944" s="2">
        <v>92.566400000000002</v>
      </c>
      <c r="H1944" s="3">
        <v>84.86</v>
      </c>
      <c r="I1944" s="3">
        <v>0.10299999999999999</v>
      </c>
      <c r="J1944" s="3">
        <v>0</v>
      </c>
      <c r="K1944" s="3" t="s">
        <v>10</v>
      </c>
      <c r="L1944" s="3">
        <v>0.24840000000000001</v>
      </c>
      <c r="M1944" s="3">
        <v>14.788600000000001</v>
      </c>
      <c r="N1944" s="3" t="s">
        <v>10</v>
      </c>
      <c r="O1944" s="3" t="s">
        <v>10</v>
      </c>
      <c r="P1944" s="3" t="s">
        <v>10</v>
      </c>
      <c r="Q1944" s="3" t="s">
        <v>10</v>
      </c>
      <c r="R1944" s="3" t="s">
        <v>10</v>
      </c>
      <c r="S1944" s="3" t="s">
        <v>10</v>
      </c>
      <c r="T1944" s="3" t="s">
        <v>10</v>
      </c>
      <c r="U1944" s="3" t="s">
        <v>10</v>
      </c>
      <c r="V1944" s="2">
        <v>2.6</v>
      </c>
      <c r="W1944" s="2">
        <v>122.4</v>
      </c>
      <c r="X1944" s="2">
        <v>6.14</v>
      </c>
      <c r="Y1944" s="2">
        <v>5.05</v>
      </c>
      <c r="Z1944" s="3">
        <v>0.54</v>
      </c>
      <c r="AA1944" s="3">
        <v>7.5999999999999998E-2</v>
      </c>
      <c r="AB1944" s="2">
        <v>9.57</v>
      </c>
      <c r="AC1944" s="2" t="s">
        <v>10</v>
      </c>
      <c r="AD1944" s="2" t="s">
        <v>10</v>
      </c>
      <c r="AE1944" s="2">
        <v>0</v>
      </c>
      <c r="AF1944" s="2">
        <v>0</v>
      </c>
      <c r="AG1944" s="2" t="s">
        <v>10</v>
      </c>
      <c r="AH1944" s="2">
        <v>0</v>
      </c>
      <c r="AI1944" s="2">
        <v>0</v>
      </c>
      <c r="AJ1944" s="4" t="s">
        <v>10</v>
      </c>
      <c r="AK1944" s="4" t="s">
        <v>10</v>
      </c>
      <c r="AL1944" s="4" t="s">
        <v>10</v>
      </c>
      <c r="AM1944" s="4" t="s">
        <v>10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 t="s">
        <v>10</v>
      </c>
      <c r="AU1944" s="4" t="s">
        <v>10</v>
      </c>
      <c r="AV1944" s="4" t="s">
        <v>10</v>
      </c>
      <c r="AW1944" s="4">
        <v>0</v>
      </c>
      <c r="AX1944" s="4">
        <v>0.01</v>
      </c>
      <c r="AY1944" s="4">
        <v>0</v>
      </c>
      <c r="AZ1944" s="4">
        <v>3.5400000000000001E-2</v>
      </c>
      <c r="BA1944" s="4" t="s">
        <v>10</v>
      </c>
      <c r="BB1944" s="3">
        <v>0</v>
      </c>
      <c r="BC1944" s="3">
        <v>0</v>
      </c>
      <c r="BD1944" s="3" t="s">
        <v>10</v>
      </c>
      <c r="BE1944" s="3" t="s">
        <v>10</v>
      </c>
      <c r="BF1944" s="3" t="s">
        <v>10</v>
      </c>
      <c r="BG1944" s="3" t="s">
        <v>10</v>
      </c>
      <c r="BH1944" s="3" t="s">
        <v>10</v>
      </c>
      <c r="BI1944" s="3" t="s">
        <v>10</v>
      </c>
      <c r="BJ1944" s="3" t="s">
        <v>10</v>
      </c>
      <c r="BK1944" s="3" t="s">
        <v>10</v>
      </c>
      <c r="BL1944" s="3" t="s">
        <v>10</v>
      </c>
      <c r="BM1944" s="3" t="s">
        <v>10</v>
      </c>
      <c r="BN1944" s="3" t="s">
        <v>10</v>
      </c>
      <c r="BO1944" s="3" t="s">
        <v>10</v>
      </c>
      <c r="BP1944" s="3" t="s">
        <v>10</v>
      </c>
      <c r="BQ1944" s="3" t="s">
        <v>10</v>
      </c>
      <c r="BR1944" s="3" t="s">
        <v>10</v>
      </c>
      <c r="BS1944" s="3" t="s">
        <v>10</v>
      </c>
      <c r="BT1944" s="3" t="s">
        <v>10</v>
      </c>
      <c r="BU1944" s="3" t="s">
        <v>10</v>
      </c>
      <c r="BV1944" s="3" t="s">
        <v>10</v>
      </c>
      <c r="BW1944" s="3" t="s">
        <v>10</v>
      </c>
      <c r="BX1944" s="3" t="s">
        <v>10</v>
      </c>
      <c r="BY1944" s="3" t="s">
        <v>10</v>
      </c>
      <c r="BZ1944" s="3" t="s">
        <v>10</v>
      </c>
      <c r="CA1944" s="3" t="s">
        <v>10</v>
      </c>
      <c r="CB1944" s="3" t="s">
        <v>10</v>
      </c>
      <c r="CC1944" s="3" t="s">
        <v>10</v>
      </c>
      <c r="CD1944" s="3" t="s">
        <v>10</v>
      </c>
      <c r="CE1944" s="3" t="s">
        <v>10</v>
      </c>
      <c r="CF1944" s="3" t="s">
        <v>10</v>
      </c>
      <c r="CG1944" s="3" t="s">
        <v>10</v>
      </c>
      <c r="CH1944" s="2" t="s">
        <v>10</v>
      </c>
      <c r="CI1944" s="2" t="s">
        <v>10</v>
      </c>
      <c r="CJ1944" s="2" t="s">
        <v>10</v>
      </c>
      <c r="CK1944" s="2" t="s">
        <v>10</v>
      </c>
      <c r="CL1944" s="2" t="s">
        <v>10</v>
      </c>
      <c r="CM1944" s="2" t="s">
        <v>10</v>
      </c>
      <c r="CN1944" s="2" t="s">
        <v>10</v>
      </c>
      <c r="CO1944" s="2" t="s">
        <v>10</v>
      </c>
      <c r="CP1944" s="2" t="s">
        <v>10</v>
      </c>
      <c r="CQ1944" s="2" t="s">
        <v>10</v>
      </c>
      <c r="CR1944" s="2" t="s">
        <v>10</v>
      </c>
      <c r="CS1944" s="2" t="s">
        <v>10</v>
      </c>
      <c r="CT1944" s="2" t="s">
        <v>10</v>
      </c>
      <c r="CU1944" s="2" t="s">
        <v>10</v>
      </c>
      <c r="CV1944" s="2" t="s">
        <v>10</v>
      </c>
      <c r="CW1944" s="2" t="s">
        <v>10</v>
      </c>
      <c r="CX1944" s="2" t="s">
        <v>10</v>
      </c>
      <c r="CY1944" s="2" t="s">
        <v>10</v>
      </c>
      <c r="CZ1944" s="2" t="s">
        <v>10</v>
      </c>
      <c r="DA1944" s="2" t="s">
        <v>10</v>
      </c>
      <c r="DB1944" s="2" t="s">
        <v>10</v>
      </c>
      <c r="DC1944" s="2" t="s">
        <v>10</v>
      </c>
      <c r="DD1944" s="2" t="s">
        <v>10</v>
      </c>
      <c r="DE1944" s="2">
        <v>11</v>
      </c>
    </row>
    <row r="1945" spans="1:109" ht="49.5">
      <c r="A1945" s="1" t="s">
        <v>5797</v>
      </c>
      <c r="B1945" s="1" t="s">
        <v>5586</v>
      </c>
      <c r="C1945" s="1" t="s">
        <v>905</v>
      </c>
      <c r="D1945" s="1" t="s">
        <v>3495</v>
      </c>
      <c r="E1945" s="2" t="s">
        <v>10</v>
      </c>
      <c r="F1945" s="2">
        <v>34.125999999999998</v>
      </c>
      <c r="G1945" s="2">
        <v>34.125999999999998</v>
      </c>
      <c r="H1945" s="3">
        <v>90.92</v>
      </c>
      <c r="I1945" s="3">
        <v>8.5809999999999995</v>
      </c>
      <c r="J1945" s="3">
        <v>0</v>
      </c>
      <c r="K1945" s="3" t="s">
        <v>10</v>
      </c>
      <c r="L1945" s="3">
        <v>0.54849999999999999</v>
      </c>
      <c r="M1945" s="3">
        <v>0</v>
      </c>
      <c r="N1945" s="3" t="s">
        <v>10</v>
      </c>
      <c r="O1945" s="3" t="s">
        <v>10</v>
      </c>
      <c r="P1945" s="3" t="s">
        <v>10</v>
      </c>
      <c r="Q1945" s="3" t="s">
        <v>10</v>
      </c>
      <c r="R1945" s="3" t="s">
        <v>10</v>
      </c>
      <c r="S1945" s="3" t="s">
        <v>10</v>
      </c>
      <c r="T1945" s="3" t="s">
        <v>10</v>
      </c>
      <c r="U1945" s="3" t="s">
        <v>10</v>
      </c>
      <c r="V1945" s="2">
        <v>86.37</v>
      </c>
      <c r="W1945" s="2">
        <v>183.76</v>
      </c>
      <c r="X1945" s="2">
        <v>2.2799999999999998</v>
      </c>
      <c r="Y1945" s="2">
        <v>4.8899999999999997</v>
      </c>
      <c r="Z1945" s="3">
        <v>0.14000000000000001</v>
      </c>
      <c r="AA1945" s="3">
        <v>7.8E-2</v>
      </c>
      <c r="AB1945" s="2">
        <v>17.39</v>
      </c>
      <c r="AC1945" s="2" t="s">
        <v>10</v>
      </c>
      <c r="AD1945" s="2" t="s">
        <v>10</v>
      </c>
      <c r="AE1945" s="2">
        <v>0</v>
      </c>
      <c r="AF1945" s="2">
        <v>0</v>
      </c>
      <c r="AG1945" s="2">
        <v>0</v>
      </c>
      <c r="AH1945" s="2" t="s">
        <v>10</v>
      </c>
      <c r="AI1945" s="2" t="s">
        <v>10</v>
      </c>
      <c r="AJ1945" s="4" t="s">
        <v>10</v>
      </c>
      <c r="AK1945" s="4" t="s">
        <v>10</v>
      </c>
      <c r="AL1945" s="4" t="s">
        <v>10</v>
      </c>
      <c r="AM1945" s="4" t="s">
        <v>10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 t="s">
        <v>10</v>
      </c>
      <c r="AU1945" s="4" t="s">
        <v>10</v>
      </c>
      <c r="AV1945" s="4" t="s">
        <v>10</v>
      </c>
      <c r="AW1945" s="4">
        <v>0</v>
      </c>
      <c r="AX1945" s="4">
        <v>0.11</v>
      </c>
      <c r="AY1945" s="4">
        <v>4.28</v>
      </c>
      <c r="AZ1945" s="4">
        <v>8.3299999999999999E-2</v>
      </c>
      <c r="BA1945" s="4">
        <v>0.12</v>
      </c>
      <c r="BB1945" s="3">
        <v>6.2</v>
      </c>
      <c r="BC1945" s="3">
        <v>0.19</v>
      </c>
      <c r="BD1945" s="3" t="s">
        <v>10</v>
      </c>
      <c r="BE1945" s="3" t="s">
        <v>10</v>
      </c>
      <c r="BF1945" s="3" t="s">
        <v>10</v>
      </c>
      <c r="BG1945" s="3" t="s">
        <v>10</v>
      </c>
      <c r="BH1945" s="3" t="s">
        <v>10</v>
      </c>
      <c r="BI1945" s="3" t="s">
        <v>10</v>
      </c>
      <c r="BJ1945" s="3" t="s">
        <v>10</v>
      </c>
      <c r="BK1945" s="3" t="s">
        <v>10</v>
      </c>
      <c r="BL1945" s="3" t="s">
        <v>10</v>
      </c>
      <c r="BM1945" s="3" t="s">
        <v>10</v>
      </c>
      <c r="BN1945" s="3" t="s">
        <v>10</v>
      </c>
      <c r="BO1945" s="3" t="s">
        <v>10</v>
      </c>
      <c r="BP1945" s="3" t="s">
        <v>10</v>
      </c>
      <c r="BQ1945" s="3" t="s">
        <v>10</v>
      </c>
      <c r="BR1945" s="3" t="s">
        <v>10</v>
      </c>
      <c r="BS1945" s="3" t="s">
        <v>10</v>
      </c>
      <c r="BT1945" s="3" t="s">
        <v>10</v>
      </c>
      <c r="BU1945" s="3" t="s">
        <v>10</v>
      </c>
      <c r="BV1945" s="3" t="s">
        <v>10</v>
      </c>
      <c r="BW1945" s="3" t="s">
        <v>10</v>
      </c>
      <c r="BX1945" s="3" t="s">
        <v>10</v>
      </c>
      <c r="BY1945" s="3" t="s">
        <v>10</v>
      </c>
      <c r="BZ1945" s="3" t="s">
        <v>10</v>
      </c>
      <c r="CA1945" s="3" t="s">
        <v>10</v>
      </c>
      <c r="CB1945" s="3" t="s">
        <v>10</v>
      </c>
      <c r="CC1945" s="3" t="s">
        <v>10</v>
      </c>
      <c r="CD1945" s="3" t="s">
        <v>10</v>
      </c>
      <c r="CE1945" s="3" t="s">
        <v>10</v>
      </c>
      <c r="CF1945" s="3" t="s">
        <v>10</v>
      </c>
      <c r="CG1945" s="3" t="s">
        <v>10</v>
      </c>
      <c r="CH1945" s="2" t="s">
        <v>10</v>
      </c>
      <c r="CI1945" s="2" t="s">
        <v>10</v>
      </c>
      <c r="CJ1945" s="2" t="s">
        <v>10</v>
      </c>
      <c r="CK1945" s="2">
        <v>7054.3308999999999</v>
      </c>
      <c r="CL1945" s="2">
        <v>562.73979999999995</v>
      </c>
      <c r="CM1945" s="2">
        <v>215.74029999999999</v>
      </c>
      <c r="CN1945" s="2">
        <v>248.98179999999999</v>
      </c>
      <c r="CO1945" s="2">
        <v>1071.3556000000001</v>
      </c>
      <c r="CP1945" s="2">
        <v>709.80409999999995</v>
      </c>
      <c r="CQ1945" s="2">
        <v>1229.2447</v>
      </c>
      <c r="CR1945" s="2">
        <v>620.45069999999998</v>
      </c>
      <c r="CS1945" s="2">
        <v>102.3605</v>
      </c>
      <c r="CT1945" s="2">
        <v>200.0324</v>
      </c>
      <c r="CU1945" s="2">
        <v>105.72029999999999</v>
      </c>
      <c r="CV1945" s="2">
        <v>170.05350000000001</v>
      </c>
      <c r="CW1945" s="2">
        <v>382.77969999999999</v>
      </c>
      <c r="CX1945" s="2">
        <v>106.54130000000001</v>
      </c>
      <c r="CY1945" s="2">
        <v>176.34100000000001</v>
      </c>
      <c r="CZ1945" s="2">
        <v>422.18990000000002</v>
      </c>
      <c r="DA1945" s="2">
        <v>188.50540000000001</v>
      </c>
      <c r="DB1945" s="2">
        <v>530.95680000000004</v>
      </c>
      <c r="DC1945" s="2">
        <v>10.533099999999999</v>
      </c>
      <c r="DD1945" s="2">
        <v>0</v>
      </c>
      <c r="DE1945" s="2" t="s">
        <v>10</v>
      </c>
    </row>
    <row r="1946" spans="1:109">
      <c r="A1946" s="1" t="s">
        <v>10</v>
      </c>
      <c r="B1946" s="1" t="s">
        <v>50</v>
      </c>
      <c r="C1946" s="1" t="s">
        <v>6538</v>
      </c>
      <c r="F1946" s="2">
        <v>155</v>
      </c>
      <c r="I1946" s="3">
        <v>21</v>
      </c>
      <c r="J1946" s="3">
        <v>7</v>
      </c>
      <c r="K1946" s="3">
        <v>2.6</v>
      </c>
      <c r="M1946" s="3">
        <v>0</v>
      </c>
      <c r="N1946" s="3">
        <v>0</v>
      </c>
      <c r="V1946" s="2">
        <v>79</v>
      </c>
      <c r="W1946" s="2">
        <v>330</v>
      </c>
      <c r="X1946" s="2">
        <v>5</v>
      </c>
      <c r="Y1946" s="2">
        <v>23</v>
      </c>
      <c r="Z1946" s="3">
        <v>1.9</v>
      </c>
      <c r="AE1946" s="2">
        <v>0</v>
      </c>
      <c r="AZ1946" s="4">
        <v>0.4</v>
      </c>
      <c r="BA1946" s="4">
        <v>2.4</v>
      </c>
      <c r="BC1946" s="3">
        <v>0</v>
      </c>
      <c r="DD1946" s="2">
        <v>62</v>
      </c>
    </row>
    <row r="1947" spans="1:109">
      <c r="A1947" s="1" t="s">
        <v>10</v>
      </c>
      <c r="B1947" s="1" t="s">
        <v>50</v>
      </c>
      <c r="C1947" s="1" t="s">
        <v>6539</v>
      </c>
      <c r="F1947" s="2">
        <v>201</v>
      </c>
      <c r="I1947" s="3">
        <v>34</v>
      </c>
      <c r="J1947" s="3">
        <v>6</v>
      </c>
      <c r="K1947" s="3">
        <v>2.2999999999999998</v>
      </c>
      <c r="M1947" s="3">
        <v>0</v>
      </c>
      <c r="N1947" s="3">
        <v>0</v>
      </c>
      <c r="V1947" s="2">
        <v>64</v>
      </c>
      <c r="W1947" s="2">
        <v>447</v>
      </c>
      <c r="X1947" s="2">
        <v>32</v>
      </c>
      <c r="Y1947" s="2">
        <v>30</v>
      </c>
      <c r="Z1947" s="3">
        <v>3.9</v>
      </c>
      <c r="AE1947" s="2">
        <v>0</v>
      </c>
      <c r="AZ1947" s="4">
        <v>0.4</v>
      </c>
      <c r="BA1947" s="4">
        <v>3.8</v>
      </c>
      <c r="BC1947" s="3">
        <v>0</v>
      </c>
      <c r="DD1947" s="2">
        <v>78</v>
      </c>
    </row>
    <row r="1948" spans="1:109" ht="49.5">
      <c r="A1948" s="1" t="s">
        <v>10</v>
      </c>
      <c r="B1948" s="1" t="s">
        <v>6562</v>
      </c>
      <c r="C1948" s="1" t="s">
        <v>6540</v>
      </c>
      <c r="E1948" s="1"/>
      <c r="F1948" s="1">
        <v>357</v>
      </c>
      <c r="G1948" s="1"/>
      <c r="H1948" s="1"/>
      <c r="I1948" s="1">
        <v>8</v>
      </c>
      <c r="J1948" s="1">
        <v>0.4</v>
      </c>
      <c r="K1948" s="1">
        <v>0.1</v>
      </c>
      <c r="L1948" s="1"/>
      <c r="M1948" s="1">
        <v>84</v>
      </c>
      <c r="N1948" s="1">
        <v>3.3</v>
      </c>
      <c r="O1948" s="1"/>
      <c r="P1948" s="1"/>
      <c r="Q1948" s="1"/>
      <c r="R1948" s="1"/>
      <c r="S1948" s="1"/>
      <c r="T1948" s="1"/>
      <c r="U1948" s="1"/>
      <c r="V1948" s="1">
        <v>729</v>
      </c>
      <c r="W1948" s="1">
        <v>168</v>
      </c>
      <c r="X1948" s="1">
        <v>84</v>
      </c>
      <c r="Y1948" s="1">
        <v>39</v>
      </c>
      <c r="Z1948" s="1">
        <v>28.9</v>
      </c>
      <c r="AA1948" s="1"/>
      <c r="AB1948" s="1"/>
      <c r="AC1948" s="1"/>
      <c r="AD1948" s="1"/>
      <c r="AE1948" s="1">
        <v>1786</v>
      </c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>
        <v>1.8</v>
      </c>
      <c r="BA1948" s="1">
        <v>5.4</v>
      </c>
      <c r="BB1948" s="1"/>
      <c r="BC1948" s="1">
        <v>21</v>
      </c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>
        <v>0</v>
      </c>
      <c r="DE1948" s="1"/>
    </row>
    <row r="1949" spans="1:109">
      <c r="A1949" s="1" t="s">
        <v>10</v>
      </c>
      <c r="B1949" s="1" t="s">
        <v>6563</v>
      </c>
      <c r="C1949" s="1" t="s">
        <v>6541</v>
      </c>
      <c r="E1949" s="1"/>
      <c r="F1949" s="1">
        <v>212</v>
      </c>
      <c r="G1949" s="1"/>
      <c r="H1949" s="1"/>
      <c r="I1949" s="1">
        <v>18</v>
      </c>
      <c r="J1949" s="1">
        <v>11</v>
      </c>
      <c r="K1949" s="1">
        <v>1.6</v>
      </c>
      <c r="L1949" s="1"/>
      <c r="M1949" s="1">
        <v>14</v>
      </c>
      <c r="N1949" s="1">
        <v>5</v>
      </c>
      <c r="O1949" s="1"/>
      <c r="P1949" s="1"/>
      <c r="Q1949" s="1"/>
      <c r="R1949" s="1"/>
      <c r="S1949" s="1"/>
      <c r="T1949" s="1"/>
      <c r="U1949" s="1"/>
      <c r="V1949" s="1">
        <v>7</v>
      </c>
      <c r="W1949" s="1">
        <v>729</v>
      </c>
      <c r="X1949" s="1">
        <v>217</v>
      </c>
      <c r="Y1949" s="1">
        <v>115</v>
      </c>
      <c r="Z1949" s="1">
        <v>8.6</v>
      </c>
      <c r="AA1949" s="1"/>
      <c r="AB1949" s="1"/>
      <c r="AC1949" s="1"/>
      <c r="AD1949" s="1"/>
      <c r="AE1949" s="1">
        <v>0</v>
      </c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>
        <v>0.1</v>
      </c>
      <c r="BA1949" s="1">
        <v>0</v>
      </c>
      <c r="BB1949" s="1"/>
      <c r="BC1949" s="1">
        <v>13</v>
      </c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>
        <v>0</v>
      </c>
      <c r="DE1949" s="1"/>
    </row>
    <row r="1950" spans="1:109" ht="33">
      <c r="A1950" s="1" t="s">
        <v>10</v>
      </c>
      <c r="B1950" s="1" t="s">
        <v>6566</v>
      </c>
      <c r="C1950" s="1" t="s">
        <v>6542</v>
      </c>
      <c r="E1950" s="1"/>
      <c r="F1950" s="1">
        <v>313</v>
      </c>
      <c r="G1950" s="1"/>
      <c r="H1950" s="1"/>
      <c r="I1950" s="1">
        <v>8</v>
      </c>
      <c r="J1950" s="1">
        <v>8</v>
      </c>
      <c r="K1950" s="1">
        <v>2.2999999999999998</v>
      </c>
      <c r="L1950" s="1"/>
      <c r="M1950" s="1">
        <v>75</v>
      </c>
      <c r="N1950" s="1">
        <v>26</v>
      </c>
      <c r="O1950" s="1"/>
      <c r="P1950" s="1"/>
      <c r="Q1950" s="1"/>
      <c r="R1950" s="1"/>
      <c r="S1950" s="1"/>
      <c r="T1950" s="1"/>
      <c r="U1950" s="1"/>
      <c r="V1950" s="1">
        <v>23</v>
      </c>
      <c r="W1950" s="1">
        <v>529</v>
      </c>
      <c r="X1950" s="1">
        <v>834</v>
      </c>
      <c r="Y1950" s="1">
        <v>120</v>
      </c>
      <c r="Z1950" s="1">
        <v>43</v>
      </c>
      <c r="AA1950" s="1"/>
      <c r="AB1950" s="1"/>
      <c r="AC1950" s="1"/>
      <c r="AD1950" s="1"/>
      <c r="AE1950" s="1">
        <v>6185</v>
      </c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>
        <v>1.74</v>
      </c>
      <c r="BA1950" s="1">
        <v>0</v>
      </c>
      <c r="BB1950" s="1"/>
      <c r="BC1950" s="1">
        <v>46.5</v>
      </c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>
        <v>0</v>
      </c>
      <c r="DE1950" s="1"/>
    </row>
    <row r="1951" spans="1:109">
      <c r="A1951" s="1" t="s">
        <v>10</v>
      </c>
      <c r="B1951" s="1" t="s">
        <v>6569</v>
      </c>
      <c r="C1951" s="1" t="s">
        <v>6543</v>
      </c>
      <c r="E1951" s="1"/>
      <c r="F1951" s="1">
        <v>134</v>
      </c>
      <c r="G1951" s="1"/>
      <c r="H1951" s="1"/>
      <c r="I1951" s="1">
        <v>7</v>
      </c>
      <c r="J1951" s="1">
        <v>8</v>
      </c>
      <c r="K1951" s="1">
        <v>4.5999999999999996</v>
      </c>
      <c r="L1951" s="1"/>
      <c r="M1951" s="1">
        <v>10</v>
      </c>
      <c r="N1951" s="1">
        <v>0</v>
      </c>
      <c r="O1951" s="1"/>
      <c r="P1951" s="1"/>
      <c r="Q1951" s="1"/>
      <c r="R1951" s="1"/>
      <c r="S1951" s="1"/>
      <c r="T1951" s="1"/>
      <c r="U1951" s="1"/>
      <c r="V1951" s="1">
        <v>106</v>
      </c>
      <c r="W1951" s="1">
        <v>303</v>
      </c>
      <c r="X1951" s="1">
        <v>233</v>
      </c>
      <c r="Y1951" s="1">
        <v>24</v>
      </c>
      <c r="Z1951" s="1">
        <v>0.2</v>
      </c>
      <c r="AA1951" s="1"/>
      <c r="AB1951" s="1"/>
      <c r="AC1951" s="1"/>
      <c r="AD1951" s="1"/>
      <c r="AE1951" s="1">
        <v>397</v>
      </c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>
        <v>0.1</v>
      </c>
      <c r="BA1951" s="1">
        <v>0.2</v>
      </c>
      <c r="BB1951" s="1"/>
      <c r="BC1951" s="1">
        <v>1.9</v>
      </c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>
        <v>29</v>
      </c>
      <c r="DE1951" s="1"/>
    </row>
    <row r="1952" spans="1:109" ht="33">
      <c r="A1952" s="1" t="s">
        <v>10</v>
      </c>
      <c r="B1952" s="1" t="s">
        <v>6572</v>
      </c>
      <c r="C1952" s="1" t="s">
        <v>6544</v>
      </c>
      <c r="E1952" s="1"/>
      <c r="F1952" s="1">
        <v>36</v>
      </c>
      <c r="G1952" s="1"/>
      <c r="H1952" s="1"/>
      <c r="I1952" s="1">
        <v>1.5</v>
      </c>
      <c r="J1952" s="1">
        <v>0.2</v>
      </c>
      <c r="K1952" s="1">
        <v>0</v>
      </c>
      <c r="L1952" s="1"/>
      <c r="M1952" s="1">
        <v>7</v>
      </c>
      <c r="N1952" s="1">
        <v>1.4</v>
      </c>
      <c r="O1952" s="1"/>
      <c r="P1952" s="1"/>
      <c r="Q1952" s="1"/>
      <c r="R1952" s="1"/>
      <c r="S1952" s="1"/>
      <c r="T1952" s="1"/>
      <c r="U1952" s="1"/>
      <c r="V1952" s="1">
        <v>430</v>
      </c>
      <c r="W1952" s="1">
        <v>270</v>
      </c>
      <c r="X1952" s="1">
        <v>12</v>
      </c>
      <c r="Y1952" s="1">
        <v>16</v>
      </c>
      <c r="Z1952" s="1">
        <v>2.2000000000000002</v>
      </c>
      <c r="AA1952" s="1"/>
      <c r="AB1952" s="1"/>
      <c r="AC1952" s="1"/>
      <c r="AD1952" s="1"/>
      <c r="AE1952" s="1">
        <v>550</v>
      </c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>
        <v>0.1</v>
      </c>
      <c r="BA1952" s="1">
        <v>0</v>
      </c>
      <c r="BB1952" s="1"/>
      <c r="BC1952" s="1">
        <v>4</v>
      </c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>
        <v>0</v>
      </c>
      <c r="DE1952" s="1"/>
    </row>
    <row r="1953" spans="1:109" ht="49.5">
      <c r="B1953" s="1" t="s">
        <v>6568</v>
      </c>
      <c r="C1953" s="1" t="s">
        <v>6545</v>
      </c>
      <c r="E1953" s="1"/>
      <c r="F1953" s="1">
        <v>98</v>
      </c>
      <c r="G1953" s="1"/>
      <c r="H1953" s="1"/>
      <c r="I1953" s="1">
        <v>15</v>
      </c>
      <c r="J1953" s="1">
        <v>0.9</v>
      </c>
      <c r="K1953" s="1">
        <v>0.2</v>
      </c>
      <c r="L1953" s="1"/>
      <c r="M1953" s="1">
        <v>7</v>
      </c>
      <c r="N1953" s="1">
        <v>0</v>
      </c>
      <c r="O1953" s="1"/>
      <c r="P1953" s="1"/>
      <c r="Q1953" s="1"/>
      <c r="R1953" s="1"/>
      <c r="S1953" s="1"/>
      <c r="T1953" s="1"/>
      <c r="U1953" s="1"/>
      <c r="V1953" s="1">
        <v>143</v>
      </c>
      <c r="W1953" s="1">
        <v>112</v>
      </c>
      <c r="X1953" s="1">
        <v>9</v>
      </c>
      <c r="Y1953" s="1">
        <v>43</v>
      </c>
      <c r="Z1953" s="1">
        <v>0.3</v>
      </c>
      <c r="AA1953" s="1"/>
      <c r="AB1953" s="1"/>
      <c r="AC1953" s="1"/>
      <c r="AD1953" s="1"/>
      <c r="AE1953" s="1">
        <v>67</v>
      </c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>
        <v>0</v>
      </c>
      <c r="BA1953" s="1">
        <v>1.6</v>
      </c>
      <c r="BB1953" s="1"/>
      <c r="BC1953" s="1">
        <v>0</v>
      </c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>
        <v>30</v>
      </c>
      <c r="DE1953" s="1"/>
    </row>
    <row r="1954" spans="1:109" ht="33">
      <c r="A1954" s="1" t="s">
        <v>10</v>
      </c>
      <c r="B1954" s="1" t="s">
        <v>6564</v>
      </c>
      <c r="C1954" s="1" t="s">
        <v>6546</v>
      </c>
      <c r="E1954" s="1"/>
      <c r="F1954" s="1">
        <v>77</v>
      </c>
      <c r="G1954" s="1"/>
      <c r="H1954" s="1"/>
      <c r="I1954" s="1">
        <v>0</v>
      </c>
      <c r="J1954" s="1">
        <v>0</v>
      </c>
      <c r="K1954" s="1">
        <v>0</v>
      </c>
      <c r="L1954" s="1"/>
      <c r="M1954" s="1">
        <v>19</v>
      </c>
      <c r="N1954" s="1">
        <v>0</v>
      </c>
      <c r="O1954" s="1"/>
      <c r="P1954" s="1"/>
      <c r="Q1954" s="1"/>
      <c r="R1954" s="1"/>
      <c r="S1954" s="1"/>
      <c r="T1954" s="1"/>
      <c r="U1954" s="1"/>
      <c r="V1954" s="1">
        <v>980</v>
      </c>
      <c r="W1954" s="1">
        <v>800</v>
      </c>
      <c r="X1954" s="1">
        <v>107</v>
      </c>
      <c r="Y1954" s="1">
        <v>13</v>
      </c>
      <c r="Z1954" s="1">
        <v>5.3</v>
      </c>
      <c r="AA1954" s="1"/>
      <c r="AB1954" s="1"/>
      <c r="AC1954" s="1"/>
      <c r="AD1954" s="1"/>
      <c r="AE1954" s="1">
        <v>79</v>
      </c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>
        <v>0</v>
      </c>
      <c r="BA1954" s="1">
        <v>0</v>
      </c>
      <c r="BB1954" s="1"/>
      <c r="BC1954" s="1">
        <v>13</v>
      </c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>
        <v>0</v>
      </c>
      <c r="DE1954" s="1"/>
    </row>
    <row r="1955" spans="1:109" ht="33">
      <c r="A1955" s="1" t="s">
        <v>10</v>
      </c>
      <c r="B1955" s="1" t="s">
        <v>6565</v>
      </c>
      <c r="C1955" s="1" t="s">
        <v>6573</v>
      </c>
      <c r="E1955" s="1"/>
      <c r="F1955" s="1">
        <v>315</v>
      </c>
      <c r="G1955" s="1"/>
      <c r="H1955" s="1"/>
      <c r="I1955" s="1">
        <v>7</v>
      </c>
      <c r="J1955" s="1">
        <v>7</v>
      </c>
      <c r="K1955" s="1">
        <v>4.5</v>
      </c>
      <c r="L1955" s="1"/>
      <c r="M1955" s="1">
        <v>55</v>
      </c>
      <c r="N1955" s="1">
        <v>0</v>
      </c>
      <c r="O1955" s="1"/>
      <c r="P1955" s="1"/>
      <c r="Q1955" s="1"/>
      <c r="R1955" s="1"/>
      <c r="S1955" s="1"/>
      <c r="T1955" s="1"/>
      <c r="U1955" s="1"/>
      <c r="V1955" s="1">
        <v>129</v>
      </c>
      <c r="W1955" s="1">
        <v>350</v>
      </c>
      <c r="X1955" s="1">
        <v>251</v>
      </c>
      <c r="Y1955" s="1">
        <v>22</v>
      </c>
      <c r="Z1955" s="1">
        <v>0.2</v>
      </c>
      <c r="AA1955" s="1"/>
      <c r="AB1955" s="1"/>
      <c r="AC1955" s="1"/>
      <c r="AD1955" s="1"/>
      <c r="AE1955" s="1">
        <v>267</v>
      </c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>
        <v>0</v>
      </c>
      <c r="BA1955" s="1">
        <v>0.3</v>
      </c>
      <c r="BB1955" s="1"/>
      <c r="BC1955" s="1">
        <v>2.6</v>
      </c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>
        <v>29</v>
      </c>
      <c r="DE1955" s="1"/>
    </row>
    <row r="1956" spans="1:109" ht="49.5">
      <c r="A1956" s="1" t="s">
        <v>10</v>
      </c>
      <c r="B1956" s="1" t="s">
        <v>6562</v>
      </c>
      <c r="C1956" s="1" t="s">
        <v>6547</v>
      </c>
      <c r="E1956" s="1"/>
      <c r="F1956" s="1">
        <v>257</v>
      </c>
      <c r="G1956" s="1"/>
      <c r="H1956" s="1"/>
      <c r="I1956" s="1">
        <v>0</v>
      </c>
      <c r="J1956" s="1">
        <v>0</v>
      </c>
      <c r="K1956" s="1">
        <v>0</v>
      </c>
      <c r="L1956" s="1"/>
      <c r="M1956" s="1">
        <v>62</v>
      </c>
      <c r="N1956" s="1">
        <v>0.2</v>
      </c>
      <c r="O1956" s="1"/>
      <c r="P1956" s="1"/>
      <c r="Q1956" s="1"/>
      <c r="R1956" s="1"/>
      <c r="S1956" s="1"/>
      <c r="T1956" s="1"/>
      <c r="U1956" s="1"/>
      <c r="V1956" s="1">
        <v>52</v>
      </c>
      <c r="W1956" s="1">
        <v>16500</v>
      </c>
      <c r="X1956" s="1">
        <v>8</v>
      </c>
      <c r="Y1956" s="1">
        <v>2</v>
      </c>
      <c r="Z1956" s="1">
        <v>3.7</v>
      </c>
      <c r="AA1956" s="1"/>
      <c r="AB1956" s="1"/>
      <c r="AC1956" s="1"/>
      <c r="AD1956" s="1"/>
      <c r="AE1956" s="1">
        <v>0</v>
      </c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>
        <v>0</v>
      </c>
      <c r="BA1956" s="1">
        <v>0</v>
      </c>
      <c r="BB1956" s="1"/>
      <c r="BC1956" s="1">
        <v>0</v>
      </c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>
        <v>0</v>
      </c>
      <c r="DE1956" s="1"/>
    </row>
    <row r="1957" spans="1:109" ht="49.5">
      <c r="A1957" s="1" t="s">
        <v>10</v>
      </c>
      <c r="B1957" s="1" t="s">
        <v>6562</v>
      </c>
      <c r="C1957" s="1" t="s">
        <v>6548</v>
      </c>
      <c r="E1957" s="1"/>
      <c r="F1957" s="1">
        <v>386</v>
      </c>
      <c r="G1957" s="1"/>
      <c r="H1957" s="1"/>
      <c r="I1957" s="1">
        <v>11</v>
      </c>
      <c r="J1957" s="1">
        <v>3.4</v>
      </c>
      <c r="K1957" s="1">
        <v>0.8</v>
      </c>
      <c r="L1957" s="1"/>
      <c r="M1957" s="1">
        <v>76</v>
      </c>
      <c r="N1957" s="1">
        <v>3.2</v>
      </c>
      <c r="O1957" s="1"/>
      <c r="P1957" s="1"/>
      <c r="Q1957" s="1"/>
      <c r="R1957" s="1"/>
      <c r="S1957" s="1"/>
      <c r="T1957" s="1"/>
      <c r="U1957" s="1"/>
      <c r="V1957" s="1">
        <v>1405</v>
      </c>
      <c r="W1957" s="1">
        <v>246</v>
      </c>
      <c r="X1957" s="1">
        <v>97</v>
      </c>
      <c r="Y1957" s="1">
        <v>40</v>
      </c>
      <c r="Z1957" s="1">
        <v>3.8</v>
      </c>
      <c r="AA1957" s="1"/>
      <c r="AB1957" s="1"/>
      <c r="AC1957" s="1"/>
      <c r="AD1957" s="1"/>
      <c r="AE1957" s="1">
        <v>2</v>
      </c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>
        <v>0.2</v>
      </c>
      <c r="BA1957" s="1">
        <v>0</v>
      </c>
      <c r="BB1957" s="1"/>
      <c r="BC1957" s="1">
        <v>0</v>
      </c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>
        <v>1</v>
      </c>
      <c r="DE1957" s="1"/>
    </row>
    <row r="1958" spans="1:109">
      <c r="A1958" s="1" t="s">
        <v>10</v>
      </c>
      <c r="B1958" s="1" t="s">
        <v>6570</v>
      </c>
      <c r="C1958" s="1" t="s">
        <v>6549</v>
      </c>
      <c r="E1958" s="1"/>
      <c r="F1958" s="1">
        <v>340</v>
      </c>
      <c r="G1958" s="1"/>
      <c r="H1958" s="1"/>
      <c r="I1958" s="1">
        <v>6.38</v>
      </c>
      <c r="J1958" s="1">
        <v>0</v>
      </c>
      <c r="K1958" s="1">
        <v>0</v>
      </c>
      <c r="L1958" s="1"/>
      <c r="M1958" s="1">
        <v>78.72</v>
      </c>
      <c r="N1958" s="1">
        <v>2.1</v>
      </c>
      <c r="O1958" s="1"/>
      <c r="P1958" s="1"/>
      <c r="Q1958" s="1"/>
      <c r="R1958" s="1"/>
      <c r="S1958" s="1"/>
      <c r="T1958" s="1"/>
      <c r="U1958" s="1"/>
      <c r="V1958" s="1">
        <v>0</v>
      </c>
      <c r="W1958" s="1">
        <v>74</v>
      </c>
      <c r="X1958" s="1">
        <v>0</v>
      </c>
      <c r="Y1958" s="1">
        <v>8</v>
      </c>
      <c r="Z1958" s="1">
        <v>0</v>
      </c>
      <c r="AA1958" s="1"/>
      <c r="AB1958" s="1"/>
      <c r="AC1958" s="1"/>
      <c r="AD1958" s="1"/>
      <c r="AE1958" s="1">
        <v>0</v>
      </c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>
        <v>0.1</v>
      </c>
      <c r="BA1958" s="1">
        <v>0</v>
      </c>
      <c r="BB1958" s="1"/>
      <c r="BC1958" s="1">
        <v>0</v>
      </c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>
        <v>0</v>
      </c>
      <c r="DE1958" s="1"/>
    </row>
    <row r="1959" spans="1:109" ht="33">
      <c r="A1959" s="1" t="s">
        <v>10</v>
      </c>
      <c r="B1959" s="1" t="s">
        <v>6571</v>
      </c>
      <c r="C1959" s="1" t="s">
        <v>6550</v>
      </c>
      <c r="E1959" s="1"/>
      <c r="F1959" s="1">
        <v>584</v>
      </c>
      <c r="G1959" s="1"/>
      <c r="H1959" s="1"/>
      <c r="I1959" s="1">
        <v>21</v>
      </c>
      <c r="J1959" s="1">
        <v>51</v>
      </c>
      <c r="K1959" s="1">
        <v>4.5</v>
      </c>
      <c r="L1959" s="1"/>
      <c r="M1959" s="1">
        <v>20</v>
      </c>
      <c r="N1959" s="1">
        <v>9</v>
      </c>
      <c r="O1959" s="1"/>
      <c r="P1959" s="1"/>
      <c r="Q1959" s="1"/>
      <c r="R1959" s="1"/>
      <c r="S1959" s="1"/>
      <c r="T1959" s="1"/>
      <c r="U1959" s="1"/>
      <c r="V1959" s="1">
        <v>9</v>
      </c>
      <c r="W1959" s="1">
        <v>645</v>
      </c>
      <c r="X1959" s="1">
        <v>78</v>
      </c>
      <c r="Y1959" s="1">
        <v>123</v>
      </c>
      <c r="Z1959" s="1">
        <v>3.64</v>
      </c>
      <c r="AA1959" s="1"/>
      <c r="AB1959" s="1"/>
      <c r="AC1959" s="1"/>
      <c r="AD1959" s="1"/>
      <c r="AE1959" s="1">
        <v>50</v>
      </c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>
        <v>1.3</v>
      </c>
      <c r="BA1959" s="1">
        <v>0</v>
      </c>
      <c r="BB1959" s="1"/>
      <c r="BC1959" s="1">
        <v>1.4</v>
      </c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>
        <v>0</v>
      </c>
      <c r="DE1959" s="1"/>
    </row>
    <row r="1960" spans="1:109" ht="33">
      <c r="A1960" s="1" t="s">
        <v>10</v>
      </c>
      <c r="B1960" s="1" t="s">
        <v>6572</v>
      </c>
      <c r="C1960" s="1" t="s">
        <v>6551</v>
      </c>
      <c r="E1960" s="1"/>
      <c r="F1960" s="1">
        <v>305</v>
      </c>
      <c r="G1960" s="1"/>
      <c r="H1960" s="1"/>
      <c r="I1960" s="1">
        <v>16</v>
      </c>
      <c r="J1960" s="1">
        <v>15</v>
      </c>
      <c r="K1960" s="1">
        <v>0.7</v>
      </c>
      <c r="L1960" s="1"/>
      <c r="M1960" s="1">
        <v>55</v>
      </c>
      <c r="N1960" s="1">
        <v>21</v>
      </c>
      <c r="O1960" s="1"/>
      <c r="P1960" s="1"/>
      <c r="Q1960" s="1"/>
      <c r="R1960" s="1"/>
      <c r="S1960" s="1"/>
      <c r="T1960" s="1"/>
      <c r="U1960" s="1"/>
      <c r="V1960" s="1">
        <v>20</v>
      </c>
      <c r="W1960" s="1">
        <v>1186</v>
      </c>
      <c r="X1960" s="1">
        <v>1516</v>
      </c>
      <c r="Y1960" s="1">
        <v>256</v>
      </c>
      <c r="Z1960" s="1">
        <v>16.329999999999998</v>
      </c>
      <c r="AA1960" s="1"/>
      <c r="AB1960" s="1"/>
      <c r="AC1960" s="1"/>
      <c r="AD1960" s="1"/>
      <c r="AE1960" s="1">
        <v>53</v>
      </c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>
        <v>0.3</v>
      </c>
      <c r="BA1960" s="1">
        <v>0</v>
      </c>
      <c r="BB1960" s="1"/>
      <c r="BC1960" s="1">
        <v>21</v>
      </c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>
        <v>0</v>
      </c>
      <c r="DE1960" s="1"/>
    </row>
    <row r="1961" spans="1:109">
      <c r="A1961" s="1" t="s">
        <v>10</v>
      </c>
      <c r="B1961" s="1" t="s">
        <v>30</v>
      </c>
      <c r="C1961" s="1" t="s">
        <v>6552</v>
      </c>
      <c r="E1961" s="1"/>
      <c r="F1961" s="1">
        <v>52</v>
      </c>
      <c r="G1961" s="1"/>
      <c r="H1961" s="1"/>
      <c r="I1961" s="1">
        <v>12</v>
      </c>
      <c r="J1961" s="1">
        <v>0.7</v>
      </c>
      <c r="K1961" s="1">
        <v>0</v>
      </c>
      <c r="L1961" s="1"/>
      <c r="M1961" s="1">
        <v>12</v>
      </c>
      <c r="N1961" s="1">
        <v>7</v>
      </c>
      <c r="O1961" s="1"/>
      <c r="P1961" s="1"/>
      <c r="Q1961" s="1"/>
      <c r="R1961" s="1"/>
      <c r="S1961" s="1"/>
      <c r="T1961" s="1"/>
      <c r="U1961" s="1"/>
      <c r="V1961" s="1">
        <v>1</v>
      </c>
      <c r="W1961" s="1">
        <v>151</v>
      </c>
      <c r="X1961" s="1">
        <v>25</v>
      </c>
      <c r="Y1961" s="1">
        <v>22</v>
      </c>
      <c r="Z1961" s="1">
        <v>0.7</v>
      </c>
      <c r="AA1961" s="1"/>
      <c r="AB1961" s="1"/>
      <c r="AC1961" s="1"/>
      <c r="AD1961" s="1"/>
      <c r="AE1961" s="1">
        <v>33</v>
      </c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>
        <v>0.1</v>
      </c>
      <c r="BA1961" s="1">
        <v>0</v>
      </c>
      <c r="BB1961" s="1"/>
      <c r="BC1961" s="1">
        <v>0.5</v>
      </c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>
        <v>0</v>
      </c>
      <c r="DE1961" s="1"/>
    </row>
    <row r="1962" spans="1:109">
      <c r="A1962" s="1" t="s">
        <v>10</v>
      </c>
      <c r="B1962" s="1" t="s">
        <v>145</v>
      </c>
      <c r="C1962" s="1" t="s">
        <v>6553</v>
      </c>
      <c r="E1962" s="1"/>
      <c r="F1962" s="1">
        <v>882</v>
      </c>
      <c r="G1962" s="1"/>
      <c r="H1962" s="1"/>
      <c r="I1962" s="1">
        <v>0</v>
      </c>
      <c r="J1962" s="1">
        <v>100</v>
      </c>
      <c r="K1962" s="1">
        <v>33</v>
      </c>
      <c r="L1962" s="1"/>
      <c r="M1962" s="1">
        <v>0</v>
      </c>
      <c r="N1962" s="1">
        <v>0</v>
      </c>
      <c r="O1962" s="1"/>
      <c r="P1962" s="1"/>
      <c r="Q1962" s="1"/>
      <c r="R1962" s="1"/>
      <c r="S1962" s="1"/>
      <c r="T1962" s="1"/>
      <c r="U1962" s="1"/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/>
      <c r="AB1962" s="1"/>
      <c r="AC1962" s="1"/>
      <c r="AD1962" s="1"/>
      <c r="AE1962" s="1">
        <v>0</v>
      </c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>
        <v>0</v>
      </c>
      <c r="BA1962" s="1">
        <v>0</v>
      </c>
      <c r="BB1962" s="1"/>
      <c r="BC1962" s="1">
        <v>0</v>
      </c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>
        <v>100</v>
      </c>
      <c r="DE1962" s="1"/>
    </row>
    <row r="1963" spans="1:109">
      <c r="A1963" s="1" t="s">
        <v>10</v>
      </c>
      <c r="B1963" s="1" t="s">
        <v>30</v>
      </c>
      <c r="C1963" s="1" t="s">
        <v>6554</v>
      </c>
      <c r="E1963" s="1"/>
      <c r="F1963" s="1">
        <v>47</v>
      </c>
      <c r="G1963" s="1"/>
      <c r="H1963" s="1"/>
      <c r="I1963" s="1">
        <v>1.5</v>
      </c>
      <c r="J1963" s="1">
        <v>0.3</v>
      </c>
      <c r="K1963" s="1">
        <v>0</v>
      </c>
      <c r="L1963" s="1"/>
      <c r="M1963" s="1">
        <v>16</v>
      </c>
      <c r="N1963" s="1">
        <v>11</v>
      </c>
      <c r="O1963" s="1"/>
      <c r="P1963" s="1"/>
      <c r="Q1963" s="1"/>
      <c r="R1963" s="1"/>
      <c r="S1963" s="1"/>
      <c r="T1963" s="1"/>
      <c r="U1963" s="1"/>
      <c r="V1963" s="1">
        <v>6</v>
      </c>
      <c r="W1963" s="1">
        <v>160</v>
      </c>
      <c r="X1963" s="1">
        <v>134</v>
      </c>
      <c r="Y1963" s="1">
        <v>15</v>
      </c>
      <c r="Z1963" s="1">
        <v>0.8</v>
      </c>
      <c r="AA1963" s="1"/>
      <c r="AB1963" s="1"/>
      <c r="AC1963" s="1"/>
      <c r="AD1963" s="1"/>
      <c r="AE1963" s="1">
        <v>50</v>
      </c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>
        <v>0.2</v>
      </c>
      <c r="BA1963" s="1">
        <v>0</v>
      </c>
      <c r="BB1963" s="1"/>
      <c r="BC1963" s="1">
        <v>129</v>
      </c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>
        <v>0</v>
      </c>
      <c r="DE1963" s="1"/>
    </row>
    <row r="1964" spans="1:109">
      <c r="A1964" s="1" t="s">
        <v>10</v>
      </c>
      <c r="B1964" s="1" t="s">
        <v>30</v>
      </c>
      <c r="C1964" s="1" t="s">
        <v>6555</v>
      </c>
      <c r="E1964" s="1"/>
      <c r="F1964" s="1">
        <v>57</v>
      </c>
      <c r="G1964" s="1"/>
      <c r="H1964" s="1"/>
      <c r="I1964" s="1">
        <v>0.7</v>
      </c>
      <c r="J1964" s="1">
        <v>0.3</v>
      </c>
      <c r="K1964" s="1">
        <v>0</v>
      </c>
      <c r="L1964" s="1"/>
      <c r="M1964" s="1">
        <v>14</v>
      </c>
      <c r="N1964" s="1">
        <v>2.4</v>
      </c>
      <c r="O1964" s="1"/>
      <c r="P1964" s="1"/>
      <c r="Q1964" s="1"/>
      <c r="R1964" s="1"/>
      <c r="S1964" s="1"/>
      <c r="T1964" s="1"/>
      <c r="U1964" s="1"/>
      <c r="V1964" s="1">
        <v>1</v>
      </c>
      <c r="W1964" s="1">
        <v>77</v>
      </c>
      <c r="X1964" s="1">
        <v>6</v>
      </c>
      <c r="Y1964" s="1">
        <v>6</v>
      </c>
      <c r="Z1964" s="1">
        <v>0.3</v>
      </c>
      <c r="AA1964" s="1"/>
      <c r="AB1964" s="1"/>
      <c r="AC1964" s="1"/>
      <c r="AD1964" s="1"/>
      <c r="AE1964" s="1">
        <v>54</v>
      </c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>
        <v>0.1</v>
      </c>
      <c r="BA1964" s="1">
        <v>0</v>
      </c>
      <c r="BB1964" s="1"/>
      <c r="BC1964" s="1">
        <v>9.6999999999999993</v>
      </c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>
        <v>0</v>
      </c>
      <c r="DE1964" s="1"/>
    </row>
    <row r="1965" spans="1:109" ht="33">
      <c r="A1965" s="1" t="s">
        <v>10</v>
      </c>
      <c r="B1965" s="1" t="s">
        <v>6566</v>
      </c>
      <c r="C1965" s="1" t="s">
        <v>6556</v>
      </c>
      <c r="E1965" s="1"/>
      <c r="F1965" s="1">
        <v>468</v>
      </c>
      <c r="G1965" s="1"/>
      <c r="H1965" s="1"/>
      <c r="I1965" s="1">
        <v>1.1000000000000001</v>
      </c>
      <c r="J1965" s="1">
        <v>52</v>
      </c>
      <c r="K1965" s="1">
        <v>8</v>
      </c>
      <c r="L1965" s="1"/>
      <c r="M1965" s="1">
        <v>3.5</v>
      </c>
      <c r="N1965" s="1">
        <v>0</v>
      </c>
      <c r="O1965" s="1"/>
      <c r="P1965" s="1"/>
      <c r="Q1965" s="1"/>
      <c r="R1965" s="1"/>
      <c r="S1965" s="1"/>
      <c r="T1965" s="1"/>
      <c r="U1965" s="1"/>
      <c r="V1965" s="1">
        <v>708</v>
      </c>
      <c r="W1965" s="1">
        <v>78</v>
      </c>
      <c r="X1965" s="1">
        <v>29</v>
      </c>
      <c r="Y1965" s="1">
        <v>3</v>
      </c>
      <c r="Z1965" s="1">
        <v>0.3</v>
      </c>
      <c r="AA1965" s="1"/>
      <c r="AB1965" s="1"/>
      <c r="AC1965" s="1"/>
      <c r="AD1965" s="1"/>
      <c r="AE1965" s="1">
        <v>0</v>
      </c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>
        <v>0</v>
      </c>
      <c r="BA1965" s="1">
        <v>0.2</v>
      </c>
      <c r="BB1965" s="1"/>
      <c r="BC1965" s="1">
        <v>0</v>
      </c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>
        <v>21</v>
      </c>
      <c r="DE1965" s="1"/>
    </row>
    <row r="1966" spans="1:109" ht="33">
      <c r="A1966" s="1" t="s">
        <v>10</v>
      </c>
      <c r="B1966" s="1" t="s">
        <v>4</v>
      </c>
      <c r="C1966" s="1" t="s">
        <v>6557</v>
      </c>
      <c r="E1966" s="1"/>
      <c r="F1966" s="1">
        <v>250</v>
      </c>
      <c r="G1966" s="1"/>
      <c r="H1966" s="1"/>
      <c r="I1966" s="1">
        <v>10</v>
      </c>
      <c r="J1966" s="1">
        <v>1.5</v>
      </c>
      <c r="K1966" s="1">
        <v>0</v>
      </c>
      <c r="L1966" s="1"/>
      <c r="M1966" s="1">
        <v>49</v>
      </c>
      <c r="N1966" s="1">
        <v>4.0999999999999996</v>
      </c>
      <c r="O1966" s="1"/>
      <c r="P1966" s="1"/>
      <c r="Q1966" s="1"/>
      <c r="R1966" s="1"/>
      <c r="S1966" s="1"/>
      <c r="T1966" s="1"/>
      <c r="U1966" s="1"/>
      <c r="V1966" s="1">
        <v>439</v>
      </c>
      <c r="W1966" s="1">
        <v>165</v>
      </c>
      <c r="X1966" s="1">
        <v>20</v>
      </c>
      <c r="Y1966" s="1">
        <v>51</v>
      </c>
      <c r="Z1966" s="1">
        <v>2.8</v>
      </c>
      <c r="AA1966" s="1"/>
      <c r="AB1966" s="1"/>
      <c r="AC1966" s="1"/>
      <c r="AD1966" s="1"/>
      <c r="AE1966" s="1">
        <v>0</v>
      </c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>
        <v>0.1</v>
      </c>
      <c r="BA1966" s="1">
        <v>0</v>
      </c>
      <c r="BB1966" s="1"/>
      <c r="BC1966" s="1">
        <v>0</v>
      </c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>
        <v>0</v>
      </c>
      <c r="DE1966" s="1"/>
    </row>
    <row r="1967" spans="1:109" ht="33">
      <c r="A1967" s="1" t="s">
        <v>10</v>
      </c>
      <c r="B1967" s="1" t="s">
        <v>4</v>
      </c>
      <c r="C1967" s="1" t="s">
        <v>6558</v>
      </c>
      <c r="E1967" s="1"/>
      <c r="F1967" s="1">
        <v>264</v>
      </c>
      <c r="G1967" s="1"/>
      <c r="H1967" s="1"/>
      <c r="I1967" s="1">
        <v>9</v>
      </c>
      <c r="J1967" s="1">
        <v>3.2</v>
      </c>
      <c r="K1967" s="1">
        <v>0.7</v>
      </c>
      <c r="L1967" s="1"/>
      <c r="M1967" s="1">
        <v>49</v>
      </c>
      <c r="N1967" s="1">
        <v>2.7</v>
      </c>
      <c r="O1967" s="1"/>
      <c r="P1967" s="1"/>
      <c r="Q1967" s="1"/>
      <c r="R1967" s="1"/>
      <c r="S1967" s="1"/>
      <c r="T1967" s="1"/>
      <c r="U1967" s="1"/>
      <c r="V1967" s="1">
        <v>491</v>
      </c>
      <c r="W1967" s="1">
        <v>115</v>
      </c>
      <c r="X1967" s="1">
        <v>260</v>
      </c>
      <c r="Y1967" s="1">
        <v>25</v>
      </c>
      <c r="Z1967" s="1">
        <v>3.6</v>
      </c>
      <c r="AA1967" s="1"/>
      <c r="AB1967" s="1"/>
      <c r="AC1967" s="1"/>
      <c r="AD1967" s="1"/>
      <c r="AE1967" s="1">
        <v>1</v>
      </c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>
        <v>0.1</v>
      </c>
      <c r="BA1967" s="1">
        <v>0</v>
      </c>
      <c r="BB1967" s="1"/>
      <c r="BC1967" s="1">
        <v>0</v>
      </c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>
        <v>0</v>
      </c>
      <c r="DE1967" s="1"/>
    </row>
    <row r="1968" spans="1:109" ht="49.5">
      <c r="A1968" s="1" t="s">
        <v>10</v>
      </c>
      <c r="B1968" s="1" t="s">
        <v>6562</v>
      </c>
      <c r="C1968" s="1" t="s">
        <v>6559</v>
      </c>
      <c r="E1968" s="1"/>
      <c r="F1968" s="1">
        <v>0</v>
      </c>
      <c r="G1968" s="1"/>
      <c r="H1968" s="1"/>
      <c r="I1968" s="1">
        <v>0</v>
      </c>
      <c r="J1968" s="1">
        <v>0</v>
      </c>
      <c r="K1968" s="1">
        <v>0</v>
      </c>
      <c r="L1968" s="1"/>
      <c r="M1968" s="1">
        <v>0</v>
      </c>
      <c r="N1968" s="1">
        <v>0</v>
      </c>
      <c r="O1968" s="1"/>
      <c r="P1968" s="1"/>
      <c r="Q1968" s="1"/>
      <c r="R1968" s="1"/>
      <c r="S1968" s="1"/>
      <c r="T1968" s="1"/>
      <c r="U1968" s="1"/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/>
      <c r="AB1968" s="1"/>
      <c r="AC1968" s="1"/>
      <c r="AD1968" s="1"/>
      <c r="AE1968" s="1">
        <v>0</v>
      </c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>
        <v>0</v>
      </c>
      <c r="BA1968" s="1">
        <v>0</v>
      </c>
      <c r="BB1968" s="1"/>
      <c r="BC1968" s="1">
        <v>0</v>
      </c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>
        <v>0</v>
      </c>
      <c r="DE1968" s="1"/>
    </row>
    <row r="1969" spans="1:109" ht="49.5">
      <c r="A1969" s="1" t="s">
        <v>10</v>
      </c>
      <c r="B1969" s="1" t="s">
        <v>6562</v>
      </c>
      <c r="C1969" s="1" t="s">
        <v>6560</v>
      </c>
      <c r="E1969" s="1"/>
      <c r="F1969" s="1">
        <v>0</v>
      </c>
      <c r="G1969" s="1"/>
      <c r="H1969" s="1"/>
      <c r="I1969" s="1">
        <v>0</v>
      </c>
      <c r="J1969" s="1">
        <v>0</v>
      </c>
      <c r="K1969" s="1">
        <v>0</v>
      </c>
      <c r="L1969" s="1"/>
      <c r="M1969" s="1">
        <v>0</v>
      </c>
      <c r="N1969" s="1">
        <v>0</v>
      </c>
      <c r="O1969" s="1"/>
      <c r="P1969" s="1"/>
      <c r="Q1969" s="1"/>
      <c r="R1969" s="1"/>
      <c r="S1969" s="1"/>
      <c r="T1969" s="1"/>
      <c r="U1969" s="1"/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/>
      <c r="AB1969" s="1"/>
      <c r="AC1969" s="1"/>
      <c r="AD1969" s="1"/>
      <c r="AE1969" s="1">
        <v>0</v>
      </c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>
        <v>0</v>
      </c>
      <c r="BA1969" s="1">
        <v>0</v>
      </c>
      <c r="BB1969" s="1"/>
      <c r="BC1969" s="1">
        <v>0</v>
      </c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>
        <v>0</v>
      </c>
      <c r="DE1969" s="1"/>
    </row>
    <row r="1970" spans="1:109">
      <c r="A1970" s="1" t="s">
        <v>10</v>
      </c>
      <c r="B1970" s="1" t="s">
        <v>7</v>
      </c>
      <c r="C1970" s="1" t="s">
        <v>6561</v>
      </c>
      <c r="E1970" s="1"/>
      <c r="F1970" s="1">
        <v>134</v>
      </c>
      <c r="G1970" s="1"/>
      <c r="H1970" s="1"/>
      <c r="I1970" s="1">
        <v>7</v>
      </c>
      <c r="J1970" s="1">
        <v>4.9000000000000004</v>
      </c>
      <c r="K1970" s="1">
        <v>2.2999999999999998</v>
      </c>
      <c r="L1970" s="1"/>
      <c r="M1970" s="1">
        <v>15</v>
      </c>
      <c r="N1970" s="1">
        <v>1.7</v>
      </c>
      <c r="O1970" s="1"/>
      <c r="P1970" s="1"/>
      <c r="Q1970" s="1"/>
      <c r="R1970" s="1"/>
      <c r="S1970" s="1"/>
      <c r="T1970" s="1"/>
      <c r="U1970" s="1"/>
      <c r="V1970" s="1">
        <v>373</v>
      </c>
      <c r="W1970" s="1">
        <v>196</v>
      </c>
      <c r="X1970" s="1">
        <v>88</v>
      </c>
      <c r="Y1970" s="1">
        <v>20</v>
      </c>
      <c r="Z1970" s="1">
        <v>0.7</v>
      </c>
      <c r="AA1970" s="1"/>
      <c r="AB1970" s="1"/>
      <c r="AC1970" s="1"/>
      <c r="AD1970" s="1"/>
      <c r="AE1970" s="1">
        <v>437</v>
      </c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>
        <v>0.1</v>
      </c>
      <c r="BA1970" s="1">
        <v>0</v>
      </c>
      <c r="BB1970" s="1"/>
      <c r="BC1970" s="1">
        <v>2.5</v>
      </c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>
        <v>17</v>
      </c>
      <c r="DE1970" s="1"/>
    </row>
  </sheetData>
  <sortState ref="A1:DE1940">
    <sortCondition ref="AD1:AD1940"/>
  </sortState>
  <phoneticPr fontId="1" type="noConversion"/>
  <conditionalFormatting sqref="C1:C1048576">
    <cfRule type="containsText" dxfId="3" priority="1" operator="containsText" text=" ">
      <formula>NOT(ISERROR(SEARCH(" ",C1)))</formula>
    </cfRule>
    <cfRule type="duplicateValues" dxfId="2" priority="2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56"/>
  <sheetViews>
    <sheetView topLeftCell="A782" workbookViewId="0">
      <selection activeCell="D795" sqref="D795"/>
    </sheetView>
  </sheetViews>
  <sheetFormatPr defaultRowHeight="16.5"/>
  <cols>
    <col min="1" max="1" width="15.625" style="1" customWidth="1"/>
  </cols>
  <sheetData>
    <row r="1" spans="1:1">
      <c r="A1" s="1" t="s">
        <v>1</v>
      </c>
    </row>
    <row r="2" spans="1:1">
      <c r="A2" s="1" t="s">
        <v>1128</v>
      </c>
    </row>
    <row r="3" spans="1:1">
      <c r="A3" s="1" t="s">
        <v>3107</v>
      </c>
    </row>
    <row r="4" spans="1:1">
      <c r="A4" s="1" t="s">
        <v>273</v>
      </c>
    </row>
    <row r="5" spans="1:1">
      <c r="A5" s="1" t="s">
        <v>1502</v>
      </c>
    </row>
    <row r="6" spans="1:1">
      <c r="A6" s="1" t="s">
        <v>2991</v>
      </c>
    </row>
    <row r="7" spans="1:1">
      <c r="A7" s="1" t="s">
        <v>1022</v>
      </c>
    </row>
    <row r="8" spans="1:1">
      <c r="A8" s="1" t="s">
        <v>2503</v>
      </c>
    </row>
    <row r="9" spans="1:1">
      <c r="A9" s="1" t="s">
        <v>547</v>
      </c>
    </row>
    <row r="10" spans="1:1">
      <c r="A10" s="1" t="s">
        <v>2690</v>
      </c>
    </row>
    <row r="11" spans="1:1">
      <c r="A11" s="1" t="s">
        <v>250</v>
      </c>
    </row>
    <row r="12" spans="1:1">
      <c r="A12" s="1" t="s">
        <v>2558</v>
      </c>
    </row>
    <row r="13" spans="1:1">
      <c r="A13" s="1" t="s">
        <v>1800</v>
      </c>
    </row>
    <row r="14" spans="1:1">
      <c r="A14" s="1" t="s">
        <v>2275</v>
      </c>
    </row>
    <row r="15" spans="1:1">
      <c r="A15" s="1" t="s">
        <v>219</v>
      </c>
    </row>
    <row r="16" spans="1:1">
      <c r="A16" s="1" t="s">
        <v>1847</v>
      </c>
    </row>
    <row r="17" spans="1:1">
      <c r="A17" s="1" t="s">
        <v>2677</v>
      </c>
    </row>
    <row r="18" spans="1:1">
      <c r="A18" s="1" t="s">
        <v>3015</v>
      </c>
    </row>
    <row r="19" spans="1:1">
      <c r="A19" s="1" t="s">
        <v>1669</v>
      </c>
    </row>
    <row r="20" spans="1:1">
      <c r="A20" s="1" t="s">
        <v>1040</v>
      </c>
    </row>
    <row r="21" spans="1:1">
      <c r="A21" s="1" t="s">
        <v>181</v>
      </c>
    </row>
    <row r="22" spans="1:1">
      <c r="A22" s="1" t="s">
        <v>2215</v>
      </c>
    </row>
    <row r="23" spans="1:1">
      <c r="A23" s="1" t="s">
        <v>1497</v>
      </c>
    </row>
    <row r="24" spans="1:1">
      <c r="A24" s="1" t="s">
        <v>2366</v>
      </c>
    </row>
    <row r="25" spans="1:1">
      <c r="A25" s="1" t="s">
        <v>2270</v>
      </c>
    </row>
    <row r="26" spans="1:1">
      <c r="A26" s="1" t="s">
        <v>1719</v>
      </c>
    </row>
    <row r="27" spans="1:1">
      <c r="A27" s="1" t="s">
        <v>1609</v>
      </c>
    </row>
    <row r="28" spans="1:1">
      <c r="A28" s="1" t="s">
        <v>2040</v>
      </c>
    </row>
    <row r="29" spans="1:1">
      <c r="A29" s="1" t="s">
        <v>2291</v>
      </c>
    </row>
    <row r="30" spans="1:1">
      <c r="A30" s="1" t="s">
        <v>394</v>
      </c>
    </row>
    <row r="31" spans="1:1">
      <c r="A31" s="1" t="s">
        <v>2047</v>
      </c>
    </row>
    <row r="32" spans="1:1">
      <c r="A32" s="1" t="s">
        <v>2987</v>
      </c>
    </row>
    <row r="33" spans="1:1">
      <c r="A33" s="1" t="s">
        <v>499</v>
      </c>
    </row>
    <row r="34" spans="1:1">
      <c r="A34" s="1" t="s">
        <v>2959</v>
      </c>
    </row>
    <row r="35" spans="1:1">
      <c r="A35" s="1" t="s">
        <v>2238</v>
      </c>
    </row>
    <row r="36" spans="1:1">
      <c r="A36" s="1" t="s">
        <v>454</v>
      </c>
    </row>
    <row r="37" spans="1:1">
      <c r="A37" s="1" t="s">
        <v>2131</v>
      </c>
    </row>
    <row r="38" spans="1:1">
      <c r="A38" s="1" t="s">
        <v>1921</v>
      </c>
    </row>
    <row r="39" spans="1:1">
      <c r="A39" s="1" t="s">
        <v>1832</v>
      </c>
    </row>
    <row r="40" spans="1:1">
      <c r="A40" s="1" t="s">
        <v>3078</v>
      </c>
    </row>
    <row r="41" spans="1:1">
      <c r="A41" s="1" t="s">
        <v>1735</v>
      </c>
    </row>
    <row r="42" spans="1:1">
      <c r="A42" s="1" t="s">
        <v>2741</v>
      </c>
    </row>
    <row r="43" spans="1:1">
      <c r="A43" s="1" t="s">
        <v>2875</v>
      </c>
    </row>
    <row r="44" spans="1:1">
      <c r="A44" s="1" t="s">
        <v>554</v>
      </c>
    </row>
    <row r="45" spans="1:1">
      <c r="A45" s="1" t="s">
        <v>1838</v>
      </c>
    </row>
    <row r="46" spans="1:1">
      <c r="A46" s="1" t="s">
        <v>2864</v>
      </c>
    </row>
    <row r="47" spans="1:1">
      <c r="A47" s="1" t="s">
        <v>480</v>
      </c>
    </row>
    <row r="48" spans="1:1">
      <c r="A48" s="1" t="s">
        <v>1425</v>
      </c>
    </row>
    <row r="49" spans="1:1">
      <c r="A49" s="1" t="s">
        <v>2579</v>
      </c>
    </row>
    <row r="50" spans="1:1">
      <c r="A50" s="1" t="s">
        <v>1743</v>
      </c>
    </row>
    <row r="51" spans="1:1">
      <c r="A51" s="1" t="s">
        <v>1774</v>
      </c>
    </row>
    <row r="52" spans="1:1">
      <c r="A52" s="1" t="s">
        <v>6454</v>
      </c>
    </row>
    <row r="53" spans="1:1">
      <c r="A53" s="1" t="s">
        <v>6455</v>
      </c>
    </row>
    <row r="54" spans="1:1">
      <c r="A54" s="1" t="s">
        <v>2107</v>
      </c>
    </row>
    <row r="55" spans="1:1">
      <c r="A55" s="1" t="s">
        <v>6456</v>
      </c>
    </row>
    <row r="56" spans="1:1">
      <c r="A56" s="1" t="s">
        <v>1441</v>
      </c>
    </row>
    <row r="57" spans="1:1">
      <c r="A57" s="1" t="s">
        <v>695</v>
      </c>
    </row>
    <row r="58" spans="1:1">
      <c r="A58" s="1" t="s">
        <v>1309</v>
      </c>
    </row>
    <row r="59" spans="1:1">
      <c r="A59" s="1" t="s">
        <v>6457</v>
      </c>
    </row>
    <row r="60" spans="1:1">
      <c r="A60" s="1" t="s">
        <v>6458</v>
      </c>
    </row>
    <row r="61" spans="1:1">
      <c r="A61" s="1" t="s">
        <v>1294</v>
      </c>
    </row>
    <row r="62" spans="1:1">
      <c r="A62" s="1" t="s">
        <v>6459</v>
      </c>
    </row>
    <row r="63" spans="1:1">
      <c r="A63" s="1" t="s">
        <v>604</v>
      </c>
    </row>
    <row r="64" spans="1:1">
      <c r="A64" s="1" t="s">
        <v>1464</v>
      </c>
    </row>
    <row r="65" spans="1:1">
      <c r="A65" s="1" t="s">
        <v>864</v>
      </c>
    </row>
    <row r="66" spans="1:1">
      <c r="A66" s="1" t="s">
        <v>94</v>
      </c>
    </row>
    <row r="67" spans="1:1">
      <c r="A67" s="1" t="s">
        <v>2355</v>
      </c>
    </row>
    <row r="68" spans="1:1">
      <c r="A68" s="1" t="s">
        <v>8</v>
      </c>
    </row>
    <row r="69" spans="1:1">
      <c r="A69" s="1" t="s">
        <v>2358</v>
      </c>
    </row>
    <row r="70" spans="1:1">
      <c r="A70" s="1" t="s">
        <v>6460</v>
      </c>
    </row>
    <row r="71" spans="1:1">
      <c r="A71" s="1" t="s">
        <v>345</v>
      </c>
    </row>
    <row r="72" spans="1:1">
      <c r="A72" s="1" t="s">
        <v>984</v>
      </c>
    </row>
    <row r="73" spans="1:1">
      <c r="A73" s="1" t="s">
        <v>1206</v>
      </c>
    </row>
    <row r="74" spans="1:1">
      <c r="A74" s="1" t="s">
        <v>3154</v>
      </c>
    </row>
    <row r="75" spans="1:1">
      <c r="A75" s="1" t="s">
        <v>959</v>
      </c>
    </row>
    <row r="76" spans="1:1">
      <c r="A76" s="1" t="s">
        <v>2651</v>
      </c>
    </row>
    <row r="77" spans="1:1">
      <c r="A77" s="1" t="s">
        <v>3173</v>
      </c>
    </row>
    <row r="78" spans="1:1">
      <c r="A78" s="1" t="s">
        <v>245</v>
      </c>
    </row>
    <row r="79" spans="1:1">
      <c r="A79" s="1" t="s">
        <v>6004</v>
      </c>
    </row>
    <row r="80" spans="1:1">
      <c r="A80" s="1" t="s">
        <v>793</v>
      </c>
    </row>
    <row r="81" spans="1:1">
      <c r="A81" s="1" t="s">
        <v>2866</v>
      </c>
    </row>
    <row r="82" spans="1:1">
      <c r="A82" s="1" t="s">
        <v>3084</v>
      </c>
    </row>
    <row r="83" spans="1:1">
      <c r="A83" s="1" t="s">
        <v>3060</v>
      </c>
    </row>
    <row r="84" spans="1:1">
      <c r="A84" s="1" t="s">
        <v>1568</v>
      </c>
    </row>
    <row r="85" spans="1:1">
      <c r="A85" s="1" t="s">
        <v>2251</v>
      </c>
    </row>
    <row r="86" spans="1:1">
      <c r="A86" s="1" t="s">
        <v>356</v>
      </c>
    </row>
    <row r="87" spans="1:1">
      <c r="A87" s="1" t="s">
        <v>2187</v>
      </c>
    </row>
    <row r="88" spans="1:1">
      <c r="A88" s="1" t="s">
        <v>1759</v>
      </c>
    </row>
    <row r="89" spans="1:1">
      <c r="A89" s="1" t="s">
        <v>2349</v>
      </c>
    </row>
    <row r="90" spans="1:1">
      <c r="A90" s="1" t="s">
        <v>2193</v>
      </c>
    </row>
    <row r="91" spans="1:1">
      <c r="A91" s="1" t="s">
        <v>1325</v>
      </c>
    </row>
    <row r="92" spans="1:1">
      <c r="A92" s="1" t="s">
        <v>1187</v>
      </c>
    </row>
    <row r="93" spans="1:1">
      <c r="A93" s="1" t="s">
        <v>1094</v>
      </c>
    </row>
    <row r="94" spans="1:1">
      <c r="A94" s="1" t="s">
        <v>6005</v>
      </c>
    </row>
    <row r="95" spans="1:1">
      <c r="A95" s="1" t="s">
        <v>6006</v>
      </c>
    </row>
    <row r="96" spans="1:1">
      <c r="A96" s="1" t="s">
        <v>2189</v>
      </c>
    </row>
    <row r="97" spans="1:1">
      <c r="A97" s="1" t="s">
        <v>430</v>
      </c>
    </row>
    <row r="98" spans="1:1">
      <c r="A98" s="1" t="s">
        <v>2985</v>
      </c>
    </row>
    <row r="99" spans="1:1">
      <c r="A99" s="1" t="s">
        <v>3847</v>
      </c>
    </row>
    <row r="100" spans="1:1">
      <c r="A100" s="1" t="s">
        <v>121</v>
      </c>
    </row>
    <row r="101" spans="1:1">
      <c r="A101" s="1" t="s">
        <v>6461</v>
      </c>
    </row>
    <row r="102" spans="1:1">
      <c r="A102" s="1" t="s">
        <v>2906</v>
      </c>
    </row>
    <row r="103" spans="1:1">
      <c r="A103" s="1" t="s">
        <v>2364</v>
      </c>
    </row>
    <row r="104" spans="1:1">
      <c r="A104" s="1" t="s">
        <v>1716</v>
      </c>
    </row>
    <row r="105" spans="1:1">
      <c r="A105" s="1" t="s">
        <v>315</v>
      </c>
    </row>
    <row r="106" spans="1:1">
      <c r="A106" s="1" t="s">
        <v>590</v>
      </c>
    </row>
    <row r="107" spans="1:1">
      <c r="A107" s="1" t="s">
        <v>2982</v>
      </c>
    </row>
    <row r="108" spans="1:1">
      <c r="A108" s="1" t="s">
        <v>2547</v>
      </c>
    </row>
    <row r="109" spans="1:1">
      <c r="A109" s="1" t="s">
        <v>2451</v>
      </c>
    </row>
    <row r="110" spans="1:1">
      <c r="A110" s="1" t="s">
        <v>1301</v>
      </c>
    </row>
    <row r="111" spans="1:1">
      <c r="A111" s="1" t="s">
        <v>2499</v>
      </c>
    </row>
    <row r="112" spans="1:1">
      <c r="A112" s="1" t="s">
        <v>3038</v>
      </c>
    </row>
    <row r="113" spans="1:1">
      <c r="A113" s="1" t="s">
        <v>6007</v>
      </c>
    </row>
    <row r="114" spans="1:1">
      <c r="A114" s="1" t="s">
        <v>2236</v>
      </c>
    </row>
    <row r="115" spans="1:1">
      <c r="A115" s="1" t="s">
        <v>537</v>
      </c>
    </row>
    <row r="116" spans="1:1">
      <c r="A116" s="1" t="s">
        <v>897</v>
      </c>
    </row>
    <row r="117" spans="1:1">
      <c r="A117" s="1" t="s">
        <v>1345</v>
      </c>
    </row>
    <row r="118" spans="1:1">
      <c r="A118" s="1" t="s">
        <v>6008</v>
      </c>
    </row>
    <row r="119" spans="1:1">
      <c r="A119" s="1" t="s">
        <v>507</v>
      </c>
    </row>
    <row r="120" spans="1:1">
      <c r="A120" s="1" t="s">
        <v>6009</v>
      </c>
    </row>
    <row r="121" spans="1:1">
      <c r="A121" s="1" t="s">
        <v>1940</v>
      </c>
    </row>
    <row r="122" spans="1:1">
      <c r="A122" s="1" t="s">
        <v>2478</v>
      </c>
    </row>
    <row r="123" spans="1:1">
      <c r="A123" s="1" t="s">
        <v>2363</v>
      </c>
    </row>
    <row r="124" spans="1:1">
      <c r="A124" s="1" t="s">
        <v>985</v>
      </c>
    </row>
    <row r="125" spans="1:1">
      <c r="A125" s="1" t="s">
        <v>1482</v>
      </c>
    </row>
    <row r="126" spans="1:1">
      <c r="A126" s="1" t="s">
        <v>6010</v>
      </c>
    </row>
    <row r="127" spans="1:1">
      <c r="A127" s="1" t="s">
        <v>871</v>
      </c>
    </row>
    <row r="128" spans="1:1">
      <c r="A128" s="1" t="s">
        <v>6011</v>
      </c>
    </row>
    <row r="129" spans="1:1">
      <c r="A129" s="1" t="s">
        <v>6012</v>
      </c>
    </row>
    <row r="130" spans="1:1">
      <c r="A130" s="1" t="s">
        <v>6013</v>
      </c>
    </row>
    <row r="131" spans="1:1">
      <c r="A131" s="1" t="s">
        <v>1988</v>
      </c>
    </row>
    <row r="132" spans="1:1">
      <c r="A132" s="1" t="s">
        <v>1553</v>
      </c>
    </row>
    <row r="133" spans="1:1">
      <c r="A133" s="1" t="s">
        <v>6014</v>
      </c>
    </row>
    <row r="134" spans="1:1">
      <c r="A134" s="1" t="s">
        <v>6015</v>
      </c>
    </row>
    <row r="135" spans="1:1">
      <c r="A135" s="1" t="s">
        <v>1904</v>
      </c>
    </row>
    <row r="136" spans="1:1">
      <c r="A136" s="1" t="s">
        <v>1823</v>
      </c>
    </row>
    <row r="137" spans="1:1">
      <c r="A137" s="1" t="s">
        <v>1224</v>
      </c>
    </row>
    <row r="138" spans="1:1">
      <c r="A138" s="1" t="s">
        <v>6016</v>
      </c>
    </row>
    <row r="139" spans="1:1">
      <c r="A139" s="1" t="s">
        <v>2343</v>
      </c>
    </row>
    <row r="140" spans="1:1">
      <c r="A140" s="1" t="s">
        <v>766</v>
      </c>
    </row>
    <row r="141" spans="1:1">
      <c r="A141" s="1" t="s">
        <v>441</v>
      </c>
    </row>
    <row r="142" spans="1:1">
      <c r="A142" s="1" t="s">
        <v>1948</v>
      </c>
    </row>
    <row r="143" spans="1:1">
      <c r="A143" s="1" t="s">
        <v>3054</v>
      </c>
    </row>
    <row r="144" spans="1:1">
      <c r="A144" s="1" t="s">
        <v>1791</v>
      </c>
    </row>
    <row r="145" spans="1:1">
      <c r="A145" s="1" t="s">
        <v>6017</v>
      </c>
    </row>
    <row r="146" spans="1:1">
      <c r="A146" s="1" t="s">
        <v>6018</v>
      </c>
    </row>
    <row r="147" spans="1:1">
      <c r="A147" s="1" t="s">
        <v>1918</v>
      </c>
    </row>
    <row r="148" spans="1:1">
      <c r="A148" s="1" t="s">
        <v>260</v>
      </c>
    </row>
    <row r="149" spans="1:1">
      <c r="A149" s="1" t="s">
        <v>1156</v>
      </c>
    </row>
    <row r="150" spans="1:1">
      <c r="A150" s="1" t="s">
        <v>6019</v>
      </c>
    </row>
    <row r="151" spans="1:1">
      <c r="A151" s="1" t="s">
        <v>1896</v>
      </c>
    </row>
    <row r="152" spans="1:1">
      <c r="A152" s="1" t="s">
        <v>1738</v>
      </c>
    </row>
    <row r="153" spans="1:1">
      <c r="A153" s="1" t="s">
        <v>1963</v>
      </c>
    </row>
    <row r="154" spans="1:1">
      <c r="A154" s="8" t="s">
        <v>2772</v>
      </c>
    </row>
    <row r="155" spans="1:1">
      <c r="A155" s="8" t="s">
        <v>1525</v>
      </c>
    </row>
    <row r="156" spans="1:1">
      <c r="A156" s="8" t="s">
        <v>114</v>
      </c>
    </row>
    <row r="157" spans="1:1">
      <c r="A157" s="8" t="s">
        <v>1508</v>
      </c>
    </row>
    <row r="158" spans="1:1">
      <c r="A158" s="8" t="s">
        <v>2908</v>
      </c>
    </row>
    <row r="159" spans="1:1">
      <c r="A159" s="8" t="s">
        <v>2573</v>
      </c>
    </row>
    <row r="160" spans="1:1">
      <c r="A160" s="8" t="s">
        <v>6020</v>
      </c>
    </row>
    <row r="161" spans="1:1">
      <c r="A161" s="8" t="s">
        <v>2615</v>
      </c>
    </row>
    <row r="162" spans="1:1">
      <c r="A162" s="8" t="s">
        <v>6021</v>
      </c>
    </row>
    <row r="163" spans="1:1">
      <c r="A163" s="8" t="s">
        <v>6022</v>
      </c>
    </row>
    <row r="164" spans="1:1">
      <c r="A164" s="8" t="s">
        <v>6023</v>
      </c>
    </row>
    <row r="165" spans="1:1">
      <c r="A165" s="8" t="s">
        <v>6024</v>
      </c>
    </row>
    <row r="166" spans="1:1">
      <c r="A166" s="8" t="s">
        <v>2561</v>
      </c>
    </row>
    <row r="167" spans="1:1">
      <c r="A167" s="1" t="s">
        <v>6025</v>
      </c>
    </row>
    <row r="168" spans="1:1">
      <c r="A168" s="1" t="s">
        <v>6026</v>
      </c>
    </row>
    <row r="169" spans="1:1">
      <c r="A169" s="1" t="s">
        <v>342</v>
      </c>
    </row>
    <row r="170" spans="1:1">
      <c r="A170" s="1" t="s">
        <v>6027</v>
      </c>
    </row>
    <row r="171" spans="1:1">
      <c r="A171" s="1" t="s">
        <v>6028</v>
      </c>
    </row>
    <row r="172" spans="1:1">
      <c r="A172" s="1" t="s">
        <v>6029</v>
      </c>
    </row>
    <row r="173" spans="1:1">
      <c r="A173" s="1" t="s">
        <v>6030</v>
      </c>
    </row>
    <row r="174" spans="1:1">
      <c r="A174" s="1" t="s">
        <v>1527</v>
      </c>
    </row>
    <row r="175" spans="1:1">
      <c r="A175" s="1" t="s">
        <v>2849</v>
      </c>
    </row>
    <row r="176" spans="1:1">
      <c r="A176" s="1" t="s">
        <v>2376</v>
      </c>
    </row>
    <row r="177" spans="1:1">
      <c r="A177" s="1" t="s">
        <v>240</v>
      </c>
    </row>
    <row r="178" spans="1:1">
      <c r="A178" s="1" t="s">
        <v>676</v>
      </c>
    </row>
    <row r="179" spans="1:1">
      <c r="A179" s="1" t="s">
        <v>1448</v>
      </c>
    </row>
    <row r="180" spans="1:1">
      <c r="A180" s="1" t="s">
        <v>1136</v>
      </c>
    </row>
    <row r="181" spans="1:1">
      <c r="A181" s="1" t="s">
        <v>6031</v>
      </c>
    </row>
    <row r="182" spans="1:1">
      <c r="A182" s="1" t="s">
        <v>6032</v>
      </c>
    </row>
    <row r="183" spans="1:1">
      <c r="A183" s="1" t="s">
        <v>2798</v>
      </c>
    </row>
    <row r="184" spans="1:1">
      <c r="A184" s="1" t="s">
        <v>6033</v>
      </c>
    </row>
    <row r="185" spans="1:1">
      <c r="A185" s="1" t="s">
        <v>6034</v>
      </c>
    </row>
    <row r="186" spans="1:1">
      <c r="A186" s="1" t="s">
        <v>6035</v>
      </c>
    </row>
    <row r="187" spans="1:1">
      <c r="A187" s="1" t="s">
        <v>3890</v>
      </c>
    </row>
    <row r="188" spans="1:1">
      <c r="A188" s="1" t="s">
        <v>2600</v>
      </c>
    </row>
    <row r="189" spans="1:1">
      <c r="A189" s="1" t="s">
        <v>267</v>
      </c>
    </row>
    <row r="190" spans="1:1">
      <c r="A190" s="1" t="s">
        <v>106</v>
      </c>
    </row>
    <row r="191" spans="1:1">
      <c r="A191" s="1" t="s">
        <v>6036</v>
      </c>
    </row>
    <row r="192" spans="1:1">
      <c r="A192" s="1" t="s">
        <v>6037</v>
      </c>
    </row>
    <row r="193" spans="1:1">
      <c r="A193" s="1" t="s">
        <v>206</v>
      </c>
    </row>
    <row r="194" spans="1:1">
      <c r="A194" s="1" t="s">
        <v>6462</v>
      </c>
    </row>
    <row r="195" spans="1:1">
      <c r="A195" s="1" t="s">
        <v>2668</v>
      </c>
    </row>
    <row r="196" spans="1:1">
      <c r="A196" s="1" t="s">
        <v>1503</v>
      </c>
    </row>
    <row r="197" spans="1:1">
      <c r="A197" s="1" t="s">
        <v>2428</v>
      </c>
    </row>
    <row r="198" spans="1:1">
      <c r="A198" s="1" t="s">
        <v>1303</v>
      </c>
    </row>
    <row r="199" spans="1:1">
      <c r="A199" s="1" t="s">
        <v>610</v>
      </c>
    </row>
    <row r="200" spans="1:1">
      <c r="A200" s="1" t="s">
        <v>2162</v>
      </c>
    </row>
    <row r="201" spans="1:1">
      <c r="A201" s="1" t="s">
        <v>1253</v>
      </c>
    </row>
    <row r="202" spans="1:1">
      <c r="A202" s="1" t="s">
        <v>6038</v>
      </c>
    </row>
    <row r="203" spans="1:1">
      <c r="A203" s="1" t="s">
        <v>6039</v>
      </c>
    </row>
    <row r="204" spans="1:1">
      <c r="A204" s="1" t="s">
        <v>6463</v>
      </c>
    </row>
    <row r="205" spans="1:1">
      <c r="A205" s="1" t="s">
        <v>37</v>
      </c>
    </row>
    <row r="206" spans="1:1">
      <c r="A206" s="1" t="s">
        <v>1212</v>
      </c>
    </row>
    <row r="207" spans="1:1">
      <c r="A207" s="1" t="s">
        <v>1505</v>
      </c>
    </row>
    <row r="208" spans="1:1">
      <c r="A208" s="1" t="s">
        <v>1058</v>
      </c>
    </row>
    <row r="209" spans="1:1">
      <c r="A209" s="1" t="s">
        <v>1805</v>
      </c>
    </row>
    <row r="210" spans="1:1">
      <c r="A210" s="1" t="s">
        <v>6040</v>
      </c>
    </row>
    <row r="211" spans="1:1">
      <c r="A211" s="1" t="s">
        <v>2721</v>
      </c>
    </row>
    <row r="212" spans="1:1">
      <c r="A212" s="1" t="s">
        <v>1228</v>
      </c>
    </row>
    <row r="213" spans="1:1">
      <c r="A213" s="1" t="s">
        <v>6464</v>
      </c>
    </row>
    <row r="214" spans="1:1">
      <c r="A214" s="1" t="s">
        <v>1914</v>
      </c>
    </row>
    <row r="215" spans="1:1">
      <c r="A215" s="1" t="s">
        <v>1684</v>
      </c>
    </row>
    <row r="216" spans="1:1">
      <c r="A216" s="1" t="s">
        <v>3124</v>
      </c>
    </row>
    <row r="217" spans="1:1">
      <c r="A217" s="1" t="s">
        <v>1277</v>
      </c>
    </row>
    <row r="218" spans="1:1">
      <c r="A218" s="1" t="s">
        <v>1799</v>
      </c>
    </row>
    <row r="219" spans="1:1">
      <c r="A219" s="1" t="s">
        <v>3110</v>
      </c>
    </row>
    <row r="220" spans="1:1">
      <c r="A220" s="1" t="s">
        <v>1802</v>
      </c>
    </row>
    <row r="221" spans="1:1">
      <c r="A221" s="1" t="s">
        <v>412</v>
      </c>
    </row>
    <row r="222" spans="1:1">
      <c r="A222" s="1" t="s">
        <v>3176</v>
      </c>
    </row>
    <row r="223" spans="1:1">
      <c r="A223" s="1" t="s">
        <v>1870</v>
      </c>
    </row>
    <row r="224" spans="1:1">
      <c r="A224" s="1" t="s">
        <v>6465</v>
      </c>
    </row>
    <row r="225" spans="1:1">
      <c r="A225" s="1" t="s">
        <v>2068</v>
      </c>
    </row>
    <row r="226" spans="1:1">
      <c r="A226" s="1" t="s">
        <v>2687</v>
      </c>
    </row>
    <row r="227" spans="1:1">
      <c r="A227" s="1" t="s">
        <v>140</v>
      </c>
    </row>
    <row r="228" spans="1:1">
      <c r="A228" s="1" t="s">
        <v>1066</v>
      </c>
    </row>
    <row r="229" spans="1:1">
      <c r="A229" s="1" t="s">
        <v>487</v>
      </c>
    </row>
    <row r="230" spans="1:1">
      <c r="A230" s="1" t="s">
        <v>2795</v>
      </c>
    </row>
    <row r="231" spans="1:1">
      <c r="A231" s="1" t="s">
        <v>6466</v>
      </c>
    </row>
    <row r="232" spans="1:1">
      <c r="A232" s="1" t="s">
        <v>3130</v>
      </c>
    </row>
    <row r="233" spans="1:1">
      <c r="A233" s="1" t="s">
        <v>2837</v>
      </c>
    </row>
    <row r="234" spans="1:1">
      <c r="A234" s="1" t="s">
        <v>6467</v>
      </c>
    </row>
    <row r="235" spans="1:1">
      <c r="A235" s="1" t="s">
        <v>3144</v>
      </c>
    </row>
    <row r="236" spans="1:1">
      <c r="A236" s="1" t="s">
        <v>362</v>
      </c>
    </row>
    <row r="237" spans="1:1">
      <c r="A237" s="1" t="s">
        <v>6041</v>
      </c>
    </row>
    <row r="238" spans="1:1">
      <c r="A238" s="1" t="s">
        <v>6048</v>
      </c>
    </row>
    <row r="239" spans="1:1">
      <c r="A239" s="1" t="s">
        <v>6047</v>
      </c>
    </row>
    <row r="240" spans="1:1">
      <c r="A240" s="1" t="s">
        <v>6046</v>
      </c>
    </row>
    <row r="241" spans="1:1">
      <c r="A241" s="1" t="s">
        <v>6045</v>
      </c>
    </row>
    <row r="242" spans="1:1">
      <c r="A242" s="1" t="s">
        <v>6044</v>
      </c>
    </row>
    <row r="243" spans="1:1">
      <c r="A243" s="1" t="s">
        <v>6043</v>
      </c>
    </row>
    <row r="244" spans="1:1">
      <c r="A244" s="1" t="s">
        <v>6042</v>
      </c>
    </row>
    <row r="245" spans="1:1">
      <c r="A245" s="1" t="s">
        <v>2910</v>
      </c>
    </row>
    <row r="246" spans="1:1">
      <c r="A246" s="1" t="s">
        <v>3192</v>
      </c>
    </row>
    <row r="247" spans="1:1">
      <c r="A247" s="1" t="s">
        <v>1624</v>
      </c>
    </row>
    <row r="248" spans="1:1">
      <c r="A248" s="1" t="s">
        <v>6049</v>
      </c>
    </row>
    <row r="249" spans="1:1">
      <c r="A249" s="1" t="s">
        <v>6050</v>
      </c>
    </row>
    <row r="250" spans="1:1">
      <c r="A250" s="1" t="s">
        <v>673</v>
      </c>
    </row>
    <row r="251" spans="1:1">
      <c r="A251" s="1" t="s">
        <v>1376</v>
      </c>
    </row>
    <row r="252" spans="1:1">
      <c r="A252" s="1" t="s">
        <v>3140</v>
      </c>
    </row>
    <row r="253" spans="1:1">
      <c r="A253" s="1" t="s">
        <v>1573</v>
      </c>
    </row>
    <row r="254" spans="1:1">
      <c r="A254" s="1" t="s">
        <v>2869</v>
      </c>
    </row>
    <row r="255" spans="1:1">
      <c r="A255" s="1" t="s">
        <v>6051</v>
      </c>
    </row>
    <row r="256" spans="1:1">
      <c r="A256" s="1" t="s">
        <v>2009</v>
      </c>
    </row>
    <row r="257" spans="1:1">
      <c r="A257" s="1" t="s">
        <v>943</v>
      </c>
    </row>
    <row r="258" spans="1:1">
      <c r="A258" s="1" t="s">
        <v>1061</v>
      </c>
    </row>
    <row r="259" spans="1:1">
      <c r="A259" s="1" t="s">
        <v>6053</v>
      </c>
    </row>
    <row r="260" spans="1:1">
      <c r="A260" s="1" t="s">
        <v>520</v>
      </c>
    </row>
    <row r="261" spans="1:1">
      <c r="A261" s="1" t="s">
        <v>1731</v>
      </c>
    </row>
    <row r="262" spans="1:1">
      <c r="A262" s="1" t="s">
        <v>107</v>
      </c>
    </row>
    <row r="263" spans="1:1">
      <c r="A263" s="1" t="s">
        <v>6052</v>
      </c>
    </row>
    <row r="264" spans="1:1">
      <c r="A264" s="1" t="s">
        <v>2091</v>
      </c>
    </row>
    <row r="265" spans="1:1">
      <c r="A265" s="1" t="s">
        <v>3063</v>
      </c>
    </row>
    <row r="266" spans="1:1">
      <c r="A266" s="1" t="s">
        <v>2320</v>
      </c>
    </row>
    <row r="267" spans="1:1">
      <c r="A267" s="1" t="s">
        <v>1592</v>
      </c>
    </row>
    <row r="268" spans="1:1">
      <c r="A268" s="1" t="s">
        <v>1389</v>
      </c>
    </row>
    <row r="269" spans="1:1">
      <c r="A269" s="1" t="s">
        <v>6054</v>
      </c>
    </row>
    <row r="270" spans="1:1">
      <c r="A270" s="1" t="s">
        <v>358</v>
      </c>
    </row>
    <row r="271" spans="1:1">
      <c r="A271" s="1" t="s">
        <v>2052</v>
      </c>
    </row>
    <row r="272" spans="1:1">
      <c r="A272" s="1" t="s">
        <v>2832</v>
      </c>
    </row>
    <row r="273" spans="1:1">
      <c r="A273" s="1" t="s">
        <v>1931</v>
      </c>
    </row>
    <row r="274" spans="1:1">
      <c r="A274" s="1" t="s">
        <v>386</v>
      </c>
    </row>
    <row r="275" spans="1:1">
      <c r="A275" s="1" t="s">
        <v>2069</v>
      </c>
    </row>
    <row r="276" spans="1:1">
      <c r="A276" s="1" t="s">
        <v>1043</v>
      </c>
    </row>
    <row r="277" spans="1:1">
      <c r="A277" s="1" t="s">
        <v>6055</v>
      </c>
    </row>
    <row r="278" spans="1:1">
      <c r="A278" s="1" t="s">
        <v>1926</v>
      </c>
    </row>
    <row r="279" spans="1:1">
      <c r="A279" s="1" t="s">
        <v>1071</v>
      </c>
    </row>
    <row r="280" spans="1:1">
      <c r="A280" s="1" t="s">
        <v>2715</v>
      </c>
    </row>
    <row r="281" spans="1:1">
      <c r="A281" s="1" t="s">
        <v>2387</v>
      </c>
    </row>
    <row r="282" spans="1:1">
      <c r="A282" s="1" t="s">
        <v>1359</v>
      </c>
    </row>
    <row r="283" spans="1:1">
      <c r="A283" s="1" t="s">
        <v>1779</v>
      </c>
    </row>
    <row r="284" spans="1:1">
      <c r="A284" s="1" t="s">
        <v>6056</v>
      </c>
    </row>
    <row r="285" spans="1:1">
      <c r="A285" s="1" t="s">
        <v>2993</v>
      </c>
    </row>
    <row r="286" spans="1:1">
      <c r="A286" s="1" t="s">
        <v>3065</v>
      </c>
    </row>
    <row r="287" spans="1:1">
      <c r="A287" s="1" t="s">
        <v>1663</v>
      </c>
    </row>
    <row r="288" spans="1:1">
      <c r="A288" s="1" t="s">
        <v>2175</v>
      </c>
    </row>
    <row r="289" spans="1:1">
      <c r="A289" s="1" t="s">
        <v>1957</v>
      </c>
    </row>
    <row r="290" spans="1:1">
      <c r="A290" s="1" t="s">
        <v>1334</v>
      </c>
    </row>
    <row r="291" spans="1:1">
      <c r="A291" s="1" t="s">
        <v>1906</v>
      </c>
    </row>
    <row r="292" spans="1:1">
      <c r="A292" s="1" t="s">
        <v>6057</v>
      </c>
    </row>
    <row r="293" spans="1:1">
      <c r="A293" s="1" t="s">
        <v>1460</v>
      </c>
    </row>
    <row r="294" spans="1:1">
      <c r="A294" s="1" t="s">
        <v>2230</v>
      </c>
    </row>
    <row r="295" spans="1:1">
      <c r="A295" s="1" t="s">
        <v>2140</v>
      </c>
    </row>
    <row r="296" spans="1:1">
      <c r="A296" s="1" t="s">
        <v>1132</v>
      </c>
    </row>
    <row r="297" spans="1:1">
      <c r="A297" s="1" t="s">
        <v>770</v>
      </c>
    </row>
    <row r="298" spans="1:1">
      <c r="A298" s="1" t="s">
        <v>1487</v>
      </c>
    </row>
    <row r="299" spans="1:1">
      <c r="A299" s="1" t="s">
        <v>6058</v>
      </c>
    </row>
    <row r="300" spans="1:1">
      <c r="A300" s="1" t="s">
        <v>1612</v>
      </c>
    </row>
    <row r="301" spans="1:1">
      <c r="A301" s="1" t="s">
        <v>2070</v>
      </c>
    </row>
    <row r="302" spans="1:1">
      <c r="A302" s="1" t="s">
        <v>6059</v>
      </c>
    </row>
    <row r="303" spans="1:1">
      <c r="A303" s="1" t="s">
        <v>6060</v>
      </c>
    </row>
    <row r="304" spans="1:1">
      <c r="A304" s="1" t="s">
        <v>6061</v>
      </c>
    </row>
    <row r="305" spans="1:1">
      <c r="A305" s="1" t="s">
        <v>6062</v>
      </c>
    </row>
    <row r="306" spans="1:1">
      <c r="A306" s="1" t="s">
        <v>6063</v>
      </c>
    </row>
    <row r="307" spans="1:1">
      <c r="A307" s="1" t="s">
        <v>6065</v>
      </c>
    </row>
    <row r="308" spans="1:1">
      <c r="A308" s="1" t="s">
        <v>6064</v>
      </c>
    </row>
    <row r="309" spans="1:1">
      <c r="A309" s="1" t="s">
        <v>397</v>
      </c>
    </row>
    <row r="310" spans="1:1">
      <c r="A310" s="1" t="s">
        <v>6066</v>
      </c>
    </row>
    <row r="311" spans="1:1">
      <c r="A311" s="1" t="s">
        <v>6067</v>
      </c>
    </row>
    <row r="312" spans="1:1">
      <c r="A312" s="1" t="s">
        <v>6068</v>
      </c>
    </row>
    <row r="313" spans="1:1">
      <c r="A313" s="1" t="s">
        <v>924</v>
      </c>
    </row>
    <row r="314" spans="1:1">
      <c r="A314" s="1" t="s">
        <v>880</v>
      </c>
    </row>
    <row r="315" spans="1:1">
      <c r="A315" s="1" t="s">
        <v>2123</v>
      </c>
    </row>
    <row r="316" spans="1:1">
      <c r="A316" s="1" t="s">
        <v>1140</v>
      </c>
    </row>
    <row r="317" spans="1:1">
      <c r="A317" s="1" t="s">
        <v>6468</v>
      </c>
    </row>
    <row r="318" spans="1:1">
      <c r="A318" s="1" t="s">
        <v>6069</v>
      </c>
    </row>
    <row r="319" spans="1:1">
      <c r="A319" s="1" t="s">
        <v>6070</v>
      </c>
    </row>
    <row r="320" spans="1:1">
      <c r="A320" s="1" t="s">
        <v>1494</v>
      </c>
    </row>
    <row r="321" spans="1:1">
      <c r="A321" s="1" t="s">
        <v>2295</v>
      </c>
    </row>
    <row r="322" spans="1:1">
      <c r="A322" s="1" t="s">
        <v>966</v>
      </c>
    </row>
    <row r="323" spans="1:1">
      <c r="A323" s="1" t="s">
        <v>6469</v>
      </c>
    </row>
    <row r="324" spans="1:1">
      <c r="A324" s="1" t="s">
        <v>1145</v>
      </c>
    </row>
    <row r="325" spans="1:1">
      <c r="A325" s="1" t="s">
        <v>6071</v>
      </c>
    </row>
    <row r="326" spans="1:1">
      <c r="A326" s="1" t="s">
        <v>2168</v>
      </c>
    </row>
    <row r="327" spans="1:1">
      <c r="A327" s="1" t="s">
        <v>1970</v>
      </c>
    </row>
    <row r="328" spans="1:1">
      <c r="A328" s="1" t="s">
        <v>1272</v>
      </c>
    </row>
    <row r="329" spans="1:1">
      <c r="A329" s="1" t="s">
        <v>2179</v>
      </c>
    </row>
    <row r="330" spans="1:1">
      <c r="A330" s="1" t="s">
        <v>2324</v>
      </c>
    </row>
    <row r="331" spans="1:1">
      <c r="A331" s="1" t="s">
        <v>3169</v>
      </c>
    </row>
    <row r="332" spans="1:1">
      <c r="A332" s="1" t="s">
        <v>6470</v>
      </c>
    </row>
    <row r="333" spans="1:1">
      <c r="A333" s="1" t="s">
        <v>6074</v>
      </c>
    </row>
    <row r="334" spans="1:1">
      <c r="A334" s="1" t="s">
        <v>6073</v>
      </c>
    </row>
    <row r="335" spans="1:1">
      <c r="A335" s="1" t="s">
        <v>6072</v>
      </c>
    </row>
    <row r="336" spans="1:1">
      <c r="A336" s="1" t="s">
        <v>1620</v>
      </c>
    </row>
    <row r="337" spans="1:1">
      <c r="A337" s="1" t="s">
        <v>2888</v>
      </c>
    </row>
    <row r="338" spans="1:1">
      <c r="A338" s="1" t="s">
        <v>1124</v>
      </c>
    </row>
    <row r="339" spans="1:1">
      <c r="A339" s="1" t="s">
        <v>1264</v>
      </c>
    </row>
    <row r="340" spans="1:1">
      <c r="A340" s="1" t="s">
        <v>3043</v>
      </c>
    </row>
    <row r="341" spans="1:1">
      <c r="A341" s="1" t="s">
        <v>720</v>
      </c>
    </row>
    <row r="342" spans="1:1">
      <c r="A342" s="1" t="s">
        <v>183</v>
      </c>
    </row>
    <row r="343" spans="1:1">
      <c r="A343" s="1" t="s">
        <v>348</v>
      </c>
    </row>
    <row r="344" spans="1:1">
      <c r="A344" s="1" t="s">
        <v>6471</v>
      </c>
    </row>
    <row r="345" spans="1:1">
      <c r="A345" s="1" t="s">
        <v>6075</v>
      </c>
    </row>
    <row r="346" spans="1:1">
      <c r="A346" s="1" t="s">
        <v>6076</v>
      </c>
    </row>
    <row r="347" spans="1:1">
      <c r="A347" s="1" t="s">
        <v>2965</v>
      </c>
    </row>
    <row r="348" spans="1:1">
      <c r="A348" s="1" t="s">
        <v>1704</v>
      </c>
    </row>
    <row r="349" spans="1:1">
      <c r="A349" s="1" t="s">
        <v>2846</v>
      </c>
    </row>
    <row r="350" spans="1:1">
      <c r="A350" s="1" t="s">
        <v>1282</v>
      </c>
    </row>
    <row r="351" spans="1:1">
      <c r="A351" s="1" t="s">
        <v>6537</v>
      </c>
    </row>
    <row r="352" spans="1:1">
      <c r="A352" s="1" t="s">
        <v>636</v>
      </c>
    </row>
    <row r="353" spans="1:1">
      <c r="A353" s="1" t="s">
        <v>3200</v>
      </c>
    </row>
    <row r="354" spans="1:1">
      <c r="A354" s="1" t="s">
        <v>6077</v>
      </c>
    </row>
    <row r="355" spans="1:1">
      <c r="A355" s="1" t="s">
        <v>1912</v>
      </c>
    </row>
    <row r="356" spans="1:1">
      <c r="A356" s="1" t="s">
        <v>6078</v>
      </c>
    </row>
    <row r="357" spans="1:1">
      <c r="A357" s="1" t="s">
        <v>956</v>
      </c>
    </row>
    <row r="358" spans="1:1">
      <c r="A358" s="1" t="s">
        <v>1271</v>
      </c>
    </row>
    <row r="359" spans="1:1">
      <c r="A359" s="1" t="s">
        <v>1979</v>
      </c>
    </row>
    <row r="360" spans="1:1">
      <c r="A360" s="1" t="s">
        <v>1371</v>
      </c>
    </row>
    <row r="361" spans="1:1">
      <c r="A361" s="1" t="s">
        <v>6079</v>
      </c>
    </row>
    <row r="362" spans="1:1">
      <c r="A362" s="1" t="s">
        <v>1351</v>
      </c>
    </row>
    <row r="363" spans="1:1">
      <c r="A363" s="1" t="s">
        <v>3142</v>
      </c>
    </row>
    <row r="364" spans="1:1">
      <c r="A364" s="1" t="s">
        <v>1950</v>
      </c>
    </row>
    <row r="365" spans="1:1">
      <c r="A365" s="1" t="s">
        <v>2136</v>
      </c>
    </row>
    <row r="366" spans="1:1">
      <c r="A366" s="1" t="s">
        <v>2902</v>
      </c>
    </row>
    <row r="367" spans="1:1">
      <c r="A367" s="1" t="s">
        <v>2527</v>
      </c>
    </row>
    <row r="368" spans="1:1">
      <c r="A368" s="1" t="s">
        <v>2292</v>
      </c>
    </row>
    <row r="369" spans="1:1">
      <c r="A369" s="1" t="s">
        <v>2868</v>
      </c>
    </row>
    <row r="370" spans="1:1">
      <c r="A370" s="1" t="s">
        <v>3056</v>
      </c>
    </row>
    <row r="371" spans="1:1">
      <c r="A371" s="1" t="s">
        <v>1174</v>
      </c>
    </row>
    <row r="372" spans="1:1">
      <c r="A372" s="1" t="s">
        <v>60</v>
      </c>
    </row>
    <row r="373" spans="1:1">
      <c r="A373" s="1" t="s">
        <v>6080</v>
      </c>
    </row>
    <row r="374" spans="1:1">
      <c r="A374" s="1" t="s">
        <v>263</v>
      </c>
    </row>
    <row r="375" spans="1:1">
      <c r="A375" s="1" t="s">
        <v>346</v>
      </c>
    </row>
    <row r="376" spans="1:1">
      <c r="A376" s="1" t="s">
        <v>116</v>
      </c>
    </row>
    <row r="377" spans="1:1">
      <c r="A377" s="1" t="s">
        <v>6081</v>
      </c>
    </row>
    <row r="378" spans="1:1">
      <c r="A378" s="1" t="s">
        <v>334</v>
      </c>
    </row>
    <row r="379" spans="1:1">
      <c r="A379" s="1" t="s">
        <v>6082</v>
      </c>
    </row>
    <row r="380" spans="1:1">
      <c r="A380" s="1" t="s">
        <v>6083</v>
      </c>
    </row>
    <row r="381" spans="1:1">
      <c r="A381" s="1" t="s">
        <v>1275</v>
      </c>
    </row>
    <row r="382" spans="1:1" ht="33">
      <c r="A382" s="1" t="s">
        <v>6084</v>
      </c>
    </row>
    <row r="383" spans="1:1">
      <c r="A383" s="1" t="s">
        <v>6085</v>
      </c>
    </row>
    <row r="384" spans="1:1">
      <c r="A384" s="1" t="s">
        <v>687</v>
      </c>
    </row>
    <row r="385" spans="1:1">
      <c r="A385" s="1" t="s">
        <v>557</v>
      </c>
    </row>
    <row r="386" spans="1:1">
      <c r="A386" s="1" t="s">
        <v>428</v>
      </c>
    </row>
    <row r="387" spans="1:1">
      <c r="A387" s="1" t="s">
        <v>6474</v>
      </c>
    </row>
    <row r="388" spans="1:1">
      <c r="A388" s="1" t="s">
        <v>6087</v>
      </c>
    </row>
    <row r="389" spans="1:1">
      <c r="A389" s="1" t="s">
        <v>6086</v>
      </c>
    </row>
    <row r="390" spans="1:1">
      <c r="A390" s="1" t="s">
        <v>2022</v>
      </c>
    </row>
    <row r="391" spans="1:1">
      <c r="A391" s="1" t="s">
        <v>152</v>
      </c>
    </row>
    <row r="392" spans="1:1">
      <c r="A392" s="1" t="s">
        <v>466</v>
      </c>
    </row>
    <row r="393" spans="1:1">
      <c r="A393" s="1" t="s">
        <v>6472</v>
      </c>
    </row>
    <row r="394" spans="1:1">
      <c r="A394" s="1" t="s">
        <v>6088</v>
      </c>
    </row>
    <row r="395" spans="1:1">
      <c r="A395" s="1" t="s">
        <v>6089</v>
      </c>
    </row>
    <row r="396" spans="1:1">
      <c r="A396" s="1" t="s">
        <v>750</v>
      </c>
    </row>
    <row r="397" spans="1:1">
      <c r="A397" s="1" t="s">
        <v>2077</v>
      </c>
    </row>
    <row r="398" spans="1:1">
      <c r="A398" s="1" t="s">
        <v>2789</v>
      </c>
    </row>
    <row r="399" spans="1:1">
      <c r="A399" s="1" t="s">
        <v>6473</v>
      </c>
    </row>
    <row r="400" spans="1:1">
      <c r="A400" s="1" t="s">
        <v>22</v>
      </c>
    </row>
    <row r="401" spans="1:1" ht="33">
      <c r="A401" s="1" t="s">
        <v>6090</v>
      </c>
    </row>
    <row r="402" spans="1:1">
      <c r="A402" s="1" t="s">
        <v>1207</v>
      </c>
    </row>
    <row r="403" spans="1:1">
      <c r="A403" s="1" t="s">
        <v>2893</v>
      </c>
    </row>
    <row r="404" spans="1:1">
      <c r="A404" s="1" t="s">
        <v>1274</v>
      </c>
    </row>
    <row r="405" spans="1:1">
      <c r="A405" s="1" t="s">
        <v>6475</v>
      </c>
    </row>
    <row r="406" spans="1:1">
      <c r="A406" s="1" t="s">
        <v>6091</v>
      </c>
    </row>
    <row r="407" spans="1:1">
      <c r="A407" s="1" t="s">
        <v>2385</v>
      </c>
    </row>
    <row r="408" spans="1:1">
      <c r="A408" s="1" t="s">
        <v>816</v>
      </c>
    </row>
    <row r="409" spans="1:1">
      <c r="A409" s="1" t="s">
        <v>1162</v>
      </c>
    </row>
    <row r="410" spans="1:1">
      <c r="A410" s="1" t="s">
        <v>564</v>
      </c>
    </row>
    <row r="411" spans="1:1">
      <c r="A411" s="1" t="s">
        <v>593</v>
      </c>
    </row>
    <row r="412" spans="1:1">
      <c r="A412" s="1" t="s">
        <v>2375</v>
      </c>
    </row>
    <row r="413" spans="1:1">
      <c r="A413" s="1" t="s">
        <v>1658</v>
      </c>
    </row>
    <row r="414" spans="1:1">
      <c r="A414" s="1" t="s">
        <v>1543</v>
      </c>
    </row>
    <row r="415" spans="1:1">
      <c r="A415" s="1" t="s">
        <v>977</v>
      </c>
    </row>
    <row r="416" spans="1:1">
      <c r="A416" s="1" t="s">
        <v>2323</v>
      </c>
    </row>
    <row r="417" spans="1:1">
      <c r="A417" s="1" t="s">
        <v>2693</v>
      </c>
    </row>
    <row r="418" spans="1:1">
      <c r="A418" s="1" t="s">
        <v>3147</v>
      </c>
    </row>
    <row r="419" spans="1:1">
      <c r="A419" s="1" t="s">
        <v>1533</v>
      </c>
    </row>
    <row r="420" spans="1:1">
      <c r="A420" s="1" t="s">
        <v>1097</v>
      </c>
    </row>
    <row r="421" spans="1:1">
      <c r="A421" s="1" t="s">
        <v>264</v>
      </c>
    </row>
    <row r="422" spans="1:1">
      <c r="A422" s="1" t="s">
        <v>1375</v>
      </c>
    </row>
    <row r="423" spans="1:1">
      <c r="A423" s="1" t="s">
        <v>1230</v>
      </c>
    </row>
    <row r="424" spans="1:1">
      <c r="A424" s="1" t="s">
        <v>469</v>
      </c>
    </row>
    <row r="425" spans="1:1">
      <c r="A425" s="1" t="s">
        <v>2843</v>
      </c>
    </row>
    <row r="426" spans="1:1">
      <c r="A426" s="1" t="s">
        <v>726</v>
      </c>
    </row>
    <row r="427" spans="1:1">
      <c r="A427" s="1" t="s">
        <v>444</v>
      </c>
    </row>
    <row r="428" spans="1:1">
      <c r="A428" s="1" t="s">
        <v>2204</v>
      </c>
    </row>
    <row r="429" spans="1:1">
      <c r="A429" s="1" t="s">
        <v>6476</v>
      </c>
    </row>
    <row r="430" spans="1:1" ht="33">
      <c r="A430" s="1" t="s">
        <v>6092</v>
      </c>
    </row>
    <row r="431" spans="1:1">
      <c r="A431" s="1" t="s">
        <v>6093</v>
      </c>
    </row>
    <row r="432" spans="1:1">
      <c r="A432" s="1" t="s">
        <v>2980</v>
      </c>
    </row>
    <row r="433" spans="1:1">
      <c r="A433" s="1" t="s">
        <v>2283</v>
      </c>
    </row>
    <row r="434" spans="1:1">
      <c r="A434" s="1" t="s">
        <v>404</v>
      </c>
    </row>
    <row r="435" spans="1:1">
      <c r="A435" s="1" t="s">
        <v>2673</v>
      </c>
    </row>
    <row r="436" spans="1:1">
      <c r="A436" s="1" t="s">
        <v>699</v>
      </c>
    </row>
    <row r="437" spans="1:1">
      <c r="A437" s="1" t="s">
        <v>1544</v>
      </c>
    </row>
    <row r="438" spans="1:1">
      <c r="A438" s="1" t="s">
        <v>1932</v>
      </c>
    </row>
    <row r="439" spans="1:1">
      <c r="A439" s="1" t="s">
        <v>1431</v>
      </c>
    </row>
    <row r="440" spans="1:1">
      <c r="A440" s="1" t="s">
        <v>1515</v>
      </c>
    </row>
    <row r="441" spans="1:1">
      <c r="A441" s="1" t="s">
        <v>2173</v>
      </c>
    </row>
    <row r="442" spans="1:1">
      <c r="A442" s="1" t="s">
        <v>6478</v>
      </c>
    </row>
    <row r="443" spans="1:1">
      <c r="A443" s="1" t="s">
        <v>4292</v>
      </c>
    </row>
    <row r="444" spans="1:1">
      <c r="A444" s="1" t="s">
        <v>4294</v>
      </c>
    </row>
    <row r="445" spans="1:1">
      <c r="A445" s="1" t="s">
        <v>4296</v>
      </c>
    </row>
    <row r="446" spans="1:1">
      <c r="A446" s="1" t="s">
        <v>4298</v>
      </c>
    </row>
    <row r="447" spans="1:1">
      <c r="A447" s="1" t="s">
        <v>4300</v>
      </c>
    </row>
    <row r="448" spans="1:1">
      <c r="A448" s="1" t="s">
        <v>4302</v>
      </c>
    </row>
    <row r="449" spans="1:1">
      <c r="A449" s="1" t="s">
        <v>4304</v>
      </c>
    </row>
    <row r="450" spans="1:1">
      <c r="A450" s="1" t="s">
        <v>886</v>
      </c>
    </row>
    <row r="451" spans="1:1">
      <c r="A451" s="1" t="s">
        <v>288</v>
      </c>
    </row>
    <row r="452" spans="1:1">
      <c r="A452" s="1" t="s">
        <v>3186</v>
      </c>
    </row>
    <row r="453" spans="1:1">
      <c r="A453" s="1" t="s">
        <v>825</v>
      </c>
    </row>
    <row r="454" spans="1:1">
      <c r="A454" s="1" t="s">
        <v>1880</v>
      </c>
    </row>
    <row r="455" spans="1:1">
      <c r="A455" s="1" t="s">
        <v>6094</v>
      </c>
    </row>
    <row r="456" spans="1:1">
      <c r="A456" s="1" t="s">
        <v>6479</v>
      </c>
    </row>
    <row r="457" spans="1:1">
      <c r="A457" s="1" t="s">
        <v>6095</v>
      </c>
    </row>
    <row r="458" spans="1:1">
      <c r="A458" s="1" t="s">
        <v>6096</v>
      </c>
    </row>
    <row r="459" spans="1:1">
      <c r="A459" s="1" t="s">
        <v>6097</v>
      </c>
    </row>
    <row r="460" spans="1:1">
      <c r="A460" s="1" t="s">
        <v>2464</v>
      </c>
    </row>
    <row r="461" spans="1:1">
      <c r="A461" s="1" t="s">
        <v>194</v>
      </c>
    </row>
    <row r="462" spans="1:1">
      <c r="A462" s="1" t="s">
        <v>1691</v>
      </c>
    </row>
    <row r="463" spans="1:1">
      <c r="A463" s="1" t="s">
        <v>1204</v>
      </c>
    </row>
    <row r="464" spans="1:1">
      <c r="A464" s="1" t="s">
        <v>641</v>
      </c>
    </row>
    <row r="465" spans="1:1">
      <c r="A465" s="1" t="s">
        <v>2813</v>
      </c>
    </row>
    <row r="466" spans="1:1">
      <c r="A466" s="1" t="s">
        <v>1369</v>
      </c>
    </row>
    <row r="467" spans="1:1">
      <c r="A467" s="1" t="s">
        <v>1361</v>
      </c>
    </row>
    <row r="468" spans="1:1">
      <c r="A468" s="1" t="s">
        <v>894</v>
      </c>
    </row>
    <row r="469" spans="1:1">
      <c r="A469" s="1" t="s">
        <v>133</v>
      </c>
    </row>
    <row r="470" spans="1:1">
      <c r="A470" s="1" t="s">
        <v>6098</v>
      </c>
    </row>
    <row r="471" spans="1:1">
      <c r="A471" s="1" t="s">
        <v>2756</v>
      </c>
    </row>
    <row r="472" spans="1:1">
      <c r="A472" s="1" t="s">
        <v>6099</v>
      </c>
    </row>
    <row r="473" spans="1:1">
      <c r="A473" s="1" t="s">
        <v>6100</v>
      </c>
    </row>
    <row r="474" spans="1:1">
      <c r="A474" s="1" t="s">
        <v>6101</v>
      </c>
    </row>
    <row r="475" spans="1:1">
      <c r="A475" s="1" t="s">
        <v>1928</v>
      </c>
    </row>
    <row r="476" spans="1:1">
      <c r="A476" s="1" t="s">
        <v>2416</v>
      </c>
    </row>
    <row r="477" spans="1:1">
      <c r="A477" s="1" t="s">
        <v>2476</v>
      </c>
    </row>
    <row r="478" spans="1:1">
      <c r="A478" s="1" t="s">
        <v>6104</v>
      </c>
    </row>
    <row r="479" spans="1:1">
      <c r="A479" s="1" t="s">
        <v>6103</v>
      </c>
    </row>
    <row r="480" spans="1:1">
      <c r="A480" s="1" t="s">
        <v>6102</v>
      </c>
    </row>
    <row r="481" spans="1:1">
      <c r="A481" s="1" t="s">
        <v>2507</v>
      </c>
    </row>
    <row r="482" spans="1:1">
      <c r="A482" s="1" t="s">
        <v>2624</v>
      </c>
    </row>
    <row r="483" spans="1:1">
      <c r="A483" s="1" t="s">
        <v>6477</v>
      </c>
    </row>
    <row r="484" spans="1:1">
      <c r="A484" s="1" t="s">
        <v>2714</v>
      </c>
    </row>
    <row r="485" spans="1:1">
      <c r="A485" s="1" t="s">
        <v>1134</v>
      </c>
    </row>
    <row r="486" spans="1:1">
      <c r="A486" s="1" t="s">
        <v>439</v>
      </c>
    </row>
    <row r="487" spans="1:1">
      <c r="A487" s="1" t="s">
        <v>1450</v>
      </c>
    </row>
    <row r="488" spans="1:1">
      <c r="A488" s="1" t="s">
        <v>584</v>
      </c>
    </row>
    <row r="489" spans="1:1">
      <c r="A489" s="1" t="s">
        <v>2917</v>
      </c>
    </row>
    <row r="490" spans="1:1">
      <c r="A490" s="1" t="s">
        <v>2873</v>
      </c>
    </row>
    <row r="491" spans="1:1">
      <c r="A491" s="1" t="s">
        <v>689</v>
      </c>
    </row>
    <row r="492" spans="1:1">
      <c r="A492" s="1" t="s">
        <v>1216</v>
      </c>
    </row>
    <row r="493" spans="1:1">
      <c r="A493" s="1" t="s">
        <v>1745</v>
      </c>
    </row>
    <row r="494" spans="1:1">
      <c r="A494" s="1" t="s">
        <v>6480</v>
      </c>
    </row>
    <row r="495" spans="1:1">
      <c r="A495" s="1" t="s">
        <v>6105</v>
      </c>
    </row>
    <row r="496" spans="1:1">
      <c r="A496" s="1" t="s">
        <v>6106</v>
      </c>
    </row>
    <row r="497" spans="1:1">
      <c r="A497" s="1" t="s">
        <v>1244</v>
      </c>
    </row>
    <row r="498" spans="1:1">
      <c r="A498" s="1" t="s">
        <v>2018</v>
      </c>
    </row>
    <row r="499" spans="1:1">
      <c r="A499" s="1" t="s">
        <v>2942</v>
      </c>
    </row>
    <row r="500" spans="1:1">
      <c r="A500" s="1" t="s">
        <v>65</v>
      </c>
    </row>
    <row r="501" spans="1:1">
      <c r="A501" s="1" t="s">
        <v>6481</v>
      </c>
    </row>
    <row r="502" spans="1:1">
      <c r="A502" s="1" t="s">
        <v>280</v>
      </c>
    </row>
    <row r="503" spans="1:1">
      <c r="A503" s="1" t="s">
        <v>2786</v>
      </c>
    </row>
    <row r="504" spans="1:1">
      <c r="A504" s="1" t="s">
        <v>2629</v>
      </c>
    </row>
    <row r="505" spans="1:1">
      <c r="A505" s="1" t="s">
        <v>100</v>
      </c>
    </row>
    <row r="506" spans="1:1">
      <c r="A506" s="1" t="s">
        <v>1051</v>
      </c>
    </row>
    <row r="507" spans="1:1">
      <c r="A507" s="1" t="s">
        <v>2787</v>
      </c>
    </row>
    <row r="508" spans="1:1">
      <c r="A508" s="1" t="s">
        <v>2998</v>
      </c>
    </row>
    <row r="509" spans="1:1">
      <c r="A509" s="1" t="s">
        <v>2978</v>
      </c>
    </row>
    <row r="510" spans="1:1">
      <c r="A510" s="1" t="s">
        <v>1552</v>
      </c>
    </row>
    <row r="511" spans="1:1">
      <c r="A511" s="1" t="s">
        <v>3126</v>
      </c>
    </row>
    <row r="512" spans="1:1">
      <c r="A512" s="1" t="s">
        <v>2481</v>
      </c>
    </row>
    <row r="513" spans="1:1">
      <c r="A513" s="1" t="s">
        <v>1679</v>
      </c>
    </row>
    <row r="514" spans="1:1">
      <c r="A514" s="1" t="s">
        <v>2247</v>
      </c>
    </row>
    <row r="515" spans="1:1">
      <c r="A515" s="1" t="s">
        <v>745</v>
      </c>
    </row>
    <row r="516" spans="1:1">
      <c r="A516" s="1" t="s">
        <v>1353</v>
      </c>
    </row>
    <row r="517" spans="1:1">
      <c r="A517" s="1" t="s">
        <v>2134</v>
      </c>
    </row>
    <row r="518" spans="1:1">
      <c r="A518" s="1" t="s">
        <v>3139</v>
      </c>
    </row>
    <row r="519" spans="1:1">
      <c r="A519" s="1" t="s">
        <v>712</v>
      </c>
    </row>
    <row r="520" spans="1:1">
      <c r="A520" s="1" t="s">
        <v>629</v>
      </c>
    </row>
    <row r="521" spans="1:1">
      <c r="A521" s="1" t="s">
        <v>3006</v>
      </c>
    </row>
    <row r="522" spans="1:1">
      <c r="A522" s="1" t="s">
        <v>950</v>
      </c>
    </row>
    <row r="523" spans="1:1">
      <c r="A523" s="1" t="s">
        <v>6107</v>
      </c>
    </row>
    <row r="524" spans="1:1">
      <c r="A524" s="1" t="s">
        <v>784</v>
      </c>
    </row>
    <row r="525" spans="1:1">
      <c r="A525" s="1" t="s">
        <v>2568</v>
      </c>
    </row>
    <row r="526" spans="1:1">
      <c r="A526" s="1" t="s">
        <v>3003</v>
      </c>
    </row>
    <row r="527" spans="1:1">
      <c r="A527" s="1" t="s">
        <v>1069</v>
      </c>
    </row>
    <row r="528" spans="1:1">
      <c r="A528" s="1" t="s">
        <v>1728</v>
      </c>
    </row>
    <row r="529" spans="1:1">
      <c r="A529" s="1" t="s">
        <v>6482</v>
      </c>
    </row>
    <row r="530" spans="1:1">
      <c r="A530" s="1" t="s">
        <v>6108</v>
      </c>
    </row>
    <row r="531" spans="1:1">
      <c r="A531" s="1" t="s">
        <v>6109</v>
      </c>
    </row>
    <row r="532" spans="1:1">
      <c r="A532" s="1" t="s">
        <v>6110</v>
      </c>
    </row>
    <row r="533" spans="1:1">
      <c r="A533" s="1" t="s">
        <v>2321</v>
      </c>
    </row>
    <row r="534" spans="1:1">
      <c r="A534" s="1" t="s">
        <v>6111</v>
      </c>
    </row>
    <row r="535" spans="1:1">
      <c r="A535" s="1" t="s">
        <v>6113</v>
      </c>
    </row>
    <row r="536" spans="1:1">
      <c r="A536" s="1" t="s">
        <v>6112</v>
      </c>
    </row>
    <row r="537" spans="1:1">
      <c r="A537" s="1" t="s">
        <v>2823</v>
      </c>
    </row>
    <row r="538" spans="1:1">
      <c r="A538" s="1" t="s">
        <v>369</v>
      </c>
    </row>
    <row r="539" spans="1:1">
      <c r="A539" s="1" t="s">
        <v>1583</v>
      </c>
    </row>
    <row r="540" spans="1:1">
      <c r="A540" s="1" t="s">
        <v>2996</v>
      </c>
    </row>
    <row r="541" spans="1:1">
      <c r="A541" s="1" t="s">
        <v>6114</v>
      </c>
    </row>
    <row r="542" spans="1:1">
      <c r="A542" s="1" t="s">
        <v>6115</v>
      </c>
    </row>
    <row r="543" spans="1:1">
      <c r="A543" s="1" t="s">
        <v>6116</v>
      </c>
    </row>
    <row r="544" spans="1:1">
      <c r="A544" s="1" t="s">
        <v>1868</v>
      </c>
    </row>
    <row r="545" spans="1:1">
      <c r="A545" s="1" t="s">
        <v>1558</v>
      </c>
    </row>
    <row r="546" spans="1:1">
      <c r="A546" s="1" t="s">
        <v>2466</v>
      </c>
    </row>
    <row r="547" spans="1:1">
      <c r="A547" s="1" t="s">
        <v>818</v>
      </c>
    </row>
    <row r="548" spans="1:1">
      <c r="A548" s="1" t="s">
        <v>1024</v>
      </c>
    </row>
    <row r="549" spans="1:1">
      <c r="A549" s="1" t="s">
        <v>2279</v>
      </c>
    </row>
    <row r="550" spans="1:1">
      <c r="A550" s="1" t="s">
        <v>1602</v>
      </c>
    </row>
    <row r="551" spans="1:1">
      <c r="A551" s="1" t="s">
        <v>401</v>
      </c>
    </row>
    <row r="552" spans="1:1">
      <c r="A552" s="1" t="s">
        <v>2564</v>
      </c>
    </row>
    <row r="553" spans="1:1">
      <c r="A553" s="1" t="s">
        <v>3022</v>
      </c>
    </row>
    <row r="554" spans="1:1">
      <c r="A554" s="1" t="s">
        <v>2225</v>
      </c>
    </row>
    <row r="555" spans="1:1">
      <c r="A555" s="1" t="s">
        <v>3848</v>
      </c>
    </row>
    <row r="556" spans="1:1">
      <c r="A556" s="1" t="s">
        <v>1825</v>
      </c>
    </row>
    <row r="557" spans="1:1">
      <c r="A557" s="1" t="s">
        <v>6486</v>
      </c>
    </row>
    <row r="558" spans="1:1">
      <c r="A558" s="1" t="s">
        <v>1808</v>
      </c>
    </row>
    <row r="559" spans="1:1">
      <c r="A559" s="1" t="s">
        <v>710</v>
      </c>
    </row>
    <row r="560" spans="1:1">
      <c r="A560" s="1" t="s">
        <v>6487</v>
      </c>
    </row>
    <row r="561" spans="1:1">
      <c r="A561" s="1" t="s">
        <v>2550</v>
      </c>
    </row>
    <row r="562" spans="1:1">
      <c r="A562" s="1" t="s">
        <v>2125</v>
      </c>
    </row>
    <row r="563" spans="1:1">
      <c r="A563" s="1" t="s">
        <v>1437</v>
      </c>
    </row>
    <row r="564" spans="1:1">
      <c r="A564" s="1" t="s">
        <v>3091</v>
      </c>
    </row>
    <row r="565" spans="1:1">
      <c r="A565" s="1" t="s">
        <v>1554</v>
      </c>
    </row>
    <row r="566" spans="1:1">
      <c r="A566" s="1" t="s">
        <v>474</v>
      </c>
    </row>
    <row r="567" spans="1:1">
      <c r="A567" s="1" t="s">
        <v>1126</v>
      </c>
    </row>
    <row r="568" spans="1:1">
      <c r="A568" s="1" t="s">
        <v>6117</v>
      </c>
    </row>
    <row r="569" spans="1:1">
      <c r="A569" s="1" t="s">
        <v>6118</v>
      </c>
    </row>
    <row r="570" spans="1:1">
      <c r="A570" s="1" t="s">
        <v>1586</v>
      </c>
    </row>
    <row r="571" spans="1:1">
      <c r="A571" s="1" t="s">
        <v>2493</v>
      </c>
    </row>
    <row r="572" spans="1:1">
      <c r="A572" s="1" t="s">
        <v>2293</v>
      </c>
    </row>
    <row r="573" spans="1:1">
      <c r="A573" s="1" t="s">
        <v>1752</v>
      </c>
    </row>
    <row r="574" spans="1:1">
      <c r="A574" s="1" t="s">
        <v>2074</v>
      </c>
    </row>
    <row r="575" spans="1:1">
      <c r="A575" s="1" t="s">
        <v>349</v>
      </c>
    </row>
    <row r="576" spans="1:1">
      <c r="A576" s="1" t="s">
        <v>2006</v>
      </c>
    </row>
    <row r="577" spans="1:1">
      <c r="A577" s="1" t="s">
        <v>432</v>
      </c>
    </row>
    <row r="578" spans="1:1">
      <c r="A578" s="1" t="s">
        <v>1601</v>
      </c>
    </row>
    <row r="579" spans="1:1">
      <c r="A579" s="1" t="s">
        <v>6488</v>
      </c>
    </row>
    <row r="580" spans="1:1">
      <c r="A580" s="1" t="s">
        <v>6119</v>
      </c>
    </row>
    <row r="581" spans="1:1">
      <c r="A581" s="1" t="s">
        <v>6120</v>
      </c>
    </row>
    <row r="582" spans="1:1">
      <c r="A582" s="1" t="s">
        <v>6121</v>
      </c>
    </row>
    <row r="583" spans="1:1">
      <c r="A583" s="1" t="s">
        <v>952</v>
      </c>
    </row>
    <row r="584" spans="1:1">
      <c r="A584" s="1" t="s">
        <v>2771</v>
      </c>
    </row>
    <row r="585" spans="1:1">
      <c r="A585" s="1" t="s">
        <v>599</v>
      </c>
    </row>
    <row r="586" spans="1:1">
      <c r="A586" s="1" t="s">
        <v>3849</v>
      </c>
    </row>
    <row r="587" spans="1:1">
      <c r="A587" s="1" t="s">
        <v>1395</v>
      </c>
    </row>
    <row r="588" spans="1:1">
      <c r="A588" s="1" t="s">
        <v>2583</v>
      </c>
    </row>
    <row r="589" spans="1:1">
      <c r="A589" s="1" t="s">
        <v>6123</v>
      </c>
    </row>
    <row r="590" spans="1:1">
      <c r="A590" s="1" t="s">
        <v>2122</v>
      </c>
    </row>
    <row r="591" spans="1:1">
      <c r="A591" s="1" t="s">
        <v>6122</v>
      </c>
    </row>
    <row r="592" spans="1:1">
      <c r="A592" s="1" t="s">
        <v>2017</v>
      </c>
    </row>
    <row r="593" spans="1:1">
      <c r="A593" s="1" t="s">
        <v>165</v>
      </c>
    </row>
    <row r="594" spans="1:1">
      <c r="A594" s="1" t="s">
        <v>6124</v>
      </c>
    </row>
    <row r="595" spans="1:1">
      <c r="A595" s="1" t="s">
        <v>351</v>
      </c>
    </row>
    <row r="596" spans="1:1">
      <c r="A596" s="1" t="s">
        <v>2028</v>
      </c>
    </row>
    <row r="597" spans="1:1">
      <c r="A597" s="1" t="s">
        <v>1962</v>
      </c>
    </row>
    <row r="598" spans="1:1">
      <c r="A598" s="1" t="s">
        <v>6483</v>
      </c>
    </row>
    <row r="599" spans="1:1">
      <c r="A599" s="1" t="s">
        <v>909</v>
      </c>
    </row>
    <row r="600" spans="1:1">
      <c r="A600" s="1" t="s">
        <v>6484</v>
      </c>
    </row>
    <row r="601" spans="1:1">
      <c r="A601" s="1" t="s">
        <v>788</v>
      </c>
    </row>
    <row r="602" spans="1:1">
      <c r="A602" s="1" t="s">
        <v>1034</v>
      </c>
    </row>
    <row r="603" spans="1:1">
      <c r="A603" s="1" t="s">
        <v>6485</v>
      </c>
    </row>
    <row r="604" spans="1:1">
      <c r="A604" s="1" t="s">
        <v>1643</v>
      </c>
    </row>
    <row r="605" spans="1:1">
      <c r="A605" s="1" t="s">
        <v>2529</v>
      </c>
    </row>
    <row r="606" spans="1:1">
      <c r="A606" s="1" t="s">
        <v>1330</v>
      </c>
    </row>
    <row r="607" spans="1:1">
      <c r="A607" s="1" t="s">
        <v>6125</v>
      </c>
    </row>
    <row r="608" spans="1:1">
      <c r="A608" s="1" t="s">
        <v>6126</v>
      </c>
    </row>
    <row r="609" spans="1:1">
      <c r="A609" s="1" t="s">
        <v>6127</v>
      </c>
    </row>
    <row r="610" spans="1:1">
      <c r="A610" s="1" t="s">
        <v>6128</v>
      </c>
    </row>
    <row r="611" spans="1:1">
      <c r="A611" s="1" t="s">
        <v>6129</v>
      </c>
    </row>
    <row r="612" spans="1:1">
      <c r="A612" s="1" t="s">
        <v>6130</v>
      </c>
    </row>
    <row r="613" spans="1:1">
      <c r="A613" s="1" t="s">
        <v>6489</v>
      </c>
    </row>
    <row r="614" spans="1:1">
      <c r="A614" s="1" t="s">
        <v>2104</v>
      </c>
    </row>
    <row r="615" spans="1:1">
      <c r="A615" s="1" t="s">
        <v>6131</v>
      </c>
    </row>
    <row r="616" spans="1:1">
      <c r="A616" s="1" t="s">
        <v>2954</v>
      </c>
    </row>
    <row r="617" spans="1:1">
      <c r="A617" s="1" t="s">
        <v>6490</v>
      </c>
    </row>
    <row r="618" spans="1:1">
      <c r="A618" s="1" t="s">
        <v>6132</v>
      </c>
    </row>
    <row r="619" spans="1:1">
      <c r="A619" s="1" t="s">
        <v>6133</v>
      </c>
    </row>
    <row r="620" spans="1:1">
      <c r="A620" s="1" t="s">
        <v>6134</v>
      </c>
    </row>
    <row r="621" spans="1:1">
      <c r="A621" s="1" t="s">
        <v>6135</v>
      </c>
    </row>
    <row r="622" spans="1:1">
      <c r="A622" s="1" t="s">
        <v>2907</v>
      </c>
    </row>
    <row r="623" spans="1:1">
      <c r="A623" s="1" t="s">
        <v>2442</v>
      </c>
    </row>
    <row r="624" spans="1:1">
      <c r="A624" s="1" t="s">
        <v>2701</v>
      </c>
    </row>
    <row r="625" spans="1:1">
      <c r="A625" s="1" t="s">
        <v>1445</v>
      </c>
    </row>
    <row r="626" spans="1:1">
      <c r="A626" s="1" t="s">
        <v>1160</v>
      </c>
    </row>
    <row r="627" spans="1:1">
      <c r="A627" s="1" t="s">
        <v>1296</v>
      </c>
    </row>
    <row r="628" spans="1:1">
      <c r="A628" s="1" t="s">
        <v>919</v>
      </c>
    </row>
    <row r="629" spans="1:1">
      <c r="A629" s="1" t="s">
        <v>2710</v>
      </c>
    </row>
    <row r="630" spans="1:1">
      <c r="A630" s="1" t="s">
        <v>1688</v>
      </c>
    </row>
    <row r="631" spans="1:1">
      <c r="A631" s="1" t="s">
        <v>1163</v>
      </c>
    </row>
    <row r="632" spans="1:1">
      <c r="A632" s="1" t="s">
        <v>2369</v>
      </c>
    </row>
    <row r="633" spans="1:1">
      <c r="A633" s="1" t="s">
        <v>2754</v>
      </c>
    </row>
    <row r="634" spans="1:1">
      <c r="A634" s="1" t="s">
        <v>1685</v>
      </c>
    </row>
    <row r="635" spans="1:1">
      <c r="A635" s="1" t="s">
        <v>97</v>
      </c>
    </row>
    <row r="636" spans="1:1">
      <c r="A636" s="1" t="s">
        <v>2740</v>
      </c>
    </row>
    <row r="637" spans="1:1">
      <c r="A637" s="1" t="s">
        <v>829</v>
      </c>
    </row>
    <row r="638" spans="1:1">
      <c r="A638" s="1" t="s">
        <v>904</v>
      </c>
    </row>
    <row r="639" spans="1:1">
      <c r="A639" s="1" t="s">
        <v>1518</v>
      </c>
    </row>
    <row r="640" spans="1:1">
      <c r="A640" s="1" t="s">
        <v>758</v>
      </c>
    </row>
    <row r="641" spans="1:1">
      <c r="A641" s="1" t="s">
        <v>1998</v>
      </c>
    </row>
    <row r="642" spans="1:1">
      <c r="A642" s="1" t="s">
        <v>965</v>
      </c>
    </row>
    <row r="643" spans="1:1">
      <c r="A643" s="1" t="s">
        <v>209</v>
      </c>
    </row>
    <row r="644" spans="1:1">
      <c r="A644" s="1" t="s">
        <v>1642</v>
      </c>
    </row>
    <row r="645" spans="1:1">
      <c r="A645" s="1" t="s">
        <v>635</v>
      </c>
    </row>
    <row r="646" spans="1:1">
      <c r="A646" s="1" t="s">
        <v>1571</v>
      </c>
    </row>
    <row r="647" spans="1:1">
      <c r="A647" s="1" t="s">
        <v>1099</v>
      </c>
    </row>
    <row r="648" spans="1:1">
      <c r="A648" s="1" t="s">
        <v>2590</v>
      </c>
    </row>
    <row r="649" spans="1:1">
      <c r="A649" s="1" t="s">
        <v>760</v>
      </c>
    </row>
    <row r="650" spans="1:1">
      <c r="A650" s="1" t="s">
        <v>2515</v>
      </c>
    </row>
    <row r="651" spans="1:1">
      <c r="A651" s="1" t="s">
        <v>1637</v>
      </c>
    </row>
    <row r="652" spans="1:1">
      <c r="A652" s="1" t="s">
        <v>2540</v>
      </c>
    </row>
    <row r="653" spans="1:1">
      <c r="A653" s="1" t="s">
        <v>1740</v>
      </c>
    </row>
    <row r="654" spans="1:1">
      <c r="A654" s="1" t="s">
        <v>2891</v>
      </c>
    </row>
    <row r="655" spans="1:1">
      <c r="A655" s="1" t="s">
        <v>645</v>
      </c>
    </row>
    <row r="656" spans="1:1">
      <c r="A656" s="1" t="s">
        <v>915</v>
      </c>
    </row>
    <row r="657" spans="1:1">
      <c r="A657" s="1" t="s">
        <v>3106</v>
      </c>
    </row>
    <row r="658" spans="1:1">
      <c r="A658" s="1" t="s">
        <v>2647</v>
      </c>
    </row>
    <row r="659" spans="1:1">
      <c r="A659" s="1" t="s">
        <v>6491</v>
      </c>
    </row>
    <row r="660" spans="1:1">
      <c r="A660" s="1" t="s">
        <v>1581</v>
      </c>
    </row>
    <row r="661" spans="1:1">
      <c r="A661" s="1" t="s">
        <v>1784</v>
      </c>
    </row>
    <row r="662" spans="1:1">
      <c r="A662" s="1" t="s">
        <v>3059</v>
      </c>
    </row>
    <row r="663" spans="1:1">
      <c r="A663" s="1" t="s">
        <v>2723</v>
      </c>
    </row>
    <row r="664" spans="1:1">
      <c r="A664" s="1" t="s">
        <v>312</v>
      </c>
    </row>
    <row r="665" spans="1:1">
      <c r="A665" s="1" t="s">
        <v>1172</v>
      </c>
    </row>
    <row r="666" spans="1:1">
      <c r="A666" s="1" t="s">
        <v>1307</v>
      </c>
    </row>
    <row r="667" spans="1:1">
      <c r="A667" s="1" t="s">
        <v>2210</v>
      </c>
    </row>
    <row r="668" spans="1:1">
      <c r="A668" s="1" t="s">
        <v>993</v>
      </c>
    </row>
    <row r="669" spans="1:1">
      <c r="A669" s="1" t="s">
        <v>3181</v>
      </c>
    </row>
    <row r="670" spans="1:1">
      <c r="A670" s="1" t="s">
        <v>595</v>
      </c>
    </row>
    <row r="671" spans="1:1">
      <c r="A671" s="1" t="s">
        <v>366</v>
      </c>
    </row>
    <row r="672" spans="1:1">
      <c r="A672" s="1" t="s">
        <v>485</v>
      </c>
    </row>
    <row r="673" spans="1:1">
      <c r="A673" s="1" t="s">
        <v>1318</v>
      </c>
    </row>
    <row r="674" spans="1:1">
      <c r="A674" s="1" t="s">
        <v>2237</v>
      </c>
    </row>
    <row r="675" spans="1:1">
      <c r="A675" s="1" t="s">
        <v>6492</v>
      </c>
    </row>
    <row r="676" spans="1:1">
      <c r="A676" s="1" t="s">
        <v>6136</v>
      </c>
    </row>
    <row r="677" spans="1:1">
      <c r="A677" s="1" t="s">
        <v>6137</v>
      </c>
    </row>
    <row r="678" spans="1:1">
      <c r="A678" s="1" t="s">
        <v>3196</v>
      </c>
    </row>
    <row r="679" spans="1:1">
      <c r="A679" s="1" t="s">
        <v>1929</v>
      </c>
    </row>
    <row r="680" spans="1:1">
      <c r="A680" s="1" t="s">
        <v>1380</v>
      </c>
    </row>
    <row r="681" spans="1:1">
      <c r="A681" s="1" t="s">
        <v>234</v>
      </c>
    </row>
    <row r="682" spans="1:1">
      <c r="A682" s="1" t="s">
        <v>313</v>
      </c>
    </row>
    <row r="683" spans="1:1">
      <c r="A683" s="1" t="s">
        <v>283</v>
      </c>
    </row>
    <row r="684" spans="1:1">
      <c r="A684" s="1" t="s">
        <v>741</v>
      </c>
    </row>
    <row r="685" spans="1:1">
      <c r="A685" s="1" t="s">
        <v>6138</v>
      </c>
    </row>
    <row r="686" spans="1:1">
      <c r="A686" s="1" t="s">
        <v>1138</v>
      </c>
    </row>
    <row r="687" spans="1:1">
      <c r="A687" s="1" t="s">
        <v>2489</v>
      </c>
    </row>
    <row r="688" spans="1:1">
      <c r="A688" s="1" t="s">
        <v>2299</v>
      </c>
    </row>
    <row r="689" spans="1:1">
      <c r="A689" s="1" t="s">
        <v>2918</v>
      </c>
    </row>
    <row r="690" spans="1:1">
      <c r="A690" s="1" t="s">
        <v>6494</v>
      </c>
    </row>
    <row r="691" spans="1:1">
      <c r="A691" s="1" t="s">
        <v>6139</v>
      </c>
    </row>
    <row r="692" spans="1:1">
      <c r="A692" s="1" t="s">
        <v>6140</v>
      </c>
    </row>
    <row r="693" spans="1:1">
      <c r="A693" s="1" t="s">
        <v>132</v>
      </c>
    </row>
    <row r="694" spans="1:1">
      <c r="A694" s="1" t="s">
        <v>6493</v>
      </c>
    </row>
    <row r="695" spans="1:1">
      <c r="A695" s="1" t="s">
        <v>419</v>
      </c>
    </row>
    <row r="696" spans="1:1">
      <c r="A696" s="1" t="s">
        <v>2115</v>
      </c>
    </row>
    <row r="697" spans="1:1">
      <c r="A697" s="1" t="s">
        <v>2153</v>
      </c>
    </row>
    <row r="698" spans="1:1">
      <c r="A698" s="1" t="s">
        <v>1819</v>
      </c>
    </row>
    <row r="699" spans="1:1">
      <c r="A699" s="1" t="s">
        <v>1088</v>
      </c>
    </row>
    <row r="700" spans="1:1">
      <c r="A700" s="1" t="s">
        <v>2531</v>
      </c>
    </row>
    <row r="701" spans="1:1">
      <c r="A701" s="1" t="s">
        <v>587</v>
      </c>
    </row>
    <row r="702" spans="1:1">
      <c r="A702" s="1" t="s">
        <v>1339</v>
      </c>
    </row>
    <row r="703" spans="1:1">
      <c r="A703" s="1" t="s">
        <v>2536</v>
      </c>
    </row>
    <row r="704" spans="1:1">
      <c r="A704" s="1" t="s">
        <v>2380</v>
      </c>
    </row>
    <row r="705" spans="1:1">
      <c r="A705" s="1" t="s">
        <v>2242</v>
      </c>
    </row>
    <row r="706" spans="1:1">
      <c r="A706" s="1" t="s">
        <v>305</v>
      </c>
    </row>
    <row r="707" spans="1:1">
      <c r="A707" s="1" t="s">
        <v>1843</v>
      </c>
    </row>
    <row r="708" spans="1:1">
      <c r="A708" s="1" t="s">
        <v>6495</v>
      </c>
    </row>
    <row r="709" spans="1:1">
      <c r="A709" s="1" t="s">
        <v>6141</v>
      </c>
    </row>
    <row r="710" spans="1:1">
      <c r="A710" s="1" t="s">
        <v>6142</v>
      </c>
    </row>
    <row r="711" spans="1:1">
      <c r="A711" s="1" t="s">
        <v>6143</v>
      </c>
    </row>
    <row r="712" spans="1:1">
      <c r="A712" s="1" t="s">
        <v>1291</v>
      </c>
    </row>
    <row r="713" spans="1:1">
      <c r="A713" s="1" t="s">
        <v>2948</v>
      </c>
    </row>
    <row r="714" spans="1:1">
      <c r="A714" s="1" t="s">
        <v>2704</v>
      </c>
    </row>
    <row r="715" spans="1:1">
      <c r="A715" s="1" t="s">
        <v>2336</v>
      </c>
    </row>
    <row r="716" spans="1:1">
      <c r="A716" s="1" t="s">
        <v>938</v>
      </c>
    </row>
    <row r="717" spans="1:1">
      <c r="A717" s="1" t="s">
        <v>2587</v>
      </c>
    </row>
    <row r="718" spans="1:1">
      <c r="A718" s="1" t="s">
        <v>124</v>
      </c>
    </row>
    <row r="719" spans="1:1">
      <c r="A719" s="1" t="s">
        <v>580</v>
      </c>
    </row>
    <row r="720" spans="1:1">
      <c r="A720" s="1" t="s">
        <v>1639</v>
      </c>
    </row>
    <row r="721" spans="1:1">
      <c r="A721" s="1" t="s">
        <v>3031</v>
      </c>
    </row>
    <row r="722" spans="1:1">
      <c r="A722" s="1" t="s">
        <v>1250</v>
      </c>
    </row>
    <row r="723" spans="1:1">
      <c r="A723" s="1" t="s">
        <v>2969</v>
      </c>
    </row>
    <row r="724" spans="1:1">
      <c r="A724" s="1" t="s">
        <v>1725</v>
      </c>
    </row>
    <row r="725" spans="1:1">
      <c r="A725" s="1" t="s">
        <v>2706</v>
      </c>
    </row>
    <row r="726" spans="1:1">
      <c r="A726" s="1" t="s">
        <v>3071</v>
      </c>
    </row>
    <row r="727" spans="1:1">
      <c r="A727" s="1" t="s">
        <v>2738</v>
      </c>
    </row>
    <row r="728" spans="1:1">
      <c r="A728" s="1" t="s">
        <v>922</v>
      </c>
    </row>
    <row r="729" spans="1:1">
      <c r="A729" s="1" t="s">
        <v>1092</v>
      </c>
    </row>
    <row r="730" spans="1:1">
      <c r="A730" s="1" t="s">
        <v>622</v>
      </c>
    </row>
    <row r="731" spans="1:1">
      <c r="A731" s="1" t="s">
        <v>1179</v>
      </c>
    </row>
    <row r="732" spans="1:1">
      <c r="A732" s="1" t="s">
        <v>2330</v>
      </c>
    </row>
    <row r="733" spans="1:1">
      <c r="A733" s="1" t="s">
        <v>109</v>
      </c>
    </row>
    <row r="734" spans="1:1">
      <c r="A734" s="1" t="s">
        <v>6496</v>
      </c>
    </row>
    <row r="735" spans="1:1">
      <c r="A735" s="1" t="s">
        <v>6144</v>
      </c>
    </row>
    <row r="736" spans="1:1">
      <c r="A736" s="1" t="s">
        <v>6145</v>
      </c>
    </row>
    <row r="737" spans="1:1">
      <c r="A737" s="1" t="s">
        <v>1721</v>
      </c>
    </row>
    <row r="738" spans="1:1">
      <c r="A738" s="1" t="s">
        <v>936</v>
      </c>
    </row>
    <row r="739" spans="1:1">
      <c r="A739" s="1" t="s">
        <v>6146</v>
      </c>
    </row>
    <row r="740" spans="1:1">
      <c r="A740" s="1" t="s">
        <v>2334</v>
      </c>
    </row>
    <row r="741" spans="1:1">
      <c r="A741" s="1" t="s">
        <v>6147</v>
      </c>
    </row>
    <row r="742" spans="1:1">
      <c r="A742" s="1" t="s">
        <v>6148</v>
      </c>
    </row>
    <row r="743" spans="1:1">
      <c r="A743" s="1" t="s">
        <v>3050</v>
      </c>
    </row>
    <row r="744" spans="1:1">
      <c r="A744" s="1" t="s">
        <v>3090</v>
      </c>
    </row>
    <row r="745" spans="1:1">
      <c r="A745" s="1" t="s">
        <v>2160</v>
      </c>
    </row>
    <row r="746" spans="1:1">
      <c r="A746" s="1" t="s">
        <v>1726</v>
      </c>
    </row>
    <row r="747" spans="1:1">
      <c r="A747" s="1" t="s">
        <v>2212</v>
      </c>
    </row>
    <row r="748" spans="1:1">
      <c r="A748" s="1" t="s">
        <v>1468</v>
      </c>
    </row>
    <row r="749" spans="1:1">
      <c r="A749" s="1" t="s">
        <v>2129</v>
      </c>
    </row>
    <row r="750" spans="1:1">
      <c r="A750" s="1" t="s">
        <v>2538</v>
      </c>
    </row>
    <row r="751" spans="1:1">
      <c r="A751" s="1" t="s">
        <v>491</v>
      </c>
    </row>
    <row r="752" spans="1:1">
      <c r="A752" s="1" t="s">
        <v>149</v>
      </c>
    </row>
    <row r="753" spans="1:1">
      <c r="A753" s="1" t="s">
        <v>3145</v>
      </c>
    </row>
    <row r="754" spans="1:1">
      <c r="A754" s="1" t="s">
        <v>3002</v>
      </c>
    </row>
    <row r="755" spans="1:1">
      <c r="A755" s="1" t="s">
        <v>1018</v>
      </c>
    </row>
    <row r="756" spans="1:1">
      <c r="A756" s="1" t="s">
        <v>6149</v>
      </c>
    </row>
    <row r="757" spans="1:1">
      <c r="A757" s="1" t="s">
        <v>1866</v>
      </c>
    </row>
    <row r="758" spans="1:1">
      <c r="A758" s="1" t="s">
        <v>2382</v>
      </c>
    </row>
    <row r="759" spans="1:1">
      <c r="A759" s="1" t="s">
        <v>1764</v>
      </c>
    </row>
    <row r="760" spans="1:1">
      <c r="A760" s="1" t="s">
        <v>6150</v>
      </c>
    </row>
    <row r="761" spans="1:1">
      <c r="A761" s="1" t="s">
        <v>98</v>
      </c>
    </row>
    <row r="762" spans="1:1">
      <c r="A762" s="1" t="s">
        <v>2429</v>
      </c>
    </row>
    <row r="763" spans="1:1">
      <c r="A763" s="1" t="s">
        <v>126</v>
      </c>
    </row>
    <row r="764" spans="1:1">
      <c r="A764" s="1" t="s">
        <v>800</v>
      </c>
    </row>
    <row r="765" spans="1:1">
      <c r="A765" s="1" t="s">
        <v>754</v>
      </c>
    </row>
    <row r="766" spans="1:1">
      <c r="A766" s="1" t="s">
        <v>2240</v>
      </c>
    </row>
    <row r="767" spans="1:1">
      <c r="A767" s="1" t="s">
        <v>2397</v>
      </c>
    </row>
    <row r="768" spans="1:1">
      <c r="A768" s="1" t="s">
        <v>6151</v>
      </c>
    </row>
    <row r="769" spans="1:1">
      <c r="A769" s="1" t="s">
        <v>1365</v>
      </c>
    </row>
    <row r="770" spans="1:1">
      <c r="A770" s="1" t="s">
        <v>56</v>
      </c>
    </row>
    <row r="771" spans="1:1">
      <c r="A771" s="1" t="s">
        <v>28</v>
      </c>
    </row>
    <row r="772" spans="1:1">
      <c r="A772" s="1" t="s">
        <v>464</v>
      </c>
    </row>
    <row r="773" spans="1:1">
      <c r="A773" s="1" t="s">
        <v>2246</v>
      </c>
    </row>
    <row r="774" spans="1:1">
      <c r="A774" s="1" t="s">
        <v>1471</v>
      </c>
    </row>
    <row r="775" spans="1:1">
      <c r="A775" s="1" t="s">
        <v>1127</v>
      </c>
    </row>
    <row r="776" spans="1:1">
      <c r="A776" s="1" t="s">
        <v>1262</v>
      </c>
    </row>
    <row r="777" spans="1:1">
      <c r="A777" s="1" t="s">
        <v>2858</v>
      </c>
    </row>
    <row r="778" spans="1:1">
      <c r="A778" s="1" t="s">
        <v>1830</v>
      </c>
    </row>
    <row r="779" spans="1:1">
      <c r="A779" s="1" t="s">
        <v>2315</v>
      </c>
    </row>
    <row r="780" spans="1:1">
      <c r="A780" s="1" t="s">
        <v>483</v>
      </c>
    </row>
    <row r="781" spans="1:1">
      <c r="A781" s="1" t="s">
        <v>255</v>
      </c>
    </row>
    <row r="782" spans="1:1">
      <c r="A782" s="1" t="s">
        <v>6497</v>
      </c>
    </row>
    <row r="783" spans="1:1">
      <c r="A783" s="1" t="s">
        <v>1723</v>
      </c>
    </row>
    <row r="784" spans="1:1">
      <c r="A784" s="1" t="s">
        <v>1652</v>
      </c>
    </row>
    <row r="785" spans="1:1">
      <c r="A785" s="1" t="s">
        <v>226</v>
      </c>
    </row>
    <row r="786" spans="1:1">
      <c r="A786" s="1" t="s">
        <v>2126</v>
      </c>
    </row>
    <row r="787" spans="1:1">
      <c r="A787" s="1" t="s">
        <v>6532</v>
      </c>
    </row>
    <row r="788" spans="1:1">
      <c r="A788" s="1" t="s">
        <v>1491</v>
      </c>
    </row>
    <row r="789" spans="1:1">
      <c r="A789" s="1" t="s">
        <v>1814</v>
      </c>
    </row>
    <row r="790" spans="1:1">
      <c r="A790" s="1" t="s">
        <v>1713</v>
      </c>
    </row>
    <row r="791" spans="1:1">
      <c r="A791" s="1" t="s">
        <v>1118</v>
      </c>
    </row>
    <row r="792" spans="1:1">
      <c r="A792" s="1" t="s">
        <v>1529</v>
      </c>
    </row>
    <row r="793" spans="1:1">
      <c r="A793" s="1" t="s">
        <v>1472</v>
      </c>
    </row>
    <row r="794" spans="1:1">
      <c r="A794" s="1" t="s">
        <v>1081</v>
      </c>
    </row>
    <row r="795" spans="1:1">
      <c r="A795" s="1" t="s">
        <v>929</v>
      </c>
    </row>
    <row r="796" spans="1:1">
      <c r="A796" s="1" t="s">
        <v>6498</v>
      </c>
    </row>
    <row r="797" spans="1:1">
      <c r="A797" s="1" t="s">
        <v>2657</v>
      </c>
    </row>
    <row r="798" spans="1:1">
      <c r="A798" s="1" t="s">
        <v>895</v>
      </c>
    </row>
    <row r="799" spans="1:1">
      <c r="A799" s="1" t="s">
        <v>661</v>
      </c>
    </row>
    <row r="800" spans="1:1" ht="33">
      <c r="A800" s="1" t="s">
        <v>927</v>
      </c>
    </row>
    <row r="801" spans="1:1">
      <c r="A801" s="1" t="s">
        <v>6500</v>
      </c>
    </row>
    <row r="802" spans="1:1">
      <c r="A802" s="1" t="s">
        <v>6152</v>
      </c>
    </row>
    <row r="803" spans="1:1">
      <c r="A803" s="1" t="s">
        <v>6153</v>
      </c>
    </row>
    <row r="804" spans="1:1">
      <c r="A804" s="1" t="s">
        <v>6154</v>
      </c>
    </row>
    <row r="805" spans="1:1">
      <c r="A805" s="1" t="s">
        <v>449</v>
      </c>
    </row>
    <row r="806" spans="1:1">
      <c r="A806" s="1" t="s">
        <v>2479</v>
      </c>
    </row>
    <row r="807" spans="1:1">
      <c r="A807" s="1" t="s">
        <v>2850</v>
      </c>
    </row>
    <row r="808" spans="1:1">
      <c r="A808" s="1" t="s">
        <v>2665</v>
      </c>
    </row>
    <row r="809" spans="1:1" ht="33">
      <c r="A809" s="1" t="s">
        <v>2808</v>
      </c>
    </row>
    <row r="810" spans="1:1">
      <c r="A810" s="1" t="s">
        <v>1828</v>
      </c>
    </row>
    <row r="811" spans="1:1">
      <c r="A811" s="1" t="s">
        <v>1478</v>
      </c>
    </row>
    <row r="812" spans="1:1">
      <c r="A812" s="1" t="s">
        <v>516</v>
      </c>
    </row>
    <row r="813" spans="1:1">
      <c r="A813" s="1" t="s">
        <v>2328</v>
      </c>
    </row>
    <row r="814" spans="1:1" ht="33">
      <c r="A814" s="1" t="s">
        <v>559</v>
      </c>
    </row>
    <row r="815" spans="1:1">
      <c r="A815" s="1" t="s">
        <v>529</v>
      </c>
    </row>
    <row r="816" spans="1:1">
      <c r="A816" s="1" t="s">
        <v>1510</v>
      </c>
    </row>
    <row r="817" spans="1:1">
      <c r="A817" s="1" t="s">
        <v>1414</v>
      </c>
    </row>
    <row r="818" spans="1:1">
      <c r="A818" s="1" t="s">
        <v>1748</v>
      </c>
    </row>
    <row r="819" spans="1:1">
      <c r="A819" s="1" t="s">
        <v>1577</v>
      </c>
    </row>
    <row r="820" spans="1:1">
      <c r="A820" s="1" t="s">
        <v>1075</v>
      </c>
    </row>
    <row r="821" spans="1:1">
      <c r="A821" s="1" t="s">
        <v>1546</v>
      </c>
    </row>
    <row r="822" spans="1:1">
      <c r="A822" s="1" t="s">
        <v>2054</v>
      </c>
    </row>
    <row r="823" spans="1:1">
      <c r="A823" s="1" t="s">
        <v>84</v>
      </c>
    </row>
    <row r="824" spans="1:1">
      <c r="A824" s="1" t="s">
        <v>177</v>
      </c>
    </row>
    <row r="825" spans="1:1">
      <c r="A825" s="1" t="s">
        <v>1254</v>
      </c>
    </row>
    <row r="826" spans="1:1">
      <c r="A826" s="1" t="s">
        <v>2015</v>
      </c>
    </row>
    <row r="827" spans="1:1">
      <c r="A827" s="1" t="s">
        <v>1154</v>
      </c>
    </row>
    <row r="828" spans="1:1">
      <c r="A828" s="1" t="s">
        <v>167</v>
      </c>
    </row>
    <row r="829" spans="1:1">
      <c r="A829" s="1" t="s">
        <v>842</v>
      </c>
    </row>
    <row r="830" spans="1:1">
      <c r="A830" s="1" t="s">
        <v>995</v>
      </c>
    </row>
    <row r="831" spans="1:1">
      <c r="A831" s="1" t="s">
        <v>201</v>
      </c>
    </row>
    <row r="832" spans="1:1">
      <c r="A832" s="1" t="s">
        <v>1346</v>
      </c>
    </row>
    <row r="833" spans="1:1">
      <c r="A833" s="1" t="s">
        <v>3121</v>
      </c>
    </row>
    <row r="834" spans="1:1">
      <c r="A834" s="1" t="s">
        <v>494</v>
      </c>
    </row>
    <row r="835" spans="1:1">
      <c r="A835" s="1" t="s">
        <v>6499</v>
      </c>
    </row>
    <row r="836" spans="1:1">
      <c r="A836" s="1" t="s">
        <v>831</v>
      </c>
    </row>
    <row r="837" spans="1:1">
      <c r="A837" s="1" t="s">
        <v>522</v>
      </c>
    </row>
    <row r="838" spans="1:1">
      <c r="A838" s="1" t="s">
        <v>2682</v>
      </c>
    </row>
    <row r="839" spans="1:1">
      <c r="A839" s="1" t="s">
        <v>2199</v>
      </c>
    </row>
    <row r="840" spans="1:1">
      <c r="A840" s="1" t="s">
        <v>2312</v>
      </c>
    </row>
    <row r="841" spans="1:1">
      <c r="A841" s="1" t="s">
        <v>701</v>
      </c>
    </row>
    <row r="842" spans="1:1">
      <c r="A842" s="1" t="s">
        <v>1863</v>
      </c>
    </row>
    <row r="843" spans="1:1">
      <c r="A843" s="1" t="s">
        <v>2261</v>
      </c>
    </row>
    <row r="844" spans="1:1">
      <c r="A844" s="1" t="s">
        <v>3019</v>
      </c>
    </row>
    <row r="845" spans="1:1">
      <c r="A845" s="1" t="s">
        <v>1598</v>
      </c>
    </row>
    <row r="846" spans="1:1">
      <c r="A846" s="1" t="s">
        <v>2206</v>
      </c>
    </row>
    <row r="847" spans="1:1">
      <c r="A847" s="1" t="s">
        <v>2894</v>
      </c>
    </row>
    <row r="848" spans="1:1">
      <c r="A848" s="1" t="s">
        <v>3850</v>
      </c>
    </row>
    <row r="849" spans="1:1">
      <c r="A849" s="1" t="s">
        <v>6501</v>
      </c>
    </row>
    <row r="850" spans="1:1">
      <c r="A850" s="1" t="s">
        <v>2641</v>
      </c>
    </row>
    <row r="851" spans="1:1">
      <c r="A851" s="1" t="s">
        <v>1484</v>
      </c>
    </row>
    <row r="852" spans="1:1">
      <c r="A852" s="1" t="s">
        <v>2605</v>
      </c>
    </row>
    <row r="853" spans="1:1">
      <c r="A853" s="1" t="s">
        <v>3852</v>
      </c>
    </row>
    <row r="854" spans="1:1">
      <c r="A854" s="1" t="s">
        <v>2353</v>
      </c>
    </row>
    <row r="855" spans="1:1">
      <c r="A855" s="1" t="s">
        <v>1116</v>
      </c>
    </row>
    <row r="856" spans="1:1">
      <c r="A856" s="1" t="s">
        <v>2622</v>
      </c>
    </row>
    <row r="857" spans="1:1">
      <c r="A857" s="1" t="s">
        <v>782</v>
      </c>
    </row>
    <row r="858" spans="1:1">
      <c r="A858" s="1" t="s">
        <v>155</v>
      </c>
    </row>
    <row r="859" spans="1:1">
      <c r="A859" s="1" t="s">
        <v>1675</v>
      </c>
    </row>
    <row r="860" spans="1:1">
      <c r="A860" s="1" t="s">
        <v>1750</v>
      </c>
    </row>
    <row r="861" spans="1:1">
      <c r="A861" s="1" t="s">
        <v>2840</v>
      </c>
    </row>
    <row r="862" spans="1:1">
      <c r="A862" s="1" t="s">
        <v>2057</v>
      </c>
    </row>
    <row r="863" spans="1:1">
      <c r="A863" s="1" t="s">
        <v>2042</v>
      </c>
    </row>
    <row r="864" spans="1:1">
      <c r="A864" s="1" t="s">
        <v>2746</v>
      </c>
    </row>
    <row r="865" spans="1:1">
      <c r="A865" s="1" t="s">
        <v>2308</v>
      </c>
    </row>
    <row r="866" spans="1:1">
      <c r="A866" s="1" t="s">
        <v>1618</v>
      </c>
    </row>
    <row r="867" spans="1:1">
      <c r="A867" s="1" t="s">
        <v>2830</v>
      </c>
    </row>
    <row r="868" spans="1:1">
      <c r="A868" s="1" t="s">
        <v>539</v>
      </c>
    </row>
    <row r="869" spans="1:1">
      <c r="A869" s="1" t="s">
        <v>6502</v>
      </c>
    </row>
    <row r="870" spans="1:1">
      <c r="A870" s="1" t="s">
        <v>6155</v>
      </c>
    </row>
    <row r="871" spans="1:1">
      <c r="A871" s="1" t="s">
        <v>6156</v>
      </c>
    </row>
    <row r="872" spans="1:1" ht="33">
      <c r="A872" s="1" t="s">
        <v>6157</v>
      </c>
    </row>
    <row r="873" spans="1:1" ht="33">
      <c r="A873" s="1" t="s">
        <v>6158</v>
      </c>
    </row>
    <row r="874" spans="1:1">
      <c r="A874" s="1" t="s">
        <v>6503</v>
      </c>
    </row>
    <row r="875" spans="1:1">
      <c r="A875" s="1" t="s">
        <v>6159</v>
      </c>
    </row>
    <row r="876" spans="1:1">
      <c r="A876" s="1" t="s">
        <v>6160</v>
      </c>
    </row>
    <row r="877" spans="1:1">
      <c r="A877" s="1" t="s">
        <v>6504</v>
      </c>
    </row>
    <row r="878" spans="1:1">
      <c r="A878" s="1" t="s">
        <v>6161</v>
      </c>
    </row>
    <row r="879" spans="1:1">
      <c r="A879" s="1" t="s">
        <v>6162</v>
      </c>
    </row>
    <row r="880" spans="1:1">
      <c r="A880" s="1" t="s">
        <v>6505</v>
      </c>
    </row>
    <row r="881" spans="1:1">
      <c r="A881" s="1" t="s">
        <v>6451</v>
      </c>
    </row>
    <row r="882" spans="1:1">
      <c r="A882" s="1" t="s">
        <v>6163</v>
      </c>
    </row>
    <row r="883" spans="1:1">
      <c r="A883" s="1" t="s">
        <v>6506</v>
      </c>
    </row>
    <row r="884" spans="1:1">
      <c r="A884" s="1" t="s">
        <v>6164</v>
      </c>
    </row>
    <row r="885" spans="1:1">
      <c r="A885" s="1" t="s">
        <v>6165</v>
      </c>
    </row>
    <row r="886" spans="1:1">
      <c r="A886" s="1" t="s">
        <v>6507</v>
      </c>
    </row>
    <row r="887" spans="1:1">
      <c r="A887" s="1" t="s">
        <v>6166</v>
      </c>
    </row>
    <row r="888" spans="1:1">
      <c r="A888" s="1" t="s">
        <v>6167</v>
      </c>
    </row>
    <row r="889" spans="1:1">
      <c r="A889" s="1" t="s">
        <v>6508</v>
      </c>
    </row>
    <row r="890" spans="1:1">
      <c r="A890" s="1" t="s">
        <v>6168</v>
      </c>
    </row>
    <row r="891" spans="1:1">
      <c r="A891" s="1" t="s">
        <v>6169</v>
      </c>
    </row>
    <row r="892" spans="1:1">
      <c r="A892" s="1" t="s">
        <v>6509</v>
      </c>
    </row>
    <row r="893" spans="1:1">
      <c r="A893" s="1" t="s">
        <v>6170</v>
      </c>
    </row>
    <row r="894" spans="1:1">
      <c r="A894" s="1" t="s">
        <v>6171</v>
      </c>
    </row>
    <row r="895" spans="1:1">
      <c r="A895" s="1" t="s">
        <v>6172</v>
      </c>
    </row>
    <row r="896" spans="1:1">
      <c r="A896" s="1" t="s">
        <v>1354</v>
      </c>
    </row>
    <row r="897" spans="1:1">
      <c r="A897" s="1" t="s">
        <v>6173</v>
      </c>
    </row>
    <row r="898" spans="1:1">
      <c r="A898" s="1" t="s">
        <v>566</v>
      </c>
    </row>
    <row r="899" spans="1:1">
      <c r="A899" s="18" t="s">
        <v>6174</v>
      </c>
    </row>
    <row r="900" spans="1:1">
      <c r="A900" s="1" t="s">
        <v>6175</v>
      </c>
    </row>
    <row r="901" spans="1:1">
      <c r="A901" s="1" t="s">
        <v>2436</v>
      </c>
    </row>
    <row r="902" spans="1:1">
      <c r="A902" s="1" t="s">
        <v>3092</v>
      </c>
    </row>
    <row r="903" spans="1:1">
      <c r="A903" s="1" t="s">
        <v>2927</v>
      </c>
    </row>
    <row r="904" spans="1:1">
      <c r="A904" s="1" t="s">
        <v>6176</v>
      </c>
    </row>
    <row r="905" spans="1:1">
      <c r="A905" s="1" t="s">
        <v>6177</v>
      </c>
    </row>
    <row r="906" spans="1:1">
      <c r="A906" s="1" t="s">
        <v>1901</v>
      </c>
    </row>
    <row r="907" spans="1:1">
      <c r="A907" s="1" t="s">
        <v>512</v>
      </c>
    </row>
    <row r="908" spans="1:1">
      <c r="A908" s="1" t="s">
        <v>6178</v>
      </c>
    </row>
    <row r="909" spans="1:1">
      <c r="A909" s="1" t="s">
        <v>3114</v>
      </c>
    </row>
    <row r="910" spans="1:1">
      <c r="A910" s="1" t="s">
        <v>1695</v>
      </c>
    </row>
    <row r="911" spans="1:1">
      <c r="A911" s="1" t="s">
        <v>51</v>
      </c>
    </row>
    <row r="912" spans="1:1">
      <c r="A912" s="1" t="s">
        <v>3076</v>
      </c>
    </row>
    <row r="913" spans="1:1">
      <c r="A913" s="1" t="s">
        <v>1421</v>
      </c>
    </row>
    <row r="914" spans="1:1">
      <c r="A914" s="1" t="s">
        <v>3854</v>
      </c>
    </row>
    <row r="915" spans="1:1">
      <c r="A915" s="1" t="s">
        <v>847</v>
      </c>
    </row>
    <row r="916" spans="1:1">
      <c r="A916" s="1" t="s">
        <v>1562</v>
      </c>
    </row>
    <row r="917" spans="1:1">
      <c r="A917" s="1" t="s">
        <v>3178</v>
      </c>
    </row>
    <row r="918" spans="1:1">
      <c r="A918" s="1" t="s">
        <v>1647</v>
      </c>
    </row>
    <row r="919" spans="1:1">
      <c r="A919" s="1" t="s">
        <v>1770</v>
      </c>
    </row>
    <row r="920" spans="1:1">
      <c r="A920" s="1" t="s">
        <v>647</v>
      </c>
    </row>
    <row r="921" spans="1:1">
      <c r="A921" s="1" t="s">
        <v>1499</v>
      </c>
    </row>
    <row r="922" spans="1:1">
      <c r="A922" s="1" t="s">
        <v>2045</v>
      </c>
    </row>
    <row r="923" spans="1:1">
      <c r="A923" s="1" t="s">
        <v>471</v>
      </c>
    </row>
    <row r="924" spans="1:1">
      <c r="A924" s="1" t="s">
        <v>1362</v>
      </c>
    </row>
    <row r="925" spans="1:1">
      <c r="A925" s="1" t="s">
        <v>2253</v>
      </c>
    </row>
    <row r="926" spans="1:1">
      <c r="A926" s="1" t="s">
        <v>111</v>
      </c>
    </row>
    <row r="927" spans="1:1">
      <c r="A927" s="1" t="s">
        <v>1195</v>
      </c>
    </row>
    <row r="928" spans="1:1">
      <c r="A928" s="1" t="s">
        <v>79</v>
      </c>
    </row>
    <row r="929" spans="1:1">
      <c r="A929" s="1" t="s">
        <v>1004</v>
      </c>
    </row>
    <row r="930" spans="1:1">
      <c r="A930" s="1" t="s">
        <v>1973</v>
      </c>
    </row>
    <row r="931" spans="1:1">
      <c r="A931" s="1" t="s">
        <v>3080</v>
      </c>
    </row>
    <row r="932" spans="1:1">
      <c r="A932" s="1" t="s">
        <v>3156</v>
      </c>
    </row>
    <row r="933" spans="1:1">
      <c r="A933" s="1" t="s">
        <v>1982</v>
      </c>
    </row>
    <row r="934" spans="1:1">
      <c r="A934" s="1" t="s">
        <v>3184</v>
      </c>
    </row>
    <row r="935" spans="1:1">
      <c r="A935" s="1" t="s">
        <v>1980</v>
      </c>
    </row>
    <row r="936" spans="1:1">
      <c r="A936" s="1" t="s">
        <v>213</v>
      </c>
    </row>
    <row r="937" spans="1:1">
      <c r="A937" s="1" t="s">
        <v>3855</v>
      </c>
    </row>
    <row r="938" spans="1:1">
      <c r="A938" s="1" t="s">
        <v>1032</v>
      </c>
    </row>
    <row r="939" spans="1:1">
      <c r="A939" s="1" t="s">
        <v>6179</v>
      </c>
    </row>
    <row r="940" spans="1:1" ht="33">
      <c r="A940" s="1" t="s">
        <v>6180</v>
      </c>
    </row>
    <row r="941" spans="1:1">
      <c r="A941" s="1" t="s">
        <v>2302</v>
      </c>
    </row>
    <row r="942" spans="1:1">
      <c r="A942" s="1" t="s">
        <v>2390</v>
      </c>
    </row>
    <row r="943" spans="1:1">
      <c r="A943" s="1" t="s">
        <v>6510</v>
      </c>
    </row>
    <row r="944" spans="1:1">
      <c r="A944" s="1" t="s">
        <v>6181</v>
      </c>
    </row>
    <row r="945" spans="1:1">
      <c r="A945" s="1" t="s">
        <v>6182</v>
      </c>
    </row>
    <row r="946" spans="1:1">
      <c r="A946" s="1" t="s">
        <v>6183</v>
      </c>
    </row>
    <row r="947" spans="1:1">
      <c r="A947" s="1" t="s">
        <v>1856</v>
      </c>
    </row>
    <row r="948" spans="1:1">
      <c r="A948" s="1" t="s">
        <v>6184</v>
      </c>
    </row>
    <row r="949" spans="1:1">
      <c r="A949" s="1" t="s">
        <v>6185</v>
      </c>
    </row>
    <row r="950" spans="1:1">
      <c r="A950" s="1" t="s">
        <v>6511</v>
      </c>
    </row>
    <row r="951" spans="1:1">
      <c r="A951" s="1" t="s">
        <v>6186</v>
      </c>
    </row>
    <row r="952" spans="1:1">
      <c r="A952" s="1" t="s">
        <v>6187</v>
      </c>
    </row>
    <row r="953" spans="1:1">
      <c r="A953" s="1" t="s">
        <v>2258</v>
      </c>
    </row>
    <row r="954" spans="1:1">
      <c r="A954" s="1" t="s">
        <v>6188</v>
      </c>
    </row>
    <row r="955" spans="1:1">
      <c r="A955" s="1" t="s">
        <v>1782</v>
      </c>
    </row>
    <row r="956" spans="1:1">
      <c r="A956" s="1" t="s">
        <v>1795</v>
      </c>
    </row>
    <row r="957" spans="1:1">
      <c r="A957" s="1" t="s">
        <v>2645</v>
      </c>
    </row>
    <row r="958" spans="1:1">
      <c r="A958" s="1" t="s">
        <v>1458</v>
      </c>
    </row>
    <row r="959" spans="1:1">
      <c r="A959" s="1" t="s">
        <v>1100</v>
      </c>
    </row>
    <row r="960" spans="1:1">
      <c r="A960" s="1" t="s">
        <v>2781</v>
      </c>
    </row>
    <row r="961" spans="1:1">
      <c r="A961" s="1" t="s">
        <v>614</v>
      </c>
    </row>
    <row r="962" spans="1:1">
      <c r="A962" s="1" t="s">
        <v>3112</v>
      </c>
    </row>
    <row r="963" spans="1:1">
      <c r="A963" s="1" t="s">
        <v>2026</v>
      </c>
    </row>
    <row r="964" spans="1:1">
      <c r="A964" s="1" t="s">
        <v>6512</v>
      </c>
    </row>
    <row r="965" spans="1:1" ht="33">
      <c r="A965" s="1" t="s">
        <v>6189</v>
      </c>
    </row>
    <row r="966" spans="1:1" ht="33">
      <c r="A966" s="1" t="s">
        <v>6190</v>
      </c>
    </row>
    <row r="967" spans="1:1" ht="33">
      <c r="A967" s="1" t="s">
        <v>6191</v>
      </c>
    </row>
    <row r="968" spans="1:1" ht="33">
      <c r="A968" s="1" t="s">
        <v>3187</v>
      </c>
    </row>
    <row r="969" spans="1:1">
      <c r="A969" s="1" t="s">
        <v>1965</v>
      </c>
    </row>
    <row r="970" spans="1:1">
      <c r="A970" s="1" t="s">
        <v>6192</v>
      </c>
    </row>
    <row r="971" spans="1:1">
      <c r="A971" s="1" t="s">
        <v>6193</v>
      </c>
    </row>
    <row r="972" spans="1:1">
      <c r="A972" s="1" t="s">
        <v>1405</v>
      </c>
    </row>
    <row r="973" spans="1:1">
      <c r="A973" s="1" t="s">
        <v>868</v>
      </c>
    </row>
    <row r="974" spans="1:1">
      <c r="A974" s="1" t="s">
        <v>6452</v>
      </c>
    </row>
    <row r="975" spans="1:1">
      <c r="A975" s="1" t="s">
        <v>654</v>
      </c>
    </row>
    <row r="976" spans="1:1">
      <c r="A976" s="1" t="s">
        <v>6513</v>
      </c>
    </row>
    <row r="977" spans="1:1">
      <c r="A977" s="1" t="s">
        <v>3069</v>
      </c>
    </row>
    <row r="978" spans="1:1">
      <c r="A978" s="1" t="s">
        <v>6194</v>
      </c>
    </row>
    <row r="979" spans="1:1">
      <c r="A979" s="1" t="s">
        <v>377</v>
      </c>
    </row>
    <row r="980" spans="1:1">
      <c r="A980" s="1" t="s">
        <v>192</v>
      </c>
    </row>
    <row r="981" spans="1:1">
      <c r="A981" s="1" t="s">
        <v>252</v>
      </c>
    </row>
    <row r="982" spans="1:1">
      <c r="A982" s="1" t="s">
        <v>2007</v>
      </c>
    </row>
    <row r="983" spans="1:1">
      <c r="A983" s="1" t="s">
        <v>2345</v>
      </c>
    </row>
    <row r="984" spans="1:1">
      <c r="A984" s="1" t="s">
        <v>901</v>
      </c>
    </row>
    <row r="985" spans="1:1">
      <c r="A985" s="1" t="s">
        <v>3013</v>
      </c>
    </row>
    <row r="986" spans="1:1">
      <c r="A986" s="1" t="s">
        <v>1407</v>
      </c>
    </row>
    <row r="987" spans="1:1">
      <c r="A987" s="1" t="s">
        <v>1786</v>
      </c>
    </row>
    <row r="988" spans="1:1">
      <c r="A988" s="1" t="s">
        <v>6195</v>
      </c>
    </row>
    <row r="989" spans="1:1">
      <c r="A989" s="1" t="s">
        <v>6196</v>
      </c>
    </row>
    <row r="990" spans="1:1">
      <c r="A990" s="1" t="s">
        <v>6514</v>
      </c>
    </row>
    <row r="991" spans="1:1">
      <c r="A991" s="1" t="s">
        <v>6197</v>
      </c>
    </row>
    <row r="992" spans="1:1">
      <c r="A992" s="1" t="s">
        <v>1259</v>
      </c>
    </row>
    <row r="993" spans="1:1">
      <c r="A993" s="1" t="s">
        <v>734</v>
      </c>
    </row>
    <row r="994" spans="1:1">
      <c r="A994" s="1" t="s">
        <v>746</v>
      </c>
    </row>
    <row r="995" spans="1:1">
      <c r="A995" s="1" t="s">
        <v>1698</v>
      </c>
    </row>
    <row r="996" spans="1:1">
      <c r="A996" s="1" t="s">
        <v>6515</v>
      </c>
    </row>
    <row r="997" spans="1:1">
      <c r="A997" s="1" t="s">
        <v>2919</v>
      </c>
    </row>
    <row r="998" spans="1:1">
      <c r="A998" s="1" t="s">
        <v>684</v>
      </c>
    </row>
    <row r="999" spans="1:1">
      <c r="A999" s="1" t="s">
        <v>6198</v>
      </c>
    </row>
    <row r="1000" spans="1:1">
      <c r="A1000" s="1" t="s">
        <v>6199</v>
      </c>
    </row>
    <row r="1001" spans="1:1">
      <c r="A1001" s="1" t="s">
        <v>2570</v>
      </c>
    </row>
    <row r="1002" spans="1:1">
      <c r="A1002" s="1" t="s">
        <v>2032</v>
      </c>
    </row>
    <row r="1003" spans="1:1">
      <c r="A1003" s="1" t="s">
        <v>1633</v>
      </c>
    </row>
    <row r="1004" spans="1:1">
      <c r="A1004" s="1" t="s">
        <v>269</v>
      </c>
    </row>
    <row r="1005" spans="1:1">
      <c r="A1005" s="1" t="s">
        <v>309</v>
      </c>
    </row>
    <row r="1006" spans="1:1">
      <c r="A1006" s="1" t="s">
        <v>1549</v>
      </c>
    </row>
    <row r="1007" spans="1:1">
      <c r="A1007" s="1" t="s">
        <v>1889</v>
      </c>
    </row>
    <row r="1008" spans="1:1">
      <c r="A1008" s="1" t="s">
        <v>582</v>
      </c>
    </row>
    <row r="1009" spans="1:1">
      <c r="A1009" s="1" t="s">
        <v>2150</v>
      </c>
    </row>
    <row r="1010" spans="1:1">
      <c r="A1010" s="1" t="s">
        <v>2075</v>
      </c>
    </row>
    <row r="1011" spans="1:1">
      <c r="A1011" s="1" t="s">
        <v>2516</v>
      </c>
    </row>
    <row r="1012" spans="1:1">
      <c r="A1012" s="1" t="s">
        <v>806</v>
      </c>
    </row>
    <row r="1013" spans="1:1">
      <c r="A1013" s="1" t="s">
        <v>1859</v>
      </c>
    </row>
    <row r="1014" spans="1:1">
      <c r="A1014" s="1" t="s">
        <v>2588</v>
      </c>
    </row>
    <row r="1015" spans="1:1">
      <c r="A1015" s="1" t="s">
        <v>2631</v>
      </c>
    </row>
    <row r="1016" spans="1:1">
      <c r="A1016" s="1" t="s">
        <v>1942</v>
      </c>
    </row>
    <row r="1017" spans="1:1">
      <c r="A1017" s="1" t="s">
        <v>1673</v>
      </c>
    </row>
    <row r="1018" spans="1:1">
      <c r="A1018" s="1" t="s">
        <v>6200</v>
      </c>
    </row>
    <row r="1019" spans="1:1">
      <c r="A1019" s="1" t="s">
        <v>6201</v>
      </c>
    </row>
    <row r="1020" spans="1:1">
      <c r="A1020" s="1" t="s">
        <v>68</v>
      </c>
    </row>
    <row r="1021" spans="1:1">
      <c r="A1021" s="1" t="s">
        <v>1409</v>
      </c>
    </row>
    <row r="1022" spans="1:1">
      <c r="A1022" s="1" t="s">
        <v>728</v>
      </c>
    </row>
    <row r="1023" spans="1:1">
      <c r="A1023" s="1" t="s">
        <v>2471</v>
      </c>
    </row>
    <row r="1024" spans="1:1">
      <c r="A1024" s="1" t="s">
        <v>1046</v>
      </c>
    </row>
    <row r="1025" spans="1:1">
      <c r="A1025" s="1" t="s">
        <v>2970</v>
      </c>
    </row>
    <row r="1026" spans="1:1">
      <c r="A1026" s="1" t="s">
        <v>1210</v>
      </c>
    </row>
    <row r="1027" spans="1:1">
      <c r="A1027" s="1" t="s">
        <v>2197</v>
      </c>
    </row>
    <row r="1028" spans="1:1">
      <c r="A1028" s="1" t="s">
        <v>210</v>
      </c>
    </row>
    <row r="1029" spans="1:1">
      <c r="A1029" s="1" t="s">
        <v>643</v>
      </c>
    </row>
    <row r="1030" spans="1:1">
      <c r="A1030" s="1" t="s">
        <v>2610</v>
      </c>
    </row>
    <row r="1031" spans="1:1">
      <c r="A1031" s="1" t="s">
        <v>854</v>
      </c>
    </row>
    <row r="1032" spans="1:1">
      <c r="A1032" s="1" t="s">
        <v>1996</v>
      </c>
    </row>
    <row r="1033" spans="1:1">
      <c r="A1033" s="1" t="s">
        <v>1269</v>
      </c>
    </row>
    <row r="1034" spans="1:1">
      <c r="A1034" s="1" t="s">
        <v>708</v>
      </c>
    </row>
    <row r="1035" spans="1:1">
      <c r="A1035" s="1" t="s">
        <v>3086</v>
      </c>
    </row>
    <row r="1036" spans="1:1">
      <c r="A1036" s="1" t="s">
        <v>1059</v>
      </c>
    </row>
    <row r="1037" spans="1:1">
      <c r="A1037" s="1" t="s">
        <v>72</v>
      </c>
    </row>
    <row r="1038" spans="1:1">
      <c r="A1038" s="1" t="s">
        <v>3166</v>
      </c>
    </row>
    <row r="1039" spans="1:1">
      <c r="A1039" s="1" t="s">
        <v>2544</v>
      </c>
    </row>
    <row r="1040" spans="1:1">
      <c r="A1040" s="1" t="s">
        <v>15</v>
      </c>
    </row>
    <row r="1041" spans="1:1">
      <c r="A1041" s="1" t="s">
        <v>1975</v>
      </c>
    </row>
    <row r="1042" spans="1:1">
      <c r="A1042" s="1" t="s">
        <v>1708</v>
      </c>
    </row>
    <row r="1043" spans="1:1">
      <c r="A1043" s="1" t="s">
        <v>91</v>
      </c>
    </row>
    <row r="1044" spans="1:1">
      <c r="A1044" s="1" t="s">
        <v>2784</v>
      </c>
    </row>
    <row r="1045" spans="1:1">
      <c r="A1045" s="1" t="s">
        <v>1103</v>
      </c>
    </row>
    <row r="1046" spans="1:1">
      <c r="A1046" s="1" t="s">
        <v>1955</v>
      </c>
    </row>
    <row r="1047" spans="1:1">
      <c r="A1047" s="1" t="s">
        <v>6516</v>
      </c>
    </row>
    <row r="1048" spans="1:1">
      <c r="A1048" s="1" t="s">
        <v>1177</v>
      </c>
    </row>
    <row r="1049" spans="1:1">
      <c r="A1049" s="1" t="s">
        <v>6202</v>
      </c>
    </row>
    <row r="1050" spans="1:1">
      <c r="A1050" s="1" t="s">
        <v>6203</v>
      </c>
    </row>
    <row r="1051" spans="1:1">
      <c r="A1051" s="1" t="s">
        <v>2957</v>
      </c>
    </row>
    <row r="1052" spans="1:1">
      <c r="A1052" s="1" t="s">
        <v>1861</v>
      </c>
    </row>
    <row r="1053" spans="1:1">
      <c r="A1053" s="1" t="s">
        <v>6204</v>
      </c>
    </row>
    <row r="1054" spans="1:1">
      <c r="A1054" s="1" t="s">
        <v>6205</v>
      </c>
    </row>
    <row r="1055" spans="1:1">
      <c r="A1055" s="1" t="s">
        <v>2220</v>
      </c>
    </row>
    <row r="1056" spans="1:1">
      <c r="A1056" s="1" t="s">
        <v>2487</v>
      </c>
    </row>
    <row r="1057" spans="1:1">
      <c r="A1057" s="1" t="s">
        <v>785</v>
      </c>
    </row>
    <row r="1058" spans="1:1">
      <c r="A1058" s="1" t="s">
        <v>6206</v>
      </c>
    </row>
    <row r="1059" spans="1:1">
      <c r="A1059" s="1" t="s">
        <v>2566</v>
      </c>
    </row>
    <row r="1060" spans="1:1">
      <c r="A1060" s="1" t="s">
        <v>3095</v>
      </c>
    </row>
    <row r="1061" spans="1:1">
      <c r="A1061" s="1" t="s">
        <v>42</v>
      </c>
    </row>
    <row r="1062" spans="1:1">
      <c r="A1062" s="1" t="s">
        <v>327</v>
      </c>
    </row>
    <row r="1063" spans="1:1">
      <c r="A1063" s="1" t="s">
        <v>296</v>
      </c>
    </row>
    <row r="1064" spans="1:1">
      <c r="A1064" s="1" t="s">
        <v>6207</v>
      </c>
    </row>
    <row r="1065" spans="1:1" ht="33">
      <c r="A1065" s="1" t="s">
        <v>6208</v>
      </c>
    </row>
    <row r="1066" spans="1:1" ht="33">
      <c r="A1066" s="1" t="s">
        <v>6209</v>
      </c>
    </row>
    <row r="1067" spans="1:1">
      <c r="A1067" s="1" t="s">
        <v>1122</v>
      </c>
    </row>
    <row r="1068" spans="1:1">
      <c r="A1068" s="1" t="s">
        <v>856</v>
      </c>
    </row>
    <row r="1069" spans="1:1">
      <c r="A1069" s="1" t="s">
        <v>6210</v>
      </c>
    </row>
    <row r="1070" spans="1:1">
      <c r="A1070" s="1" t="s">
        <v>6211</v>
      </c>
    </row>
    <row r="1071" spans="1:1">
      <c r="A1071" s="1" t="s">
        <v>6212</v>
      </c>
    </row>
    <row r="1072" spans="1:1">
      <c r="A1072" s="1" t="s">
        <v>6213</v>
      </c>
    </row>
    <row r="1073" spans="1:1">
      <c r="A1073" s="1" t="s">
        <v>6214</v>
      </c>
    </row>
    <row r="1074" spans="1:1">
      <c r="A1074" s="1" t="s">
        <v>6215</v>
      </c>
    </row>
    <row r="1075" spans="1:1">
      <c r="A1075" s="1" t="s">
        <v>6216</v>
      </c>
    </row>
    <row r="1076" spans="1:1" ht="33">
      <c r="A1076" s="1" t="s">
        <v>170</v>
      </c>
    </row>
    <row r="1077" spans="1:1">
      <c r="A1077" s="1" t="s">
        <v>6217</v>
      </c>
    </row>
    <row r="1078" spans="1:1">
      <c r="A1078" s="1" t="s">
        <v>6218</v>
      </c>
    </row>
    <row r="1079" spans="1:1">
      <c r="A1079" s="1" t="s">
        <v>2467</v>
      </c>
    </row>
    <row r="1080" spans="1:1">
      <c r="A1080" s="1" t="s">
        <v>6219</v>
      </c>
    </row>
    <row r="1081" spans="1:1">
      <c r="A1081" s="1" t="s">
        <v>6220</v>
      </c>
    </row>
    <row r="1082" spans="1:1">
      <c r="A1082" s="1" t="s">
        <v>3082</v>
      </c>
    </row>
    <row r="1083" spans="1:1">
      <c r="A1083" s="1" t="s">
        <v>1952</v>
      </c>
    </row>
    <row r="1084" spans="1:1">
      <c r="A1084" s="1" t="s">
        <v>1670</v>
      </c>
    </row>
    <row r="1085" spans="1:1">
      <c r="A1085" s="1" t="s">
        <v>2904</v>
      </c>
    </row>
    <row r="1086" spans="1:1">
      <c r="A1086" s="1" t="s">
        <v>2156</v>
      </c>
    </row>
    <row r="1087" spans="1:1">
      <c r="A1087" s="1" t="s">
        <v>2448</v>
      </c>
    </row>
    <row r="1088" spans="1:1">
      <c r="A1088" s="1" t="s">
        <v>1753</v>
      </c>
    </row>
    <row r="1089" spans="1:1">
      <c r="A1089" s="1" t="s">
        <v>872</v>
      </c>
    </row>
    <row r="1090" spans="1:1">
      <c r="A1090" s="1" t="s">
        <v>6221</v>
      </c>
    </row>
    <row r="1091" spans="1:1">
      <c r="A1091" s="1" t="s">
        <v>2109</v>
      </c>
    </row>
    <row r="1092" spans="1:1">
      <c r="A1092" s="1" t="s">
        <v>2485</v>
      </c>
    </row>
    <row r="1093" spans="1:1">
      <c r="A1093" s="1" t="s">
        <v>2406</v>
      </c>
    </row>
    <row r="1094" spans="1:1">
      <c r="A1094" s="1" t="s">
        <v>447</v>
      </c>
    </row>
    <row r="1095" spans="1:1">
      <c r="A1095" s="1" t="s">
        <v>2524</v>
      </c>
    </row>
    <row r="1096" spans="1:1" ht="33">
      <c r="A1096" s="1" t="s">
        <v>6222</v>
      </c>
    </row>
    <row r="1097" spans="1:1" ht="33">
      <c r="A1097" s="1" t="s">
        <v>6223</v>
      </c>
    </row>
    <row r="1098" spans="1:1">
      <c r="A1098" s="1" t="s">
        <v>2310</v>
      </c>
    </row>
    <row r="1099" spans="1:1">
      <c r="A1099" s="1" t="s">
        <v>2801</v>
      </c>
    </row>
    <row r="1100" spans="1:1">
      <c r="A1100" s="1" t="s">
        <v>6224</v>
      </c>
    </row>
    <row r="1101" spans="1:1">
      <c r="A1101" s="1" t="s">
        <v>6225</v>
      </c>
    </row>
    <row r="1102" spans="1:1">
      <c r="A1102" s="1" t="s">
        <v>6226</v>
      </c>
    </row>
    <row r="1103" spans="1:1">
      <c r="A1103" s="1" t="s">
        <v>6227</v>
      </c>
    </row>
    <row r="1104" spans="1:1">
      <c r="A1104" s="1" t="s">
        <v>6228</v>
      </c>
    </row>
    <row r="1105" spans="1:1">
      <c r="A1105" s="1" t="s">
        <v>6229</v>
      </c>
    </row>
    <row r="1106" spans="1:1">
      <c r="A1106" s="1" t="s">
        <v>6230</v>
      </c>
    </row>
    <row r="1107" spans="1:1">
      <c r="A1107" s="1" t="s">
        <v>6231</v>
      </c>
    </row>
    <row r="1108" spans="1:1">
      <c r="A1108" s="1" t="s">
        <v>2933</v>
      </c>
    </row>
    <row r="1109" spans="1:1">
      <c r="A1109" s="1" t="s">
        <v>1237</v>
      </c>
    </row>
    <row r="1110" spans="1:1">
      <c r="A1110" s="1" t="s">
        <v>6232</v>
      </c>
    </row>
    <row r="1111" spans="1:1">
      <c r="A1111" s="1" t="s">
        <v>6233</v>
      </c>
    </row>
    <row r="1112" spans="1:1">
      <c r="A1112" s="1" t="s">
        <v>2711</v>
      </c>
    </row>
    <row r="1113" spans="1:1">
      <c r="A1113" s="1" t="s">
        <v>6517</v>
      </c>
    </row>
    <row r="1114" spans="1:1">
      <c r="A1114" s="1" t="s">
        <v>6234</v>
      </c>
    </row>
    <row r="1115" spans="1:1">
      <c r="A1115" s="1" t="s">
        <v>650</v>
      </c>
    </row>
    <row r="1116" spans="1:1">
      <c r="A1116" s="1" t="s">
        <v>6235</v>
      </c>
    </row>
    <row r="1117" spans="1:1">
      <c r="A1117" s="1" t="s">
        <v>18</v>
      </c>
    </row>
    <row r="1118" spans="1:1">
      <c r="A1118" s="1" t="s">
        <v>2424</v>
      </c>
    </row>
    <row r="1119" spans="1:1" ht="33">
      <c r="A1119" s="1" t="s">
        <v>6236</v>
      </c>
    </row>
    <row r="1120" spans="1:1" ht="33">
      <c r="A1120" s="1" t="s">
        <v>6237</v>
      </c>
    </row>
    <row r="1121" spans="1:1">
      <c r="A1121" s="1" t="s">
        <v>715</v>
      </c>
    </row>
    <row r="1122" spans="1:1">
      <c r="A1122" s="1" t="s">
        <v>3152</v>
      </c>
    </row>
    <row r="1123" spans="1:1">
      <c r="A1123" s="1" t="s">
        <v>2228</v>
      </c>
    </row>
    <row r="1124" spans="1:1">
      <c r="A1124" s="1" t="s">
        <v>6238</v>
      </c>
    </row>
    <row r="1125" spans="1:1">
      <c r="A1125" s="1" t="s">
        <v>379</v>
      </c>
    </row>
    <row r="1126" spans="1:1">
      <c r="A1126" s="1" t="s">
        <v>1289</v>
      </c>
    </row>
    <row r="1127" spans="1:1">
      <c r="A1127" s="1" t="s">
        <v>1915</v>
      </c>
    </row>
    <row r="1128" spans="1:1">
      <c r="A1128" s="1" t="s">
        <v>381</v>
      </c>
    </row>
    <row r="1129" spans="1:1">
      <c r="A1129" s="1" t="s">
        <v>802</v>
      </c>
    </row>
    <row r="1130" spans="1:1">
      <c r="A1130" s="1" t="s">
        <v>2037</v>
      </c>
    </row>
    <row r="1131" spans="1:1">
      <c r="A1131" s="1" t="s">
        <v>731</v>
      </c>
    </row>
    <row r="1132" spans="1:1">
      <c r="A1132" s="1" t="s">
        <v>6239</v>
      </c>
    </row>
    <row r="1133" spans="1:1">
      <c r="A1133" s="1" t="s">
        <v>6003</v>
      </c>
    </row>
    <row r="1134" spans="1:1">
      <c r="A1134" s="1" t="s">
        <v>6002</v>
      </c>
    </row>
    <row r="1135" spans="1:1">
      <c r="A1135" s="1" t="s">
        <v>436</v>
      </c>
    </row>
    <row r="1136" spans="1:1">
      <c r="A1136" s="1" t="s">
        <v>6001</v>
      </c>
    </row>
    <row r="1137" spans="1:1">
      <c r="A1137" s="1" t="s">
        <v>1789</v>
      </c>
    </row>
    <row r="1138" spans="1:1">
      <c r="A1138" s="1" t="s">
        <v>371</v>
      </c>
    </row>
    <row r="1139" spans="1:1">
      <c r="A1139" s="1" t="s">
        <v>990</v>
      </c>
    </row>
    <row r="1140" spans="1:1">
      <c r="A1140" s="1" t="s">
        <v>236</v>
      </c>
    </row>
    <row r="1141" spans="1:1">
      <c r="A1141" s="1" t="s">
        <v>1930</v>
      </c>
    </row>
    <row r="1142" spans="1:1">
      <c r="A1142" s="1" t="s">
        <v>1755</v>
      </c>
    </row>
    <row r="1143" spans="1:1">
      <c r="A1143" s="1" t="s">
        <v>2004</v>
      </c>
    </row>
    <row r="1144" spans="1:1">
      <c r="A1144" s="1" t="s">
        <v>2050</v>
      </c>
    </row>
    <row r="1145" spans="1:1">
      <c r="A1145" s="1" t="s">
        <v>284</v>
      </c>
    </row>
    <row r="1146" spans="1:1">
      <c r="A1146" s="1" t="s">
        <v>1233</v>
      </c>
    </row>
    <row r="1147" spans="1:1">
      <c r="A1147" s="1" t="s">
        <v>2218</v>
      </c>
    </row>
    <row r="1148" spans="1:1">
      <c r="A1148" s="1" t="s">
        <v>6240</v>
      </c>
    </row>
    <row r="1149" spans="1:1">
      <c r="A1149" s="1" t="s">
        <v>1971</v>
      </c>
    </row>
    <row r="1150" spans="1:1">
      <c r="A1150" s="1" t="s">
        <v>2432</v>
      </c>
    </row>
    <row r="1151" spans="1:1">
      <c r="A1151" s="1" t="s">
        <v>2034</v>
      </c>
    </row>
    <row r="1152" spans="1:1">
      <c r="A1152" s="1" t="s">
        <v>2777</v>
      </c>
    </row>
    <row r="1153" spans="1:1">
      <c r="A1153" s="1" t="s">
        <v>405</v>
      </c>
    </row>
    <row r="1154" spans="1:1">
      <c r="A1154" s="1" t="s">
        <v>6518</v>
      </c>
    </row>
    <row r="1155" spans="1:1">
      <c r="A1155" s="1" t="s">
        <v>6242</v>
      </c>
    </row>
    <row r="1156" spans="1:1">
      <c r="A1156" s="1" t="s">
        <v>6241</v>
      </c>
    </row>
    <row r="1157" spans="1:1">
      <c r="A1157" s="1" t="s">
        <v>6519</v>
      </c>
    </row>
    <row r="1158" spans="1:1">
      <c r="A1158" s="1" t="s">
        <v>6000</v>
      </c>
    </row>
    <row r="1159" spans="1:1">
      <c r="A1159" s="1" t="s">
        <v>6243</v>
      </c>
    </row>
    <row r="1160" spans="1:1">
      <c r="A1160" s="1" t="s">
        <v>1733</v>
      </c>
    </row>
    <row r="1161" spans="1:1">
      <c r="A1161" s="1" t="s">
        <v>1429</v>
      </c>
    </row>
    <row r="1162" spans="1:1">
      <c r="A1162" s="1" t="s">
        <v>496</v>
      </c>
    </row>
    <row r="1163" spans="1:1">
      <c r="A1163" s="1" t="s">
        <v>2944</v>
      </c>
    </row>
    <row r="1164" spans="1:1">
      <c r="A1164" s="1" t="s">
        <v>189</v>
      </c>
    </row>
    <row r="1165" spans="1:1">
      <c r="A1165" s="1" t="s">
        <v>243</v>
      </c>
    </row>
    <row r="1166" spans="1:1">
      <c r="A1166" s="1" t="s">
        <v>3010</v>
      </c>
    </row>
    <row r="1167" spans="1:1">
      <c r="A1167" s="1" t="s">
        <v>2620</v>
      </c>
    </row>
    <row r="1168" spans="1:1">
      <c r="A1168" s="1" t="s">
        <v>6244</v>
      </c>
    </row>
    <row r="1169" spans="1:1">
      <c r="A1169" s="1" t="s">
        <v>6245</v>
      </c>
    </row>
    <row r="1170" spans="1:1">
      <c r="A1170" s="1" t="s">
        <v>6246</v>
      </c>
    </row>
    <row r="1171" spans="1:1">
      <c r="A1171" s="1" t="s">
        <v>2635</v>
      </c>
    </row>
    <row r="1172" spans="1:1">
      <c r="A1172" s="1" t="s">
        <v>1556</v>
      </c>
    </row>
    <row r="1173" spans="1:1">
      <c r="A1173" s="1" t="s">
        <v>1635</v>
      </c>
    </row>
    <row r="1174" spans="1:1">
      <c r="A1174" s="1" t="s">
        <v>946</v>
      </c>
    </row>
    <row r="1175" spans="1:1">
      <c r="A1175" s="1" t="s">
        <v>1090</v>
      </c>
    </row>
    <row r="1176" spans="1:1">
      <c r="A1176" s="1" t="s">
        <v>3148</v>
      </c>
    </row>
    <row r="1177" spans="1:1">
      <c r="A1177" s="1" t="s">
        <v>820</v>
      </c>
    </row>
    <row r="1178" spans="1:1">
      <c r="A1178" s="1" t="s">
        <v>6247</v>
      </c>
    </row>
    <row r="1179" spans="1:1">
      <c r="A1179" s="1" t="s">
        <v>2060</v>
      </c>
    </row>
    <row r="1180" spans="1:1">
      <c r="A1180" s="1" t="s">
        <v>2255</v>
      </c>
    </row>
    <row r="1181" spans="1:1">
      <c r="A1181" s="1" t="s">
        <v>172</v>
      </c>
    </row>
    <row r="1182" spans="1:1">
      <c r="A1182" s="1" t="s">
        <v>1416</v>
      </c>
    </row>
    <row r="1183" spans="1:1">
      <c r="A1183" s="1" t="s">
        <v>2102</v>
      </c>
    </row>
    <row r="1184" spans="1:1">
      <c r="A1184" s="1" t="s">
        <v>1841</v>
      </c>
    </row>
    <row r="1185" spans="1:1">
      <c r="A1185" s="1" t="s">
        <v>6248</v>
      </c>
    </row>
    <row r="1186" spans="1:1">
      <c r="A1186" s="1" t="s">
        <v>6520</v>
      </c>
    </row>
    <row r="1187" spans="1:1">
      <c r="A1187" s="1" t="s">
        <v>6249</v>
      </c>
    </row>
    <row r="1188" spans="1:1">
      <c r="A1188" s="1" t="s">
        <v>898</v>
      </c>
    </row>
    <row r="1189" spans="1:1">
      <c r="A1189" s="1" t="s">
        <v>2518</v>
      </c>
    </row>
    <row r="1190" spans="1:1">
      <c r="A1190" s="1" t="s">
        <v>3016</v>
      </c>
    </row>
    <row r="1191" spans="1:1">
      <c r="A1191" s="1" t="s">
        <v>6250</v>
      </c>
    </row>
    <row r="1192" spans="1:1">
      <c r="A1192" s="1" t="s">
        <v>2195</v>
      </c>
    </row>
    <row r="1193" spans="1:1">
      <c r="A1193" s="1" t="s">
        <v>319</v>
      </c>
    </row>
    <row r="1194" spans="1:1">
      <c r="A1194" s="1" t="s">
        <v>1110</v>
      </c>
    </row>
    <row r="1195" spans="1:1">
      <c r="A1195" s="1" t="s">
        <v>1312</v>
      </c>
    </row>
    <row r="1196" spans="1:1">
      <c r="A1196" s="1" t="s">
        <v>6535</v>
      </c>
    </row>
    <row r="1197" spans="1:1">
      <c r="A1197" s="1" t="s">
        <v>618</v>
      </c>
    </row>
    <row r="1198" spans="1:1">
      <c r="A1198" s="1" t="s">
        <v>2483</v>
      </c>
    </row>
    <row r="1199" spans="1:1">
      <c r="A1199" s="1" t="s">
        <v>6251</v>
      </c>
    </row>
    <row r="1200" spans="1:1">
      <c r="A1200" s="1" t="s">
        <v>6252</v>
      </c>
    </row>
    <row r="1201" spans="1:1">
      <c r="A1201" s="1" t="s">
        <v>6253</v>
      </c>
    </row>
    <row r="1202" spans="1:1">
      <c r="A1202" s="1" t="s">
        <v>329</v>
      </c>
    </row>
    <row r="1203" spans="1:1">
      <c r="A1203" s="1" t="s">
        <v>6521</v>
      </c>
    </row>
    <row r="1204" spans="1:1">
      <c r="A1204" s="1" t="s">
        <v>6254</v>
      </c>
    </row>
    <row r="1205" spans="1:1">
      <c r="A1205" s="1" t="s">
        <v>6255</v>
      </c>
    </row>
    <row r="1206" spans="1:1">
      <c r="A1206" s="1" t="s">
        <v>2534</v>
      </c>
    </row>
    <row r="1207" spans="1:1">
      <c r="A1207" s="1" t="s">
        <v>630</v>
      </c>
    </row>
    <row r="1208" spans="1:1">
      <c r="A1208" s="1" t="s">
        <v>3005</v>
      </c>
    </row>
    <row r="1209" spans="1:1">
      <c r="A1209" s="1" t="s">
        <v>2412</v>
      </c>
    </row>
    <row r="1210" spans="1:1">
      <c r="A1210" s="1" t="s">
        <v>6533</v>
      </c>
    </row>
    <row r="1211" spans="1:1">
      <c r="A1211" s="1" t="s">
        <v>961</v>
      </c>
    </row>
    <row r="1212" spans="1:1">
      <c r="A1212" s="1" t="s">
        <v>6534</v>
      </c>
    </row>
    <row r="1213" spans="1:1">
      <c r="A1213" s="1" t="s">
        <v>1523</v>
      </c>
    </row>
    <row r="1214" spans="1:1">
      <c r="A1214" s="1" t="s">
        <v>434</v>
      </c>
    </row>
    <row r="1215" spans="1:1">
      <c r="A1215" s="1" t="s">
        <v>3009</v>
      </c>
    </row>
    <row r="1216" spans="1:1">
      <c r="A1216" s="1" t="s">
        <v>399</v>
      </c>
    </row>
    <row r="1217" spans="1:1">
      <c r="A1217" s="1" t="s">
        <v>2146</v>
      </c>
    </row>
    <row r="1218" spans="1:1">
      <c r="A1218" s="1" t="s">
        <v>6256</v>
      </c>
    </row>
    <row r="1219" spans="1:1">
      <c r="A1219" s="1" t="s">
        <v>2281</v>
      </c>
    </row>
    <row r="1220" spans="1:1">
      <c r="A1220" s="1" t="s">
        <v>2415</v>
      </c>
    </row>
    <row r="1221" spans="1:1">
      <c r="A1221" s="1" t="s">
        <v>756</v>
      </c>
    </row>
    <row r="1222" spans="1:1">
      <c r="A1222" s="1" t="s">
        <v>331</v>
      </c>
    </row>
    <row r="1223" spans="1:1">
      <c r="A1223" s="1" t="s">
        <v>772</v>
      </c>
    </row>
    <row r="1224" spans="1:1">
      <c r="A1224" s="1" t="s">
        <v>1401</v>
      </c>
    </row>
    <row r="1225" spans="1:1">
      <c r="A1225" s="1" t="s">
        <v>2612</v>
      </c>
    </row>
    <row r="1226" spans="1:1">
      <c r="A1226" s="1" t="s">
        <v>574</v>
      </c>
    </row>
    <row r="1227" spans="1:1">
      <c r="A1227" s="1" t="s">
        <v>2946</v>
      </c>
    </row>
    <row r="1228" spans="1:1">
      <c r="A1228" s="1" t="s">
        <v>467</v>
      </c>
    </row>
    <row r="1229" spans="1:1">
      <c r="A1229" s="1" t="s">
        <v>6522</v>
      </c>
    </row>
    <row r="1230" spans="1:1">
      <c r="A1230" s="1" t="s">
        <v>6257</v>
      </c>
    </row>
    <row r="1231" spans="1:1">
      <c r="A1231" s="1" t="s">
        <v>6258</v>
      </c>
    </row>
    <row r="1232" spans="1:1">
      <c r="A1232" s="1" t="s">
        <v>2937</v>
      </c>
    </row>
    <row r="1233" spans="1:1">
      <c r="A1233" s="1" t="s">
        <v>3161</v>
      </c>
    </row>
    <row r="1234" spans="1:1">
      <c r="A1234" s="1" t="s">
        <v>6259</v>
      </c>
    </row>
    <row r="1235" spans="1:1" ht="33">
      <c r="A1235" s="1" t="s">
        <v>6260</v>
      </c>
    </row>
    <row r="1236" spans="1:1">
      <c r="A1236" s="1" t="s">
        <v>6261</v>
      </c>
    </row>
    <row r="1237" spans="1:1">
      <c r="A1237" s="1" t="s">
        <v>1221</v>
      </c>
    </row>
    <row r="1238" spans="1:1" ht="33">
      <c r="A1238" s="1" t="s">
        <v>6262</v>
      </c>
    </row>
    <row r="1239" spans="1:1">
      <c r="A1239" s="1" t="s">
        <v>6263</v>
      </c>
    </row>
    <row r="1240" spans="1:1">
      <c r="A1240" s="1" t="s">
        <v>6523</v>
      </c>
    </row>
    <row r="1241" spans="1:1">
      <c r="A1241" s="1" t="s">
        <v>6264</v>
      </c>
    </row>
    <row r="1242" spans="1:1">
      <c r="A1242" s="1" t="s">
        <v>6265</v>
      </c>
    </row>
    <row r="1243" spans="1:1">
      <c r="A1243" s="1" t="s">
        <v>1213</v>
      </c>
    </row>
    <row r="1244" spans="1:1">
      <c r="A1244" s="1" t="s">
        <v>6524</v>
      </c>
    </row>
    <row r="1245" spans="1:1">
      <c r="A1245" s="1" t="s">
        <v>6266</v>
      </c>
    </row>
    <row r="1246" spans="1:1">
      <c r="A1246" s="1" t="s">
        <v>6267</v>
      </c>
    </row>
    <row r="1247" spans="1:1">
      <c r="A1247" s="1" t="s">
        <v>2735</v>
      </c>
    </row>
    <row r="1248" spans="1:1" ht="33">
      <c r="A1248" s="1" t="s">
        <v>6268</v>
      </c>
    </row>
    <row r="1249" spans="1:1">
      <c r="A1249" s="1" t="s">
        <v>2066</v>
      </c>
    </row>
    <row r="1250" spans="1:1">
      <c r="A1250" s="1" t="s">
        <v>678</v>
      </c>
    </row>
    <row r="1251" spans="1:1">
      <c r="A1251" s="1" t="s">
        <v>1201</v>
      </c>
    </row>
    <row r="1252" spans="1:1">
      <c r="A1252" s="1" t="s">
        <v>2853</v>
      </c>
    </row>
    <row r="1253" spans="1:1">
      <c r="A1253" s="1" t="s">
        <v>6525</v>
      </c>
    </row>
    <row r="1254" spans="1:1">
      <c r="A1254" s="1" t="s">
        <v>6269</v>
      </c>
    </row>
    <row r="1255" spans="1:1">
      <c r="A1255" s="1" t="s">
        <v>6270</v>
      </c>
    </row>
    <row r="1256" spans="1:1" ht="33">
      <c r="A1256" s="1" t="s">
        <v>6271</v>
      </c>
    </row>
    <row r="1257" spans="1:1" ht="33">
      <c r="A1257" s="1" t="s">
        <v>6272</v>
      </c>
    </row>
    <row r="1258" spans="1:1">
      <c r="A1258" s="1" t="s">
        <v>3201</v>
      </c>
    </row>
    <row r="1259" spans="1:1">
      <c r="A1259" s="1" t="s">
        <v>2020</v>
      </c>
    </row>
    <row r="1260" spans="1:1">
      <c r="A1260" s="1" t="s">
        <v>6526</v>
      </c>
    </row>
    <row r="1261" spans="1:1">
      <c r="A1261" s="1" t="s">
        <v>6273</v>
      </c>
    </row>
    <row r="1262" spans="1:1">
      <c r="A1262" s="1" t="s">
        <v>6274</v>
      </c>
    </row>
    <row r="1263" spans="1:1">
      <c r="A1263" s="1" t="s">
        <v>6275</v>
      </c>
    </row>
    <row r="1264" spans="1:1">
      <c r="A1264" s="1" t="s">
        <v>6527</v>
      </c>
    </row>
    <row r="1265" spans="1:1">
      <c r="A1265" s="1" t="s">
        <v>6276</v>
      </c>
    </row>
    <row r="1266" spans="1:1" ht="33">
      <c r="A1266" s="1" t="s">
        <v>6277</v>
      </c>
    </row>
    <row r="1267" spans="1:1">
      <c r="A1267" s="1" t="s">
        <v>6528</v>
      </c>
    </row>
    <row r="1268" spans="1:1">
      <c r="A1268" s="1" t="s">
        <v>6278</v>
      </c>
    </row>
    <row r="1269" spans="1:1" ht="33">
      <c r="A1269" s="1" t="s">
        <v>6279</v>
      </c>
    </row>
    <row r="1270" spans="1:1">
      <c r="A1270" s="1" t="s">
        <v>186</v>
      </c>
    </row>
    <row r="1271" spans="1:1">
      <c r="A1271" s="1" t="s">
        <v>717</v>
      </c>
    </row>
    <row r="1272" spans="1:1">
      <c r="A1272" s="1" t="s">
        <v>6280</v>
      </c>
    </row>
    <row r="1273" spans="1:1">
      <c r="A1273" s="1" t="s">
        <v>6281</v>
      </c>
    </row>
    <row r="1274" spans="1:1">
      <c r="A1274" s="1" t="s">
        <v>6282</v>
      </c>
    </row>
    <row r="1275" spans="1:1">
      <c r="A1275" s="1" t="s">
        <v>6283</v>
      </c>
    </row>
    <row r="1276" spans="1:1">
      <c r="A1276" s="1" t="s">
        <v>6529</v>
      </c>
    </row>
    <row r="1277" spans="1:1">
      <c r="A1277" s="1" t="s">
        <v>6284</v>
      </c>
    </row>
    <row r="1278" spans="1:1">
      <c r="A1278" s="1" t="s">
        <v>6285</v>
      </c>
    </row>
    <row r="1279" spans="1:1">
      <c r="A1279" s="1" t="s">
        <v>6286</v>
      </c>
    </row>
    <row r="1280" spans="1:1">
      <c r="A1280" s="1" t="s">
        <v>835</v>
      </c>
    </row>
    <row r="1281" spans="1:1">
      <c r="A1281" s="1" t="s">
        <v>1142</v>
      </c>
    </row>
    <row r="1282" spans="1:1">
      <c r="A1282" s="1" t="s">
        <v>910</v>
      </c>
    </row>
    <row r="1283" spans="1:1">
      <c r="A1283" s="1" t="s">
        <v>229</v>
      </c>
    </row>
    <row r="1284" spans="1:1">
      <c r="A1284" s="1" t="s">
        <v>2671</v>
      </c>
    </row>
    <row r="1285" spans="1:1">
      <c r="A1285" s="1" t="s">
        <v>6530</v>
      </c>
    </row>
    <row r="1286" spans="1:1">
      <c r="A1286" s="1" t="s">
        <v>2392</v>
      </c>
    </row>
    <row r="1287" spans="1:1">
      <c r="A1287" s="1" t="s">
        <v>2728</v>
      </c>
    </row>
    <row r="1288" spans="1:1">
      <c r="A1288" s="1" t="s">
        <v>6287</v>
      </c>
    </row>
    <row r="1289" spans="1:1">
      <c r="A1289" s="1" t="s">
        <v>1595</v>
      </c>
    </row>
    <row r="1290" spans="1:1">
      <c r="A1290" s="1" t="s">
        <v>2819</v>
      </c>
    </row>
    <row r="1291" spans="1:1">
      <c r="A1291" s="1" t="s">
        <v>668</v>
      </c>
    </row>
    <row r="1292" spans="1:1">
      <c r="A1292" s="1" t="s">
        <v>1297</v>
      </c>
    </row>
    <row r="1293" spans="1:1">
      <c r="A1293" s="1" t="s">
        <v>364</v>
      </c>
    </row>
    <row r="1294" spans="1:1">
      <c r="A1294" s="1" t="s">
        <v>1516</v>
      </c>
    </row>
    <row r="1295" spans="1:1">
      <c r="A1295" s="1" t="s">
        <v>624</v>
      </c>
    </row>
    <row r="1296" spans="1:1">
      <c r="A1296" s="1" t="s">
        <v>596</v>
      </c>
    </row>
    <row r="1297" spans="1:1">
      <c r="A1297" s="1" t="s">
        <v>851</v>
      </c>
    </row>
    <row r="1298" spans="1:1">
      <c r="A1298" s="1" t="s">
        <v>2500</v>
      </c>
    </row>
    <row r="1299" spans="1:1">
      <c r="A1299" s="1" t="s">
        <v>6531</v>
      </c>
    </row>
    <row r="1300" spans="1:1">
      <c r="A1300" s="1" t="s">
        <v>2899</v>
      </c>
    </row>
    <row r="1301" spans="1:1">
      <c r="A1301" s="1" t="s">
        <v>681</v>
      </c>
    </row>
    <row r="1302" spans="1:1" ht="33">
      <c r="A1302" s="1" t="s">
        <v>6288</v>
      </c>
    </row>
    <row r="1303" spans="1:1" ht="33">
      <c r="A1303" s="1" t="s">
        <v>6289</v>
      </c>
    </row>
    <row r="1304" spans="1:1" ht="33">
      <c r="A1304" s="1" t="s">
        <v>6290</v>
      </c>
    </row>
    <row r="1305" spans="1:1" ht="33">
      <c r="A1305" s="1" t="s">
        <v>6291</v>
      </c>
    </row>
    <row r="1306" spans="1:1" ht="33">
      <c r="A1306" s="1" t="s">
        <v>6292</v>
      </c>
    </row>
    <row r="1307" spans="1:1" ht="33">
      <c r="A1307" s="1" t="s">
        <v>6293</v>
      </c>
    </row>
    <row r="1308" spans="1:1" ht="33">
      <c r="A1308" s="1" t="s">
        <v>6294</v>
      </c>
    </row>
    <row r="1309" spans="1:1" ht="33">
      <c r="A1309" s="1" t="s">
        <v>6295</v>
      </c>
    </row>
    <row r="1310" spans="1:1" ht="33">
      <c r="A1310" s="1" t="s">
        <v>6296</v>
      </c>
    </row>
    <row r="1311" spans="1:1" ht="33">
      <c r="A1311" s="1" t="s">
        <v>6297</v>
      </c>
    </row>
    <row r="1312" spans="1:1">
      <c r="A1312" s="1" t="s">
        <v>6298</v>
      </c>
    </row>
    <row r="1313" spans="1:1" ht="33">
      <c r="A1313" s="1" t="s">
        <v>6299</v>
      </c>
    </row>
    <row r="1314" spans="1:1" ht="33">
      <c r="A1314" s="1" t="s">
        <v>6300</v>
      </c>
    </row>
    <row r="1315" spans="1:1" ht="33">
      <c r="A1315" s="1" t="s">
        <v>6301</v>
      </c>
    </row>
    <row r="1316" spans="1:1">
      <c r="A1316" s="1" t="s">
        <v>6302</v>
      </c>
    </row>
    <row r="1317" spans="1:1">
      <c r="A1317" s="1" t="s">
        <v>891</v>
      </c>
    </row>
    <row r="1318" spans="1:1">
      <c r="A1318" s="1" t="s">
        <v>775</v>
      </c>
    </row>
    <row r="1319" spans="1:1">
      <c r="A1319" s="1" t="s">
        <v>1356</v>
      </c>
    </row>
    <row r="1320" spans="1:1" ht="33">
      <c r="A1320" s="1" t="s">
        <v>6303</v>
      </c>
    </row>
    <row r="1321" spans="1:1" ht="33">
      <c r="A1321" s="1" t="s">
        <v>6304</v>
      </c>
    </row>
    <row r="1322" spans="1:1" ht="33">
      <c r="A1322" s="1" t="s">
        <v>6305</v>
      </c>
    </row>
    <row r="1323" spans="1:1">
      <c r="A1323" s="1" t="s">
        <v>888</v>
      </c>
    </row>
    <row r="1324" spans="1:1">
      <c r="A1324" s="1" t="s">
        <v>971</v>
      </c>
    </row>
    <row r="1325" spans="1:1" ht="33">
      <c r="A1325" s="1" t="s">
        <v>6453</v>
      </c>
    </row>
    <row r="1326" spans="1:1" ht="33">
      <c r="A1326" s="1" t="s">
        <v>1821</v>
      </c>
    </row>
    <row r="1327" spans="1:1">
      <c r="A1327" s="1" t="s">
        <v>1011</v>
      </c>
    </row>
    <row r="1328" spans="1:1">
      <c r="A1328" s="1" t="s">
        <v>6306</v>
      </c>
    </row>
    <row r="1329" spans="1:1" ht="33">
      <c r="A1329" s="1" t="s">
        <v>6307</v>
      </c>
    </row>
    <row r="1330" spans="1:1" ht="33">
      <c r="A1330" s="1" t="s">
        <v>6308</v>
      </c>
    </row>
    <row r="1331" spans="1:1" ht="49.5">
      <c r="A1331" s="1" t="s">
        <v>6309</v>
      </c>
    </row>
    <row r="1332" spans="1:1" ht="33">
      <c r="A1332" s="1" t="s">
        <v>6310</v>
      </c>
    </row>
    <row r="1333" spans="1:1" ht="33">
      <c r="A1333" s="1" t="s">
        <v>6311</v>
      </c>
    </row>
    <row r="1334" spans="1:1" ht="33">
      <c r="A1334" s="1" t="s">
        <v>6312</v>
      </c>
    </row>
    <row r="1335" spans="1:1" ht="33">
      <c r="A1335" s="1" t="s">
        <v>6313</v>
      </c>
    </row>
    <row r="1336" spans="1:1" ht="49.5">
      <c r="A1336" s="1" t="s">
        <v>6536</v>
      </c>
    </row>
    <row r="1337" spans="1:1" ht="33">
      <c r="A1337" s="1" t="s">
        <v>6314</v>
      </c>
    </row>
    <row r="1338" spans="1:1" ht="33">
      <c r="A1338" s="1" t="s">
        <v>6315</v>
      </c>
    </row>
    <row r="1339" spans="1:1" ht="33">
      <c r="A1339" s="1" t="s">
        <v>6316</v>
      </c>
    </row>
    <row r="1340" spans="1:1">
      <c r="A1340" s="1" t="s">
        <v>2505</v>
      </c>
    </row>
    <row r="1341" spans="1:1" ht="33">
      <c r="A1341" s="1" t="s">
        <v>6317</v>
      </c>
    </row>
    <row r="1342" spans="1:1">
      <c r="A1342" s="1" t="s">
        <v>2426</v>
      </c>
    </row>
    <row r="1343" spans="1:1">
      <c r="A1343" s="1" t="s">
        <v>423</v>
      </c>
    </row>
    <row r="1344" spans="1:1" ht="33">
      <c r="A1344" s="1" t="s">
        <v>6318</v>
      </c>
    </row>
    <row r="1345" spans="1:1" ht="33">
      <c r="A1345" s="1" t="s">
        <v>6319</v>
      </c>
    </row>
    <row r="1346" spans="1:1">
      <c r="A1346" s="1" t="s">
        <v>224</v>
      </c>
    </row>
    <row r="1347" spans="1:1">
      <c r="A1347" s="1" t="s">
        <v>204</v>
      </c>
    </row>
    <row r="1348" spans="1:1" ht="33">
      <c r="A1348" s="1" t="s">
        <v>6320</v>
      </c>
    </row>
    <row r="1349" spans="1:1" ht="33">
      <c r="A1349" s="1" t="s">
        <v>6321</v>
      </c>
    </row>
    <row r="1350" spans="1:1" ht="33">
      <c r="A1350" s="1" t="s">
        <v>6322</v>
      </c>
    </row>
    <row r="1351" spans="1:1" ht="33">
      <c r="A1351" s="1" t="s">
        <v>6323</v>
      </c>
    </row>
    <row r="1352" spans="1:1">
      <c r="A1352" s="1" t="s">
        <v>1466</v>
      </c>
    </row>
    <row r="1353" spans="1:1" ht="33">
      <c r="A1353" s="1" t="s">
        <v>6324</v>
      </c>
    </row>
    <row r="1354" spans="1:1" ht="33">
      <c r="A1354" s="1" t="s">
        <v>6325</v>
      </c>
    </row>
    <row r="1355" spans="1:1" ht="33">
      <c r="A1355" s="1" t="s">
        <v>6326</v>
      </c>
    </row>
    <row r="1356" spans="1:1" ht="33">
      <c r="A1356" s="1" t="s">
        <v>2956</v>
      </c>
    </row>
    <row r="1357" spans="1:1" ht="33">
      <c r="A1357" s="1" t="s">
        <v>6327</v>
      </c>
    </row>
    <row r="1358" spans="1:1">
      <c r="A1358" s="1" t="s">
        <v>2096</v>
      </c>
    </row>
    <row r="1359" spans="1:1" ht="33">
      <c r="A1359" s="1" t="s">
        <v>2166</v>
      </c>
    </row>
    <row r="1360" spans="1:1">
      <c r="A1360" s="1" t="s">
        <v>62</v>
      </c>
    </row>
    <row r="1361" spans="1:1">
      <c r="A1361" s="1" t="s">
        <v>6328</v>
      </c>
    </row>
    <row r="1362" spans="1:1">
      <c r="A1362" s="1" t="s">
        <v>2180</v>
      </c>
    </row>
    <row r="1363" spans="1:1">
      <c r="A1363" s="1" t="s">
        <v>1469</v>
      </c>
    </row>
    <row r="1364" spans="1:1">
      <c r="A1364" s="1" t="s">
        <v>2082</v>
      </c>
    </row>
    <row r="1365" spans="1:1">
      <c r="A1365" s="1" t="s">
        <v>301</v>
      </c>
    </row>
    <row r="1366" spans="1:1">
      <c r="A1366" s="1" t="s">
        <v>1853</v>
      </c>
    </row>
    <row r="1367" spans="1:1">
      <c r="A1367" s="1" t="s">
        <v>1014</v>
      </c>
    </row>
    <row r="1368" spans="1:1">
      <c r="A1368" s="1" t="s">
        <v>751</v>
      </c>
    </row>
    <row r="1369" spans="1:1" ht="33">
      <c r="A1369" s="1" t="s">
        <v>6330</v>
      </c>
    </row>
    <row r="1370" spans="1:1" ht="33">
      <c r="A1370" s="1" t="s">
        <v>6329</v>
      </c>
    </row>
    <row r="1371" spans="1:1">
      <c r="A1371" s="1" t="s">
        <v>45</v>
      </c>
    </row>
    <row r="1372" spans="1:1">
      <c r="A1372" s="1" t="s">
        <v>6331</v>
      </c>
    </row>
    <row r="1373" spans="1:1">
      <c r="A1373" s="1" t="s">
        <v>6332</v>
      </c>
    </row>
    <row r="1374" spans="1:1">
      <c r="A1374" s="1" t="s">
        <v>6333</v>
      </c>
    </row>
    <row r="1375" spans="1:1">
      <c r="A1375" s="1" t="s">
        <v>1165</v>
      </c>
    </row>
    <row r="1376" spans="1:1">
      <c r="A1376" s="1" t="s">
        <v>703</v>
      </c>
    </row>
    <row r="1377" spans="1:1">
      <c r="A1377" s="1" t="s">
        <v>3116</v>
      </c>
    </row>
    <row r="1378" spans="1:1">
      <c r="A1378" s="1" t="s">
        <v>6334</v>
      </c>
    </row>
    <row r="1379" spans="1:1">
      <c r="A1379" s="1" t="s">
        <v>6335</v>
      </c>
    </row>
    <row r="1380" spans="1:1">
      <c r="A1380" s="1" t="s">
        <v>6336</v>
      </c>
    </row>
    <row r="1381" spans="1:1" ht="33">
      <c r="A1381" s="1" t="s">
        <v>6337</v>
      </c>
    </row>
    <row r="1382" spans="1:1">
      <c r="A1382" s="1" t="s">
        <v>671</v>
      </c>
    </row>
    <row r="1383" spans="1:1">
      <c r="A1383" s="1" t="s">
        <v>6338</v>
      </c>
    </row>
    <row r="1384" spans="1:1">
      <c r="A1384" s="1" t="s">
        <v>1892</v>
      </c>
    </row>
    <row r="1385" spans="1:1" ht="33">
      <c r="A1385" s="1" t="s">
        <v>6339</v>
      </c>
    </row>
    <row r="1386" spans="1:1" ht="33">
      <c r="A1386" s="1" t="s">
        <v>6340</v>
      </c>
    </row>
    <row r="1387" spans="1:1">
      <c r="A1387" s="1" t="s">
        <v>3072</v>
      </c>
    </row>
    <row r="1388" spans="1:1">
      <c r="A1388" s="1" t="s">
        <v>6341</v>
      </c>
    </row>
    <row r="1389" spans="1:1">
      <c r="A1389" s="1" t="s">
        <v>6342</v>
      </c>
    </row>
    <row r="1390" spans="1:1">
      <c r="A1390" s="1" t="s">
        <v>2403</v>
      </c>
    </row>
    <row r="1391" spans="1:1">
      <c r="A1391" s="1" t="s">
        <v>878</v>
      </c>
    </row>
    <row r="1392" spans="1:1">
      <c r="A1392" s="1" t="s">
        <v>1871</v>
      </c>
    </row>
    <row r="1393" spans="1:1">
      <c r="A1393" s="1" t="s">
        <v>221</v>
      </c>
    </row>
    <row r="1394" spans="1:1">
      <c r="A1394" s="1" t="s">
        <v>1148</v>
      </c>
    </row>
    <row r="1395" spans="1:1">
      <c r="A1395" s="1" t="s">
        <v>2138</v>
      </c>
    </row>
    <row r="1396" spans="1:1">
      <c r="A1396" s="1" t="s">
        <v>2597</v>
      </c>
    </row>
    <row r="1397" spans="1:1">
      <c r="A1397" s="1" t="s">
        <v>3045</v>
      </c>
    </row>
    <row r="1398" spans="1:1">
      <c r="A1398" s="1" t="s">
        <v>2725</v>
      </c>
    </row>
    <row r="1399" spans="1:1">
      <c r="A1399" s="1" t="s">
        <v>795</v>
      </c>
    </row>
    <row r="1400" spans="1:1">
      <c r="A1400" s="1" t="s">
        <v>934</v>
      </c>
    </row>
    <row r="1401" spans="1:1">
      <c r="A1401" s="1" t="s">
        <v>1111</v>
      </c>
    </row>
    <row r="1402" spans="1:1">
      <c r="A1402" s="1" t="s">
        <v>1882</v>
      </c>
    </row>
    <row r="1403" spans="1:1">
      <c r="A1403" s="1" t="s">
        <v>2963</v>
      </c>
    </row>
    <row r="1404" spans="1:1">
      <c r="A1404" s="1" t="s">
        <v>2454</v>
      </c>
    </row>
    <row r="1405" spans="1:1">
      <c r="A1405" s="1" t="s">
        <v>3189</v>
      </c>
    </row>
    <row r="1406" spans="1:1">
      <c r="A1406" s="1" t="s">
        <v>146</v>
      </c>
    </row>
    <row r="1407" spans="1:1" ht="33">
      <c r="A1407" s="1" t="s">
        <v>6344</v>
      </c>
    </row>
    <row r="1408" spans="1:1">
      <c r="A1408" s="1" t="s">
        <v>6343</v>
      </c>
    </row>
    <row r="1409" spans="1:1">
      <c r="A1409" s="1" t="s">
        <v>3127</v>
      </c>
    </row>
    <row r="1410" spans="1:1">
      <c r="A1410" s="1" t="s">
        <v>306</v>
      </c>
    </row>
    <row r="1411" spans="1:1">
      <c r="A1411" s="1" t="s">
        <v>1083</v>
      </c>
    </row>
    <row r="1412" spans="1:1">
      <c r="A1412" s="1" t="s">
        <v>2169</v>
      </c>
    </row>
    <row r="1413" spans="1:1">
      <c r="A1413" s="1" t="s">
        <v>2512</v>
      </c>
    </row>
    <row r="1414" spans="1:1">
      <c r="A1414" s="1" t="s">
        <v>2758</v>
      </c>
    </row>
    <row r="1415" spans="1:1">
      <c r="A1415" s="1" t="s">
        <v>601</v>
      </c>
    </row>
    <row r="1416" spans="1:1">
      <c r="A1416" s="1" t="s">
        <v>2543</v>
      </c>
    </row>
    <row r="1417" spans="1:1">
      <c r="A1417" s="1" t="s">
        <v>1284</v>
      </c>
    </row>
    <row r="1418" spans="1:1">
      <c r="A1418" s="1" t="s">
        <v>1778</v>
      </c>
    </row>
    <row r="1419" spans="1:1">
      <c r="A1419" s="1" t="s">
        <v>2767</v>
      </c>
    </row>
    <row r="1420" spans="1:1">
      <c r="A1420" s="1" t="s">
        <v>2974</v>
      </c>
    </row>
    <row r="1421" spans="1:1">
      <c r="A1421" s="1" t="s">
        <v>278</v>
      </c>
    </row>
    <row r="1422" spans="1:1">
      <c r="A1422" s="1" t="s">
        <v>6345</v>
      </c>
    </row>
    <row r="1423" spans="1:1">
      <c r="A1423" s="1" t="s">
        <v>6346</v>
      </c>
    </row>
    <row r="1424" spans="1:1">
      <c r="A1424" s="1" t="s">
        <v>2815</v>
      </c>
    </row>
    <row r="1425" spans="1:1">
      <c r="A1425" s="1" t="s">
        <v>1440</v>
      </c>
    </row>
    <row r="1426" spans="1:1">
      <c r="A1426" s="1" t="s">
        <v>6347</v>
      </c>
    </row>
    <row r="1427" spans="1:1">
      <c r="A1427" s="1" t="s">
        <v>6348</v>
      </c>
    </row>
    <row r="1428" spans="1:1">
      <c r="A1428" s="1" t="s">
        <v>6349</v>
      </c>
    </row>
    <row r="1429" spans="1:1">
      <c r="A1429" s="1" t="s">
        <v>6350</v>
      </c>
    </row>
    <row r="1430" spans="1:1">
      <c r="A1430" s="1" t="s">
        <v>353</v>
      </c>
    </row>
    <row r="1431" spans="1:1">
      <c r="A1431" s="1" t="s">
        <v>2314</v>
      </c>
    </row>
    <row r="1432" spans="1:1">
      <c r="A1432" s="1" t="s">
        <v>6351</v>
      </c>
    </row>
    <row r="1433" spans="1:1">
      <c r="A1433" s="1" t="s">
        <v>6352</v>
      </c>
    </row>
    <row r="1434" spans="1:1">
      <c r="A1434" s="1" t="s">
        <v>6353</v>
      </c>
    </row>
    <row r="1435" spans="1:1">
      <c r="A1435" s="1" t="s">
        <v>6354</v>
      </c>
    </row>
    <row r="1436" spans="1:1">
      <c r="A1436" s="1" t="s">
        <v>6355</v>
      </c>
    </row>
    <row r="1437" spans="1:1">
      <c r="A1437" s="1" t="s">
        <v>6356</v>
      </c>
    </row>
    <row r="1438" spans="1:1">
      <c r="A1438" s="1" t="s">
        <v>6357</v>
      </c>
    </row>
    <row r="1439" spans="1:1">
      <c r="A1439" s="1" t="s">
        <v>6358</v>
      </c>
    </row>
    <row r="1440" spans="1:1">
      <c r="A1440" s="1" t="s">
        <v>2533</v>
      </c>
    </row>
    <row r="1441" spans="1:1">
      <c r="A1441" s="1" t="s">
        <v>2593</v>
      </c>
    </row>
    <row r="1442" spans="1:1">
      <c r="A1442" s="1" t="s">
        <v>2569</v>
      </c>
    </row>
    <row r="1443" spans="1:1">
      <c r="A1443" s="1" t="s">
        <v>1184</v>
      </c>
    </row>
    <row r="1444" spans="1:1">
      <c r="A1444" s="1" t="s">
        <v>1561</v>
      </c>
    </row>
    <row r="1445" spans="1:1">
      <c r="A1445" s="1" t="s">
        <v>6359</v>
      </c>
    </row>
    <row r="1446" spans="1:1">
      <c r="A1446" s="1" t="s">
        <v>2333</v>
      </c>
    </row>
    <row r="1447" spans="1:1">
      <c r="A1447" s="1" t="s">
        <v>6360</v>
      </c>
    </row>
    <row r="1448" spans="1:1">
      <c r="A1448" s="1" t="s">
        <v>385</v>
      </c>
    </row>
    <row r="1449" spans="1:1">
      <c r="A1449" s="1" t="s">
        <v>2628</v>
      </c>
    </row>
    <row r="1450" spans="1:1">
      <c r="A1450" s="1" t="s">
        <v>6361</v>
      </c>
    </row>
    <row r="1451" spans="1:1">
      <c r="A1451" s="1" t="s">
        <v>6362</v>
      </c>
    </row>
    <row r="1452" spans="1:1">
      <c r="A1452" s="1" t="s">
        <v>6363</v>
      </c>
    </row>
    <row r="1453" spans="1:1">
      <c r="A1453" s="1" t="s">
        <v>6364</v>
      </c>
    </row>
    <row r="1454" spans="1:1">
      <c r="A1454" s="1" t="s">
        <v>3862</v>
      </c>
    </row>
    <row r="1455" spans="1:1">
      <c r="A1455" s="1" t="s">
        <v>6365</v>
      </c>
    </row>
    <row r="1456" spans="1:1">
      <c r="A1456" s="1" t="s">
        <v>6366</v>
      </c>
    </row>
    <row r="1457" spans="1:1">
      <c r="A1457" s="1" t="s">
        <v>954</v>
      </c>
    </row>
    <row r="1458" spans="1:1">
      <c r="A1458" s="1" t="s">
        <v>6367</v>
      </c>
    </row>
    <row r="1459" spans="1:1">
      <c r="A1459" s="1" t="s">
        <v>6368</v>
      </c>
    </row>
    <row r="1460" spans="1:1">
      <c r="A1460" s="1" t="s">
        <v>1655</v>
      </c>
    </row>
    <row r="1461" spans="1:1">
      <c r="A1461" s="1" t="s">
        <v>443</v>
      </c>
    </row>
    <row r="1462" spans="1:1">
      <c r="A1462" s="1" t="s">
        <v>6371</v>
      </c>
    </row>
    <row r="1463" spans="1:1">
      <c r="A1463" s="1" t="s">
        <v>6370</v>
      </c>
    </row>
    <row r="1464" spans="1:1">
      <c r="A1464" s="1" t="s">
        <v>6369</v>
      </c>
    </row>
    <row r="1465" spans="1:1">
      <c r="A1465" s="1" t="s">
        <v>6372</v>
      </c>
    </row>
    <row r="1466" spans="1:1">
      <c r="A1466" s="1" t="s">
        <v>2003</v>
      </c>
    </row>
    <row r="1467" spans="1:1">
      <c r="A1467" s="1" t="s">
        <v>6373</v>
      </c>
    </row>
    <row r="1468" spans="1:1">
      <c r="A1468" s="1" t="s">
        <v>6374</v>
      </c>
    </row>
    <row r="1469" spans="1:1" ht="33">
      <c r="A1469" s="1" t="s">
        <v>6375</v>
      </c>
    </row>
    <row r="1470" spans="1:1" ht="33">
      <c r="A1470" s="1" t="s">
        <v>6376</v>
      </c>
    </row>
    <row r="1471" spans="1:1" ht="33">
      <c r="A1471" s="1" t="s">
        <v>6377</v>
      </c>
    </row>
    <row r="1472" spans="1:1" ht="33">
      <c r="A1472" s="1" t="s">
        <v>6378</v>
      </c>
    </row>
    <row r="1473" spans="1:1" ht="33">
      <c r="A1473" s="1" t="s">
        <v>6379</v>
      </c>
    </row>
    <row r="1474" spans="1:1" ht="33">
      <c r="A1474" s="1" t="s">
        <v>6380</v>
      </c>
    </row>
    <row r="1475" spans="1:1" ht="33">
      <c r="A1475" s="1" t="s">
        <v>6381</v>
      </c>
    </row>
    <row r="1476" spans="1:1">
      <c r="A1476" s="1" t="s">
        <v>515</v>
      </c>
    </row>
    <row r="1477" spans="1:1">
      <c r="A1477" s="1" t="s">
        <v>2159</v>
      </c>
    </row>
    <row r="1478" spans="1:1">
      <c r="A1478" s="1" t="s">
        <v>1834</v>
      </c>
    </row>
    <row r="1479" spans="1:1">
      <c r="A1479" s="1" t="s">
        <v>6382</v>
      </c>
    </row>
    <row r="1480" spans="1:1">
      <c r="A1480" s="1" t="s">
        <v>1576</v>
      </c>
    </row>
    <row r="1481" spans="1:1">
      <c r="A1481" s="1" t="s">
        <v>822</v>
      </c>
    </row>
    <row r="1482" spans="1:1" ht="33">
      <c r="A1482" s="1" t="s">
        <v>6383</v>
      </c>
    </row>
    <row r="1483" spans="1:1" ht="33">
      <c r="A1483" s="1" t="s">
        <v>6384</v>
      </c>
    </row>
    <row r="1484" spans="1:1" ht="33">
      <c r="A1484" s="1" t="s">
        <v>6385</v>
      </c>
    </row>
    <row r="1485" spans="1:1">
      <c r="A1485" s="1" t="s">
        <v>2384</v>
      </c>
    </row>
    <row r="1486" spans="1:1">
      <c r="A1486" s="1" t="s">
        <v>1837</v>
      </c>
    </row>
    <row r="1487" spans="1:1">
      <c r="A1487" s="1" t="s">
        <v>2099</v>
      </c>
    </row>
    <row r="1488" spans="1:1" ht="33">
      <c r="A1488" s="1" t="s">
        <v>6386</v>
      </c>
    </row>
    <row r="1489" spans="1:1" ht="33">
      <c r="A1489" s="1" t="s">
        <v>6387</v>
      </c>
    </row>
    <row r="1490" spans="1:1">
      <c r="A1490" s="1" t="s">
        <v>6388</v>
      </c>
    </row>
    <row r="1491" spans="1:1">
      <c r="A1491" s="1" t="s">
        <v>1385</v>
      </c>
    </row>
    <row r="1492" spans="1:1" ht="33">
      <c r="A1492" s="1" t="s">
        <v>6389</v>
      </c>
    </row>
    <row r="1493" spans="1:1" ht="33">
      <c r="A1493" s="1" t="s">
        <v>6390</v>
      </c>
    </row>
    <row r="1494" spans="1:1">
      <c r="A1494" s="1" t="s">
        <v>2079</v>
      </c>
    </row>
    <row r="1495" spans="1:1">
      <c r="A1495" s="1" t="s">
        <v>1797</v>
      </c>
    </row>
    <row r="1496" spans="1:1">
      <c r="A1496" s="1" t="s">
        <v>3863</v>
      </c>
    </row>
    <row r="1497" spans="1:1">
      <c r="A1497" s="1" t="s">
        <v>2608</v>
      </c>
    </row>
    <row r="1498" spans="1:1">
      <c r="A1498" s="1" t="s">
        <v>2417</v>
      </c>
    </row>
    <row r="1499" spans="1:1" ht="33">
      <c r="A1499" s="1" t="s">
        <v>1393</v>
      </c>
    </row>
    <row r="1500" spans="1:1">
      <c r="A1500" s="1" t="s">
        <v>1762</v>
      </c>
    </row>
    <row r="1501" spans="1:1">
      <c r="A1501" s="1" t="s">
        <v>2277</v>
      </c>
    </row>
    <row r="1502" spans="1:1">
      <c r="A1502" s="1" t="s">
        <v>3857</v>
      </c>
    </row>
    <row r="1503" spans="1:1">
      <c r="A1503" s="1" t="s">
        <v>1007</v>
      </c>
    </row>
    <row r="1504" spans="1:1">
      <c r="A1504" s="1" t="s">
        <v>1938</v>
      </c>
    </row>
    <row r="1505" spans="1:1">
      <c r="A1505" s="1" t="s">
        <v>2749</v>
      </c>
    </row>
    <row r="1506" spans="1:1">
      <c r="A1506" s="1" t="s">
        <v>2871</v>
      </c>
    </row>
    <row r="1507" spans="1:1">
      <c r="A1507" s="1" t="s">
        <v>1650</v>
      </c>
    </row>
    <row r="1508" spans="1:1">
      <c r="A1508" s="1" t="s">
        <v>1991</v>
      </c>
    </row>
    <row r="1509" spans="1:1">
      <c r="A1509" s="1" t="s">
        <v>2648</v>
      </c>
    </row>
    <row r="1510" spans="1:1">
      <c r="A1510" s="1" t="s">
        <v>456</v>
      </c>
    </row>
    <row r="1511" spans="1:1">
      <c r="A1511" s="1" t="s">
        <v>2961</v>
      </c>
    </row>
    <row r="1512" spans="1:1">
      <c r="A1512" s="1" t="s">
        <v>2835</v>
      </c>
    </row>
    <row r="1513" spans="1:1">
      <c r="A1513" s="1" t="s">
        <v>89</v>
      </c>
    </row>
    <row r="1514" spans="1:1">
      <c r="A1514" s="1" t="s">
        <v>2286</v>
      </c>
    </row>
    <row r="1515" spans="1:1">
      <c r="A1515" s="1" t="s">
        <v>2730</v>
      </c>
    </row>
    <row r="1516" spans="1:1">
      <c r="A1516" s="1" t="s">
        <v>1985</v>
      </c>
    </row>
    <row r="1517" spans="1:1">
      <c r="A1517" s="1" t="s">
        <v>2691</v>
      </c>
    </row>
    <row r="1518" spans="1:1">
      <c r="A1518" s="1" t="s">
        <v>840</v>
      </c>
    </row>
    <row r="1519" spans="1:1">
      <c r="A1519" s="1" t="s">
        <v>135</v>
      </c>
    </row>
    <row r="1520" spans="1:1">
      <c r="A1520" s="1" t="s">
        <v>1700</v>
      </c>
    </row>
    <row r="1521" spans="1:1">
      <c r="A1521" s="1" t="s">
        <v>3865</v>
      </c>
    </row>
    <row r="1522" spans="1:1">
      <c r="A1522" s="1" t="s">
        <v>232</v>
      </c>
    </row>
    <row r="1523" spans="1:1">
      <c r="A1523" s="1" t="s">
        <v>3088</v>
      </c>
    </row>
    <row r="1524" spans="1:1">
      <c r="A1524" s="1" t="s">
        <v>3048</v>
      </c>
    </row>
    <row r="1525" spans="1:1">
      <c r="A1525" s="1" t="s">
        <v>780</v>
      </c>
    </row>
    <row r="1526" spans="1:1">
      <c r="A1526" s="1" t="s">
        <v>1899</v>
      </c>
    </row>
    <row r="1527" spans="1:1">
      <c r="A1527" s="1" t="s">
        <v>1189</v>
      </c>
    </row>
    <row r="1528" spans="1:1">
      <c r="A1528" s="1" t="s">
        <v>1391</v>
      </c>
    </row>
    <row r="1529" spans="1:1">
      <c r="A1529" s="1" t="s">
        <v>1776</v>
      </c>
    </row>
    <row r="1530" spans="1:1">
      <c r="A1530" s="1" t="s">
        <v>1387</v>
      </c>
    </row>
    <row r="1531" spans="1:1">
      <c r="A1531" s="1" t="s">
        <v>3052</v>
      </c>
    </row>
    <row r="1532" spans="1:1">
      <c r="A1532" s="1" t="s">
        <v>1645</v>
      </c>
    </row>
    <row r="1533" spans="1:1">
      <c r="A1533" s="1" t="s">
        <v>3119</v>
      </c>
    </row>
    <row r="1534" spans="1:1">
      <c r="A1534" s="1" t="s">
        <v>2438</v>
      </c>
    </row>
    <row r="1535" spans="1:1">
      <c r="A1535" s="1" t="s">
        <v>159</v>
      </c>
    </row>
    <row r="1536" spans="1:1">
      <c r="A1536" s="1" t="s">
        <v>373</v>
      </c>
    </row>
    <row r="1537" spans="1:1">
      <c r="A1537" s="1" t="s">
        <v>2617</v>
      </c>
    </row>
    <row r="1538" spans="1:1">
      <c r="A1538" s="1" t="s">
        <v>2827</v>
      </c>
    </row>
    <row r="1539" spans="1:1">
      <c r="A1539" s="1" t="s">
        <v>2030</v>
      </c>
    </row>
    <row r="1540" spans="1:1">
      <c r="A1540" s="1" t="s">
        <v>1287</v>
      </c>
    </row>
    <row r="1541" spans="1:1">
      <c r="A1541" s="1" t="s">
        <v>12</v>
      </c>
    </row>
    <row r="1542" spans="1:1">
      <c r="A1542" s="1" t="s">
        <v>3866</v>
      </c>
    </row>
    <row r="1543" spans="1:1">
      <c r="A1543" s="1" t="s">
        <v>6391</v>
      </c>
    </row>
    <row r="1544" spans="1:1">
      <c r="A1544" s="1" t="s">
        <v>6392</v>
      </c>
    </row>
    <row r="1545" spans="1:1">
      <c r="A1545" s="1" t="s">
        <v>6393</v>
      </c>
    </row>
    <row r="1546" spans="1:1">
      <c r="A1546" s="1" t="s">
        <v>2599</v>
      </c>
    </row>
    <row r="1547" spans="1:1">
      <c r="A1547" s="1" t="s">
        <v>1378</v>
      </c>
    </row>
    <row r="1548" spans="1:1">
      <c r="A1548" s="1" t="s">
        <v>1672</v>
      </c>
    </row>
    <row r="1549" spans="1:1">
      <c r="A1549" s="1" t="s">
        <v>1690</v>
      </c>
    </row>
    <row r="1550" spans="1:1">
      <c r="A1550" s="1" t="s">
        <v>912</v>
      </c>
    </row>
    <row r="1551" spans="1:1">
      <c r="A1551" s="1" t="s">
        <v>2402</v>
      </c>
    </row>
    <row r="1552" spans="1:1">
      <c r="A1552" s="1" t="s">
        <v>360</v>
      </c>
    </row>
    <row r="1553" spans="1:1">
      <c r="A1553" s="1" t="s">
        <v>1664</v>
      </c>
    </row>
    <row r="1554" spans="1:1">
      <c r="A1554" s="1" t="s">
        <v>2235</v>
      </c>
    </row>
    <row r="1555" spans="1:1">
      <c r="A1555" s="1" t="s">
        <v>2979</v>
      </c>
    </row>
    <row r="1556" spans="1:1">
      <c r="A1556" s="1" t="s">
        <v>958</v>
      </c>
    </row>
    <row r="1557" spans="1:1">
      <c r="A1557" s="1" t="s">
        <v>1818</v>
      </c>
    </row>
    <row r="1558" spans="1:1">
      <c r="A1558" s="1" t="s">
        <v>572</v>
      </c>
    </row>
    <row r="1559" spans="1:1">
      <c r="A1559" s="1" t="s">
        <v>2923</v>
      </c>
    </row>
    <row r="1560" spans="1:1">
      <c r="A1560" s="1" t="s">
        <v>2764</v>
      </c>
    </row>
    <row r="1561" spans="1:1">
      <c r="A1561" s="1" t="s">
        <v>6394</v>
      </c>
    </row>
    <row r="1562" spans="1:1" ht="33">
      <c r="A1562" s="1" t="s">
        <v>6395</v>
      </c>
    </row>
    <row r="1563" spans="1:1">
      <c r="A1563" s="1" t="s">
        <v>2301</v>
      </c>
    </row>
    <row r="1564" spans="1:1">
      <c r="A1564" s="1" t="s">
        <v>2231</v>
      </c>
    </row>
    <row r="1565" spans="1:1">
      <c r="A1565" s="1" t="s">
        <v>1993</v>
      </c>
    </row>
    <row r="1566" spans="1:1">
      <c r="A1566" s="1" t="s">
        <v>2804</v>
      </c>
    </row>
    <row r="1567" spans="1:1">
      <c r="A1567" s="1" t="s">
        <v>613</v>
      </c>
    </row>
    <row r="1568" spans="1:1">
      <c r="A1568" s="1" t="s">
        <v>1434</v>
      </c>
    </row>
    <row r="1569" spans="1:1">
      <c r="A1569" s="1" t="s">
        <v>3871</v>
      </c>
    </row>
    <row r="1570" spans="1:1">
      <c r="A1570" s="1" t="s">
        <v>1285</v>
      </c>
    </row>
    <row r="1571" spans="1:1">
      <c r="A1571" s="1" t="s">
        <v>477</v>
      </c>
    </row>
    <row r="1572" spans="1:1">
      <c r="A1572" s="1" t="s">
        <v>2473</v>
      </c>
    </row>
    <row r="1573" spans="1:1">
      <c r="A1573" s="1" t="s">
        <v>32</v>
      </c>
    </row>
    <row r="1574" spans="1:1">
      <c r="A1574" s="1" t="s">
        <v>1626</v>
      </c>
    </row>
    <row r="1575" spans="1:1">
      <c r="A1575" s="1" t="s">
        <v>2265</v>
      </c>
    </row>
    <row r="1576" spans="1:1">
      <c r="A1576" s="1" t="s">
        <v>1020</v>
      </c>
    </row>
    <row r="1577" spans="1:1">
      <c r="A1577" s="1" t="s">
        <v>2446</v>
      </c>
    </row>
    <row r="1578" spans="1:1">
      <c r="A1578" s="1" t="s">
        <v>2940</v>
      </c>
    </row>
    <row r="1579" spans="1:1">
      <c r="A1579" s="1" t="s">
        <v>2410</v>
      </c>
    </row>
    <row r="1580" spans="1:1">
      <c r="A1580" s="1" t="s">
        <v>2081</v>
      </c>
    </row>
    <row r="1581" spans="1:1">
      <c r="A1581" s="1" t="s">
        <v>2825</v>
      </c>
    </row>
    <row r="1582" spans="1:1">
      <c r="A1582" s="1" t="s">
        <v>3868</v>
      </c>
    </row>
    <row r="1583" spans="1:1">
      <c r="A1583" s="1" t="s">
        <v>1886</v>
      </c>
    </row>
    <row r="1584" spans="1:1">
      <c r="A1584" s="1" t="s">
        <v>1332</v>
      </c>
    </row>
    <row r="1585" spans="1:1">
      <c r="A1585" s="1" t="s">
        <v>2233</v>
      </c>
    </row>
    <row r="1586" spans="1:1">
      <c r="A1586" s="1" t="s">
        <v>286</v>
      </c>
    </row>
    <row r="1587" spans="1:1">
      <c r="A1587" s="1" t="s">
        <v>2994</v>
      </c>
    </row>
    <row r="1588" spans="1:1">
      <c r="A1588" s="1" t="s">
        <v>1603</v>
      </c>
    </row>
    <row r="1589" spans="1:1">
      <c r="A1589" s="1" t="s">
        <v>1826</v>
      </c>
    </row>
    <row r="1590" spans="1:1">
      <c r="A1590" s="1" t="s">
        <v>1628</v>
      </c>
    </row>
    <row r="1591" spans="1:1">
      <c r="A1591" s="1" t="s">
        <v>948</v>
      </c>
    </row>
    <row r="1592" spans="1:1">
      <c r="A1592" s="1" t="s">
        <v>1399</v>
      </c>
    </row>
    <row r="1593" spans="1:1">
      <c r="A1593" s="1" t="s">
        <v>1328</v>
      </c>
    </row>
    <row r="1594" spans="1:1">
      <c r="A1594" s="1" t="s">
        <v>2695</v>
      </c>
    </row>
    <row r="1595" spans="1:1">
      <c r="A1595" s="1" t="s">
        <v>1717</v>
      </c>
    </row>
    <row r="1596" spans="1:1">
      <c r="A1596" s="1" t="s">
        <v>1665</v>
      </c>
    </row>
    <row r="1597" spans="1:1">
      <c r="A1597" s="1" t="s">
        <v>900</v>
      </c>
    </row>
    <row r="1598" spans="1:1">
      <c r="A1598" s="1" t="s">
        <v>2444</v>
      </c>
    </row>
    <row r="1599" spans="1:1">
      <c r="A1599" s="1" t="s">
        <v>1845</v>
      </c>
    </row>
    <row r="1600" spans="1:1">
      <c r="A1600" s="1" t="s">
        <v>3869</v>
      </c>
    </row>
    <row r="1601" spans="1:1">
      <c r="A1601" s="1" t="s">
        <v>460</v>
      </c>
    </row>
    <row r="1602" spans="1:1">
      <c r="A1602" s="1" t="s">
        <v>421</v>
      </c>
    </row>
    <row r="1603" spans="1:1">
      <c r="A1603" s="1" t="s">
        <v>2581</v>
      </c>
    </row>
    <row r="1604" spans="1:1">
      <c r="A1604" s="1" t="s">
        <v>2697</v>
      </c>
    </row>
    <row r="1605" spans="1:1">
      <c r="A1605" s="1" t="s">
        <v>3159</v>
      </c>
    </row>
    <row r="1606" spans="1:1">
      <c r="A1606" s="1" t="s">
        <v>143</v>
      </c>
    </row>
    <row r="1607" spans="1:1">
      <c r="A1607" s="1" t="s">
        <v>524</v>
      </c>
    </row>
    <row r="1608" spans="1:1">
      <c r="A1608" s="1" t="s">
        <v>1693</v>
      </c>
    </row>
    <row r="1609" spans="1:1">
      <c r="A1609" s="1" t="s">
        <v>2085</v>
      </c>
    </row>
    <row r="1610" spans="1:1">
      <c r="A1610" s="1" t="s">
        <v>2371</v>
      </c>
    </row>
    <row r="1611" spans="1:1">
      <c r="A1611" s="1" t="s">
        <v>103</v>
      </c>
    </row>
    <row r="1612" spans="1:1">
      <c r="A1612" s="1" t="s">
        <v>1036</v>
      </c>
    </row>
    <row r="1613" spans="1:1">
      <c r="A1613" s="1" t="s">
        <v>2062</v>
      </c>
    </row>
    <row r="1614" spans="1:1">
      <c r="A1614" s="1" t="s">
        <v>982</v>
      </c>
    </row>
    <row r="1615" spans="1:1">
      <c r="A1615" s="1" t="s">
        <v>1589</v>
      </c>
    </row>
    <row r="1616" spans="1:1">
      <c r="A1616" s="1" t="s">
        <v>409</v>
      </c>
    </row>
    <row r="1617" spans="1:1">
      <c r="A1617" s="1" t="s">
        <v>1341</v>
      </c>
    </row>
    <row r="1618" spans="1:1">
      <c r="A1618" s="1" t="s">
        <v>1656</v>
      </c>
    </row>
    <row r="1619" spans="1:1">
      <c r="A1619" s="1" t="s">
        <v>1876</v>
      </c>
    </row>
    <row r="1620" spans="1:1">
      <c r="A1620" s="1" t="s">
        <v>1977</v>
      </c>
    </row>
    <row r="1621" spans="1:1">
      <c r="A1621" s="1" t="s">
        <v>2177</v>
      </c>
    </row>
    <row r="1622" spans="1:1">
      <c r="A1622" s="1" t="s">
        <v>2856</v>
      </c>
    </row>
    <row r="1623" spans="1:1">
      <c r="A1623" s="1" t="s">
        <v>426</v>
      </c>
    </row>
    <row r="1624" spans="1:1">
      <c r="A1624" s="1" t="s">
        <v>1349</v>
      </c>
    </row>
    <row r="1625" spans="1:1">
      <c r="A1625" s="1" t="s">
        <v>2880</v>
      </c>
    </row>
    <row r="1626" spans="1:1">
      <c r="A1626" s="1" t="s">
        <v>1788</v>
      </c>
    </row>
    <row r="1627" spans="1:1">
      <c r="A1627" s="1" t="s">
        <v>6396</v>
      </c>
    </row>
    <row r="1628" spans="1:1">
      <c r="A1628" s="1" t="s">
        <v>748</v>
      </c>
    </row>
    <row r="1629" spans="1:1">
      <c r="A1629" s="1" t="s">
        <v>2678</v>
      </c>
    </row>
    <row r="1630" spans="1:1">
      <c r="A1630" s="1" t="s">
        <v>3872</v>
      </c>
    </row>
    <row r="1631" spans="1:1">
      <c r="A1631" s="1" t="s">
        <v>2929</v>
      </c>
    </row>
    <row r="1632" spans="1:1">
      <c r="A1632" s="1" t="s">
        <v>2719</v>
      </c>
    </row>
    <row r="1633" spans="1:1">
      <c r="A1633" s="1" t="s">
        <v>545</v>
      </c>
    </row>
    <row r="1634" spans="1:1">
      <c r="A1634" s="1" t="s">
        <v>535</v>
      </c>
    </row>
    <row r="1635" spans="1:1">
      <c r="A1635" s="1" t="s">
        <v>1531</v>
      </c>
    </row>
    <row r="1636" spans="1:1">
      <c r="A1636" s="1" t="s">
        <v>666</v>
      </c>
    </row>
    <row r="1637" spans="1:1">
      <c r="A1637" s="1" t="s">
        <v>1367</v>
      </c>
    </row>
    <row r="1638" spans="1:1">
      <c r="A1638" s="1" t="s">
        <v>808</v>
      </c>
    </row>
    <row r="1639" spans="1:1">
      <c r="A1639" s="1" t="s">
        <v>6397</v>
      </c>
    </row>
    <row r="1640" spans="1:1">
      <c r="A1640" s="1" t="s">
        <v>1030</v>
      </c>
    </row>
    <row r="1641" spans="1:1">
      <c r="A1641" s="1" t="s">
        <v>2434</v>
      </c>
    </row>
    <row r="1642" spans="1:1">
      <c r="A1642" s="1" t="s">
        <v>6398</v>
      </c>
    </row>
    <row r="1643" spans="1:1">
      <c r="A1643" s="1" t="s">
        <v>1606</v>
      </c>
    </row>
    <row r="1644" spans="1:1">
      <c r="A1644" s="1" t="s">
        <v>2013</v>
      </c>
    </row>
    <row r="1645" spans="1:1">
      <c r="A1645" s="1" t="s">
        <v>175</v>
      </c>
    </row>
    <row r="1646" spans="1:1">
      <c r="A1646" s="1" t="s">
        <v>1462</v>
      </c>
    </row>
    <row r="1647" spans="1:1">
      <c r="A1647" s="1" t="s">
        <v>723</v>
      </c>
    </row>
    <row r="1648" spans="1:1">
      <c r="A1648" s="1" t="s">
        <v>2931</v>
      </c>
    </row>
    <row r="1649" spans="1:1">
      <c r="A1649" s="1" t="s">
        <v>3194</v>
      </c>
    </row>
    <row r="1650" spans="1:1">
      <c r="A1650" s="1" t="s">
        <v>6399</v>
      </c>
    </row>
    <row r="1651" spans="1:1">
      <c r="A1651" s="1" t="s">
        <v>2553</v>
      </c>
    </row>
    <row r="1652" spans="1:1">
      <c r="A1652" s="1" t="s">
        <v>764</v>
      </c>
    </row>
    <row r="1653" spans="1:1">
      <c r="A1653" s="1" t="s">
        <v>6400</v>
      </c>
    </row>
    <row r="1654" spans="1:1">
      <c r="A1654" s="1" t="s">
        <v>2545</v>
      </c>
    </row>
    <row r="1655" spans="1:1">
      <c r="A1655" s="1" t="s">
        <v>1519</v>
      </c>
    </row>
    <row r="1656" spans="1:1">
      <c r="A1656" s="1" t="s">
        <v>6401</v>
      </c>
    </row>
    <row r="1657" spans="1:1">
      <c r="A1657" s="1" t="s">
        <v>6402</v>
      </c>
    </row>
    <row r="1658" spans="1:1">
      <c r="A1658" s="1" t="s">
        <v>2591</v>
      </c>
    </row>
    <row r="1659" spans="1:1">
      <c r="A1659" s="1" t="s">
        <v>2263</v>
      </c>
    </row>
    <row r="1660" spans="1:1">
      <c r="A1660" s="1" t="s">
        <v>1910</v>
      </c>
    </row>
    <row r="1661" spans="1:1">
      <c r="A1661" s="1" t="s">
        <v>607</v>
      </c>
    </row>
    <row r="1662" spans="1:1">
      <c r="A1662" s="1" t="s">
        <v>2791</v>
      </c>
    </row>
    <row r="1663" spans="1:1">
      <c r="A1663" s="1" t="s">
        <v>162</v>
      </c>
    </row>
    <row r="1664" spans="1:1">
      <c r="A1664" s="1" t="s">
        <v>1989</v>
      </c>
    </row>
    <row r="1665" spans="1:1">
      <c r="A1665" s="1" t="s">
        <v>1073</v>
      </c>
    </row>
    <row r="1666" spans="1:1">
      <c r="A1666" s="1" t="s">
        <v>2072</v>
      </c>
    </row>
    <row r="1667" spans="1:1">
      <c r="A1667" s="1" t="s">
        <v>6403</v>
      </c>
    </row>
    <row r="1668" spans="1:1">
      <c r="A1668" s="1" t="s">
        <v>3027</v>
      </c>
    </row>
    <row r="1669" spans="1:1">
      <c r="A1669" s="1" t="s">
        <v>6404</v>
      </c>
    </row>
    <row r="1670" spans="1:1">
      <c r="A1670" s="1" t="s">
        <v>533</v>
      </c>
    </row>
    <row r="1671" spans="1:1">
      <c r="A1671" s="1" t="s">
        <v>2975</v>
      </c>
    </row>
    <row r="1672" spans="1:1">
      <c r="A1672" s="1" t="s">
        <v>2118</v>
      </c>
    </row>
    <row r="1673" spans="1:1">
      <c r="A1673" s="1" t="s">
        <v>1960</v>
      </c>
    </row>
    <row r="1674" spans="1:1">
      <c r="A1674" s="1" t="s">
        <v>2306</v>
      </c>
    </row>
    <row r="1675" spans="1:1">
      <c r="A1675" s="1" t="s">
        <v>6405</v>
      </c>
    </row>
    <row r="1676" spans="1:1">
      <c r="A1676" s="1" t="s">
        <v>6406</v>
      </c>
    </row>
    <row r="1677" spans="1:1">
      <c r="A1677" s="1" t="s">
        <v>6407</v>
      </c>
    </row>
    <row r="1678" spans="1:1">
      <c r="A1678" s="1" t="s">
        <v>6408</v>
      </c>
    </row>
    <row r="1679" spans="1:1">
      <c r="A1679" s="1" t="s">
        <v>6409</v>
      </c>
    </row>
    <row r="1680" spans="1:1">
      <c r="A1680" s="1" t="s">
        <v>2202</v>
      </c>
    </row>
    <row r="1681" spans="1:1">
      <c r="A1681" s="1" t="s">
        <v>6410</v>
      </c>
    </row>
    <row r="1682" spans="1:1">
      <c r="A1682" s="1" t="s">
        <v>76</v>
      </c>
    </row>
    <row r="1683" spans="1:1">
      <c r="A1683" s="1" t="s">
        <v>3104</v>
      </c>
    </row>
    <row r="1684" spans="1:1">
      <c r="A1684" s="1" t="s">
        <v>1538</v>
      </c>
    </row>
    <row r="1685" spans="1:1">
      <c r="A1685" s="1" t="s">
        <v>6411</v>
      </c>
    </row>
    <row r="1686" spans="1:1">
      <c r="A1686" s="1" t="s">
        <v>6412</v>
      </c>
    </row>
    <row r="1687" spans="1:1">
      <c r="A1687" s="1" t="s">
        <v>1151</v>
      </c>
    </row>
    <row r="1688" spans="1:1">
      <c r="A1688" s="1" t="s">
        <v>3873</v>
      </c>
    </row>
    <row r="1689" spans="1:1">
      <c r="A1689" s="1" t="s">
        <v>2087</v>
      </c>
    </row>
    <row r="1690" spans="1:1">
      <c r="A1690" s="1" t="s">
        <v>5</v>
      </c>
    </row>
    <row r="1691" spans="1:1">
      <c r="A1691" s="1" t="s">
        <v>870</v>
      </c>
    </row>
    <row r="1692" spans="1:1">
      <c r="A1692" s="1" t="s">
        <v>2675</v>
      </c>
    </row>
    <row r="1693" spans="1:1">
      <c r="A1693" s="1" t="s">
        <v>3034</v>
      </c>
    </row>
    <row r="1694" spans="1:1">
      <c r="A1694" s="1" t="s">
        <v>6415</v>
      </c>
    </row>
    <row r="1695" spans="1:1">
      <c r="A1695" s="1" t="s">
        <v>1614</v>
      </c>
    </row>
    <row r="1696" spans="1:1">
      <c r="A1696" s="1" t="s">
        <v>762</v>
      </c>
    </row>
    <row r="1697" spans="1:1">
      <c r="A1697" s="1" t="s">
        <v>2491</v>
      </c>
    </row>
    <row r="1698" spans="1:1">
      <c r="A1698" s="1" t="s">
        <v>1474</v>
      </c>
    </row>
    <row r="1699" spans="1:1">
      <c r="A1699" s="1" t="s">
        <v>6413</v>
      </c>
    </row>
    <row r="1700" spans="1:1">
      <c r="A1700" s="1" t="s">
        <v>6414</v>
      </c>
    </row>
    <row r="1701" spans="1:1">
      <c r="A1701" s="1" t="s">
        <v>2817</v>
      </c>
    </row>
    <row r="1702" spans="1:1">
      <c r="A1702" s="1" t="s">
        <v>1240</v>
      </c>
    </row>
    <row r="1703" spans="1:1">
      <c r="A1703" s="1" t="s">
        <v>979</v>
      </c>
    </row>
    <row r="1704" spans="1:1">
      <c r="A1704" s="1" t="s">
        <v>3875</v>
      </c>
    </row>
    <row r="1705" spans="1:1">
      <c r="A1705" s="1" t="s">
        <v>2669</v>
      </c>
    </row>
    <row r="1706" spans="1:1">
      <c r="A1706" s="1" t="s">
        <v>2925</v>
      </c>
    </row>
    <row r="1707" spans="1:1">
      <c r="A1707" s="1" t="s">
        <v>6416</v>
      </c>
    </row>
    <row r="1708" spans="1:1">
      <c r="A1708" s="1" t="s">
        <v>3877</v>
      </c>
    </row>
    <row r="1709" spans="1:1">
      <c r="A1709" s="1" t="s">
        <v>6417</v>
      </c>
    </row>
    <row r="1710" spans="1:1">
      <c r="A1710" s="1" t="s">
        <v>2806</v>
      </c>
    </row>
    <row r="1711" spans="1:1">
      <c r="A1711" s="1" t="s">
        <v>2861</v>
      </c>
    </row>
    <row r="1712" spans="1:1">
      <c r="A1712" s="1" t="s">
        <v>6418</v>
      </c>
    </row>
    <row r="1713" spans="1:1">
      <c r="A1713" s="1" t="s">
        <v>6419</v>
      </c>
    </row>
    <row r="1714" spans="1:1">
      <c r="A1714" s="1" t="s">
        <v>2111</v>
      </c>
    </row>
    <row r="1715" spans="1:1">
      <c r="A1715" s="1" t="s">
        <v>2347</v>
      </c>
    </row>
    <row r="1716" spans="1:1">
      <c r="A1716" s="1" t="s">
        <v>3878</v>
      </c>
    </row>
    <row r="1717" spans="1:1">
      <c r="A1717" s="1" t="s">
        <v>1706</v>
      </c>
    </row>
    <row r="1718" spans="1:1">
      <c r="A1718" s="1" t="s">
        <v>489</v>
      </c>
    </row>
    <row r="1719" spans="1:1">
      <c r="A1719" s="1" t="s">
        <v>804</v>
      </c>
    </row>
    <row r="1720" spans="1:1">
      <c r="A1720" s="1" t="s">
        <v>1456</v>
      </c>
    </row>
    <row r="1721" spans="1:1">
      <c r="A1721" s="1" t="s">
        <v>1480</v>
      </c>
    </row>
    <row r="1722" spans="1:1">
      <c r="A1722" s="1" t="s">
        <v>2460</v>
      </c>
    </row>
    <row r="1723" spans="1:1" ht="33">
      <c r="A1723" s="1" t="s">
        <v>1242</v>
      </c>
    </row>
    <row r="1724" spans="1:1">
      <c r="A1724" s="1" t="s">
        <v>6420</v>
      </c>
    </row>
    <row r="1725" spans="1:1">
      <c r="A1725" s="1" t="s">
        <v>2659</v>
      </c>
    </row>
    <row r="1726" spans="1:1">
      <c r="A1726" s="1" t="s">
        <v>452</v>
      </c>
    </row>
    <row r="1727" spans="1:1">
      <c r="A1727" s="1" t="s">
        <v>303</v>
      </c>
    </row>
    <row r="1728" spans="1:1">
      <c r="A1728" s="1" t="s">
        <v>2213</v>
      </c>
    </row>
    <row r="1729" spans="1:1">
      <c r="A1729" s="1" t="s">
        <v>860</v>
      </c>
    </row>
    <row r="1730" spans="1:1">
      <c r="A1730" s="1" t="s">
        <v>1616</v>
      </c>
    </row>
    <row r="1731" spans="1:1">
      <c r="A1731" s="1" t="s">
        <v>1322</v>
      </c>
    </row>
    <row r="1732" spans="1:1">
      <c r="A1732" s="1" t="s">
        <v>1622</v>
      </c>
    </row>
    <row r="1733" spans="1:1">
      <c r="A1733" s="1" t="s">
        <v>2585</v>
      </c>
    </row>
    <row r="1734" spans="1:1">
      <c r="A1734" s="1" t="s">
        <v>2339</v>
      </c>
    </row>
    <row r="1735" spans="1:1">
      <c r="A1735" s="1" t="s">
        <v>1631</v>
      </c>
    </row>
    <row r="1736" spans="1:1">
      <c r="A1736" s="1" t="s">
        <v>2967</v>
      </c>
    </row>
    <row r="1737" spans="1:1">
      <c r="A1737" s="1" t="s">
        <v>2141</v>
      </c>
    </row>
    <row r="1738" spans="1:1">
      <c r="A1738" s="1" t="s">
        <v>217</v>
      </c>
    </row>
    <row r="1739" spans="1:1">
      <c r="A1739" s="1" t="s">
        <v>3136</v>
      </c>
    </row>
    <row r="1740" spans="1:1">
      <c r="A1740" s="1" t="s">
        <v>509</v>
      </c>
    </row>
    <row r="1741" spans="1:1" ht="33">
      <c r="A1741" s="1" t="s">
        <v>6421</v>
      </c>
    </row>
    <row r="1742" spans="1:1">
      <c r="A1742" s="1" t="s">
        <v>1078</v>
      </c>
    </row>
    <row r="1743" spans="1:1">
      <c r="A1743" s="1" t="s">
        <v>2654</v>
      </c>
    </row>
    <row r="1744" spans="1:1">
      <c r="A1744" s="1" t="s">
        <v>291</v>
      </c>
    </row>
    <row r="1745" spans="1:1">
      <c r="A1745" s="1" t="s">
        <v>1311</v>
      </c>
    </row>
    <row r="1746" spans="1:1">
      <c r="A1746" s="1" t="s">
        <v>3198</v>
      </c>
    </row>
    <row r="1747" spans="1:1">
      <c r="A1747" s="1" t="s">
        <v>3025</v>
      </c>
    </row>
    <row r="1748" spans="1:1">
      <c r="A1748" s="1" t="s">
        <v>215</v>
      </c>
    </row>
    <row r="1749" spans="1:1">
      <c r="A1749" s="1" t="s">
        <v>1746</v>
      </c>
    </row>
    <row r="1750" spans="1:1">
      <c r="A1750" s="1" t="s">
        <v>1218</v>
      </c>
    </row>
    <row r="1751" spans="1:1">
      <c r="A1751" s="1" t="s">
        <v>3879</v>
      </c>
    </row>
    <row r="1752" spans="1:1">
      <c r="A1752" s="1" t="s">
        <v>3880</v>
      </c>
    </row>
    <row r="1753" spans="1:1">
      <c r="A1753" s="1" t="s">
        <v>3881</v>
      </c>
    </row>
    <row r="1754" spans="1:1">
      <c r="A1754" s="1" t="s">
        <v>570</v>
      </c>
    </row>
    <row r="1755" spans="1:1">
      <c r="A1755" s="1" t="s">
        <v>6422</v>
      </c>
    </row>
    <row r="1756" spans="1:1">
      <c r="A1756" s="1" t="s">
        <v>6423</v>
      </c>
    </row>
    <row r="1757" spans="1:1">
      <c r="A1757" s="1" t="s">
        <v>1314</v>
      </c>
    </row>
    <row r="1758" spans="1:1">
      <c r="A1758" s="1" t="s">
        <v>6424</v>
      </c>
    </row>
    <row r="1759" spans="1:1">
      <c r="A1759" s="1" t="s">
        <v>656</v>
      </c>
    </row>
    <row r="1760" spans="1:1">
      <c r="A1760" s="1" t="s">
        <v>1660</v>
      </c>
    </row>
    <row r="1761" spans="1:1">
      <c r="A1761" s="1" t="s">
        <v>2912</v>
      </c>
    </row>
    <row r="1762" spans="1:1">
      <c r="A1762" s="1" t="s">
        <v>2811</v>
      </c>
    </row>
    <row r="1763" spans="1:1">
      <c r="A1763" s="1" t="s">
        <v>6425</v>
      </c>
    </row>
    <row r="1764" spans="1:1">
      <c r="A1764" s="1" t="s">
        <v>697</v>
      </c>
    </row>
    <row r="1765" spans="1:1">
      <c r="A1765" s="1" t="s">
        <v>137</v>
      </c>
    </row>
    <row r="1766" spans="1:1">
      <c r="A1766" s="1" t="s">
        <v>1402</v>
      </c>
    </row>
    <row r="1767" spans="1:1">
      <c r="A1767" s="1" t="s">
        <v>354</v>
      </c>
    </row>
    <row r="1768" spans="1:1">
      <c r="A1768" s="1" t="s">
        <v>2148</v>
      </c>
    </row>
    <row r="1769" spans="1:1">
      <c r="A1769" s="1" t="s">
        <v>639</v>
      </c>
    </row>
    <row r="1770" spans="1:1">
      <c r="A1770" s="1" t="s">
        <v>2222</v>
      </c>
    </row>
    <row r="1771" spans="1:1">
      <c r="A1771" s="1" t="s">
        <v>1042</v>
      </c>
    </row>
    <row r="1772" spans="1:1">
      <c r="A1772" s="1" t="s">
        <v>1085</v>
      </c>
    </row>
    <row r="1773" spans="1:1">
      <c r="A1773" s="1" t="s">
        <v>3134</v>
      </c>
    </row>
    <row r="1774" spans="1:1">
      <c r="A1774" s="1" t="s">
        <v>2779</v>
      </c>
    </row>
    <row r="1775" spans="1:1">
      <c r="A1775" s="1" t="s">
        <v>64</v>
      </c>
    </row>
    <row r="1776" spans="1:1">
      <c r="A1776" s="1" t="s">
        <v>1521</v>
      </c>
    </row>
    <row r="1777" spans="1:1">
      <c r="A1777" s="1" t="s">
        <v>3000</v>
      </c>
    </row>
    <row r="1778" spans="1:1">
      <c r="A1778" s="1" t="s">
        <v>388</v>
      </c>
    </row>
    <row r="1779" spans="1:1">
      <c r="A1779" s="1" t="s">
        <v>6426</v>
      </c>
    </row>
    <row r="1780" spans="1:1">
      <c r="A1780" s="1" t="s">
        <v>6427</v>
      </c>
    </row>
    <row r="1781" spans="1:1">
      <c r="A1781" s="1" t="s">
        <v>1565</v>
      </c>
    </row>
    <row r="1782" spans="1:1">
      <c r="A1782" s="1" t="s">
        <v>1895</v>
      </c>
    </row>
    <row r="1783" spans="1:1">
      <c r="A1783" s="1" t="s">
        <v>2886</v>
      </c>
    </row>
    <row r="1784" spans="1:1" ht="33">
      <c r="A1784" s="1" t="s">
        <v>414</v>
      </c>
    </row>
    <row r="1785" spans="1:1" ht="33">
      <c r="A1785" s="1" t="s">
        <v>913</v>
      </c>
    </row>
    <row r="1786" spans="1:1" ht="33">
      <c r="A1786" s="1" t="s">
        <v>505</v>
      </c>
    </row>
    <row r="1787" spans="1:1">
      <c r="A1787" s="1" t="s">
        <v>1232</v>
      </c>
    </row>
    <row r="1788" spans="1:1">
      <c r="A1788" s="1" t="s">
        <v>576</v>
      </c>
    </row>
    <row r="1789" spans="1:1">
      <c r="A1789" s="1" t="s">
        <v>3037</v>
      </c>
    </row>
    <row r="1790" spans="1:1">
      <c r="A1790" s="1" t="s">
        <v>690</v>
      </c>
    </row>
    <row r="1791" spans="1:1" ht="33">
      <c r="A1791" s="1" t="s">
        <v>1382</v>
      </c>
    </row>
    <row r="1792" spans="1:1">
      <c r="A1792" s="1" t="s">
        <v>1994</v>
      </c>
    </row>
    <row r="1793" spans="1:1">
      <c r="A1793" s="1" t="s">
        <v>2450</v>
      </c>
    </row>
    <row r="1794" spans="1:1">
      <c r="A1794" s="1" t="s">
        <v>693</v>
      </c>
    </row>
    <row r="1795" spans="1:1">
      <c r="A1795" s="1" t="s">
        <v>634</v>
      </c>
    </row>
    <row r="1796" spans="1:1">
      <c r="A1796" s="1" t="s">
        <v>2766</v>
      </c>
    </row>
    <row r="1797" spans="1:1" ht="33">
      <c r="A1797" s="1" t="s">
        <v>2288</v>
      </c>
    </row>
    <row r="1798" spans="1:1">
      <c r="A1798" s="1" t="s">
        <v>1220</v>
      </c>
    </row>
    <row r="1799" spans="1:1">
      <c r="A1799" s="1" t="s">
        <v>3193</v>
      </c>
    </row>
    <row r="1800" spans="1:1">
      <c r="A1800" s="1" t="s">
        <v>638</v>
      </c>
    </row>
    <row r="1801" spans="1:1">
      <c r="A1801" s="1" t="s">
        <v>2495</v>
      </c>
    </row>
    <row r="1802" spans="1:1">
      <c r="A1802" s="1" t="s">
        <v>1935</v>
      </c>
    </row>
    <row r="1803" spans="1:1">
      <c r="A1803" s="1" t="s">
        <v>375</v>
      </c>
    </row>
    <row r="1804" spans="1:1">
      <c r="A1804" s="1" t="s">
        <v>3075</v>
      </c>
    </row>
    <row r="1805" spans="1:1">
      <c r="A1805" s="1" t="s">
        <v>27</v>
      </c>
    </row>
    <row r="1806" spans="1:1">
      <c r="A1806" s="1" t="s">
        <v>2361</v>
      </c>
    </row>
    <row r="1807" spans="1:1">
      <c r="A1807" s="1" t="s">
        <v>933</v>
      </c>
    </row>
    <row r="1808" spans="1:1">
      <c r="A1808" s="1" t="s">
        <v>1435</v>
      </c>
    </row>
    <row r="1809" spans="1:1">
      <c r="A1809" s="1" t="s">
        <v>1199</v>
      </c>
    </row>
    <row r="1810" spans="1:1">
      <c r="A1810" s="1" t="s">
        <v>1850</v>
      </c>
    </row>
    <row r="1811" spans="1:1">
      <c r="A1811" s="1" t="s">
        <v>2185</v>
      </c>
    </row>
    <row r="1812" spans="1:1">
      <c r="A1812" s="1" t="s">
        <v>2633</v>
      </c>
    </row>
    <row r="1813" spans="1:1">
      <c r="A1813" s="1" t="s">
        <v>1305</v>
      </c>
    </row>
    <row r="1814" spans="1:1">
      <c r="A1814" s="1" t="s">
        <v>664</v>
      </c>
    </row>
    <row r="1815" spans="1:1">
      <c r="A1815" s="1" t="s">
        <v>6433</v>
      </c>
    </row>
    <row r="1816" spans="1:1">
      <c r="A1816" s="1" t="s">
        <v>2249</v>
      </c>
    </row>
    <row r="1817" spans="1:1">
      <c r="A1817" s="1" t="s">
        <v>6428</v>
      </c>
    </row>
    <row r="1818" spans="1:1" ht="33">
      <c r="A1818" s="1" t="s">
        <v>6434</v>
      </c>
    </row>
    <row r="1819" spans="1:1">
      <c r="A1819" s="1" t="s">
        <v>2191</v>
      </c>
    </row>
    <row r="1820" spans="1:1">
      <c r="A1820" s="1" t="s">
        <v>1257</v>
      </c>
    </row>
    <row r="1821" spans="1:1">
      <c r="A1821" s="1" t="s">
        <v>3730</v>
      </c>
    </row>
    <row r="1822" spans="1:1">
      <c r="A1822" s="1" t="s">
        <v>736</v>
      </c>
    </row>
    <row r="1823" spans="1:1">
      <c r="A1823" s="1" t="s">
        <v>2498</v>
      </c>
    </row>
    <row r="1824" spans="1:1">
      <c r="A1824" s="1" t="s">
        <v>6429</v>
      </c>
    </row>
    <row r="1825" spans="1:1">
      <c r="A1825" s="1" t="s">
        <v>1248</v>
      </c>
    </row>
    <row r="1826" spans="1:1">
      <c r="A1826" s="1" t="s">
        <v>907</v>
      </c>
    </row>
    <row r="1827" spans="1:1">
      <c r="A1827" s="1" t="s">
        <v>2935</v>
      </c>
    </row>
    <row r="1828" spans="1:1">
      <c r="A1828" s="1" t="s">
        <v>1001</v>
      </c>
    </row>
    <row r="1829" spans="1:1">
      <c r="A1829" s="1" t="s">
        <v>1423</v>
      </c>
    </row>
    <row r="1830" spans="1:1">
      <c r="A1830" s="1" t="s">
        <v>6430</v>
      </c>
    </row>
    <row r="1831" spans="1:1">
      <c r="A1831" s="1" t="s">
        <v>1898</v>
      </c>
    </row>
    <row r="1832" spans="1:1">
      <c r="A1832" s="1" t="s">
        <v>2717</v>
      </c>
    </row>
    <row r="1833" spans="1:1">
      <c r="A1833" s="1" t="s">
        <v>3097</v>
      </c>
    </row>
    <row r="1834" spans="1:1">
      <c r="A1834" s="1" t="s">
        <v>790</v>
      </c>
    </row>
    <row r="1835" spans="1:1">
      <c r="A1835" s="1" t="s">
        <v>6431</v>
      </c>
    </row>
    <row r="1836" spans="1:1">
      <c r="A1836" s="1" t="s">
        <v>6432</v>
      </c>
    </row>
    <row r="1837" spans="1:1">
      <c r="A1837" s="1" t="s">
        <v>3882</v>
      </c>
    </row>
    <row r="1838" spans="1:1">
      <c r="A1838" s="1" t="s">
        <v>3883</v>
      </c>
    </row>
    <row r="1839" spans="1:1">
      <c r="A1839" s="1" t="s">
        <v>3746</v>
      </c>
    </row>
    <row r="1840" spans="1:1">
      <c r="A1840" s="1" t="s">
        <v>3748</v>
      </c>
    </row>
    <row r="1841" spans="1:1">
      <c r="A1841" s="1" t="s">
        <v>3884</v>
      </c>
    </row>
    <row r="1842" spans="1:1">
      <c r="A1842" s="1" t="s">
        <v>3885</v>
      </c>
    </row>
    <row r="1843" spans="1:1">
      <c r="A1843" s="1" t="s">
        <v>2268</v>
      </c>
    </row>
    <row r="1844" spans="1:1">
      <c r="A1844" s="1" t="s">
        <v>2560</v>
      </c>
    </row>
    <row r="1845" spans="1:1">
      <c r="A1845" s="1" t="s">
        <v>1644</v>
      </c>
    </row>
    <row r="1846" spans="1:1">
      <c r="A1846" s="1" t="s">
        <v>3886</v>
      </c>
    </row>
    <row r="1847" spans="1:1">
      <c r="A1847" s="1" t="s">
        <v>3099</v>
      </c>
    </row>
    <row r="1848" spans="1:1">
      <c r="A1848" s="1" t="s">
        <v>1108</v>
      </c>
    </row>
    <row r="1849" spans="1:1">
      <c r="A1849" s="1" t="s">
        <v>1851</v>
      </c>
    </row>
    <row r="1850" spans="1:1">
      <c r="A1850" s="1" t="s">
        <v>1105</v>
      </c>
    </row>
    <row r="1851" spans="1:1">
      <c r="A1851" s="1" t="s">
        <v>1944</v>
      </c>
    </row>
    <row r="1852" spans="1:1">
      <c r="A1852" s="1" t="s">
        <v>3172</v>
      </c>
    </row>
    <row r="1853" spans="1:1">
      <c r="A1853" s="1" t="s">
        <v>2089</v>
      </c>
    </row>
    <row r="1854" spans="1:1">
      <c r="A1854" s="1" t="s">
        <v>2457</v>
      </c>
    </row>
    <row r="1855" spans="1:1">
      <c r="A1855" s="1" t="s">
        <v>549</v>
      </c>
    </row>
    <row r="1856" spans="1:1">
      <c r="A1856" s="1" t="s">
        <v>2656</v>
      </c>
    </row>
    <row r="1857" spans="1:1">
      <c r="A1857" s="1" t="s">
        <v>1702</v>
      </c>
    </row>
    <row r="1858" spans="1:1">
      <c r="A1858" s="1" t="s">
        <v>3762</v>
      </c>
    </row>
    <row r="1859" spans="1:1">
      <c r="A1859" s="1" t="s">
        <v>819</v>
      </c>
    </row>
    <row r="1860" spans="1:1">
      <c r="A1860" s="1" t="s">
        <v>974</v>
      </c>
    </row>
    <row r="1861" spans="1:1">
      <c r="A1861" s="1" t="s">
        <v>563</v>
      </c>
    </row>
    <row r="1862" spans="1:1">
      <c r="A1862" s="1" t="s">
        <v>2526</v>
      </c>
    </row>
    <row r="1863" spans="1:1">
      <c r="A1863" s="1" t="s">
        <v>3887</v>
      </c>
    </row>
    <row r="1864" spans="1:1">
      <c r="A1864" s="1" t="s">
        <v>3132</v>
      </c>
    </row>
    <row r="1865" spans="1:1">
      <c r="A1865" s="1" t="s">
        <v>87</v>
      </c>
    </row>
    <row r="1866" spans="1:1">
      <c r="A1866" s="1" t="s">
        <v>2509</v>
      </c>
    </row>
    <row r="1867" spans="1:1">
      <c r="A1867" s="1" t="s">
        <v>1793</v>
      </c>
    </row>
    <row r="1868" spans="1:1">
      <c r="A1868" s="1" t="s">
        <v>6435</v>
      </c>
    </row>
    <row r="1869" spans="1:1">
      <c r="A1869" s="1" t="s">
        <v>6436</v>
      </c>
    </row>
    <row r="1870" spans="1:1">
      <c r="A1870" s="1" t="s">
        <v>6437</v>
      </c>
    </row>
    <row r="1871" spans="1:1" ht="33">
      <c r="A1871" s="1" t="s">
        <v>6438</v>
      </c>
    </row>
    <row r="1872" spans="1:1">
      <c r="A1872" s="1" t="s">
        <v>6439</v>
      </c>
    </row>
    <row r="1873" spans="1:1">
      <c r="A1873" s="1" t="s">
        <v>415</v>
      </c>
    </row>
    <row r="1874" spans="1:1">
      <c r="A1874" s="1" t="s">
        <v>1773</v>
      </c>
    </row>
    <row r="1875" spans="1:1">
      <c r="A1875" s="1" t="s">
        <v>6440</v>
      </c>
    </row>
    <row r="1876" spans="1:1">
      <c r="A1876" s="1" t="s">
        <v>6441</v>
      </c>
    </row>
    <row r="1877" spans="1:1">
      <c r="A1877" s="1" t="s">
        <v>6442</v>
      </c>
    </row>
    <row r="1878" spans="1:1" ht="33">
      <c r="A1878" s="1" t="s">
        <v>6443</v>
      </c>
    </row>
    <row r="1879" spans="1:1">
      <c r="A1879" s="1" t="s">
        <v>6444</v>
      </c>
    </row>
    <row r="1880" spans="1:1">
      <c r="A1880" s="1" t="s">
        <v>6445</v>
      </c>
    </row>
    <row r="1881" spans="1:1">
      <c r="A1881" s="1" t="s">
        <v>658</v>
      </c>
    </row>
    <row r="1882" spans="1:1">
      <c r="A1882" s="1" t="s">
        <v>2463</v>
      </c>
    </row>
    <row r="1883" spans="1:1">
      <c r="A1883" s="1" t="s">
        <v>6446</v>
      </c>
    </row>
    <row r="1884" spans="1:1">
      <c r="A1884" s="1" t="s">
        <v>6447</v>
      </c>
    </row>
    <row r="1885" spans="1:1">
      <c r="A1885" s="1" t="s">
        <v>2098</v>
      </c>
    </row>
    <row r="1886" spans="1:1">
      <c r="A1886" s="1" t="s">
        <v>6448</v>
      </c>
    </row>
    <row r="1887" spans="1:1">
      <c r="A1887" s="1" t="s">
        <v>6449</v>
      </c>
    </row>
    <row r="1888" spans="1:1">
      <c r="A1888" s="1" t="s">
        <v>542</v>
      </c>
    </row>
    <row r="1889" spans="1:1">
      <c r="A1889" s="1" t="s">
        <v>2272</v>
      </c>
    </row>
    <row r="1890" spans="1:1">
      <c r="A1890" s="1" t="s">
        <v>691</v>
      </c>
    </row>
    <row r="1891" spans="1:1">
      <c r="A1891" s="1" t="s">
        <v>1536</v>
      </c>
    </row>
    <row r="1892" spans="1:1">
      <c r="A1892" s="1" t="s">
        <v>82</v>
      </c>
    </row>
    <row r="1893" spans="1:1">
      <c r="A1893" s="1" t="s">
        <v>2245</v>
      </c>
    </row>
    <row r="1894" spans="1:1">
      <c r="A1894" s="1" t="s">
        <v>3798</v>
      </c>
    </row>
    <row r="1895" spans="1:1">
      <c r="A1895" s="1" t="s">
        <v>2522</v>
      </c>
    </row>
    <row r="1896" spans="1:1">
      <c r="A1896" s="1" t="s">
        <v>3057</v>
      </c>
    </row>
    <row r="1897" spans="1:1">
      <c r="A1897" s="1" t="s">
        <v>1266</v>
      </c>
    </row>
    <row r="1898" spans="1:1">
      <c r="A1898" s="1" t="s">
        <v>2395</v>
      </c>
    </row>
    <row r="1899" spans="1:1">
      <c r="A1899" s="1" t="s">
        <v>578</v>
      </c>
    </row>
    <row r="1900" spans="1:1">
      <c r="A1900" s="1" t="s">
        <v>2419</v>
      </c>
    </row>
    <row r="1901" spans="1:1">
      <c r="A1901" s="1" t="s">
        <v>336</v>
      </c>
    </row>
    <row r="1902" spans="1:1">
      <c r="A1902" s="1" t="s">
        <v>392</v>
      </c>
    </row>
    <row r="1903" spans="1:1">
      <c r="A1903" s="1" t="s">
        <v>2064</v>
      </c>
    </row>
    <row r="1904" spans="1:1">
      <c r="A1904" s="1" t="s">
        <v>1835</v>
      </c>
    </row>
    <row r="1905" spans="1:1">
      <c r="A1905" s="1" t="s">
        <v>1185</v>
      </c>
    </row>
    <row r="1906" spans="1:1">
      <c r="A1906" s="1" t="s">
        <v>1683</v>
      </c>
    </row>
    <row r="1907" spans="1:1">
      <c r="A1907" s="1" t="s">
        <v>407</v>
      </c>
    </row>
    <row r="1908" spans="1:1">
      <c r="A1908" s="1" t="s">
        <v>2882</v>
      </c>
    </row>
    <row r="1909" spans="1:1">
      <c r="A1909" s="1" t="s">
        <v>2699</v>
      </c>
    </row>
    <row r="1910" spans="1:1">
      <c r="A1910" s="1" t="s">
        <v>1114</v>
      </c>
    </row>
    <row r="1911" spans="1:1">
      <c r="A1911" s="1" t="s">
        <v>25</v>
      </c>
    </row>
    <row r="1912" spans="1:1">
      <c r="A1912" s="1" t="s">
        <v>1320</v>
      </c>
    </row>
    <row r="1913" spans="1:1">
      <c r="A1913" s="1" t="s">
        <v>998</v>
      </c>
    </row>
    <row r="1914" spans="1:1">
      <c r="A1914" s="1" t="s">
        <v>1192</v>
      </c>
    </row>
    <row r="1915" spans="1:1">
      <c r="A1915" s="1" t="s">
        <v>3151</v>
      </c>
    </row>
    <row r="1916" spans="1:1">
      <c r="A1916" s="1" t="s">
        <v>1038</v>
      </c>
    </row>
    <row r="1917" spans="1:1">
      <c r="A1917" s="1" t="s">
        <v>2863</v>
      </c>
    </row>
    <row r="1918" spans="1:1">
      <c r="A1918" s="1" t="s">
        <v>1452</v>
      </c>
    </row>
    <row r="1919" spans="1:1">
      <c r="A1919" s="1" t="s">
        <v>866</v>
      </c>
    </row>
    <row r="1920" spans="1:1">
      <c r="A1920" s="1" t="s">
        <v>2845</v>
      </c>
    </row>
    <row r="1921" spans="1:1">
      <c r="A1921" s="1" t="s">
        <v>1936</v>
      </c>
    </row>
    <row r="1922" spans="1:1">
      <c r="A1922" s="1" t="s">
        <v>1813</v>
      </c>
    </row>
    <row r="1923" spans="1:1">
      <c r="A1923" s="1" t="s">
        <v>2577</v>
      </c>
    </row>
    <row r="1924" spans="1:1">
      <c r="A1924" s="1" t="s">
        <v>975</v>
      </c>
    </row>
    <row r="1925" spans="1:1">
      <c r="A1925" s="1" t="s">
        <v>1630</v>
      </c>
    </row>
    <row r="1926" spans="1:1">
      <c r="A1926" s="1" t="s">
        <v>123</v>
      </c>
    </row>
    <row r="1927" spans="1:1">
      <c r="A1927" s="1" t="s">
        <v>3889</v>
      </c>
    </row>
    <row r="1928" spans="1:1">
      <c r="A1928" s="1" t="s">
        <v>1968</v>
      </c>
    </row>
    <row r="1929" spans="1:1">
      <c r="A1929" s="1" t="s">
        <v>1476</v>
      </c>
    </row>
    <row r="1930" spans="1:1">
      <c r="A1930" s="1" t="s">
        <v>1064</v>
      </c>
    </row>
    <row r="1931" spans="1:1">
      <c r="A1931" s="1" t="s">
        <v>2142</v>
      </c>
    </row>
    <row r="1932" spans="1:1">
      <c r="A1932" s="1" t="s">
        <v>2001</v>
      </c>
    </row>
    <row r="1933" spans="1:1">
      <c r="A1933" s="1" t="s">
        <v>2555</v>
      </c>
    </row>
    <row r="1934" spans="1:1">
      <c r="A1934" s="1" t="s">
        <v>1009</v>
      </c>
    </row>
    <row r="1935" spans="1:1">
      <c r="A1935" s="1" t="s">
        <v>396</v>
      </c>
    </row>
    <row r="1936" spans="1:1">
      <c r="A1936" s="1" t="s">
        <v>2769</v>
      </c>
    </row>
    <row r="1937" spans="1:1">
      <c r="A1937" s="1" t="s">
        <v>462</v>
      </c>
    </row>
    <row r="1938" spans="1:1">
      <c r="A1938" s="1" t="s">
        <v>6450</v>
      </c>
    </row>
    <row r="1939" spans="1:1">
      <c r="A1939" s="1" t="s">
        <v>2878</v>
      </c>
    </row>
    <row r="1940" spans="1:1">
      <c r="A1940" s="1" t="s">
        <v>2224</v>
      </c>
    </row>
    <row r="1941" spans="1:1">
      <c r="A1941" s="1" t="s">
        <v>3102</v>
      </c>
    </row>
    <row r="1942" spans="1:1">
      <c r="A1942" s="1" t="s">
        <v>2475</v>
      </c>
    </row>
    <row r="1943" spans="1:1">
      <c r="A1943" s="1" t="s">
        <v>3001</v>
      </c>
    </row>
    <row r="1944" spans="1:1">
      <c r="A1944" s="1" t="s">
        <v>2294</v>
      </c>
    </row>
    <row r="1945" spans="1:1">
      <c r="A1945" s="1" t="s">
        <v>905</v>
      </c>
    </row>
    <row r="1946" spans="1:1">
      <c r="A1946" s="1" t="s">
        <v>10</v>
      </c>
    </row>
    <row r="1947" spans="1:1">
      <c r="A1947" s="1" t="s">
        <v>10</v>
      </c>
    </row>
    <row r="1948" spans="1:1">
      <c r="A1948" s="1" t="s">
        <v>10</v>
      </c>
    </row>
    <row r="1949" spans="1:1">
      <c r="A1949" s="1" t="s">
        <v>10</v>
      </c>
    </row>
    <row r="1950" spans="1:1">
      <c r="A1950" s="1" t="s">
        <v>10</v>
      </c>
    </row>
    <row r="1951" spans="1:1">
      <c r="A1951" s="1" t="s">
        <v>10</v>
      </c>
    </row>
    <row r="1952" spans="1:1">
      <c r="A1952" s="1" t="s">
        <v>10</v>
      </c>
    </row>
    <row r="1953" spans="1:1">
      <c r="A1953" s="1" t="s">
        <v>10</v>
      </c>
    </row>
    <row r="1954" spans="1:1">
      <c r="A1954" s="1" t="s">
        <v>10</v>
      </c>
    </row>
    <row r="1955" spans="1:1">
      <c r="A1955" s="1" t="s">
        <v>10</v>
      </c>
    </row>
    <row r="1956" spans="1:1">
      <c r="A1956" s="1" t="s">
        <v>10</v>
      </c>
    </row>
    <row r="1957" spans="1:1">
      <c r="A1957" s="1" t="s">
        <v>10</v>
      </c>
    </row>
    <row r="1958" spans="1:1">
      <c r="A1958" s="1" t="s">
        <v>10</v>
      </c>
    </row>
    <row r="1959" spans="1:1">
      <c r="A1959" s="1" t="s">
        <v>10</v>
      </c>
    </row>
    <row r="1960" spans="1:1">
      <c r="A1960" s="1" t="s">
        <v>10</v>
      </c>
    </row>
    <row r="1961" spans="1:1">
      <c r="A1961" s="1" t="s">
        <v>10</v>
      </c>
    </row>
    <row r="1962" spans="1:1">
      <c r="A1962" s="1" t="s">
        <v>10</v>
      </c>
    </row>
    <row r="1963" spans="1:1">
      <c r="A1963" s="1" t="s">
        <v>10</v>
      </c>
    </row>
    <row r="1964" spans="1:1">
      <c r="A1964" s="1" t="s">
        <v>10</v>
      </c>
    </row>
    <row r="1965" spans="1:1">
      <c r="A1965" s="1" t="s">
        <v>10</v>
      </c>
    </row>
    <row r="1966" spans="1:1">
      <c r="A1966" s="1" t="s">
        <v>10</v>
      </c>
    </row>
    <row r="1967" spans="1:1">
      <c r="A1967" s="1" t="s">
        <v>10</v>
      </c>
    </row>
    <row r="1968" spans="1:1">
      <c r="A1968" s="1" t="s">
        <v>10</v>
      </c>
    </row>
    <row r="1969" spans="1:1">
      <c r="A1969" s="1" t="s">
        <v>10</v>
      </c>
    </row>
    <row r="1970" spans="1:1">
      <c r="A1970" s="1" t="s">
        <v>10</v>
      </c>
    </row>
    <row r="1971" spans="1:1">
      <c r="A1971" s="1" t="s">
        <v>10</v>
      </c>
    </row>
    <row r="1972" spans="1:1">
      <c r="A1972" s="1" t="s">
        <v>10</v>
      </c>
    </row>
    <row r="1973" spans="1:1">
      <c r="A1973" s="1" t="s">
        <v>10</v>
      </c>
    </row>
    <row r="1974" spans="1:1">
      <c r="A1974" s="1" t="s">
        <v>10</v>
      </c>
    </row>
    <row r="1975" spans="1:1">
      <c r="A1975" s="1" t="s">
        <v>10</v>
      </c>
    </row>
    <row r="1976" spans="1:1">
      <c r="A1976" s="1" t="s">
        <v>10</v>
      </c>
    </row>
    <row r="1977" spans="1:1">
      <c r="A1977" s="1" t="s">
        <v>10</v>
      </c>
    </row>
    <row r="1978" spans="1:1">
      <c r="A1978" s="1" t="s">
        <v>10</v>
      </c>
    </row>
    <row r="1979" spans="1:1">
      <c r="A1979" s="1" t="s">
        <v>10</v>
      </c>
    </row>
    <row r="1980" spans="1:1">
      <c r="A1980" s="1" t="s">
        <v>10</v>
      </c>
    </row>
    <row r="1981" spans="1:1">
      <c r="A1981" s="1" t="s">
        <v>10</v>
      </c>
    </row>
    <row r="1982" spans="1:1">
      <c r="A1982" s="1" t="s">
        <v>10</v>
      </c>
    </row>
    <row r="1983" spans="1:1">
      <c r="A1983" s="1" t="s">
        <v>10</v>
      </c>
    </row>
    <row r="1984" spans="1:1">
      <c r="A1984" s="1" t="s">
        <v>10</v>
      </c>
    </row>
    <row r="1985" spans="1:1">
      <c r="A1985" s="1" t="s">
        <v>10</v>
      </c>
    </row>
    <row r="1986" spans="1:1">
      <c r="A1986" s="1" t="s">
        <v>10</v>
      </c>
    </row>
    <row r="1987" spans="1:1">
      <c r="A1987" s="1" t="s">
        <v>10</v>
      </c>
    </row>
    <row r="1988" spans="1:1">
      <c r="A1988" s="1" t="s">
        <v>10</v>
      </c>
    </row>
    <row r="1989" spans="1:1">
      <c r="A1989" s="1" t="s">
        <v>10</v>
      </c>
    </row>
    <row r="1990" spans="1:1">
      <c r="A1990" s="1" t="s">
        <v>10</v>
      </c>
    </row>
    <row r="1991" spans="1:1">
      <c r="A1991" s="1" t="s">
        <v>10</v>
      </c>
    </row>
    <row r="1992" spans="1:1">
      <c r="A1992" s="1" t="s">
        <v>10</v>
      </c>
    </row>
    <row r="1993" spans="1:1">
      <c r="A1993" s="1" t="s">
        <v>10</v>
      </c>
    </row>
    <row r="1994" spans="1:1">
      <c r="A1994" s="1" t="s">
        <v>10</v>
      </c>
    </row>
    <row r="1995" spans="1:1">
      <c r="A1995" s="1" t="s">
        <v>10</v>
      </c>
    </row>
    <row r="1996" spans="1:1">
      <c r="A1996" s="1" t="s">
        <v>10</v>
      </c>
    </row>
    <row r="1997" spans="1:1">
      <c r="A1997" s="1" t="s">
        <v>10</v>
      </c>
    </row>
    <row r="1998" spans="1:1">
      <c r="A1998" s="1" t="s">
        <v>10</v>
      </c>
    </row>
    <row r="1999" spans="1:1">
      <c r="A1999" s="1" t="s">
        <v>10</v>
      </c>
    </row>
    <row r="2000" spans="1:1">
      <c r="A2000" s="1" t="s">
        <v>10</v>
      </c>
    </row>
    <row r="2001" spans="1:1">
      <c r="A2001" s="1" t="s">
        <v>10</v>
      </c>
    </row>
    <row r="2002" spans="1:1">
      <c r="A2002" s="1" t="s">
        <v>10</v>
      </c>
    </row>
    <row r="2003" spans="1:1">
      <c r="A2003" s="1" t="s">
        <v>10</v>
      </c>
    </row>
    <row r="2004" spans="1:1">
      <c r="A2004" s="1" t="s">
        <v>10</v>
      </c>
    </row>
    <row r="2005" spans="1:1">
      <c r="A2005" s="1" t="s">
        <v>10</v>
      </c>
    </row>
    <row r="2006" spans="1:1">
      <c r="A2006" s="1" t="s">
        <v>10</v>
      </c>
    </row>
    <row r="2007" spans="1:1">
      <c r="A2007" s="1" t="s">
        <v>10</v>
      </c>
    </row>
    <row r="2008" spans="1:1">
      <c r="A2008" s="1" t="s">
        <v>10</v>
      </c>
    </row>
    <row r="2009" spans="1:1">
      <c r="A2009" s="1" t="s">
        <v>10</v>
      </c>
    </row>
    <row r="2010" spans="1:1">
      <c r="A2010" s="1" t="s">
        <v>10</v>
      </c>
    </row>
    <row r="2011" spans="1:1">
      <c r="A2011" s="1" t="s">
        <v>10</v>
      </c>
    </row>
    <row r="2012" spans="1:1">
      <c r="A2012" s="1" t="s">
        <v>10</v>
      </c>
    </row>
    <row r="2013" spans="1:1">
      <c r="A2013" s="1" t="s">
        <v>10</v>
      </c>
    </row>
    <row r="2014" spans="1:1">
      <c r="A2014" s="1" t="s">
        <v>10</v>
      </c>
    </row>
    <row r="2015" spans="1:1">
      <c r="A2015" s="1" t="s">
        <v>10</v>
      </c>
    </row>
    <row r="2016" spans="1:1">
      <c r="A2016" s="1" t="s">
        <v>10</v>
      </c>
    </row>
    <row r="2017" spans="1:1">
      <c r="A2017" s="1" t="s">
        <v>10</v>
      </c>
    </row>
    <row r="2018" spans="1:1">
      <c r="A2018" s="1" t="s">
        <v>10</v>
      </c>
    </row>
    <row r="2019" spans="1:1">
      <c r="A2019" s="1" t="s">
        <v>10</v>
      </c>
    </row>
    <row r="2020" spans="1:1">
      <c r="A2020" s="1" t="s">
        <v>10</v>
      </c>
    </row>
    <row r="2021" spans="1:1">
      <c r="A2021" s="1" t="s">
        <v>10</v>
      </c>
    </row>
    <row r="2022" spans="1:1">
      <c r="A2022" s="1" t="s">
        <v>10</v>
      </c>
    </row>
    <row r="2023" spans="1:1">
      <c r="A2023" s="1" t="s">
        <v>10</v>
      </c>
    </row>
    <row r="2024" spans="1:1">
      <c r="A2024" s="1" t="s">
        <v>10</v>
      </c>
    </row>
    <row r="2025" spans="1:1">
      <c r="A2025" s="1" t="s">
        <v>10</v>
      </c>
    </row>
    <row r="2026" spans="1:1">
      <c r="A2026" s="1" t="s">
        <v>10</v>
      </c>
    </row>
    <row r="2027" spans="1:1">
      <c r="A2027" s="1" t="s">
        <v>10</v>
      </c>
    </row>
    <row r="2028" spans="1:1">
      <c r="A2028" s="1" t="s">
        <v>10</v>
      </c>
    </row>
    <row r="2029" spans="1:1">
      <c r="A2029" s="1" t="s">
        <v>10</v>
      </c>
    </row>
    <row r="2030" spans="1:1">
      <c r="A2030" s="1" t="s">
        <v>10</v>
      </c>
    </row>
    <row r="2031" spans="1:1">
      <c r="A2031" s="1" t="s">
        <v>10</v>
      </c>
    </row>
    <row r="2032" spans="1:1">
      <c r="A2032" s="1" t="s">
        <v>10</v>
      </c>
    </row>
    <row r="2033" spans="1:1">
      <c r="A2033" s="1" t="s">
        <v>10</v>
      </c>
    </row>
    <row r="2034" spans="1:1">
      <c r="A2034" s="1" t="s">
        <v>10</v>
      </c>
    </row>
    <row r="2035" spans="1:1">
      <c r="A2035" s="1" t="s">
        <v>10</v>
      </c>
    </row>
    <row r="2036" spans="1:1">
      <c r="A2036" s="1" t="s">
        <v>10</v>
      </c>
    </row>
    <row r="2037" spans="1:1">
      <c r="A2037" s="1" t="s">
        <v>10</v>
      </c>
    </row>
    <row r="2038" spans="1:1">
      <c r="A2038" s="1" t="s">
        <v>10</v>
      </c>
    </row>
    <row r="2039" spans="1:1">
      <c r="A2039" s="1" t="s">
        <v>10</v>
      </c>
    </row>
    <row r="2040" spans="1:1">
      <c r="A2040" s="1" t="s">
        <v>10</v>
      </c>
    </row>
    <row r="2041" spans="1:1">
      <c r="A2041" s="1" t="s">
        <v>10</v>
      </c>
    </row>
    <row r="2042" spans="1:1">
      <c r="A2042" s="1" t="s">
        <v>10</v>
      </c>
    </row>
    <row r="2043" spans="1:1">
      <c r="A2043" s="1" t="s">
        <v>10</v>
      </c>
    </row>
    <row r="2044" spans="1:1">
      <c r="A2044" s="1" t="s">
        <v>10</v>
      </c>
    </row>
    <row r="2045" spans="1:1">
      <c r="A2045" s="1" t="s">
        <v>10</v>
      </c>
    </row>
    <row r="2046" spans="1:1">
      <c r="A2046" s="1" t="s">
        <v>10</v>
      </c>
    </row>
    <row r="2047" spans="1:1">
      <c r="A2047" s="1" t="s">
        <v>10</v>
      </c>
    </row>
    <row r="2048" spans="1:1">
      <c r="A2048" s="1" t="s">
        <v>10</v>
      </c>
    </row>
    <row r="2049" spans="1:1">
      <c r="A2049" s="1" t="s">
        <v>10</v>
      </c>
    </row>
    <row r="2050" spans="1:1">
      <c r="A2050" s="1" t="s">
        <v>10</v>
      </c>
    </row>
    <row r="2051" spans="1:1">
      <c r="A2051" s="1" t="s">
        <v>10</v>
      </c>
    </row>
    <row r="2052" spans="1:1">
      <c r="A2052" s="1" t="s">
        <v>10</v>
      </c>
    </row>
    <row r="2053" spans="1:1">
      <c r="A2053" s="1" t="s">
        <v>10</v>
      </c>
    </row>
    <row r="2054" spans="1:1">
      <c r="A2054" s="1" t="s">
        <v>10</v>
      </c>
    </row>
    <row r="2055" spans="1:1">
      <c r="A2055" s="1" t="s">
        <v>10</v>
      </c>
    </row>
    <row r="2056" spans="1:1">
      <c r="A2056" s="1" t="s">
        <v>10</v>
      </c>
    </row>
    <row r="2057" spans="1:1">
      <c r="A2057" s="1" t="s">
        <v>10</v>
      </c>
    </row>
    <row r="2058" spans="1:1">
      <c r="A2058" s="1" t="s">
        <v>10</v>
      </c>
    </row>
    <row r="2059" spans="1:1">
      <c r="A2059" s="1" t="s">
        <v>10</v>
      </c>
    </row>
    <row r="2060" spans="1:1">
      <c r="A2060" s="1" t="s">
        <v>10</v>
      </c>
    </row>
    <row r="2061" spans="1:1">
      <c r="A2061" s="1" t="s">
        <v>10</v>
      </c>
    </row>
    <row r="2062" spans="1:1">
      <c r="A2062" s="1" t="s">
        <v>10</v>
      </c>
    </row>
    <row r="2063" spans="1:1">
      <c r="A2063" s="1" t="s">
        <v>10</v>
      </c>
    </row>
    <row r="2064" spans="1:1">
      <c r="A2064" s="1" t="s">
        <v>10</v>
      </c>
    </row>
    <row r="2065" spans="1:1">
      <c r="A2065" s="1" t="s">
        <v>10</v>
      </c>
    </row>
    <row r="2066" spans="1:1">
      <c r="A2066" s="1" t="s">
        <v>10</v>
      </c>
    </row>
    <row r="2067" spans="1:1">
      <c r="A2067" s="1" t="s">
        <v>10</v>
      </c>
    </row>
    <row r="2068" spans="1:1">
      <c r="A2068" s="1" t="s">
        <v>10</v>
      </c>
    </row>
    <row r="2069" spans="1:1">
      <c r="A2069" s="1" t="s">
        <v>10</v>
      </c>
    </row>
    <row r="2070" spans="1:1">
      <c r="A2070" s="1" t="s">
        <v>10</v>
      </c>
    </row>
    <row r="2071" spans="1:1">
      <c r="A2071" s="1" t="s">
        <v>10</v>
      </c>
    </row>
    <row r="2072" spans="1:1">
      <c r="A2072" s="1" t="s">
        <v>10</v>
      </c>
    </row>
    <row r="2073" spans="1:1">
      <c r="A2073" s="1" t="s">
        <v>10</v>
      </c>
    </row>
    <row r="2074" spans="1:1">
      <c r="A2074" s="1" t="s">
        <v>10</v>
      </c>
    </row>
    <row r="2075" spans="1:1">
      <c r="A2075" s="1" t="s">
        <v>10</v>
      </c>
    </row>
    <row r="2076" spans="1:1">
      <c r="A2076" s="1" t="s">
        <v>10</v>
      </c>
    </row>
    <row r="2077" spans="1:1">
      <c r="A2077" s="1" t="s">
        <v>10</v>
      </c>
    </row>
    <row r="2078" spans="1:1">
      <c r="A2078" s="1" t="s">
        <v>10</v>
      </c>
    </row>
    <row r="2079" spans="1:1">
      <c r="A2079" s="1" t="s">
        <v>10</v>
      </c>
    </row>
    <row r="2080" spans="1:1">
      <c r="A2080" s="1" t="s">
        <v>10</v>
      </c>
    </row>
    <row r="2081" spans="1:1">
      <c r="A2081" s="1" t="s">
        <v>10</v>
      </c>
    </row>
    <row r="2082" spans="1:1">
      <c r="A2082" s="1" t="s">
        <v>10</v>
      </c>
    </row>
    <row r="2083" spans="1:1">
      <c r="A2083" s="1" t="s">
        <v>10</v>
      </c>
    </row>
    <row r="2084" spans="1:1">
      <c r="A2084" s="1" t="s">
        <v>10</v>
      </c>
    </row>
    <row r="2085" spans="1:1">
      <c r="A2085" s="1" t="s">
        <v>10</v>
      </c>
    </row>
    <row r="2086" spans="1:1">
      <c r="A2086" s="1" t="s">
        <v>10</v>
      </c>
    </row>
    <row r="2087" spans="1:1">
      <c r="A2087" s="1" t="s">
        <v>10</v>
      </c>
    </row>
    <row r="2088" spans="1:1">
      <c r="A2088" s="1" t="s">
        <v>10</v>
      </c>
    </row>
    <row r="2089" spans="1:1">
      <c r="A2089" s="1" t="s">
        <v>10</v>
      </c>
    </row>
    <row r="2090" spans="1:1">
      <c r="A2090" s="1" t="s">
        <v>10</v>
      </c>
    </row>
    <row r="2091" spans="1:1">
      <c r="A2091" s="1" t="s">
        <v>10</v>
      </c>
    </row>
    <row r="2092" spans="1:1">
      <c r="A2092" s="1" t="s">
        <v>10</v>
      </c>
    </row>
    <row r="2093" spans="1:1">
      <c r="A2093" s="1" t="s">
        <v>10</v>
      </c>
    </row>
    <row r="2094" spans="1:1">
      <c r="A2094" s="1" t="s">
        <v>10</v>
      </c>
    </row>
    <row r="2095" spans="1:1">
      <c r="A2095" s="1" t="s">
        <v>10</v>
      </c>
    </row>
    <row r="2096" spans="1:1">
      <c r="A2096" s="1" t="s">
        <v>10</v>
      </c>
    </row>
    <row r="2097" spans="1:1">
      <c r="A2097" s="1" t="s">
        <v>10</v>
      </c>
    </row>
    <row r="2098" spans="1:1">
      <c r="A2098" s="1" t="s">
        <v>10</v>
      </c>
    </row>
    <row r="2099" spans="1:1">
      <c r="A2099" s="1" t="s">
        <v>10</v>
      </c>
    </row>
    <row r="2100" spans="1:1">
      <c r="A2100" s="1" t="s">
        <v>10</v>
      </c>
    </row>
    <row r="2101" spans="1:1">
      <c r="A2101" s="1" t="s">
        <v>10</v>
      </c>
    </row>
    <row r="2102" spans="1:1">
      <c r="A2102" s="1" t="s">
        <v>10</v>
      </c>
    </row>
    <row r="2103" spans="1:1">
      <c r="A2103" s="1" t="s">
        <v>10</v>
      </c>
    </row>
    <row r="2104" spans="1:1">
      <c r="A2104" s="1" t="s">
        <v>10</v>
      </c>
    </row>
    <row r="2105" spans="1:1">
      <c r="A2105" s="1" t="s">
        <v>10</v>
      </c>
    </row>
    <row r="2106" spans="1:1">
      <c r="A2106" s="1" t="s">
        <v>10</v>
      </c>
    </row>
    <row r="2107" spans="1:1">
      <c r="A2107" s="1" t="s">
        <v>10</v>
      </c>
    </row>
    <row r="2108" spans="1:1">
      <c r="A2108" s="1" t="s">
        <v>10</v>
      </c>
    </row>
    <row r="2109" spans="1:1">
      <c r="A2109" s="1" t="s">
        <v>10</v>
      </c>
    </row>
    <row r="2110" spans="1:1">
      <c r="A2110" s="1" t="s">
        <v>10</v>
      </c>
    </row>
    <row r="2111" spans="1:1">
      <c r="A2111" s="1" t="s">
        <v>10</v>
      </c>
    </row>
    <row r="2112" spans="1:1">
      <c r="A2112" s="1" t="s">
        <v>10</v>
      </c>
    </row>
    <row r="2113" spans="1:1">
      <c r="A2113" s="1" t="s">
        <v>10</v>
      </c>
    </row>
    <row r="2114" spans="1:1">
      <c r="A2114" s="1" t="s">
        <v>10</v>
      </c>
    </row>
    <row r="2115" spans="1:1">
      <c r="A2115" s="1" t="s">
        <v>10</v>
      </c>
    </row>
    <row r="2116" spans="1:1">
      <c r="A2116" s="1" t="s">
        <v>10</v>
      </c>
    </row>
    <row r="2117" spans="1:1">
      <c r="A2117" s="1" t="s">
        <v>10</v>
      </c>
    </row>
    <row r="2118" spans="1:1">
      <c r="A2118" s="1" t="s">
        <v>10</v>
      </c>
    </row>
    <row r="2119" spans="1:1">
      <c r="A2119" s="1" t="s">
        <v>10</v>
      </c>
    </row>
    <row r="2120" spans="1:1">
      <c r="A2120" s="1" t="s">
        <v>10</v>
      </c>
    </row>
    <row r="2121" spans="1:1">
      <c r="A2121" s="1" t="s">
        <v>10</v>
      </c>
    </row>
    <row r="2122" spans="1:1">
      <c r="A2122" s="1" t="s">
        <v>10</v>
      </c>
    </row>
    <row r="2123" spans="1:1">
      <c r="A2123" s="1" t="s">
        <v>10</v>
      </c>
    </row>
    <row r="2124" spans="1:1">
      <c r="A2124" s="1" t="s">
        <v>10</v>
      </c>
    </row>
    <row r="2125" spans="1:1">
      <c r="A2125" s="1" t="s">
        <v>10</v>
      </c>
    </row>
    <row r="2126" spans="1:1">
      <c r="A2126" s="1" t="s">
        <v>10</v>
      </c>
    </row>
    <row r="2127" spans="1:1">
      <c r="A2127" s="1" t="s">
        <v>10</v>
      </c>
    </row>
    <row r="2128" spans="1:1">
      <c r="A2128" s="1" t="s">
        <v>10</v>
      </c>
    </row>
    <row r="2129" spans="1:1">
      <c r="A2129" s="1" t="s">
        <v>10</v>
      </c>
    </row>
    <row r="2130" spans="1:1">
      <c r="A2130" s="1" t="s">
        <v>10</v>
      </c>
    </row>
    <row r="2131" spans="1:1">
      <c r="A2131" s="1" t="s">
        <v>10</v>
      </c>
    </row>
    <row r="2132" spans="1:1">
      <c r="A2132" s="1" t="s">
        <v>10</v>
      </c>
    </row>
    <row r="2133" spans="1:1">
      <c r="A2133" s="1" t="s">
        <v>10</v>
      </c>
    </row>
    <row r="2134" spans="1:1">
      <c r="A2134" s="1" t="s">
        <v>10</v>
      </c>
    </row>
    <row r="2135" spans="1:1">
      <c r="A2135" s="1" t="s">
        <v>10</v>
      </c>
    </row>
    <row r="2136" spans="1:1">
      <c r="A2136" s="1" t="s">
        <v>10</v>
      </c>
    </row>
    <row r="2137" spans="1:1">
      <c r="A2137" s="1" t="s">
        <v>10</v>
      </c>
    </row>
    <row r="2138" spans="1:1">
      <c r="A2138" s="1" t="s">
        <v>10</v>
      </c>
    </row>
    <row r="2139" spans="1:1">
      <c r="A2139" s="1" t="s">
        <v>10</v>
      </c>
    </row>
    <row r="2140" spans="1:1">
      <c r="A2140" s="1" t="s">
        <v>10</v>
      </c>
    </row>
    <row r="2141" spans="1:1">
      <c r="A2141" s="1" t="s">
        <v>10</v>
      </c>
    </row>
    <row r="2142" spans="1:1">
      <c r="A2142" s="1" t="s">
        <v>10</v>
      </c>
    </row>
    <row r="2143" spans="1:1">
      <c r="A2143" s="1" t="s">
        <v>10</v>
      </c>
    </row>
    <row r="2144" spans="1:1">
      <c r="A2144" s="1" t="s">
        <v>10</v>
      </c>
    </row>
    <row r="2145" spans="1:1">
      <c r="A2145" s="1" t="s">
        <v>10</v>
      </c>
    </row>
    <row r="2146" spans="1:1">
      <c r="A2146" s="1" t="s">
        <v>10</v>
      </c>
    </row>
    <row r="2147" spans="1:1">
      <c r="A2147" s="1" t="s">
        <v>10</v>
      </c>
    </row>
    <row r="2148" spans="1:1">
      <c r="A2148" s="1" t="s">
        <v>10</v>
      </c>
    </row>
    <row r="2149" spans="1:1">
      <c r="A2149" s="1" t="s">
        <v>10</v>
      </c>
    </row>
    <row r="2150" spans="1:1">
      <c r="A2150" s="1" t="s">
        <v>10</v>
      </c>
    </row>
    <row r="2151" spans="1:1">
      <c r="A2151" s="1" t="s">
        <v>10</v>
      </c>
    </row>
    <row r="2152" spans="1:1">
      <c r="A2152" s="1" t="s">
        <v>10</v>
      </c>
    </row>
    <row r="2153" spans="1:1">
      <c r="A2153" s="1" t="s">
        <v>10</v>
      </c>
    </row>
    <row r="2154" spans="1:1">
      <c r="A2154" s="1" t="s">
        <v>10</v>
      </c>
    </row>
    <row r="2155" spans="1:1">
      <c r="A2155" s="1" t="s">
        <v>10</v>
      </c>
    </row>
    <row r="2156" spans="1:1">
      <c r="A2156" s="1" t="s">
        <v>10</v>
      </c>
    </row>
    <row r="2157" spans="1:1">
      <c r="A2157" s="1" t="s">
        <v>10</v>
      </c>
    </row>
    <row r="2158" spans="1:1">
      <c r="A2158" s="1" t="s">
        <v>10</v>
      </c>
    </row>
    <row r="2159" spans="1:1">
      <c r="A2159" s="1" t="s">
        <v>10</v>
      </c>
    </row>
    <row r="2160" spans="1:1">
      <c r="A2160" s="1" t="s">
        <v>10</v>
      </c>
    </row>
    <row r="2161" spans="1:1">
      <c r="A2161" s="1" t="s">
        <v>10</v>
      </c>
    </row>
    <row r="2162" spans="1:1">
      <c r="A2162" s="1" t="s">
        <v>10</v>
      </c>
    </row>
    <row r="2163" spans="1:1">
      <c r="A2163" s="1" t="s">
        <v>10</v>
      </c>
    </row>
    <row r="2164" spans="1:1">
      <c r="A2164" s="1" t="s">
        <v>10</v>
      </c>
    </row>
    <row r="2165" spans="1:1">
      <c r="A2165" s="1" t="s">
        <v>10</v>
      </c>
    </row>
    <row r="2166" spans="1:1">
      <c r="A2166" s="1" t="s">
        <v>10</v>
      </c>
    </row>
    <row r="2167" spans="1:1">
      <c r="A2167" s="1" t="s">
        <v>10</v>
      </c>
    </row>
    <row r="2168" spans="1:1">
      <c r="A2168" s="1" t="s">
        <v>10</v>
      </c>
    </row>
    <row r="2169" spans="1:1">
      <c r="A2169" s="1" t="s">
        <v>10</v>
      </c>
    </row>
    <row r="2170" spans="1:1">
      <c r="A2170" s="1" t="s">
        <v>10</v>
      </c>
    </row>
    <row r="2171" spans="1:1">
      <c r="A2171" s="1" t="s">
        <v>10</v>
      </c>
    </row>
    <row r="2172" spans="1:1">
      <c r="A2172" s="1" t="s">
        <v>10</v>
      </c>
    </row>
    <row r="2173" spans="1:1">
      <c r="A2173" s="1" t="s">
        <v>10</v>
      </c>
    </row>
    <row r="2174" spans="1:1">
      <c r="A2174" s="1" t="s">
        <v>10</v>
      </c>
    </row>
    <row r="2175" spans="1:1">
      <c r="A2175" s="1" t="s">
        <v>10</v>
      </c>
    </row>
    <row r="2176" spans="1:1">
      <c r="A2176" s="1" t="s">
        <v>10</v>
      </c>
    </row>
    <row r="2177" spans="1:1">
      <c r="A2177" s="1" t="s">
        <v>10</v>
      </c>
    </row>
    <row r="2178" spans="1:1">
      <c r="A2178" s="1" t="s">
        <v>10</v>
      </c>
    </row>
    <row r="2179" spans="1:1">
      <c r="A2179" s="1" t="s">
        <v>10</v>
      </c>
    </row>
    <row r="2180" spans="1:1">
      <c r="A2180" s="1" t="s">
        <v>10</v>
      </c>
    </row>
    <row r="2181" spans="1:1">
      <c r="A2181" s="1" t="s">
        <v>10</v>
      </c>
    </row>
    <row r="2182" spans="1:1">
      <c r="A2182" s="1" t="s">
        <v>10</v>
      </c>
    </row>
    <row r="2183" spans="1:1">
      <c r="A2183" s="1" t="s">
        <v>10</v>
      </c>
    </row>
    <row r="2184" spans="1:1">
      <c r="A2184" s="1" t="s">
        <v>10</v>
      </c>
    </row>
    <row r="2185" spans="1:1">
      <c r="A2185" s="1" t="s">
        <v>10</v>
      </c>
    </row>
    <row r="2186" spans="1:1">
      <c r="A2186" s="1" t="s">
        <v>10</v>
      </c>
    </row>
    <row r="2187" spans="1:1">
      <c r="A2187" s="1" t="s">
        <v>10</v>
      </c>
    </row>
    <row r="2188" spans="1:1">
      <c r="A2188" s="1" t="s">
        <v>10</v>
      </c>
    </row>
    <row r="2189" spans="1:1">
      <c r="A2189" s="1" t="s">
        <v>10</v>
      </c>
    </row>
    <row r="2190" spans="1:1">
      <c r="A2190" s="1" t="s">
        <v>10</v>
      </c>
    </row>
    <row r="2191" spans="1:1">
      <c r="A2191" s="1" t="s">
        <v>10</v>
      </c>
    </row>
    <row r="2192" spans="1:1">
      <c r="A2192" s="1" t="s">
        <v>10</v>
      </c>
    </row>
    <row r="2193" spans="1:1">
      <c r="A2193" s="1" t="s">
        <v>10</v>
      </c>
    </row>
    <row r="2194" spans="1:1">
      <c r="A2194" s="1" t="s">
        <v>10</v>
      </c>
    </row>
    <row r="2195" spans="1:1">
      <c r="A2195" s="1" t="s">
        <v>10</v>
      </c>
    </row>
    <row r="2196" spans="1:1">
      <c r="A2196" s="1" t="s">
        <v>10</v>
      </c>
    </row>
    <row r="2197" spans="1:1">
      <c r="A2197" s="1" t="s">
        <v>10</v>
      </c>
    </row>
    <row r="2198" spans="1:1">
      <c r="A2198" s="1" t="s">
        <v>10</v>
      </c>
    </row>
    <row r="2199" spans="1:1">
      <c r="A2199" s="1" t="s">
        <v>10</v>
      </c>
    </row>
    <row r="2200" spans="1:1">
      <c r="A2200" s="1" t="s">
        <v>10</v>
      </c>
    </row>
    <row r="2201" spans="1:1">
      <c r="A2201" s="1" t="s">
        <v>10</v>
      </c>
    </row>
    <row r="2202" spans="1:1">
      <c r="A2202" s="1" t="s">
        <v>10</v>
      </c>
    </row>
    <row r="2203" spans="1:1">
      <c r="A2203" s="1" t="s">
        <v>10</v>
      </c>
    </row>
    <row r="2204" spans="1:1">
      <c r="A2204" s="1" t="s">
        <v>10</v>
      </c>
    </row>
    <row r="2205" spans="1:1">
      <c r="A2205" s="1" t="s">
        <v>10</v>
      </c>
    </row>
    <row r="2206" spans="1:1">
      <c r="A2206" s="1" t="s">
        <v>10</v>
      </c>
    </row>
    <row r="2207" spans="1:1">
      <c r="A2207" s="1" t="s">
        <v>10</v>
      </c>
    </row>
    <row r="2208" spans="1:1">
      <c r="A2208" s="1" t="s">
        <v>10</v>
      </c>
    </row>
    <row r="2209" spans="1:1">
      <c r="A2209" s="1" t="s">
        <v>10</v>
      </c>
    </row>
    <row r="2210" spans="1:1">
      <c r="A2210" s="1" t="s">
        <v>10</v>
      </c>
    </row>
    <row r="2211" spans="1:1">
      <c r="A2211" s="1" t="s">
        <v>10</v>
      </c>
    </row>
    <row r="2212" spans="1:1">
      <c r="A2212" s="1" t="s">
        <v>10</v>
      </c>
    </row>
    <row r="2213" spans="1:1">
      <c r="A2213" s="1" t="s">
        <v>10</v>
      </c>
    </row>
    <row r="2214" spans="1:1">
      <c r="A2214" s="1" t="s">
        <v>10</v>
      </c>
    </row>
    <row r="2215" spans="1:1">
      <c r="A2215" s="1" t="s">
        <v>10</v>
      </c>
    </row>
    <row r="2216" spans="1:1">
      <c r="A2216" s="1" t="s">
        <v>10</v>
      </c>
    </row>
    <row r="2217" spans="1:1">
      <c r="A2217" s="1" t="s">
        <v>10</v>
      </c>
    </row>
    <row r="2218" spans="1:1">
      <c r="A2218" s="1" t="s">
        <v>10</v>
      </c>
    </row>
    <row r="2219" spans="1:1">
      <c r="A2219" s="1" t="s">
        <v>10</v>
      </c>
    </row>
    <row r="2220" spans="1:1">
      <c r="A2220" s="1" t="s">
        <v>10</v>
      </c>
    </row>
    <row r="2221" spans="1:1">
      <c r="A2221" s="1" t="s">
        <v>10</v>
      </c>
    </row>
    <row r="2222" spans="1:1">
      <c r="A2222" s="1" t="s">
        <v>10</v>
      </c>
    </row>
    <row r="2223" spans="1:1">
      <c r="A2223" s="1" t="s">
        <v>10</v>
      </c>
    </row>
    <row r="2224" spans="1:1">
      <c r="A2224" s="1" t="s">
        <v>10</v>
      </c>
    </row>
    <row r="2225" spans="1:1">
      <c r="A2225" s="1" t="s">
        <v>10</v>
      </c>
    </row>
    <row r="2226" spans="1:1">
      <c r="A2226" s="1" t="s">
        <v>10</v>
      </c>
    </row>
    <row r="2227" spans="1:1">
      <c r="A2227" s="1" t="s">
        <v>10</v>
      </c>
    </row>
    <row r="2228" spans="1:1">
      <c r="A2228" s="1" t="s">
        <v>10</v>
      </c>
    </row>
    <row r="2229" spans="1:1">
      <c r="A2229" s="1" t="s">
        <v>10</v>
      </c>
    </row>
    <row r="2230" spans="1:1">
      <c r="A2230" s="1" t="s">
        <v>10</v>
      </c>
    </row>
    <row r="2231" spans="1:1">
      <c r="A2231" s="1" t="s">
        <v>10</v>
      </c>
    </row>
    <row r="2232" spans="1:1">
      <c r="A2232" s="1" t="s">
        <v>10</v>
      </c>
    </row>
    <row r="2233" spans="1:1">
      <c r="A2233" s="1" t="s">
        <v>10</v>
      </c>
    </row>
    <row r="2234" spans="1:1">
      <c r="A2234" s="1" t="s">
        <v>10</v>
      </c>
    </row>
    <row r="2235" spans="1:1">
      <c r="A2235" s="1" t="s">
        <v>10</v>
      </c>
    </row>
    <row r="2236" spans="1:1">
      <c r="A2236" s="1" t="s">
        <v>10</v>
      </c>
    </row>
    <row r="2237" spans="1:1">
      <c r="A2237" s="1" t="s">
        <v>10</v>
      </c>
    </row>
    <row r="2238" spans="1:1">
      <c r="A2238" s="1" t="s">
        <v>10</v>
      </c>
    </row>
    <row r="2239" spans="1:1">
      <c r="A2239" s="1" t="s">
        <v>10</v>
      </c>
    </row>
    <row r="2240" spans="1:1">
      <c r="A2240" s="1" t="s">
        <v>10</v>
      </c>
    </row>
    <row r="2241" spans="1:1">
      <c r="A2241" s="1" t="s">
        <v>10</v>
      </c>
    </row>
    <row r="2242" spans="1:1">
      <c r="A2242" s="1" t="s">
        <v>10</v>
      </c>
    </row>
    <row r="2243" spans="1:1">
      <c r="A2243" s="1" t="s">
        <v>10</v>
      </c>
    </row>
    <row r="2244" spans="1:1">
      <c r="A2244" s="1" t="s">
        <v>10</v>
      </c>
    </row>
    <row r="2245" spans="1:1">
      <c r="A2245" s="1" t="s">
        <v>10</v>
      </c>
    </row>
    <row r="2246" spans="1:1">
      <c r="A2246" s="1" t="s">
        <v>10</v>
      </c>
    </row>
    <row r="2247" spans="1:1">
      <c r="A2247" s="1" t="s">
        <v>10</v>
      </c>
    </row>
    <row r="2248" spans="1:1">
      <c r="A2248" s="1" t="s">
        <v>10</v>
      </c>
    </row>
    <row r="2249" spans="1:1">
      <c r="A2249" s="1" t="s">
        <v>10</v>
      </c>
    </row>
    <row r="2250" spans="1:1">
      <c r="A2250" s="1" t="s">
        <v>10</v>
      </c>
    </row>
    <row r="2251" spans="1:1">
      <c r="A2251" s="1" t="s">
        <v>10</v>
      </c>
    </row>
    <row r="2252" spans="1:1">
      <c r="A2252" s="1" t="s">
        <v>10</v>
      </c>
    </row>
    <row r="2253" spans="1:1">
      <c r="A2253" s="1" t="s">
        <v>10</v>
      </c>
    </row>
    <row r="2254" spans="1:1">
      <c r="A2254" s="1" t="s">
        <v>10</v>
      </c>
    </row>
    <row r="2255" spans="1:1">
      <c r="A2255" s="1" t="s">
        <v>10</v>
      </c>
    </row>
    <row r="2256" spans="1:1">
      <c r="A2256" s="1" t="s">
        <v>10</v>
      </c>
    </row>
    <row r="2257" spans="1:1">
      <c r="A2257" s="1" t="s">
        <v>10</v>
      </c>
    </row>
    <row r="2258" spans="1:1">
      <c r="A2258" s="1" t="s">
        <v>10</v>
      </c>
    </row>
    <row r="2259" spans="1:1">
      <c r="A2259" s="1" t="s">
        <v>10</v>
      </c>
    </row>
    <row r="2260" spans="1:1">
      <c r="A2260" s="1" t="s">
        <v>10</v>
      </c>
    </row>
    <row r="2261" spans="1:1">
      <c r="A2261" s="1" t="s">
        <v>10</v>
      </c>
    </row>
    <row r="2262" spans="1:1">
      <c r="A2262" s="1" t="s">
        <v>10</v>
      </c>
    </row>
    <row r="2263" spans="1:1">
      <c r="A2263" s="1" t="s">
        <v>10</v>
      </c>
    </row>
    <row r="2264" spans="1:1">
      <c r="A2264" s="1" t="s">
        <v>10</v>
      </c>
    </row>
    <row r="2265" spans="1:1">
      <c r="A2265" s="1" t="s">
        <v>10</v>
      </c>
    </row>
    <row r="2266" spans="1:1">
      <c r="A2266" s="1" t="s">
        <v>10</v>
      </c>
    </row>
    <row r="2267" spans="1:1">
      <c r="A2267" s="1" t="s">
        <v>10</v>
      </c>
    </row>
    <row r="2268" spans="1:1">
      <c r="A2268" s="1" t="s">
        <v>10</v>
      </c>
    </row>
    <row r="2269" spans="1:1">
      <c r="A2269" s="1" t="s">
        <v>10</v>
      </c>
    </row>
    <row r="2270" spans="1:1">
      <c r="A2270" s="1" t="s">
        <v>10</v>
      </c>
    </row>
    <row r="2271" spans="1:1">
      <c r="A2271" s="1" t="s">
        <v>10</v>
      </c>
    </row>
    <row r="2272" spans="1:1">
      <c r="A2272" s="1" t="s">
        <v>10</v>
      </c>
    </row>
    <row r="2273" spans="1:1">
      <c r="A2273" s="1" t="s">
        <v>10</v>
      </c>
    </row>
    <row r="2274" spans="1:1">
      <c r="A2274" s="1" t="s">
        <v>10</v>
      </c>
    </row>
    <row r="2275" spans="1:1">
      <c r="A2275" s="1" t="s">
        <v>10</v>
      </c>
    </row>
    <row r="2276" spans="1:1">
      <c r="A2276" s="1" t="s">
        <v>10</v>
      </c>
    </row>
    <row r="2277" spans="1:1">
      <c r="A2277" s="1" t="s">
        <v>10</v>
      </c>
    </row>
    <row r="2278" spans="1:1">
      <c r="A2278" s="1" t="s">
        <v>10</v>
      </c>
    </row>
    <row r="2279" spans="1:1">
      <c r="A2279" s="1" t="s">
        <v>10</v>
      </c>
    </row>
    <row r="2280" spans="1:1">
      <c r="A2280" s="1" t="s">
        <v>10</v>
      </c>
    </row>
    <row r="2281" spans="1:1">
      <c r="A2281" s="1" t="s">
        <v>10</v>
      </c>
    </row>
    <row r="2282" spans="1:1">
      <c r="A2282" s="1" t="s">
        <v>10</v>
      </c>
    </row>
    <row r="2283" spans="1:1">
      <c r="A2283" s="1" t="s">
        <v>10</v>
      </c>
    </row>
    <row r="2284" spans="1:1">
      <c r="A2284" s="1" t="s">
        <v>10</v>
      </c>
    </row>
    <row r="2285" spans="1:1">
      <c r="A2285" s="1" t="s">
        <v>10</v>
      </c>
    </row>
    <row r="2286" spans="1:1">
      <c r="A2286" s="1" t="s">
        <v>10</v>
      </c>
    </row>
    <row r="2287" spans="1:1">
      <c r="A2287" s="1" t="s">
        <v>10</v>
      </c>
    </row>
    <row r="2288" spans="1:1">
      <c r="A2288" s="1" t="s">
        <v>10</v>
      </c>
    </row>
    <row r="2289" spans="1:1">
      <c r="A2289" s="1" t="s">
        <v>10</v>
      </c>
    </row>
    <row r="2290" spans="1:1">
      <c r="A2290" s="1" t="s">
        <v>10</v>
      </c>
    </row>
    <row r="2291" spans="1:1">
      <c r="A2291" s="1" t="s">
        <v>10</v>
      </c>
    </row>
    <row r="2292" spans="1:1">
      <c r="A2292" s="1" t="s">
        <v>10</v>
      </c>
    </row>
    <row r="2293" spans="1:1">
      <c r="A2293" s="1" t="s">
        <v>10</v>
      </c>
    </row>
    <row r="2294" spans="1:1">
      <c r="A2294" s="1" t="s">
        <v>10</v>
      </c>
    </row>
    <row r="2295" spans="1:1">
      <c r="A2295" s="1" t="s">
        <v>10</v>
      </c>
    </row>
    <row r="2296" spans="1:1">
      <c r="A2296" s="1" t="s">
        <v>10</v>
      </c>
    </row>
    <row r="2297" spans="1:1">
      <c r="A2297" s="1" t="s">
        <v>10</v>
      </c>
    </row>
    <row r="2298" spans="1:1">
      <c r="A2298" s="1" t="s">
        <v>10</v>
      </c>
    </row>
    <row r="2299" spans="1:1">
      <c r="A2299" s="1" t="s">
        <v>10</v>
      </c>
    </row>
    <row r="2300" spans="1:1">
      <c r="A2300" s="1" t="s">
        <v>10</v>
      </c>
    </row>
    <row r="2301" spans="1:1">
      <c r="A2301" s="1" t="s">
        <v>10</v>
      </c>
    </row>
    <row r="2302" spans="1:1">
      <c r="A2302" s="1" t="s">
        <v>10</v>
      </c>
    </row>
    <row r="2303" spans="1:1">
      <c r="A2303" s="1" t="s">
        <v>10</v>
      </c>
    </row>
    <row r="2304" spans="1:1">
      <c r="A2304" s="1" t="s">
        <v>10</v>
      </c>
    </row>
    <row r="2305" spans="1:1">
      <c r="A2305" s="1" t="s">
        <v>10</v>
      </c>
    </row>
    <row r="2306" spans="1:1">
      <c r="A2306" s="1" t="s">
        <v>10</v>
      </c>
    </row>
    <row r="2307" spans="1:1">
      <c r="A2307" s="1" t="s">
        <v>10</v>
      </c>
    </row>
    <row r="2308" spans="1:1">
      <c r="A2308" s="1" t="s">
        <v>10</v>
      </c>
    </row>
    <row r="2309" spans="1:1">
      <c r="A2309" s="1" t="s">
        <v>10</v>
      </c>
    </row>
    <row r="2310" spans="1:1">
      <c r="A2310" s="1" t="s">
        <v>10</v>
      </c>
    </row>
    <row r="2311" spans="1:1">
      <c r="A2311" s="1" t="s">
        <v>10</v>
      </c>
    </row>
    <row r="2312" spans="1:1">
      <c r="A2312" s="1" t="s">
        <v>10</v>
      </c>
    </row>
    <row r="2313" spans="1:1">
      <c r="A2313" s="1" t="s">
        <v>10</v>
      </c>
    </row>
    <row r="2314" spans="1:1">
      <c r="A2314" s="1" t="s">
        <v>10</v>
      </c>
    </row>
    <row r="2315" spans="1:1">
      <c r="A2315" s="1" t="s">
        <v>10</v>
      </c>
    </row>
    <row r="2316" spans="1:1">
      <c r="A2316" s="1" t="s">
        <v>10</v>
      </c>
    </row>
    <row r="2317" spans="1:1">
      <c r="A2317" s="1" t="s">
        <v>10</v>
      </c>
    </row>
    <row r="2318" spans="1:1">
      <c r="A2318" s="1" t="s">
        <v>10</v>
      </c>
    </row>
    <row r="2319" spans="1:1">
      <c r="A2319" s="1" t="s">
        <v>10</v>
      </c>
    </row>
    <row r="2320" spans="1:1">
      <c r="A2320" s="1" t="s">
        <v>10</v>
      </c>
    </row>
    <row r="2321" spans="1:1">
      <c r="A2321" s="1" t="s">
        <v>10</v>
      </c>
    </row>
    <row r="2322" spans="1:1">
      <c r="A2322" s="1" t="s">
        <v>10</v>
      </c>
    </row>
    <row r="2323" spans="1:1">
      <c r="A2323" s="1" t="s">
        <v>10</v>
      </c>
    </row>
    <row r="2324" spans="1:1">
      <c r="A2324" s="1" t="s">
        <v>10</v>
      </c>
    </row>
    <row r="2325" spans="1:1">
      <c r="A2325" s="1" t="s">
        <v>10</v>
      </c>
    </row>
    <row r="2326" spans="1:1">
      <c r="A2326" s="1" t="s">
        <v>10</v>
      </c>
    </row>
    <row r="2327" spans="1:1">
      <c r="A2327" s="1" t="s">
        <v>10</v>
      </c>
    </row>
    <row r="2328" spans="1:1">
      <c r="A2328" s="1" t="s">
        <v>10</v>
      </c>
    </row>
    <row r="2329" spans="1:1">
      <c r="A2329" s="1" t="s">
        <v>10</v>
      </c>
    </row>
    <row r="2330" spans="1:1">
      <c r="A2330" s="1" t="s">
        <v>10</v>
      </c>
    </row>
    <row r="2331" spans="1:1">
      <c r="A2331" s="1" t="s">
        <v>10</v>
      </c>
    </row>
    <row r="2332" spans="1:1">
      <c r="A2332" s="1" t="s">
        <v>10</v>
      </c>
    </row>
    <row r="2333" spans="1:1">
      <c r="A2333" s="1" t="s">
        <v>10</v>
      </c>
    </row>
    <row r="2334" spans="1:1">
      <c r="A2334" s="1" t="s">
        <v>10</v>
      </c>
    </row>
    <row r="2335" spans="1:1">
      <c r="A2335" s="1" t="s">
        <v>10</v>
      </c>
    </row>
    <row r="2336" spans="1:1">
      <c r="A2336" s="1" t="s">
        <v>10</v>
      </c>
    </row>
    <row r="2337" spans="1:1">
      <c r="A2337" s="1" t="s">
        <v>10</v>
      </c>
    </row>
    <row r="2338" spans="1:1">
      <c r="A2338" s="1" t="s">
        <v>10</v>
      </c>
    </row>
    <row r="2339" spans="1:1">
      <c r="A2339" s="1" t="s">
        <v>10</v>
      </c>
    </row>
    <row r="2340" spans="1:1">
      <c r="A2340" s="1" t="s">
        <v>10</v>
      </c>
    </row>
    <row r="2341" spans="1:1">
      <c r="A2341" s="1" t="s">
        <v>10</v>
      </c>
    </row>
    <row r="2342" spans="1:1">
      <c r="A2342" s="1" t="s">
        <v>10</v>
      </c>
    </row>
    <row r="2343" spans="1:1">
      <c r="A2343" s="1" t="s">
        <v>10</v>
      </c>
    </row>
    <row r="2344" spans="1:1">
      <c r="A2344" s="1" t="s">
        <v>10</v>
      </c>
    </row>
    <row r="2345" spans="1:1">
      <c r="A2345" s="1" t="s">
        <v>10</v>
      </c>
    </row>
    <row r="2346" spans="1:1">
      <c r="A2346" s="1" t="s">
        <v>10</v>
      </c>
    </row>
    <row r="2347" spans="1:1">
      <c r="A2347" s="1" t="s">
        <v>10</v>
      </c>
    </row>
    <row r="2348" spans="1:1">
      <c r="A2348" s="1" t="s">
        <v>10</v>
      </c>
    </row>
    <row r="2349" spans="1:1">
      <c r="A2349" s="1" t="s">
        <v>10</v>
      </c>
    </row>
    <row r="2350" spans="1:1">
      <c r="A2350" s="1" t="s">
        <v>10</v>
      </c>
    </row>
    <row r="2351" spans="1:1">
      <c r="A2351" s="1" t="s">
        <v>10</v>
      </c>
    </row>
    <row r="2352" spans="1:1">
      <c r="A2352" s="1" t="s">
        <v>10</v>
      </c>
    </row>
    <row r="2353" spans="1:1">
      <c r="A2353" s="1" t="s">
        <v>10</v>
      </c>
    </row>
    <row r="2354" spans="1:1">
      <c r="A2354" s="1" t="s">
        <v>10</v>
      </c>
    </row>
    <row r="2355" spans="1:1">
      <c r="A2355" s="1" t="s">
        <v>10</v>
      </c>
    </row>
    <row r="2356" spans="1:1">
      <c r="A2356" s="1" t="s">
        <v>10</v>
      </c>
    </row>
  </sheetData>
  <phoneticPr fontId="1" type="noConversion"/>
  <conditionalFormatting sqref="A1:A1048576">
    <cfRule type="containsText" dxfId="1" priority="1" operator="containsText" text=" ">
      <formula>NOT(ISERROR(SEARCH(" ",A1)))</formula>
    </cfRule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台灣食品成分表</vt:lpstr>
      <vt:lpstr>工作表1</vt:lpstr>
    </vt:vector>
  </TitlesOfParts>
  <Company>FIRDI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AT-40</dc:creator>
  <cp:lastModifiedBy>Windows 使用者</cp:lastModifiedBy>
  <cp:lastPrinted>2019-06-05T07:17:30Z</cp:lastPrinted>
  <dcterms:created xsi:type="dcterms:W3CDTF">2017-10-24T02:49:30Z</dcterms:created>
  <dcterms:modified xsi:type="dcterms:W3CDTF">2020-06-13T03:46:09Z</dcterms:modified>
</cp:coreProperties>
</file>